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workspace\finance\"/>
    </mc:Choice>
  </mc:AlternateContent>
  <xr:revisionPtr revIDLastSave="0" documentId="13_ncr:1_{B81C05F9-204E-408D-845B-F8485D183C98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Base" sheetId="1" r:id="rId1"/>
    <sheet name="Growth" sheetId="2" r:id="rId2"/>
    <sheet name="Score" sheetId="3" r:id="rId3"/>
  </sheets>
  <definedNames>
    <definedName name="_xlnm._FilterDatabase" localSheetId="0" hidden="1">Base!$A$1:$X$6486</definedName>
    <definedName name="_xlnm._FilterDatabase" localSheetId="2" hidden="1">Score!$A$1:$N$4133</definedName>
  </definedNames>
  <calcPr calcId="124519"/>
</workbook>
</file>

<file path=xl/sharedStrings.xml><?xml version="1.0" encoding="utf-8"?>
<sst xmlns="http://schemas.openxmlformats.org/spreadsheetml/2006/main" count="33508" uniqueCount="12607">
  <si>
    <t>name</t>
  </si>
  <si>
    <t>섹터</t>
  </si>
  <si>
    <t>업종</t>
  </si>
  <si>
    <t>가격</t>
  </si>
  <si>
    <t>작년 동분기 순수익</t>
  </si>
  <si>
    <t>직전분기 순수익</t>
  </si>
  <si>
    <t>현분기 순수익</t>
  </si>
  <si>
    <t>작년 동분기 영업이익</t>
  </si>
  <si>
    <t>직전분기 영업이익</t>
  </si>
  <si>
    <t>현분기 영업이익</t>
  </si>
  <si>
    <t>작년 동분기 순매출</t>
  </si>
  <si>
    <t>직전분기 순매출</t>
  </si>
  <si>
    <t>현분기 순매출</t>
  </si>
  <si>
    <t>작년 동분기 영업활동현금흐름</t>
  </si>
  <si>
    <t>직전분기 영업활동현금흐름</t>
  </si>
  <si>
    <t>현분기 영업활동현금흐름</t>
  </si>
  <si>
    <t>EPS</t>
  </si>
  <si>
    <t>BPS</t>
  </si>
  <si>
    <t>SPS</t>
  </si>
  <si>
    <t>ROE</t>
  </si>
  <si>
    <t>PEGR</t>
  </si>
  <si>
    <t>PBR</t>
  </si>
  <si>
    <t>PSR</t>
  </si>
  <si>
    <t>ticker</t>
  </si>
  <si>
    <t>A</t>
  </si>
  <si>
    <t>AA</t>
  </si>
  <si>
    <t>AACG</t>
  </si>
  <si>
    <t>AACT</t>
  </si>
  <si>
    <t>AADI</t>
  </si>
  <si>
    <t>AAL</t>
  </si>
  <si>
    <t>AAM</t>
  </si>
  <si>
    <t>AAME</t>
  </si>
  <si>
    <t>AAOI</t>
  </si>
  <si>
    <t>AAON</t>
  </si>
  <si>
    <t>AAP</t>
  </si>
  <si>
    <t>AAPL</t>
  </si>
  <si>
    <t>AAT</t>
  </si>
  <si>
    <t>AB</t>
  </si>
  <si>
    <t>ABAT</t>
  </si>
  <si>
    <t>ABBV</t>
  </si>
  <si>
    <t>ABCB</t>
  </si>
  <si>
    <t>ABCL</t>
  </si>
  <si>
    <t>ABEO</t>
  </si>
  <si>
    <t>ABEV</t>
  </si>
  <si>
    <t>ABG</t>
  </si>
  <si>
    <t>ABL</t>
  </si>
  <si>
    <t>ABLLL</t>
  </si>
  <si>
    <t>ABLLW</t>
  </si>
  <si>
    <t>ABLV</t>
  </si>
  <si>
    <t>ABLVW</t>
  </si>
  <si>
    <t>ABM</t>
  </si>
  <si>
    <t>ABNB</t>
  </si>
  <si>
    <t>ABOS</t>
  </si>
  <si>
    <t>ABR</t>
  </si>
  <si>
    <t>ABSI</t>
  </si>
  <si>
    <t>ABT</t>
  </si>
  <si>
    <t>ABTS</t>
  </si>
  <si>
    <t>ABUS</t>
  </si>
  <si>
    <t>ABVC</t>
  </si>
  <si>
    <t>ABVE</t>
  </si>
  <si>
    <t>ABVEW</t>
  </si>
  <si>
    <t>ABVX</t>
  </si>
  <si>
    <t>AC</t>
  </si>
  <si>
    <t>ACA</t>
  </si>
  <si>
    <t>ACABW</t>
  </si>
  <si>
    <t>ACAD</t>
  </si>
  <si>
    <t>ACB</t>
  </si>
  <si>
    <t>ACCD</t>
  </si>
  <si>
    <t>ACCO</t>
  </si>
  <si>
    <t>ACDC</t>
  </si>
  <si>
    <t>ACEL</t>
  </si>
  <si>
    <t>ACET</t>
  </si>
  <si>
    <t>ACGL</t>
  </si>
  <si>
    <t>ACGLN</t>
  </si>
  <si>
    <t>ACGLO</t>
  </si>
  <si>
    <t>ACHC</t>
  </si>
  <si>
    <t>ACHL</t>
  </si>
  <si>
    <t>ACHR</t>
  </si>
  <si>
    <t>ACHV</t>
  </si>
  <si>
    <t>ACI</t>
  </si>
  <si>
    <t>ACIC</t>
  </si>
  <si>
    <t>ACIU</t>
  </si>
  <si>
    <t>ACIW</t>
  </si>
  <si>
    <t>ACLS</t>
  </si>
  <si>
    <t>ACLX</t>
  </si>
  <si>
    <t>ACM</t>
  </si>
  <si>
    <t>ACMR</t>
  </si>
  <si>
    <t>ACN</t>
  </si>
  <si>
    <t>ACNB</t>
  </si>
  <si>
    <t>ACNT</t>
  </si>
  <si>
    <t>ACON</t>
  </si>
  <si>
    <t>ACONW</t>
  </si>
  <si>
    <t>ACP</t>
  </si>
  <si>
    <t>ACR</t>
  </si>
  <si>
    <t>ACRE</t>
  </si>
  <si>
    <t>ACRS</t>
  </si>
  <si>
    <t>ACRV</t>
  </si>
  <si>
    <t>ACST</t>
  </si>
  <si>
    <t>ACT</t>
  </si>
  <si>
    <t>ACTG</t>
  </si>
  <si>
    <t>ACTU</t>
  </si>
  <si>
    <t>ACU</t>
  </si>
  <si>
    <t>ACV</t>
  </si>
  <si>
    <t>ACVA</t>
  </si>
  <si>
    <t>ACXP</t>
  </si>
  <si>
    <t>ADAG</t>
  </si>
  <si>
    <t>ADAP</t>
  </si>
  <si>
    <t>ADBE</t>
  </si>
  <si>
    <t>ADC</t>
  </si>
  <si>
    <t>ADCT</t>
  </si>
  <si>
    <t>ADD</t>
  </si>
  <si>
    <t>ADEA</t>
  </si>
  <si>
    <t>ADGM</t>
  </si>
  <si>
    <t>ADI</t>
  </si>
  <si>
    <t>ADIL</t>
  </si>
  <si>
    <t>ADM</t>
  </si>
  <si>
    <t>ADMA</t>
  </si>
  <si>
    <t>ADN</t>
  </si>
  <si>
    <t>ADNT</t>
  </si>
  <si>
    <t>ADNWW</t>
  </si>
  <si>
    <t>ADP</t>
  </si>
  <si>
    <t>ADPT</t>
  </si>
  <si>
    <t>ADSE</t>
  </si>
  <si>
    <t>ADSEW</t>
  </si>
  <si>
    <t>ADSK</t>
  </si>
  <si>
    <t>ADT</t>
  </si>
  <si>
    <t>ADTN</t>
  </si>
  <si>
    <t>ADTX</t>
  </si>
  <si>
    <t>ADUS</t>
  </si>
  <si>
    <t>ADV</t>
  </si>
  <si>
    <t>ADVM</t>
  </si>
  <si>
    <t>ADVWW</t>
  </si>
  <si>
    <t>ADX</t>
  </si>
  <si>
    <t>ADXN</t>
  </si>
  <si>
    <t>AE</t>
  </si>
  <si>
    <t>AEAEW</t>
  </si>
  <si>
    <t>AEE</t>
  </si>
  <si>
    <t>AEF</t>
  </si>
  <si>
    <t>AEFC</t>
  </si>
  <si>
    <t>AEG</t>
  </si>
  <si>
    <t>AEHL</t>
  </si>
  <si>
    <t>AEHR</t>
  </si>
  <si>
    <t>AEI</t>
  </si>
  <si>
    <t>AEIS</t>
  </si>
  <si>
    <t>AEM</t>
  </si>
  <si>
    <t>AEMD</t>
  </si>
  <si>
    <t>AENT</t>
  </si>
  <si>
    <t>AENTW</t>
  </si>
  <si>
    <t>AEO</t>
  </si>
  <si>
    <t>AEON</t>
  </si>
  <si>
    <t>AEP</t>
  </si>
  <si>
    <t>AER</t>
  </si>
  <si>
    <t>AERT</t>
  </si>
  <si>
    <t>AERTW</t>
  </si>
  <si>
    <t>AES</t>
  </si>
  <si>
    <t>AESI</t>
  </si>
  <si>
    <t>AEVA</t>
  </si>
  <si>
    <t>AEYE</t>
  </si>
  <si>
    <t>AFB</t>
  </si>
  <si>
    <t>AFBI</t>
  </si>
  <si>
    <t>AFCG</t>
  </si>
  <si>
    <t>AFG</t>
  </si>
  <si>
    <t>AFGB</t>
  </si>
  <si>
    <t>AFGC</t>
  </si>
  <si>
    <t>AFGD</t>
  </si>
  <si>
    <t>AFGE</t>
  </si>
  <si>
    <t>AFJK</t>
  </si>
  <si>
    <t>AFJKR</t>
  </si>
  <si>
    <t>AFL</t>
  </si>
  <si>
    <t>AFMD</t>
  </si>
  <si>
    <t>AFRI</t>
  </si>
  <si>
    <t>AFRM</t>
  </si>
  <si>
    <t>AFYA</t>
  </si>
  <si>
    <t>AG</t>
  </si>
  <si>
    <t>AGAE</t>
  </si>
  <si>
    <t>AGBA</t>
  </si>
  <si>
    <t>AGBAW</t>
  </si>
  <si>
    <t>AGCO</t>
  </si>
  <si>
    <t>AGD</t>
  </si>
  <si>
    <t>AGEN</t>
  </si>
  <si>
    <t>AGFY</t>
  </si>
  <si>
    <t>AGI</t>
  </si>
  <si>
    <t>AGIO</t>
  </si>
  <si>
    <t>AGL</t>
  </si>
  <si>
    <t>AGM</t>
  </si>
  <si>
    <t>AGMH</t>
  </si>
  <si>
    <t>AGNC</t>
  </si>
  <si>
    <t>AGNCL</t>
  </si>
  <si>
    <t>AGNCM</t>
  </si>
  <si>
    <t>AGNCN</t>
  </si>
  <si>
    <t>AGNCO</t>
  </si>
  <si>
    <t>AGNCP</t>
  </si>
  <si>
    <t>AGO</t>
  </si>
  <si>
    <t>AGR</t>
  </si>
  <si>
    <t>AGRI</t>
  </si>
  <si>
    <t>AGRO</t>
  </si>
  <si>
    <t>AGS</t>
  </si>
  <si>
    <t>AGX</t>
  </si>
  <si>
    <t>AGYS</t>
  </si>
  <si>
    <t>AHCO</t>
  </si>
  <si>
    <t>AHG</t>
  </si>
  <si>
    <t>AHH</t>
  </si>
  <si>
    <t>AHR</t>
  </si>
  <si>
    <t>AHT</t>
  </si>
  <si>
    <t>AI</t>
  </si>
  <si>
    <t>AIEV</t>
  </si>
  <si>
    <t>AIFF</t>
  </si>
  <si>
    <t>AIG</t>
  </si>
  <si>
    <t>AIHS</t>
  </si>
  <si>
    <t>AILE</t>
  </si>
  <si>
    <t>AILEW</t>
  </si>
  <si>
    <t>AIM</t>
  </si>
  <si>
    <t>AIMAW</t>
  </si>
  <si>
    <t>AIMD</t>
  </si>
  <si>
    <t>AIMDW</t>
  </si>
  <si>
    <t>AIN</t>
  </si>
  <si>
    <t>AIO</t>
  </si>
  <si>
    <t>AIOT</t>
  </si>
  <si>
    <t>AIP</t>
  </si>
  <si>
    <t>AIR</t>
  </si>
  <si>
    <t>AIRE</t>
  </si>
  <si>
    <t>AIRG</t>
  </si>
  <si>
    <t>AIRI</t>
  </si>
  <si>
    <t>AIRJ</t>
  </si>
  <si>
    <t>AIRJW</t>
  </si>
  <si>
    <t>AIRS</t>
  </si>
  <si>
    <t>AIRT</t>
  </si>
  <si>
    <t>AIRTP</t>
  </si>
  <si>
    <t>AISP</t>
  </si>
  <si>
    <t>AISPW</t>
  </si>
  <si>
    <t>AIT</t>
  </si>
  <si>
    <t>AITR</t>
  </si>
  <si>
    <t>AITRR</t>
  </si>
  <si>
    <t>AITRU</t>
  </si>
  <si>
    <t>AIV</t>
  </si>
  <si>
    <t>AIXI</t>
  </si>
  <si>
    <t>AIZ</t>
  </si>
  <si>
    <t>AIZN</t>
  </si>
  <si>
    <t>AJG</t>
  </si>
  <si>
    <t>AJX</t>
  </si>
  <si>
    <t>AKA</t>
  </si>
  <si>
    <t>AKAM</t>
  </si>
  <si>
    <t>AKAN</t>
  </si>
  <si>
    <t>AKBA</t>
  </si>
  <si>
    <t>AKR</t>
  </si>
  <si>
    <t>AKRO</t>
  </si>
  <si>
    <t>AKTS</t>
  </si>
  <si>
    <t>AKTX</t>
  </si>
  <si>
    <t>AKYA</t>
  </si>
  <si>
    <t>AL</t>
  </si>
  <si>
    <t>ALAB</t>
  </si>
  <si>
    <t>ALAR</t>
  </si>
  <si>
    <t>ALB</t>
  </si>
  <si>
    <t>ALBT</t>
  </si>
  <si>
    <t>ALC</t>
  </si>
  <si>
    <t>ALCE</t>
  </si>
  <si>
    <t>ALCO</t>
  </si>
  <si>
    <t>ALCY</t>
  </si>
  <si>
    <t>ALDX</t>
  </si>
  <si>
    <t>ALE</t>
  </si>
  <si>
    <t>ALEC</t>
  </si>
  <si>
    <t>ALEX</t>
  </si>
  <si>
    <t>ALF</t>
  </si>
  <si>
    <t>ALFUU</t>
  </si>
  <si>
    <t>ALG</t>
  </si>
  <si>
    <t>ALGM</t>
  </si>
  <si>
    <t>ALGN</t>
  </si>
  <si>
    <t>ALGS</t>
  </si>
  <si>
    <t>ALGT</t>
  </si>
  <si>
    <t>ALHC</t>
  </si>
  <si>
    <t>ALIT</t>
  </si>
  <si>
    <t>ALK</t>
  </si>
  <si>
    <t>ALKS</t>
  </si>
  <si>
    <t>ALKT</t>
  </si>
  <si>
    <t>ALL</t>
  </si>
  <si>
    <t>ALLE</t>
  </si>
  <si>
    <t>ALLK</t>
  </si>
  <si>
    <t>ALLO</t>
  </si>
  <si>
    <t>ALLR</t>
  </si>
  <si>
    <t>ALLT</t>
  </si>
  <si>
    <t>ALLY</t>
  </si>
  <si>
    <t>ALMS</t>
  </si>
  <si>
    <t>ALNT</t>
  </si>
  <si>
    <t>ALNY</t>
  </si>
  <si>
    <t>ALOT</t>
  </si>
  <si>
    <t>ALPP</t>
  </si>
  <si>
    <t>ALRM</t>
  </si>
  <si>
    <t>ALRN</t>
  </si>
  <si>
    <t>ALRS</t>
  </si>
  <si>
    <t>ALSAU</t>
  </si>
  <si>
    <t>ALSN</t>
  </si>
  <si>
    <t>ALT</t>
  </si>
  <si>
    <t>ALTG</t>
  </si>
  <si>
    <t>ALTI</t>
  </si>
  <si>
    <t>ALTM</t>
  </si>
  <si>
    <t>ALTO</t>
  </si>
  <si>
    <t>ALTR</t>
  </si>
  <si>
    <t>ALTS</t>
  </si>
  <si>
    <t>ALUR</t>
  </si>
  <si>
    <t>ALV</t>
  </si>
  <si>
    <t>ALVO</t>
  </si>
  <si>
    <t>ALVOW</t>
  </si>
  <si>
    <t>ALVR</t>
  </si>
  <si>
    <t>ALX</t>
  </si>
  <si>
    <t>ALXO</t>
  </si>
  <si>
    <t>ALZN</t>
  </si>
  <si>
    <t>AM</t>
  </si>
  <si>
    <t>AMAL</t>
  </si>
  <si>
    <t>AMAT</t>
  </si>
  <si>
    <t>AMBA</t>
  </si>
  <si>
    <t>AMBC</t>
  </si>
  <si>
    <t>AMBI</t>
  </si>
  <si>
    <t>AMBO</t>
  </si>
  <si>
    <t>AMBP</t>
  </si>
  <si>
    <t>AMC</t>
  </si>
  <si>
    <t>AMCR</t>
  </si>
  <si>
    <t>AMCX</t>
  </si>
  <si>
    <t>AMD</t>
  </si>
  <si>
    <t>AME</t>
  </si>
  <si>
    <t>AMED</t>
  </si>
  <si>
    <t>AMG</t>
  </si>
  <si>
    <t>AMGN</t>
  </si>
  <si>
    <t>AMH</t>
  </si>
  <si>
    <t>AMIX</t>
  </si>
  <si>
    <t>AMKR</t>
  </si>
  <si>
    <t>AMLI</t>
  </si>
  <si>
    <t>AMLX</t>
  </si>
  <si>
    <t>AMN</t>
  </si>
  <si>
    <t>AMP</t>
  </si>
  <si>
    <t>AMPG</t>
  </si>
  <si>
    <t>AMPGW</t>
  </si>
  <si>
    <t>AMPH</t>
  </si>
  <si>
    <t>AMPL</t>
  </si>
  <si>
    <t>AMPS</t>
  </si>
  <si>
    <t>AMPX</t>
  </si>
  <si>
    <t>AMPY</t>
  </si>
  <si>
    <t>AMR</t>
  </si>
  <si>
    <t>AMRC</t>
  </si>
  <si>
    <t>AMRK</t>
  </si>
  <si>
    <t>AMRN</t>
  </si>
  <si>
    <t>AMRX</t>
  </si>
  <si>
    <t>AMS</t>
  </si>
  <si>
    <t>AMSC</t>
  </si>
  <si>
    <t>AMSF</t>
  </si>
  <si>
    <t>AMST</t>
  </si>
  <si>
    <t>AMT</t>
  </si>
  <si>
    <t>AMTB</t>
  </si>
  <si>
    <t>AMTD</t>
  </si>
  <si>
    <t>AMTM</t>
  </si>
  <si>
    <t>AMTX</t>
  </si>
  <si>
    <t>AMWD</t>
  </si>
  <si>
    <t>AMWL</t>
  </si>
  <si>
    <t>AMX</t>
  </si>
  <si>
    <t>AMZN</t>
  </si>
  <si>
    <t>AN</t>
  </si>
  <si>
    <t>ANAB</t>
  </si>
  <si>
    <t>ANDE</t>
  </si>
  <si>
    <t>ANEB</t>
  </si>
  <si>
    <t>ANET</t>
  </si>
  <si>
    <t>ANF</t>
  </si>
  <si>
    <t>ANGH</t>
  </si>
  <si>
    <t>ANGHW</t>
  </si>
  <si>
    <t>ANGI</t>
  </si>
  <si>
    <t>ANGO</t>
  </si>
  <si>
    <t>ANIK</t>
  </si>
  <si>
    <t>ANIP</t>
  </si>
  <si>
    <t>ANIX</t>
  </si>
  <si>
    <t>ANL</t>
  </si>
  <si>
    <t>ANNX</t>
  </si>
  <si>
    <t>ANRO</t>
  </si>
  <si>
    <t>ANSC</t>
  </si>
  <si>
    <t>ANSCU</t>
  </si>
  <si>
    <t>ANSCW</t>
  </si>
  <si>
    <t>ANSS</t>
  </si>
  <si>
    <t>ANTE</t>
  </si>
  <si>
    <t>ANTX</t>
  </si>
  <si>
    <t>ANVS</t>
  </si>
  <si>
    <t>ANY</t>
  </si>
  <si>
    <t>AOD</t>
  </si>
  <si>
    <t>AOMN</t>
  </si>
  <si>
    <t>AOMR</t>
  </si>
  <si>
    <t>AON</t>
  </si>
  <si>
    <t>AORT</t>
  </si>
  <si>
    <t>AOS</t>
  </si>
  <si>
    <t>AOSL</t>
  </si>
  <si>
    <t>AOUT</t>
  </si>
  <si>
    <t>AP</t>
  </si>
  <si>
    <t>APA</t>
  </si>
  <si>
    <t>APAM</t>
  </si>
  <si>
    <t>APCX</t>
  </si>
  <si>
    <t>APCXW</t>
  </si>
  <si>
    <t>APD</t>
  </si>
  <si>
    <t>APDN</t>
  </si>
  <si>
    <t>APEI</t>
  </si>
  <si>
    <t>APG</t>
  </si>
  <si>
    <t>APGE</t>
  </si>
  <si>
    <t>APH</t>
  </si>
  <si>
    <t>API</t>
  </si>
  <si>
    <t>APLD</t>
  </si>
  <si>
    <t>APLE</t>
  </si>
  <si>
    <t>APLM</t>
  </si>
  <si>
    <t>APLMW</t>
  </si>
  <si>
    <t>APLS</t>
  </si>
  <si>
    <t>APLT</t>
  </si>
  <si>
    <t>APM</t>
  </si>
  <si>
    <t>APO</t>
  </si>
  <si>
    <t>APOG</t>
  </si>
  <si>
    <t>APOS</t>
  </si>
  <si>
    <t>APP</t>
  </si>
  <si>
    <t>APPF</t>
  </si>
  <si>
    <t>APPN</t>
  </si>
  <si>
    <t>APPS</t>
  </si>
  <si>
    <t>APRE</t>
  </si>
  <si>
    <t>APT</t>
  </si>
  <si>
    <t>APTO</t>
  </si>
  <si>
    <t>APTV</t>
  </si>
  <si>
    <t>APVO</t>
  </si>
  <si>
    <t>APWC</t>
  </si>
  <si>
    <t>APXIW</t>
  </si>
  <si>
    <t>APYX</t>
  </si>
  <si>
    <t>AQB</t>
  </si>
  <si>
    <t>AQMS</t>
  </si>
  <si>
    <t>AQN</t>
  </si>
  <si>
    <t>AQNB</t>
  </si>
  <si>
    <t>AQST</t>
  </si>
  <si>
    <t>AQU</t>
  </si>
  <si>
    <t>AR</t>
  </si>
  <si>
    <t>ARAY</t>
  </si>
  <si>
    <t>ARBB</t>
  </si>
  <si>
    <t>ARBE</t>
  </si>
  <si>
    <t>ARBEW</t>
  </si>
  <si>
    <t>ARBK</t>
  </si>
  <si>
    <t>ARBKL</t>
  </si>
  <si>
    <t>ARC</t>
  </si>
  <si>
    <t>ARCB</t>
  </si>
  <si>
    <t>ARCC</t>
  </si>
  <si>
    <t>ARCH</t>
  </si>
  <si>
    <t>ARCO</t>
  </si>
  <si>
    <t>ARCT</t>
  </si>
  <si>
    <t>ARDC</t>
  </si>
  <si>
    <t>ARDT</t>
  </si>
  <si>
    <t>ARDX</t>
  </si>
  <si>
    <t>ARE</t>
  </si>
  <si>
    <t>AREB</t>
  </si>
  <si>
    <t>AREBW</t>
  </si>
  <si>
    <t>AREC</t>
  </si>
  <si>
    <t>AREN</t>
  </si>
  <si>
    <t>ARES</t>
  </si>
  <si>
    <t>ARGD</t>
  </si>
  <si>
    <t>ARGX</t>
  </si>
  <si>
    <t>ARHS</t>
  </si>
  <si>
    <t>ARI</t>
  </si>
  <si>
    <t>ARIS</t>
  </si>
  <si>
    <t>ARKO</t>
  </si>
  <si>
    <t>ARKOW</t>
  </si>
  <si>
    <t>ARKR</t>
  </si>
  <si>
    <t>ARL</t>
  </si>
  <si>
    <t>ARLO</t>
  </si>
  <si>
    <t>ARLP</t>
  </si>
  <si>
    <t>ARM</t>
  </si>
  <si>
    <t>ARMK</t>
  </si>
  <si>
    <t>ARMN</t>
  </si>
  <si>
    <t>ARMP</t>
  </si>
  <si>
    <t>AROC</t>
  </si>
  <si>
    <t>AROW</t>
  </si>
  <si>
    <t>ARQ</t>
  </si>
  <si>
    <t>ARQQ</t>
  </si>
  <si>
    <t>ARQQW</t>
  </si>
  <si>
    <t>ARQT</t>
  </si>
  <si>
    <t>ARR</t>
  </si>
  <si>
    <t>ARRY</t>
  </si>
  <si>
    <t>ARTL</t>
  </si>
  <si>
    <t>ARTNA</t>
  </si>
  <si>
    <t>ARTV</t>
  </si>
  <si>
    <t>ARTW</t>
  </si>
  <si>
    <t>ARVN</t>
  </si>
  <si>
    <t>ARW</t>
  </si>
  <si>
    <t>ARWR</t>
  </si>
  <si>
    <t>AS</t>
  </si>
  <si>
    <t>ASA</t>
  </si>
  <si>
    <t>ASAI</t>
  </si>
  <si>
    <t>ASAN</t>
  </si>
  <si>
    <t>ASB</t>
  </si>
  <si>
    <t>ASBA</t>
  </si>
  <si>
    <t>ASC</t>
  </si>
  <si>
    <t>ASG</t>
  </si>
  <si>
    <t>ASGI</t>
  </si>
  <si>
    <t>ASGN</t>
  </si>
  <si>
    <t>ASH</t>
  </si>
  <si>
    <t>ASIX</t>
  </si>
  <si>
    <t>ASLE</t>
  </si>
  <si>
    <t>ASM</t>
  </si>
  <si>
    <t>ASMB</t>
  </si>
  <si>
    <t>ASML</t>
  </si>
  <si>
    <t>ASND</t>
  </si>
  <si>
    <t>ASNS</t>
  </si>
  <si>
    <t>ASO</t>
  </si>
  <si>
    <t>ASPI</t>
  </si>
  <si>
    <t>ASPN</t>
  </si>
  <si>
    <t>ASPS</t>
  </si>
  <si>
    <t>ASR</t>
  </si>
  <si>
    <t>ASRT</t>
  </si>
  <si>
    <t>ASRV</t>
  </si>
  <si>
    <t>ASST</t>
  </si>
  <si>
    <t>ASTC</t>
  </si>
  <si>
    <t>ASTE</t>
  </si>
  <si>
    <t>ASTH</t>
  </si>
  <si>
    <t>ASTI</t>
  </si>
  <si>
    <t>ASTL</t>
  </si>
  <si>
    <t>ASTLW</t>
  </si>
  <si>
    <t>ASTS</t>
  </si>
  <si>
    <t>ASUR</t>
  </si>
  <si>
    <t>ASX</t>
  </si>
  <si>
    <t>ASYS</t>
  </si>
  <si>
    <t>ATAI</t>
  </si>
  <si>
    <t>ATAT</t>
  </si>
  <si>
    <t>ATCH</t>
  </si>
  <si>
    <t>ATCOL</t>
  </si>
  <si>
    <t>ATEC</t>
  </si>
  <si>
    <t>ATEK</t>
  </si>
  <si>
    <t>ATEN</t>
  </si>
  <si>
    <t>ATER</t>
  </si>
  <si>
    <t>ATEX</t>
  </si>
  <si>
    <t>ATGE</t>
  </si>
  <si>
    <t>ATGL</t>
  </si>
  <si>
    <t>ATHA</t>
  </si>
  <si>
    <t>ATHE</t>
  </si>
  <si>
    <t>ATHM</t>
  </si>
  <si>
    <t>ATHS</t>
  </si>
  <si>
    <t>ATI</t>
  </si>
  <si>
    <t>ATIF</t>
  </si>
  <si>
    <t>ATIP</t>
  </si>
  <si>
    <t>ATKR</t>
  </si>
  <si>
    <t>ATLC</t>
  </si>
  <si>
    <t>ATLCL</t>
  </si>
  <si>
    <t>ATLCP</t>
  </si>
  <si>
    <t>ATLCZ</t>
  </si>
  <si>
    <t>ATLO</t>
  </si>
  <si>
    <t>ATLX</t>
  </si>
  <si>
    <t>ATMCR</t>
  </si>
  <si>
    <t>ATMCU</t>
  </si>
  <si>
    <t>ATMCW</t>
  </si>
  <si>
    <t>ATMU</t>
  </si>
  <si>
    <t>ATNF</t>
  </si>
  <si>
    <t>ATNFW</t>
  </si>
  <si>
    <t>ATNI</t>
  </si>
  <si>
    <t>ATNM</t>
  </si>
  <si>
    <t>ATO</t>
  </si>
  <si>
    <t>ATOM</t>
  </si>
  <si>
    <t>ATOS</t>
  </si>
  <si>
    <t>ATPC</t>
  </si>
  <si>
    <t>ATR</t>
  </si>
  <si>
    <t>ATRA</t>
  </si>
  <si>
    <t>ATRC</t>
  </si>
  <si>
    <t>ATRO</t>
  </si>
  <si>
    <t>ATS</t>
  </si>
  <si>
    <t>ATSG</t>
  </si>
  <si>
    <t>ATUS</t>
  </si>
  <si>
    <t>ATXG</t>
  </si>
  <si>
    <t>ATXI</t>
  </si>
  <si>
    <t>ATXS</t>
  </si>
  <si>
    <t>ATYR</t>
  </si>
  <si>
    <t>AU</t>
  </si>
  <si>
    <t>AUB</t>
  </si>
  <si>
    <t>AUBN</t>
  </si>
  <si>
    <t>AUDC</t>
  </si>
  <si>
    <t>AUID</t>
  </si>
  <si>
    <t>AUMN</t>
  </si>
  <si>
    <t>AUNA</t>
  </si>
  <si>
    <t>AUPH</t>
  </si>
  <si>
    <t>AUR</t>
  </si>
  <si>
    <t>AURA</t>
  </si>
  <si>
    <t>AUROW</t>
  </si>
  <si>
    <t>AUST</t>
  </si>
  <si>
    <t>AUTL</t>
  </si>
  <si>
    <t>AUUD</t>
  </si>
  <si>
    <t>AVA</t>
  </si>
  <si>
    <t>AVAH</t>
  </si>
  <si>
    <t>AVAL</t>
  </si>
  <si>
    <t>AVAV</t>
  </si>
  <si>
    <t>AVB</t>
  </si>
  <si>
    <t>AVBP</t>
  </si>
  <si>
    <t>AVD</t>
  </si>
  <si>
    <t>AVDL</t>
  </si>
  <si>
    <t>AVDX</t>
  </si>
  <si>
    <t>AVGO</t>
  </si>
  <si>
    <t>AVGR</t>
  </si>
  <si>
    <t>AVIR</t>
  </si>
  <si>
    <t>AVK</t>
  </si>
  <si>
    <t>AVNS</t>
  </si>
  <si>
    <t>AVNT</t>
  </si>
  <si>
    <t>AVNW</t>
  </si>
  <si>
    <t>AVO</t>
  </si>
  <si>
    <t>AVPT</t>
  </si>
  <si>
    <t>AVPTW</t>
  </si>
  <si>
    <t>AVT</t>
  </si>
  <si>
    <t>AVTE</t>
  </si>
  <si>
    <t>AVTR</t>
  </si>
  <si>
    <t>AVTX</t>
  </si>
  <si>
    <t>AVXL</t>
  </si>
  <si>
    <t>AVY</t>
  </si>
  <si>
    <t>AWF</t>
  </si>
  <si>
    <t>AWH</t>
  </si>
  <si>
    <t>AWI</t>
  </si>
  <si>
    <t>AWK</t>
  </si>
  <si>
    <t>AWP</t>
  </si>
  <si>
    <t>AWR</t>
  </si>
  <si>
    <t>AWRE</t>
  </si>
  <si>
    <t>AWX</t>
  </si>
  <si>
    <t>AX</t>
  </si>
  <si>
    <t>AXDX</t>
  </si>
  <si>
    <t>AXGN</t>
  </si>
  <si>
    <t>AXIL</t>
  </si>
  <si>
    <t>AXL</t>
  </si>
  <si>
    <t>AXNX</t>
  </si>
  <si>
    <t>AXON</t>
  </si>
  <si>
    <t>AXP</t>
  </si>
  <si>
    <t>AXR</t>
  </si>
  <si>
    <t>AXS</t>
  </si>
  <si>
    <t>AXSM</t>
  </si>
  <si>
    <t>AXTA</t>
  </si>
  <si>
    <t>AXTI</t>
  </si>
  <si>
    <t>AY</t>
  </si>
  <si>
    <t>AYI</t>
  </si>
  <si>
    <t>AYRO</t>
  </si>
  <si>
    <t>AYTU</t>
  </si>
  <si>
    <t>AZ</t>
  </si>
  <si>
    <t>AZEK</t>
  </si>
  <si>
    <t>AZI</t>
  </si>
  <si>
    <t>AZN</t>
  </si>
  <si>
    <t>AZO</t>
  </si>
  <si>
    <t>AZPN</t>
  </si>
  <si>
    <t>AZTA</t>
  </si>
  <si>
    <t>AZTR</t>
  </si>
  <si>
    <t>AZUL</t>
  </si>
  <si>
    <t>AZZ</t>
  </si>
  <si>
    <t>B</t>
  </si>
  <si>
    <t>BA</t>
  </si>
  <si>
    <t>BABA</t>
  </si>
  <si>
    <t>BAC</t>
  </si>
  <si>
    <t>BACK</t>
  </si>
  <si>
    <t>BAER</t>
  </si>
  <si>
    <t>BAERW</t>
  </si>
  <si>
    <t>BAFN</t>
  </si>
  <si>
    <t>BAH</t>
  </si>
  <si>
    <t>BAK</t>
  </si>
  <si>
    <t>BALL</t>
  </si>
  <si>
    <t>BALY</t>
  </si>
  <si>
    <t>BAM</t>
  </si>
  <si>
    <t>BANC</t>
  </si>
  <si>
    <t>BAND</t>
  </si>
  <si>
    <t>BANF</t>
  </si>
  <si>
    <t>BANFP</t>
  </si>
  <si>
    <t>BANL</t>
  </si>
  <si>
    <t>BANR</t>
  </si>
  <si>
    <t>BANX</t>
  </si>
  <si>
    <t>BAOS</t>
  </si>
  <si>
    <t>BAP</t>
  </si>
  <si>
    <t>BARK</t>
  </si>
  <si>
    <t>BASE</t>
  </si>
  <si>
    <t>BATL</t>
  </si>
  <si>
    <t>BATRA</t>
  </si>
  <si>
    <t>BATRK</t>
  </si>
  <si>
    <t>BAX</t>
  </si>
  <si>
    <t>BB</t>
  </si>
  <si>
    <t>BBAI</t>
  </si>
  <si>
    <t>BBAR</t>
  </si>
  <si>
    <t>BBCP</t>
  </si>
  <si>
    <t>BBD</t>
  </si>
  <si>
    <t>BBDC</t>
  </si>
  <si>
    <t>BBDO</t>
  </si>
  <si>
    <t>BBGI</t>
  </si>
  <si>
    <t>BBIO</t>
  </si>
  <si>
    <t>BBLG</t>
  </si>
  <si>
    <t>BBN</t>
  </si>
  <si>
    <t>BBSI</t>
  </si>
  <si>
    <t>BBU</t>
  </si>
  <si>
    <t>BBUC</t>
  </si>
  <si>
    <t>BBVA</t>
  </si>
  <si>
    <t>BBW</t>
  </si>
  <si>
    <t>BBWI</t>
  </si>
  <si>
    <t>BBY</t>
  </si>
  <si>
    <t>BC</t>
  </si>
  <si>
    <t>BCAB</t>
  </si>
  <si>
    <t>BCAL</t>
  </si>
  <si>
    <t>BCAN</t>
  </si>
  <si>
    <t>BCAT</t>
  </si>
  <si>
    <t>BCAX</t>
  </si>
  <si>
    <t>BCBP</t>
  </si>
  <si>
    <t>BCC</t>
  </si>
  <si>
    <t>BCDA</t>
  </si>
  <si>
    <t>BCE</t>
  </si>
  <si>
    <t>BCG</t>
  </si>
  <si>
    <t>BCGWW</t>
  </si>
  <si>
    <t>BCH</t>
  </si>
  <si>
    <t>BCLI</t>
  </si>
  <si>
    <t>BCML</t>
  </si>
  <si>
    <t>BCO</t>
  </si>
  <si>
    <t>BCOV</t>
  </si>
  <si>
    <t>BCOW</t>
  </si>
  <si>
    <t>BCPC</t>
  </si>
  <si>
    <t>BCRX</t>
  </si>
  <si>
    <t>BCS</t>
  </si>
  <si>
    <t>BCSA</t>
  </si>
  <si>
    <t>BCSAW</t>
  </si>
  <si>
    <t>BCSF</t>
  </si>
  <si>
    <t>BCTX</t>
  </si>
  <si>
    <t>BCTXW</t>
  </si>
  <si>
    <t>BCV</t>
  </si>
  <si>
    <t>BCX</t>
  </si>
  <si>
    <t>BCYC</t>
  </si>
  <si>
    <t>BDC</t>
  </si>
  <si>
    <t>BDJ</t>
  </si>
  <si>
    <t>BDL</t>
  </si>
  <si>
    <t>BDMD</t>
  </si>
  <si>
    <t>BDMDW</t>
  </si>
  <si>
    <t>BDN</t>
  </si>
  <si>
    <t>BDRX</t>
  </si>
  <si>
    <t>BDSX</t>
  </si>
  <si>
    <t>BDTX</t>
  </si>
  <si>
    <t>BDX</t>
  </si>
  <si>
    <t>BE</t>
  </si>
  <si>
    <t>BEAM</t>
  </si>
  <si>
    <t>BEAT</t>
  </si>
  <si>
    <t>BEATW</t>
  </si>
  <si>
    <t>BECN</t>
  </si>
  <si>
    <t>BEDU</t>
  </si>
  <si>
    <t>BEEM</t>
  </si>
  <si>
    <t>BEEP</t>
  </si>
  <si>
    <t>BEKE</t>
  </si>
  <si>
    <t>BELFA</t>
  </si>
  <si>
    <t>BELFB</t>
  </si>
  <si>
    <t>BEN</t>
  </si>
  <si>
    <t>BENF</t>
  </si>
  <si>
    <t>BENFW</t>
  </si>
  <si>
    <t>BEP</t>
  </si>
  <si>
    <t>BEPC</t>
  </si>
  <si>
    <t>BEPH</t>
  </si>
  <si>
    <t>BEPI</t>
  </si>
  <si>
    <t>BEPJ</t>
  </si>
  <si>
    <t>BERY</t>
  </si>
  <si>
    <t>BEST</t>
  </si>
  <si>
    <t>BETR</t>
  </si>
  <si>
    <t>BFAC</t>
  </si>
  <si>
    <t>BFAM</t>
  </si>
  <si>
    <t>BFC</t>
  </si>
  <si>
    <t>BFH</t>
  </si>
  <si>
    <t>BFIN</t>
  </si>
  <si>
    <t>BFK</t>
  </si>
  <si>
    <t>BFLY</t>
  </si>
  <si>
    <t>BFRG</t>
  </si>
  <si>
    <t>BFRGW</t>
  </si>
  <si>
    <t>BFRI</t>
  </si>
  <si>
    <t>BFS</t>
  </si>
  <si>
    <t>BFST</t>
  </si>
  <si>
    <t>BFZ</t>
  </si>
  <si>
    <t>BG</t>
  </si>
  <si>
    <t>BGB</t>
  </si>
  <si>
    <t>BGC</t>
  </si>
  <si>
    <t>BGFV</t>
  </si>
  <si>
    <t>BGH</t>
  </si>
  <si>
    <t>BGI</t>
  </si>
  <si>
    <t>BGLC</t>
  </si>
  <si>
    <t>BGM</t>
  </si>
  <si>
    <t>BGNE</t>
  </si>
  <si>
    <t>BGR</t>
  </si>
  <si>
    <t>BGS</t>
  </si>
  <si>
    <t>BGSF</t>
  </si>
  <si>
    <t>BGT</t>
  </si>
  <si>
    <t>BGX</t>
  </si>
  <si>
    <t>BGY</t>
  </si>
  <si>
    <t>BH</t>
  </si>
  <si>
    <t>BHACW</t>
  </si>
  <si>
    <t>BHAT</t>
  </si>
  <si>
    <t>BHB</t>
  </si>
  <si>
    <t>BHC</t>
  </si>
  <si>
    <t>BHE</t>
  </si>
  <si>
    <t>BHF</t>
  </si>
  <si>
    <t>BHFAL</t>
  </si>
  <si>
    <t>BHFAM</t>
  </si>
  <si>
    <t>BHFAN</t>
  </si>
  <si>
    <t>BHFAO</t>
  </si>
  <si>
    <t>BHFAP</t>
  </si>
  <si>
    <t>BHIL</t>
  </si>
  <si>
    <t>BHK</t>
  </si>
  <si>
    <t>BHLB</t>
  </si>
  <si>
    <t>BHM</t>
  </si>
  <si>
    <t>BHP</t>
  </si>
  <si>
    <t>BHR</t>
  </si>
  <si>
    <t>BHRB</t>
  </si>
  <si>
    <t>BHV</t>
  </si>
  <si>
    <t>BHVN</t>
  </si>
  <si>
    <t>BIAF</t>
  </si>
  <si>
    <t>BIAFW</t>
  </si>
  <si>
    <t>BIDU</t>
  </si>
  <si>
    <t>BIGC</t>
  </si>
  <si>
    <t>BIGZ</t>
  </si>
  <si>
    <t>BIIB</t>
  </si>
  <si>
    <t>BILI</t>
  </si>
  <si>
    <t>BILL</t>
  </si>
  <si>
    <t>BIO</t>
  </si>
  <si>
    <t>BIOA</t>
  </si>
  <si>
    <t>BIOR</t>
  </si>
  <si>
    <t>BIOX</t>
  </si>
  <si>
    <t>BIP</t>
  </si>
  <si>
    <t>BIPC</t>
  </si>
  <si>
    <t>BIPH</t>
  </si>
  <si>
    <t>BIPI</t>
  </si>
  <si>
    <t>BIPJ</t>
  </si>
  <si>
    <t>BIRD</t>
  </si>
  <si>
    <t>BIRK</t>
  </si>
  <si>
    <t>BIT</t>
  </si>
  <si>
    <t>BITF</t>
  </si>
  <si>
    <t>BIVI</t>
  </si>
  <si>
    <t>BJ</t>
  </si>
  <si>
    <t>BJDX</t>
  </si>
  <si>
    <t>BJRI</t>
  </si>
  <si>
    <t>BK</t>
  </si>
  <si>
    <t>BKD</t>
  </si>
  <si>
    <t>BKE</t>
  </si>
  <si>
    <t>BKH</t>
  </si>
  <si>
    <t>BKHA</t>
  </si>
  <si>
    <t>BKKT</t>
  </si>
  <si>
    <t>BKN</t>
  </si>
  <si>
    <t>BKNG</t>
  </si>
  <si>
    <t>BKR</t>
  </si>
  <si>
    <t>BKSY</t>
  </si>
  <si>
    <t>BKT</t>
  </si>
  <si>
    <t>BKTI</t>
  </si>
  <si>
    <t>BKU</t>
  </si>
  <si>
    <t>BKV</t>
  </si>
  <si>
    <t>BKYI</t>
  </si>
  <si>
    <t>BL</t>
  </si>
  <si>
    <t>BLAC</t>
  </si>
  <si>
    <t>BLACR</t>
  </si>
  <si>
    <t>BLACW</t>
  </si>
  <si>
    <t>BLBD</t>
  </si>
  <si>
    <t>BLBX</t>
  </si>
  <si>
    <t>BLCO</t>
  </si>
  <si>
    <t>BLD</t>
  </si>
  <si>
    <t>BLDE</t>
  </si>
  <si>
    <t>BLDEW</t>
  </si>
  <si>
    <t>BLDP</t>
  </si>
  <si>
    <t>BLDR</t>
  </si>
  <si>
    <t>BLE</t>
  </si>
  <si>
    <t>BLEU</t>
  </si>
  <si>
    <t>BLFS</t>
  </si>
  <si>
    <t>BLFY</t>
  </si>
  <si>
    <t>BLIN</t>
  </si>
  <si>
    <t>BLK</t>
  </si>
  <si>
    <t>BLKB</t>
  </si>
  <si>
    <t>BLMN</t>
  </si>
  <si>
    <t>BLMZ</t>
  </si>
  <si>
    <t>BLND</t>
  </si>
  <si>
    <t>BLNK</t>
  </si>
  <si>
    <t>BLRX</t>
  </si>
  <si>
    <t>BLTE</t>
  </si>
  <si>
    <t>BLUE</t>
  </si>
  <si>
    <t>BLW</t>
  </si>
  <si>
    <t>BLX</t>
  </si>
  <si>
    <t>BLZE</t>
  </si>
  <si>
    <t>BMA</t>
  </si>
  <si>
    <t>BMBL</t>
  </si>
  <si>
    <t>BME</t>
  </si>
  <si>
    <t>BMEA</t>
  </si>
  <si>
    <t>BMEZ</t>
  </si>
  <si>
    <t>BMI</t>
  </si>
  <si>
    <t>BMN</t>
  </si>
  <si>
    <t>BMO</t>
  </si>
  <si>
    <t>BMR</t>
  </si>
  <si>
    <t>BMRA</t>
  </si>
  <si>
    <t>BMRC</t>
  </si>
  <si>
    <t>BMRN</t>
  </si>
  <si>
    <t>BMTX</t>
  </si>
  <si>
    <t>BMY</t>
  </si>
  <si>
    <t>BN</t>
  </si>
  <si>
    <t>BNAI</t>
  </si>
  <si>
    <t>BNAIW</t>
  </si>
  <si>
    <t>BNED</t>
  </si>
  <si>
    <t>BNGO</t>
  </si>
  <si>
    <t>BNH</t>
  </si>
  <si>
    <t>BNJ</t>
  </si>
  <si>
    <t>BNL</t>
  </si>
  <si>
    <t>BNOX</t>
  </si>
  <si>
    <t>BNR</t>
  </si>
  <si>
    <t>BNRG</t>
  </si>
  <si>
    <t>BNS</t>
  </si>
  <si>
    <t>BNT</t>
  </si>
  <si>
    <t>BNTC</t>
  </si>
  <si>
    <t>BNTX</t>
  </si>
  <si>
    <t>BNY</t>
  </si>
  <si>
    <t>BNZI</t>
  </si>
  <si>
    <t>BNZIW</t>
  </si>
  <si>
    <t>BOC</t>
  </si>
  <si>
    <t>BOCN</t>
  </si>
  <si>
    <t>BOCNW</t>
  </si>
  <si>
    <t>BODI</t>
  </si>
  <si>
    <t>BOE</t>
  </si>
  <si>
    <t>BOF</t>
  </si>
  <si>
    <t>BOH</t>
  </si>
  <si>
    <t>BOKF</t>
  </si>
  <si>
    <t>BOLD</t>
  </si>
  <si>
    <t>BOLT</t>
  </si>
  <si>
    <t>BON</t>
  </si>
  <si>
    <t>BOOM</t>
  </si>
  <si>
    <t>BOOT</t>
  </si>
  <si>
    <t>BORR</t>
  </si>
  <si>
    <t>BOSC</t>
  </si>
  <si>
    <t>BOTJ</t>
  </si>
  <si>
    <t>BOW</t>
  </si>
  <si>
    <t>BOWL</t>
  </si>
  <si>
    <t>BOWN</t>
  </si>
  <si>
    <t>BOWNR</t>
  </si>
  <si>
    <t>BOWNU</t>
  </si>
  <si>
    <t>BOX</t>
  </si>
  <si>
    <t>BOXL</t>
  </si>
  <si>
    <t>BP</t>
  </si>
  <si>
    <t>BPMC</t>
  </si>
  <si>
    <t>BPOP</t>
  </si>
  <si>
    <t>BPOPM</t>
  </si>
  <si>
    <t>BPRN</t>
  </si>
  <si>
    <t>BPT</t>
  </si>
  <si>
    <t>BPTH</t>
  </si>
  <si>
    <t>BPYPM</t>
  </si>
  <si>
    <t>BPYPN</t>
  </si>
  <si>
    <t>BPYPO</t>
  </si>
  <si>
    <t>BPYPP</t>
  </si>
  <si>
    <t>BQ</t>
  </si>
  <si>
    <t>BR</t>
  </si>
  <si>
    <t>BRAG</t>
  </si>
  <si>
    <t>BRBR</t>
  </si>
  <si>
    <t>BRBS</t>
  </si>
  <si>
    <t>BRC</t>
  </si>
  <si>
    <t>BRCC</t>
  </si>
  <si>
    <t>BRDG</t>
  </si>
  <si>
    <t>BREA</t>
  </si>
  <si>
    <t>BRFH</t>
  </si>
  <si>
    <t>BRFS</t>
  </si>
  <si>
    <t>BRID</t>
  </si>
  <si>
    <t>BRK-B</t>
  </si>
  <si>
    <t>BRKH</t>
  </si>
  <si>
    <t>BRKHW</t>
  </si>
  <si>
    <t>BRKL</t>
  </si>
  <si>
    <t>BRKR</t>
  </si>
  <si>
    <t>BRLS</t>
  </si>
  <si>
    <t>BRLSW</t>
  </si>
  <si>
    <t>BRLT</t>
  </si>
  <si>
    <t>BRN</t>
  </si>
  <si>
    <t>BRNS</t>
  </si>
  <si>
    <t>BRO</t>
  </si>
  <si>
    <t>BROG</t>
  </si>
  <si>
    <t>BROGW</t>
  </si>
  <si>
    <t>BROS</t>
  </si>
  <si>
    <t>BRSP</t>
  </si>
  <si>
    <t>BRT</t>
  </si>
  <si>
    <t>BRTX</t>
  </si>
  <si>
    <t>BRW</t>
  </si>
  <si>
    <t>BRX</t>
  </si>
  <si>
    <t>BRY</t>
  </si>
  <si>
    <t>BRZE</t>
  </si>
  <si>
    <t>BSAC</t>
  </si>
  <si>
    <t>BSBK</t>
  </si>
  <si>
    <t>BSBR</t>
  </si>
  <si>
    <t>BSET</t>
  </si>
  <si>
    <t>BSFC</t>
  </si>
  <si>
    <t>BSIG</t>
  </si>
  <si>
    <t>BSII</t>
  </si>
  <si>
    <t>BSIIU</t>
  </si>
  <si>
    <t>BSL</t>
  </si>
  <si>
    <t>BSLK</t>
  </si>
  <si>
    <t>BSLKW</t>
  </si>
  <si>
    <t>BSM</t>
  </si>
  <si>
    <t>BSRR</t>
  </si>
  <si>
    <t>BST</t>
  </si>
  <si>
    <t>BSTZ</t>
  </si>
  <si>
    <t>BSVN</t>
  </si>
  <si>
    <t>BSX</t>
  </si>
  <si>
    <t>BSY</t>
  </si>
  <si>
    <t>BTA</t>
  </si>
  <si>
    <t>BTAI</t>
  </si>
  <si>
    <t>BTBD</t>
  </si>
  <si>
    <t>BTBT</t>
  </si>
  <si>
    <t>BTCM</t>
  </si>
  <si>
    <t>BTCS</t>
  </si>
  <si>
    <t>BTCT</t>
  </si>
  <si>
    <t>BTDR</t>
  </si>
  <si>
    <t>BTE</t>
  </si>
  <si>
    <t>BTG</t>
  </si>
  <si>
    <t>BTI</t>
  </si>
  <si>
    <t>BTM</t>
  </si>
  <si>
    <t>BTMD</t>
  </si>
  <si>
    <t>BTMWW</t>
  </si>
  <si>
    <t>BTO</t>
  </si>
  <si>
    <t>BTOC</t>
  </si>
  <si>
    <t>BTOG</t>
  </si>
  <si>
    <t>BTSG</t>
  </si>
  <si>
    <t>BTSGU</t>
  </si>
  <si>
    <t>BTT</t>
  </si>
  <si>
    <t>BTTR</t>
  </si>
  <si>
    <t>BTU</t>
  </si>
  <si>
    <t>BTZ</t>
  </si>
  <si>
    <t>BUD</t>
  </si>
  <si>
    <t>BUI</t>
  </si>
  <si>
    <t>BUJAR</t>
  </si>
  <si>
    <t>BUJAW</t>
  </si>
  <si>
    <t>BUR</t>
  </si>
  <si>
    <t>BURL</t>
  </si>
  <si>
    <t>BURU</t>
  </si>
  <si>
    <t>BUSE</t>
  </si>
  <si>
    <t>BV</t>
  </si>
  <si>
    <t>BVFL</t>
  </si>
  <si>
    <t>BVN</t>
  </si>
  <si>
    <t>BVS</t>
  </si>
  <si>
    <t>BW</t>
  </si>
  <si>
    <t>BWA</t>
  </si>
  <si>
    <t>BWAY</t>
  </si>
  <si>
    <t>BWB</t>
  </si>
  <si>
    <t>BWBBP</t>
  </si>
  <si>
    <t>BWEN</t>
  </si>
  <si>
    <t>BWFG</t>
  </si>
  <si>
    <t>BWG</t>
  </si>
  <si>
    <t>BWIN</t>
  </si>
  <si>
    <t>BWLP</t>
  </si>
  <si>
    <t>BWMN</t>
  </si>
  <si>
    <t>BWMX</t>
  </si>
  <si>
    <t>BWNB</t>
  </si>
  <si>
    <t>BWSN</t>
  </si>
  <si>
    <t>BWXT</t>
  </si>
  <si>
    <t>BX</t>
  </si>
  <si>
    <t>BXC</t>
  </si>
  <si>
    <t>BXMT</t>
  </si>
  <si>
    <t>BXMX</t>
  </si>
  <si>
    <t>BXP</t>
  </si>
  <si>
    <t>BXSL</t>
  </si>
  <si>
    <t>BY</t>
  </si>
  <si>
    <t>BYD</t>
  </si>
  <si>
    <t>BYFC</t>
  </si>
  <si>
    <t>BYM</t>
  </si>
  <si>
    <t>BYND</t>
  </si>
  <si>
    <t>BYNO</t>
  </si>
  <si>
    <t>BYNOW</t>
  </si>
  <si>
    <t>BYON</t>
  </si>
  <si>
    <t>BYRN</t>
  </si>
  <si>
    <t>BYSI</t>
  </si>
  <si>
    <t>BYU</t>
  </si>
  <si>
    <t>BZ</t>
  </si>
  <si>
    <t>BZFD</t>
  </si>
  <si>
    <t>BZH</t>
  </si>
  <si>
    <t>BZUN</t>
  </si>
  <si>
    <t>C</t>
  </si>
  <si>
    <t>CAAP</t>
  </si>
  <si>
    <t>CAAS</t>
  </si>
  <si>
    <t>CABA</t>
  </si>
  <si>
    <t>CABO</t>
  </si>
  <si>
    <t>CAC</t>
  </si>
  <si>
    <t>CACC</t>
  </si>
  <si>
    <t>CACI</t>
  </si>
  <si>
    <t>CADE</t>
  </si>
  <si>
    <t>CADL</t>
  </si>
  <si>
    <t>CAE</t>
  </si>
  <si>
    <t>CAF</t>
  </si>
  <si>
    <t>CAG</t>
  </si>
  <si>
    <t>CAH</t>
  </si>
  <si>
    <t>CAKE</t>
  </si>
  <si>
    <t>CAL</t>
  </si>
  <si>
    <t>CALC</t>
  </si>
  <si>
    <t>CALM</t>
  </si>
  <si>
    <t>CALX</t>
  </si>
  <si>
    <t>CAMP</t>
  </si>
  <si>
    <t>CAMT</t>
  </si>
  <si>
    <t>CAN</t>
  </si>
  <si>
    <t>CANF</t>
  </si>
  <si>
    <t>CANG</t>
  </si>
  <si>
    <t>CAPL</t>
  </si>
  <si>
    <t>CAPNU</t>
  </si>
  <si>
    <t>CAPR</t>
  </si>
  <si>
    <t>CAPT</t>
  </si>
  <si>
    <t>CAR</t>
  </si>
  <si>
    <t>CARA</t>
  </si>
  <si>
    <t>CARE</t>
  </si>
  <si>
    <t>CARG</t>
  </si>
  <si>
    <t>CARM</t>
  </si>
  <si>
    <t>CARR</t>
  </si>
  <si>
    <t>CARS</t>
  </si>
  <si>
    <t>CART</t>
  </si>
  <si>
    <t>CARV</t>
  </si>
  <si>
    <t>CASH</t>
  </si>
  <si>
    <t>CASI</t>
  </si>
  <si>
    <t>CASS</t>
  </si>
  <si>
    <t>CASY</t>
  </si>
  <si>
    <t>CAT</t>
  </si>
  <si>
    <t>CATO</t>
  </si>
  <si>
    <t>CATX</t>
  </si>
  <si>
    <t>CATY</t>
  </si>
  <si>
    <t>CAVA</t>
  </si>
  <si>
    <t>CB</t>
  </si>
  <si>
    <t>CBAN</t>
  </si>
  <si>
    <t>CBAT</t>
  </si>
  <si>
    <t>CBFV</t>
  </si>
  <si>
    <t>CBL</t>
  </si>
  <si>
    <t>CBLL</t>
  </si>
  <si>
    <t>CBNA</t>
  </si>
  <si>
    <t>CBNK</t>
  </si>
  <si>
    <t>CBOE</t>
  </si>
  <si>
    <t>CBRE</t>
  </si>
  <si>
    <t>CBRG</t>
  </si>
  <si>
    <t>CBRL</t>
  </si>
  <si>
    <t>CBSH</t>
  </si>
  <si>
    <t>CBT</t>
  </si>
  <si>
    <t>CBU</t>
  </si>
  <si>
    <t>CBUS</t>
  </si>
  <si>
    <t>CBZ</t>
  </si>
  <si>
    <t>CC</t>
  </si>
  <si>
    <t>CCAP</t>
  </si>
  <si>
    <t>CCB</t>
  </si>
  <si>
    <t>CCBG</t>
  </si>
  <si>
    <t>CCCC</t>
  </si>
  <si>
    <t>CCCS</t>
  </si>
  <si>
    <t>CCD</t>
  </si>
  <si>
    <t>CCEC</t>
  </si>
  <si>
    <t>CCEL</t>
  </si>
  <si>
    <t>CCEP</t>
  </si>
  <si>
    <t>CCG</t>
  </si>
  <si>
    <t>CCGWW</t>
  </si>
  <si>
    <t>CCI</t>
  </si>
  <si>
    <t>CCIA</t>
  </si>
  <si>
    <t>CCIF</t>
  </si>
  <si>
    <t>CCIRU</t>
  </si>
  <si>
    <t>CCIX</t>
  </si>
  <si>
    <t>CCIXU</t>
  </si>
  <si>
    <t>CCJ</t>
  </si>
  <si>
    <t>CCK</t>
  </si>
  <si>
    <t>CCL</t>
  </si>
  <si>
    <t>CCLD</t>
  </si>
  <si>
    <t>CCLDO</t>
  </si>
  <si>
    <t>CCLDP</t>
  </si>
  <si>
    <t>CCM</t>
  </si>
  <si>
    <t>CCNE</t>
  </si>
  <si>
    <t>CCNEP</t>
  </si>
  <si>
    <t>CCO</t>
  </si>
  <si>
    <t>CCOI</t>
  </si>
  <si>
    <t>CCRD</t>
  </si>
  <si>
    <t>CCRN</t>
  </si>
  <si>
    <t>CCS</t>
  </si>
  <si>
    <t>CCSI</t>
  </si>
  <si>
    <t>CCTG</t>
  </si>
  <si>
    <t>CCTS</t>
  </si>
  <si>
    <t>CCTSW</t>
  </si>
  <si>
    <t>CCU</t>
  </si>
  <si>
    <t>CCZ</t>
  </si>
  <si>
    <t>CDAQW</t>
  </si>
  <si>
    <t>CDE</t>
  </si>
  <si>
    <t>CDIO</t>
  </si>
  <si>
    <t>CDIOW</t>
  </si>
  <si>
    <t>CDLR</t>
  </si>
  <si>
    <t>CDLX</t>
  </si>
  <si>
    <t>CDMO</t>
  </si>
  <si>
    <t>CDNA</t>
  </si>
  <si>
    <t>CDNS</t>
  </si>
  <si>
    <t>CDP</t>
  </si>
  <si>
    <t>CDRE</t>
  </si>
  <si>
    <t>CDRO</t>
  </si>
  <si>
    <t>CDROW</t>
  </si>
  <si>
    <t>CDT</t>
  </si>
  <si>
    <t>CDTG</t>
  </si>
  <si>
    <t>CDTTW</t>
  </si>
  <si>
    <t>CDTX</t>
  </si>
  <si>
    <t>CDW</t>
  </si>
  <si>
    <t>CDXC</t>
  </si>
  <si>
    <t>CDXS</t>
  </si>
  <si>
    <t>CDZI</t>
  </si>
  <si>
    <t>CDZIP</t>
  </si>
  <si>
    <t>CE</t>
  </si>
  <si>
    <t>CEAD</t>
  </si>
  <si>
    <t>CEADW</t>
  </si>
  <si>
    <t>CECO</t>
  </si>
  <si>
    <t>CEE</t>
  </si>
  <si>
    <t>CEG</t>
  </si>
  <si>
    <t>CEIX</t>
  </si>
  <si>
    <t>CELC</t>
  </si>
  <si>
    <t>CELH</t>
  </si>
  <si>
    <t>CELU</t>
  </si>
  <si>
    <t>CELUW</t>
  </si>
  <si>
    <t>CELZ</t>
  </si>
  <si>
    <t>CENN</t>
  </si>
  <si>
    <t>CENT</t>
  </si>
  <si>
    <t>CENTA</t>
  </si>
  <si>
    <t>CENX</t>
  </si>
  <si>
    <t>CEP</t>
  </si>
  <si>
    <t>CEPU</t>
  </si>
  <si>
    <t>CERO</t>
  </si>
  <si>
    <t>CEROW</t>
  </si>
  <si>
    <t>CERS</t>
  </si>
  <si>
    <t>CERT</t>
  </si>
  <si>
    <t>CET</t>
  </si>
  <si>
    <t>CETX</t>
  </si>
  <si>
    <t>CETY</t>
  </si>
  <si>
    <t>CEV</t>
  </si>
  <si>
    <t>CEVA</t>
  </si>
  <si>
    <t>CF</t>
  </si>
  <si>
    <t>CFB</t>
  </si>
  <si>
    <t>CFBK</t>
  </si>
  <si>
    <t>CFFI</t>
  </si>
  <si>
    <t>CFFN</t>
  </si>
  <si>
    <t>CFFS</t>
  </si>
  <si>
    <t>CFG</t>
  </si>
  <si>
    <t>CFLT</t>
  </si>
  <si>
    <t>CFR</t>
  </si>
  <si>
    <t>CFSB</t>
  </si>
  <si>
    <t>CG</t>
  </si>
  <si>
    <t>CGA</t>
  </si>
  <si>
    <t>CGABL</t>
  </si>
  <si>
    <t>CGAU</t>
  </si>
  <si>
    <t>CGBD</t>
  </si>
  <si>
    <t>CGBDL</t>
  </si>
  <si>
    <t>CGBS</t>
  </si>
  <si>
    <t>CGBSW</t>
  </si>
  <si>
    <t>CGC</t>
  </si>
  <si>
    <t>CGEM</t>
  </si>
  <si>
    <t>CGEN</t>
  </si>
  <si>
    <t>CGNT</t>
  </si>
  <si>
    <t>CGNX</t>
  </si>
  <si>
    <t>CGO</t>
  </si>
  <si>
    <t>CGON</t>
  </si>
  <si>
    <t>CGTX</t>
  </si>
  <si>
    <t>CHCI</t>
  </si>
  <si>
    <t>CHCO</t>
  </si>
  <si>
    <t>CHCT</t>
  </si>
  <si>
    <t>CHD</t>
  </si>
  <si>
    <t>CHDN</t>
  </si>
  <si>
    <t>CHE</t>
  </si>
  <si>
    <t>CHEB</t>
  </si>
  <si>
    <t>CHEF</t>
  </si>
  <si>
    <t>CHEK</t>
  </si>
  <si>
    <t>CHGG</t>
  </si>
  <si>
    <t>CHH</t>
  </si>
  <si>
    <t>CHI</t>
  </si>
  <si>
    <t>CHKP</t>
  </si>
  <si>
    <t>CHMG</t>
  </si>
  <si>
    <t>CHMI</t>
  </si>
  <si>
    <t>CHN</t>
  </si>
  <si>
    <t>CHNR</t>
  </si>
  <si>
    <t>CHPT</t>
  </si>
  <si>
    <t>CHR</t>
  </si>
  <si>
    <t>CHRD</t>
  </si>
  <si>
    <t>CHRO</t>
  </si>
  <si>
    <t>CHRS</t>
  </si>
  <si>
    <t>CHRW</t>
  </si>
  <si>
    <t>CHSCL</t>
  </si>
  <si>
    <t>CHSCM</t>
  </si>
  <si>
    <t>CHSCN</t>
  </si>
  <si>
    <t>CHSCO</t>
  </si>
  <si>
    <t>CHSCP</t>
  </si>
  <si>
    <t>CHT</t>
  </si>
  <si>
    <t>CHTR</t>
  </si>
  <si>
    <t>CHUY</t>
  </si>
  <si>
    <t>CHW</t>
  </si>
  <si>
    <t>CHWY</t>
  </si>
  <si>
    <t>CHX</t>
  </si>
  <si>
    <t>CHY</t>
  </si>
  <si>
    <t>CI</t>
  </si>
  <si>
    <t>CIA</t>
  </si>
  <si>
    <t>CIB</t>
  </si>
  <si>
    <t>CICB</t>
  </si>
  <si>
    <t>CIEN</t>
  </si>
  <si>
    <t>CIF</t>
  </si>
  <si>
    <t>CIFR</t>
  </si>
  <si>
    <t>CIFRW</t>
  </si>
  <si>
    <t>CIG</t>
  </si>
  <si>
    <t>CIGI</t>
  </si>
  <si>
    <t>CII</t>
  </si>
  <si>
    <t>CIK</t>
  </si>
  <si>
    <t>CIM</t>
  </si>
  <si>
    <t>CIMN</t>
  </si>
  <si>
    <t>CIMO</t>
  </si>
  <si>
    <t>CINF</t>
  </si>
  <si>
    <t>CING</t>
  </si>
  <si>
    <t>CINGW</t>
  </si>
  <si>
    <t>CINT</t>
  </si>
  <si>
    <t>CIO</t>
  </si>
  <si>
    <t>CION</t>
  </si>
  <si>
    <t>CISO</t>
  </si>
  <si>
    <t>CISS</t>
  </si>
  <si>
    <t>CITE</t>
  </si>
  <si>
    <t>CIVB</t>
  </si>
  <si>
    <t>CIVI</t>
  </si>
  <si>
    <t>CIX</t>
  </si>
  <si>
    <t>CJET</t>
  </si>
  <si>
    <t>CJJD</t>
  </si>
  <si>
    <t>CKPT</t>
  </si>
  <si>
    <t>CKX</t>
  </si>
  <si>
    <t>CL</t>
  </si>
  <si>
    <t>CLAR</t>
  </si>
  <si>
    <t>CLB</t>
  </si>
  <si>
    <t>CLBK</t>
  </si>
  <si>
    <t>CLBR</t>
  </si>
  <si>
    <t>CLBT</t>
  </si>
  <si>
    <t>CLCO</t>
  </si>
  <si>
    <t>CLDI</t>
  </si>
  <si>
    <t>CLDT</t>
  </si>
  <si>
    <t>CLDX</t>
  </si>
  <si>
    <t>CLEU</t>
  </si>
  <si>
    <t>CLF</t>
  </si>
  <si>
    <t>CLFD</t>
  </si>
  <si>
    <t>CLGN</t>
  </si>
  <si>
    <t>CLH</t>
  </si>
  <si>
    <t>CLIK</t>
  </si>
  <si>
    <t>CLIR</t>
  </si>
  <si>
    <t>CLLS</t>
  </si>
  <si>
    <t>CLM</t>
  </si>
  <si>
    <t>CLMB</t>
  </si>
  <si>
    <t>CLMT</t>
  </si>
  <si>
    <t>CLNE</t>
  </si>
  <si>
    <t>CLNN</t>
  </si>
  <si>
    <t>CLNNW</t>
  </si>
  <si>
    <t>CLOV</t>
  </si>
  <si>
    <t>CLPR</t>
  </si>
  <si>
    <t>CLPS</t>
  </si>
  <si>
    <t>CLPT</t>
  </si>
  <si>
    <t>CLRB</t>
  </si>
  <si>
    <t>CLRCR</t>
  </si>
  <si>
    <t>CLRCW</t>
  </si>
  <si>
    <t>CLRO</t>
  </si>
  <si>
    <t>CLS</t>
  </si>
  <si>
    <t>CLSD</t>
  </si>
  <si>
    <t>CLSK</t>
  </si>
  <si>
    <t>CLST</t>
  </si>
  <si>
    <t>CLVT</t>
  </si>
  <si>
    <t>CLW</t>
  </si>
  <si>
    <t>CLWT</t>
  </si>
  <si>
    <t>CLX</t>
  </si>
  <si>
    <t>CLYM</t>
  </si>
  <si>
    <t>CM</t>
  </si>
  <si>
    <t>CMA</t>
  </si>
  <si>
    <t>CMAX</t>
  </si>
  <si>
    <t>CMAXW</t>
  </si>
  <si>
    <t>CMBM</t>
  </si>
  <si>
    <t>CMBT</t>
  </si>
  <si>
    <t>CMC</t>
  </si>
  <si>
    <t>CMCL</t>
  </si>
  <si>
    <t>CMCM</t>
  </si>
  <si>
    <t>CMCO</t>
  </si>
  <si>
    <t>CMCSA</t>
  </si>
  <si>
    <t>CMCT</t>
  </si>
  <si>
    <t>CME</t>
  </si>
  <si>
    <t>CMG</t>
  </si>
  <si>
    <t>CMI</t>
  </si>
  <si>
    <t>CMLS</t>
  </si>
  <si>
    <t>CMMB</t>
  </si>
  <si>
    <t>CMND</t>
  </si>
  <si>
    <t>CMP</t>
  </si>
  <si>
    <t>CMPO</t>
  </si>
  <si>
    <t>CMPOW</t>
  </si>
  <si>
    <t>CMPR</t>
  </si>
  <si>
    <t>CMPS</t>
  </si>
  <si>
    <t>CMPX</t>
  </si>
  <si>
    <t>CMRE</t>
  </si>
  <si>
    <t>CMRX</t>
  </si>
  <si>
    <t>CMS</t>
  </si>
  <si>
    <t>CMSA</t>
  </si>
  <si>
    <t>CMSC</t>
  </si>
  <si>
    <t>CMSD</t>
  </si>
  <si>
    <t>CMT</t>
  </si>
  <si>
    <t>CMTG</t>
  </si>
  <si>
    <t>CMTL</t>
  </si>
  <si>
    <t>CNA</t>
  </si>
  <si>
    <t>CNC</t>
  </si>
  <si>
    <t>CNDT</t>
  </si>
  <si>
    <t>CNET</t>
  </si>
  <si>
    <t>CNEY</t>
  </si>
  <si>
    <t>CNF</t>
  </si>
  <si>
    <t>CNFR</t>
  </si>
  <si>
    <t>CNFRZ</t>
  </si>
  <si>
    <t>CNH</t>
  </si>
  <si>
    <t>CNI</t>
  </si>
  <si>
    <t>CNK</t>
  </si>
  <si>
    <t>CNL</t>
  </si>
  <si>
    <t>CNM</t>
  </si>
  <si>
    <t>CNMD</t>
  </si>
  <si>
    <t>CNNE</t>
  </si>
  <si>
    <t>CNO</t>
  </si>
  <si>
    <t>CNOB</t>
  </si>
  <si>
    <t>CNOBP</t>
  </si>
  <si>
    <t>CNP</t>
  </si>
  <si>
    <t>CNQ</t>
  </si>
  <si>
    <t>CNS</t>
  </si>
  <si>
    <t>CNSL</t>
  </si>
  <si>
    <t>CNSP</t>
  </si>
  <si>
    <t>CNTA</t>
  </si>
  <si>
    <t>CNTB</t>
  </si>
  <si>
    <t>CNTM</t>
  </si>
  <si>
    <t>CNTX</t>
  </si>
  <si>
    <t>CNTY</t>
  </si>
  <si>
    <t>CNVS</t>
  </si>
  <si>
    <t>CNX</t>
  </si>
  <si>
    <t>CNXC</t>
  </si>
  <si>
    <t>CNXN</t>
  </si>
  <si>
    <t>COCH</t>
  </si>
  <si>
    <t>COCO</t>
  </si>
  <si>
    <t>COCP</t>
  </si>
  <si>
    <t>CODA</t>
  </si>
  <si>
    <t>CODI</t>
  </si>
  <si>
    <t>CODX</t>
  </si>
  <si>
    <t>COE</t>
  </si>
  <si>
    <t>COEP</t>
  </si>
  <si>
    <t>COEPW</t>
  </si>
  <si>
    <t>COF</t>
  </si>
  <si>
    <t>COFS</t>
  </si>
  <si>
    <t>COGT</t>
  </si>
  <si>
    <t>COHN</t>
  </si>
  <si>
    <t>COHR</t>
  </si>
  <si>
    <t>COHU</t>
  </si>
  <si>
    <t>COIN</t>
  </si>
  <si>
    <t>COKE</t>
  </si>
  <si>
    <t>COLB</t>
  </si>
  <si>
    <t>COLD</t>
  </si>
  <si>
    <t>COLL</t>
  </si>
  <si>
    <t>COLM</t>
  </si>
  <si>
    <t>COMM</t>
  </si>
  <si>
    <t>COMP</t>
  </si>
  <si>
    <t>CON</t>
  </si>
  <si>
    <t>COO</t>
  </si>
  <si>
    <t>COOK</t>
  </si>
  <si>
    <t>COOP</t>
  </si>
  <si>
    <t>COOT</t>
  </si>
  <si>
    <t>COOTW</t>
  </si>
  <si>
    <t>COP</t>
  </si>
  <si>
    <t>COR</t>
  </si>
  <si>
    <t>CORT</t>
  </si>
  <si>
    <t>CORZ</t>
  </si>
  <si>
    <t>CORZW</t>
  </si>
  <si>
    <t>CORZZ</t>
  </si>
  <si>
    <t>COSM</t>
  </si>
  <si>
    <t>COST</t>
  </si>
  <si>
    <t>COTY</t>
  </si>
  <si>
    <t>COUR</t>
  </si>
  <si>
    <t>COYA</t>
  </si>
  <si>
    <t>CP</t>
  </si>
  <si>
    <t>CPA</t>
  </si>
  <si>
    <t>CPAC</t>
  </si>
  <si>
    <t>CPAY</t>
  </si>
  <si>
    <t>CPB</t>
  </si>
  <si>
    <t>CPBI</t>
  </si>
  <si>
    <t>CPF</t>
  </si>
  <si>
    <t>CPHC</t>
  </si>
  <si>
    <t>CPHI</t>
  </si>
  <si>
    <t>CPIX</t>
  </si>
  <si>
    <t>CPK</t>
  </si>
  <si>
    <t>CPNG</t>
  </si>
  <si>
    <t>CPOP</t>
  </si>
  <si>
    <t>CPRI</t>
  </si>
  <si>
    <t>CPRT</t>
  </si>
  <si>
    <t>CPRX</t>
  </si>
  <si>
    <t>CPS</t>
  </si>
  <si>
    <t>CPSH</t>
  </si>
  <si>
    <t>CPSS</t>
  </si>
  <si>
    <t>CPT</t>
  </si>
  <si>
    <t>CPTN</t>
  </si>
  <si>
    <t>CPTNW</t>
  </si>
  <si>
    <t>CPZ</t>
  </si>
  <si>
    <t>CQP</t>
  </si>
  <si>
    <t>CR</t>
  </si>
  <si>
    <t>CRAI</t>
  </si>
  <si>
    <t>CRBG</t>
  </si>
  <si>
    <t>CRBP</t>
  </si>
  <si>
    <t>CRBU</t>
  </si>
  <si>
    <t>CRC</t>
  </si>
  <si>
    <t>CRCT</t>
  </si>
  <si>
    <t>CRDF</t>
  </si>
  <si>
    <t>CRDL</t>
  </si>
  <si>
    <t>CRDO</t>
  </si>
  <si>
    <t>CREG</t>
  </si>
  <si>
    <t>CRESW</t>
  </si>
  <si>
    <t>CRESY</t>
  </si>
  <si>
    <t>CREV</t>
  </si>
  <si>
    <t>CREVW</t>
  </si>
  <si>
    <t>CREX</t>
  </si>
  <si>
    <t>CRF</t>
  </si>
  <si>
    <t>CRGO</t>
  </si>
  <si>
    <t>CRGX</t>
  </si>
  <si>
    <t>CRGY</t>
  </si>
  <si>
    <t>CRH</t>
  </si>
  <si>
    <t>CRI</t>
  </si>
  <si>
    <t>CRIS</t>
  </si>
  <si>
    <t>CRK</t>
  </si>
  <si>
    <t>CRKN</t>
  </si>
  <si>
    <t>CRL</t>
  </si>
  <si>
    <t>CRM</t>
  </si>
  <si>
    <t>CRMD</t>
  </si>
  <si>
    <t>CRML</t>
  </si>
  <si>
    <t>CRMT</t>
  </si>
  <si>
    <t>CRNC</t>
  </si>
  <si>
    <t>CRNT</t>
  </si>
  <si>
    <t>CRNX</t>
  </si>
  <si>
    <t>CRON</t>
  </si>
  <si>
    <t>CROX</t>
  </si>
  <si>
    <t>CRS</t>
  </si>
  <si>
    <t>CRSP</t>
  </si>
  <si>
    <t>CRSR</t>
  </si>
  <si>
    <t>CRT</t>
  </si>
  <si>
    <t>CRTO</t>
  </si>
  <si>
    <t>CRUS</t>
  </si>
  <si>
    <t>CRVL</t>
  </si>
  <si>
    <t>CRVO</t>
  </si>
  <si>
    <t>CRVS</t>
  </si>
  <si>
    <t>CRWD</t>
  </si>
  <si>
    <t>CRWS</t>
  </si>
  <si>
    <t>CSAN</t>
  </si>
  <si>
    <t>CSBR</t>
  </si>
  <si>
    <t>CSCI</t>
  </si>
  <si>
    <t>CSCO</t>
  </si>
  <si>
    <t>CSGP</t>
  </si>
  <si>
    <t>CSGS</t>
  </si>
  <si>
    <t>CSIQ</t>
  </si>
  <si>
    <t>CSL</t>
  </si>
  <si>
    <t>CSLMR</t>
  </si>
  <si>
    <t>CSLR</t>
  </si>
  <si>
    <t>CSLRW</t>
  </si>
  <si>
    <t>CSPI</t>
  </si>
  <si>
    <t>CSQ</t>
  </si>
  <si>
    <t>CSR</t>
  </si>
  <si>
    <t>CSTE</t>
  </si>
  <si>
    <t>CSTL</t>
  </si>
  <si>
    <t>CSTM</t>
  </si>
  <si>
    <t>CSV</t>
  </si>
  <si>
    <t>CSWC</t>
  </si>
  <si>
    <t>CSWCZ</t>
  </si>
  <si>
    <t>CSWI</t>
  </si>
  <si>
    <t>CSX</t>
  </si>
  <si>
    <t>CTAS</t>
  </si>
  <si>
    <t>CTBB</t>
  </si>
  <si>
    <t>CTBI</t>
  </si>
  <si>
    <t>CTCX</t>
  </si>
  <si>
    <t>CTDD</t>
  </si>
  <si>
    <t>CTGO</t>
  </si>
  <si>
    <t>CTHR</t>
  </si>
  <si>
    <t>CTKB</t>
  </si>
  <si>
    <t>CTLP</t>
  </si>
  <si>
    <t>CTLT</t>
  </si>
  <si>
    <t>CTM</t>
  </si>
  <si>
    <t>CTMX</t>
  </si>
  <si>
    <t>CTNM</t>
  </si>
  <si>
    <t>CTNT</t>
  </si>
  <si>
    <t>CTO</t>
  </si>
  <si>
    <t>CTOR</t>
  </si>
  <si>
    <t>CTOS</t>
  </si>
  <si>
    <t>CTRA</t>
  </si>
  <si>
    <t>CTRE</t>
  </si>
  <si>
    <t>CTRI</t>
  </si>
  <si>
    <t>CTRM</t>
  </si>
  <si>
    <t>CTRN</t>
  </si>
  <si>
    <t>CTS</t>
  </si>
  <si>
    <t>CTSH</t>
  </si>
  <si>
    <t>CTSO</t>
  </si>
  <si>
    <t>CTV</t>
  </si>
  <si>
    <t>CTVA</t>
  </si>
  <si>
    <t>CTXR</t>
  </si>
  <si>
    <t>CUB</t>
  </si>
  <si>
    <t>CUBA</t>
  </si>
  <si>
    <t>CUBB</t>
  </si>
  <si>
    <t>CUBE</t>
  </si>
  <si>
    <t>CUBI</t>
  </si>
  <si>
    <t>CUBWU</t>
  </si>
  <si>
    <t>CUBWW</t>
  </si>
  <si>
    <t>CUE</t>
  </si>
  <si>
    <t>CUK</t>
  </si>
  <si>
    <t>CULP</t>
  </si>
  <si>
    <t>CURB</t>
  </si>
  <si>
    <t>CURI</t>
  </si>
  <si>
    <t>CURR</t>
  </si>
  <si>
    <t>CURV</t>
  </si>
  <si>
    <t>CUTR</t>
  </si>
  <si>
    <t>CUZ</t>
  </si>
  <si>
    <t>CVAC</t>
  </si>
  <si>
    <t>CVBF</t>
  </si>
  <si>
    <t>CVCO</t>
  </si>
  <si>
    <t>CVE</t>
  </si>
  <si>
    <t>CVEO</t>
  </si>
  <si>
    <t>CVGI</t>
  </si>
  <si>
    <t>CVGW</t>
  </si>
  <si>
    <t>CVI</t>
  </si>
  <si>
    <t>CVKD</t>
  </si>
  <si>
    <t>CVLG</t>
  </si>
  <si>
    <t>CVLT</t>
  </si>
  <si>
    <t>CVM</t>
  </si>
  <si>
    <t>CVNA</t>
  </si>
  <si>
    <t>CVR</t>
  </si>
  <si>
    <t>CVRX</t>
  </si>
  <si>
    <t>CVS</t>
  </si>
  <si>
    <t>CVU</t>
  </si>
  <si>
    <t>CVV</t>
  </si>
  <si>
    <t>CVX</t>
  </si>
  <si>
    <t>CW</t>
  </si>
  <si>
    <t>CWAN</t>
  </si>
  <si>
    <t>CWBC</t>
  </si>
  <si>
    <t>CWCO</t>
  </si>
  <si>
    <t>CWD</t>
  </si>
  <si>
    <t>CWEN</t>
  </si>
  <si>
    <t>CWH</t>
  </si>
  <si>
    <t>CWK</t>
  </si>
  <si>
    <t>CWST</t>
  </si>
  <si>
    <t>CWT</t>
  </si>
  <si>
    <t>CX</t>
  </si>
  <si>
    <t>CXAI</t>
  </si>
  <si>
    <t>CXAIW</t>
  </si>
  <si>
    <t>CXDO</t>
  </si>
  <si>
    <t>CXE</t>
  </si>
  <si>
    <t>CXH</t>
  </si>
  <si>
    <t>CXM</t>
  </si>
  <si>
    <t>CXT</t>
  </si>
  <si>
    <t>CXW</t>
  </si>
  <si>
    <t>CYBN</t>
  </si>
  <si>
    <t>CYBR</t>
  </si>
  <si>
    <t>CYCC</t>
  </si>
  <si>
    <t>CYCCP</t>
  </si>
  <si>
    <t>CYCN</t>
  </si>
  <si>
    <t>CYD</t>
  </si>
  <si>
    <t>CYH</t>
  </si>
  <si>
    <t>CYN</t>
  </si>
  <si>
    <t>CYRX</t>
  </si>
  <si>
    <t>CYTH</t>
  </si>
  <si>
    <t>CYTHW</t>
  </si>
  <si>
    <t>CYTK</t>
  </si>
  <si>
    <t>CYTO</t>
  </si>
  <si>
    <t>CZFS</t>
  </si>
  <si>
    <t>CZNC</t>
  </si>
  <si>
    <t>CZR</t>
  </si>
  <si>
    <t>CZWI</t>
  </si>
  <si>
    <t>D</t>
  </si>
  <si>
    <t>DAC</t>
  </si>
  <si>
    <t>DADA</t>
  </si>
  <si>
    <t>DAIO</t>
  </si>
  <si>
    <t>DAKT</t>
  </si>
  <si>
    <t>DAL</t>
  </si>
  <si>
    <t>DALN</t>
  </si>
  <si>
    <t>DAN</t>
  </si>
  <si>
    <t>DAO</t>
  </si>
  <si>
    <t>DAR</t>
  </si>
  <si>
    <t>DARE</t>
  </si>
  <si>
    <t>DASH</t>
  </si>
  <si>
    <t>DATS</t>
  </si>
  <si>
    <t>DATSW</t>
  </si>
  <si>
    <t>DAVA</t>
  </si>
  <si>
    <t>DAVE</t>
  </si>
  <si>
    <t>DAVEW</t>
  </si>
  <si>
    <t>DAWN</t>
  </si>
  <si>
    <t>DAY</t>
  </si>
  <si>
    <t>DB</t>
  </si>
  <si>
    <t>DBD</t>
  </si>
  <si>
    <t>DBGI</t>
  </si>
  <si>
    <t>DBGIW</t>
  </si>
  <si>
    <t>DBI</t>
  </si>
  <si>
    <t>DBL</t>
  </si>
  <si>
    <t>DBRG</t>
  </si>
  <si>
    <t>DBVT</t>
  </si>
  <si>
    <t>DBX</t>
  </si>
  <si>
    <t>DC</t>
  </si>
  <si>
    <t>DCBO</t>
  </si>
  <si>
    <t>DCF</t>
  </si>
  <si>
    <t>DCGO</t>
  </si>
  <si>
    <t>DCI</t>
  </si>
  <si>
    <t>DCO</t>
  </si>
  <si>
    <t>DCOM</t>
  </si>
  <si>
    <t>DCOMG</t>
  </si>
  <si>
    <t>DCOMP</t>
  </si>
  <si>
    <t>DCTH</t>
  </si>
  <si>
    <t>DD</t>
  </si>
  <si>
    <t>DDC</t>
  </si>
  <si>
    <t>DDD</t>
  </si>
  <si>
    <t>DDI</t>
  </si>
  <si>
    <t>DDL</t>
  </si>
  <si>
    <t>DDOG</t>
  </si>
  <si>
    <t>DDS</t>
  </si>
  <si>
    <t>DDT</t>
  </si>
  <si>
    <t>DE</t>
  </si>
  <si>
    <t>DEA</t>
  </si>
  <si>
    <t>DEC</t>
  </si>
  <si>
    <t>DECAW</t>
  </si>
  <si>
    <t>DECK</t>
  </si>
  <si>
    <t>DEI</t>
  </si>
  <si>
    <t>DELL</t>
  </si>
  <si>
    <t>DENN</t>
  </si>
  <si>
    <t>DEO</t>
  </si>
  <si>
    <t>DERM</t>
  </si>
  <si>
    <t>DESP</t>
  </si>
  <si>
    <t>DFH</t>
  </si>
  <si>
    <t>DFIN</t>
  </si>
  <si>
    <t>DFLI</t>
  </si>
  <si>
    <t>DFP</t>
  </si>
  <si>
    <t>DFS</t>
  </si>
  <si>
    <t>DG</t>
  </si>
  <si>
    <t>DGHI</t>
  </si>
  <si>
    <t>DGICA</t>
  </si>
  <si>
    <t>DGICB</t>
  </si>
  <si>
    <t>DGII</t>
  </si>
  <si>
    <t>DGLY</t>
  </si>
  <si>
    <t>DGX</t>
  </si>
  <si>
    <t>DH</t>
  </si>
  <si>
    <t>DHAI</t>
  </si>
  <si>
    <t>DHAIW</t>
  </si>
  <si>
    <t>DHC</t>
  </si>
  <si>
    <t>DHCNI</t>
  </si>
  <si>
    <t>DHCNL</t>
  </si>
  <si>
    <t>DHF</t>
  </si>
  <si>
    <t>DHI</t>
  </si>
  <si>
    <t>DHIL</t>
  </si>
  <si>
    <t>DHR</t>
  </si>
  <si>
    <t>DHT</t>
  </si>
  <si>
    <t>DHX</t>
  </si>
  <si>
    <t>DHY</t>
  </si>
  <si>
    <t>DIAX</t>
  </si>
  <si>
    <t>DIBS</t>
  </si>
  <si>
    <t>DIN</t>
  </si>
  <si>
    <t>DINO</t>
  </si>
  <si>
    <t>DIOD</t>
  </si>
  <si>
    <t>DIS</t>
  </si>
  <si>
    <t>DIST</t>
  </si>
  <si>
    <t>DJCO</t>
  </si>
  <si>
    <t>DJT</t>
  </si>
  <si>
    <t>DJTWW</t>
  </si>
  <si>
    <t>DK</t>
  </si>
  <si>
    <t>DKL</t>
  </si>
  <si>
    <t>DKNG</t>
  </si>
  <si>
    <t>DKS</t>
  </si>
  <si>
    <t>DLB</t>
  </si>
  <si>
    <t>DLHC</t>
  </si>
  <si>
    <t>DLNG</t>
  </si>
  <si>
    <t>DLO</t>
  </si>
  <si>
    <t>DLPN</t>
  </si>
  <si>
    <t>DLR</t>
  </si>
  <si>
    <t>DLTH</t>
  </si>
  <si>
    <t>DLTR</t>
  </si>
  <si>
    <t>DLX</t>
  </si>
  <si>
    <t>DLY</t>
  </si>
  <si>
    <t>DM</t>
  </si>
  <si>
    <t>DMA</t>
  </si>
  <si>
    <t>DMAC</t>
  </si>
  <si>
    <t>DMB</t>
  </si>
  <si>
    <t>DMF</t>
  </si>
  <si>
    <t>DMLP</t>
  </si>
  <si>
    <t>DMO</t>
  </si>
  <si>
    <t>DMRC</t>
  </si>
  <si>
    <t>DMYY</t>
  </si>
  <si>
    <t>DNA</t>
  </si>
  <si>
    <t>DNB</t>
  </si>
  <si>
    <t>DNLI</t>
  </si>
  <si>
    <t>DNMR</t>
  </si>
  <si>
    <t>DNN</t>
  </si>
  <si>
    <t>DNOW</t>
  </si>
  <si>
    <t>DNP</t>
  </si>
  <si>
    <t>DNTH</t>
  </si>
  <si>
    <t>DNUT</t>
  </si>
  <si>
    <t>DOC</t>
  </si>
  <si>
    <t>DOCN</t>
  </si>
  <si>
    <t>DOCS</t>
  </si>
  <si>
    <t>DOCU</t>
  </si>
  <si>
    <t>DOGZ</t>
  </si>
  <si>
    <t>DOLE</t>
  </si>
  <si>
    <t>DOMH</t>
  </si>
  <si>
    <t>DOMO</t>
  </si>
  <si>
    <t>DOOO</t>
  </si>
  <si>
    <t>DORM</t>
  </si>
  <si>
    <t>DOUG</t>
  </si>
  <si>
    <t>DOV</t>
  </si>
  <si>
    <t>DOW</t>
  </si>
  <si>
    <t>DOX</t>
  </si>
  <si>
    <t>DOYU</t>
  </si>
  <si>
    <t>DPCSW</t>
  </si>
  <si>
    <t>DPG</t>
  </si>
  <si>
    <t>DPRO</t>
  </si>
  <si>
    <t>DPZ</t>
  </si>
  <si>
    <t>DQ</t>
  </si>
  <si>
    <t>DRCT</t>
  </si>
  <si>
    <t>DRD</t>
  </si>
  <si>
    <t>DRH</t>
  </si>
  <si>
    <t>DRI</t>
  </si>
  <si>
    <t>DRIO</t>
  </si>
  <si>
    <t>DRMA</t>
  </si>
  <si>
    <t>DRRX</t>
  </si>
  <si>
    <t>DRS</t>
  </si>
  <si>
    <t>DRTS</t>
  </si>
  <si>
    <t>DRUG</t>
  </si>
  <si>
    <t>DRVN</t>
  </si>
  <si>
    <t>DSGN</t>
  </si>
  <si>
    <t>DSGR</t>
  </si>
  <si>
    <t>DSGX</t>
  </si>
  <si>
    <t>DSL</t>
  </si>
  <si>
    <t>DSM</t>
  </si>
  <si>
    <t>DSP</t>
  </si>
  <si>
    <t>DSS</t>
  </si>
  <si>
    <t>DSU</t>
  </si>
  <si>
    <t>DSWL</t>
  </si>
  <si>
    <t>DSX</t>
  </si>
  <si>
    <t>DSY</t>
  </si>
  <si>
    <t>DSYWW</t>
  </si>
  <si>
    <t>DT</t>
  </si>
  <si>
    <t>DTB</t>
  </si>
  <si>
    <t>DTC</t>
  </si>
  <si>
    <t>DTCK</t>
  </si>
  <si>
    <t>DTE</t>
  </si>
  <si>
    <t>DTF</t>
  </si>
  <si>
    <t>DTG</t>
  </si>
  <si>
    <t>DTI</t>
  </si>
  <si>
    <t>DTIL</t>
  </si>
  <si>
    <t>DTM</t>
  </si>
  <si>
    <t>DTSQ</t>
  </si>
  <si>
    <t>DTSQR</t>
  </si>
  <si>
    <t>DTSQU</t>
  </si>
  <si>
    <t>DTSS</t>
  </si>
  <si>
    <t>DTST</t>
  </si>
  <si>
    <t>DTSTW</t>
  </si>
  <si>
    <t>DTW</t>
  </si>
  <si>
    <t>DUK</t>
  </si>
  <si>
    <t>DUKB</t>
  </si>
  <si>
    <t>DUO</t>
  </si>
  <si>
    <t>DUOL</t>
  </si>
  <si>
    <t>DUOT</t>
  </si>
  <si>
    <t>DV</t>
  </si>
  <si>
    <t>DVA</t>
  </si>
  <si>
    <t>DVAX</t>
  </si>
  <si>
    <t>DVN</t>
  </si>
  <si>
    <t>DWSN</t>
  </si>
  <si>
    <t>DWTX</t>
  </si>
  <si>
    <t>DX</t>
  </si>
  <si>
    <t>DXC</t>
  </si>
  <si>
    <t>DXCM</t>
  </si>
  <si>
    <t>DXLG</t>
  </si>
  <si>
    <t>DXPE</t>
  </si>
  <si>
    <t>DXR</t>
  </si>
  <si>
    <t>DXYZ</t>
  </si>
  <si>
    <t>DY</t>
  </si>
  <si>
    <t>DYAI</t>
  </si>
  <si>
    <t>DYN</t>
  </si>
  <si>
    <t>E</t>
  </si>
  <si>
    <t>EA</t>
  </si>
  <si>
    <t>EAD</t>
  </si>
  <si>
    <t>EAF</t>
  </si>
  <si>
    <t>EAI</t>
  </si>
  <si>
    <t>EARN</t>
  </si>
  <si>
    <t>EAST</t>
  </si>
  <si>
    <t>EAT</t>
  </si>
  <si>
    <t>EB</t>
  </si>
  <si>
    <t>EBAY</t>
  </si>
  <si>
    <t>EBC</t>
  </si>
  <si>
    <t>EBF</t>
  </si>
  <si>
    <t>EBMT</t>
  </si>
  <si>
    <t>EBON</t>
  </si>
  <si>
    <t>EBR</t>
  </si>
  <si>
    <t>EBS</t>
  </si>
  <si>
    <t>EBTC</t>
  </si>
  <si>
    <t>EC</t>
  </si>
  <si>
    <t>ECAT</t>
  </si>
  <si>
    <t>ECBK</t>
  </si>
  <si>
    <t xml:space="preserve">ECC           </t>
  </si>
  <si>
    <t>ECCC</t>
  </si>
  <si>
    <t>ECCF</t>
  </si>
  <si>
    <t>ECCV</t>
  </si>
  <si>
    <t>ECCW</t>
  </si>
  <si>
    <t>ECCX</t>
  </si>
  <si>
    <t>ECDA</t>
  </si>
  <si>
    <t>ECDAW</t>
  </si>
  <si>
    <t>ECF</t>
  </si>
  <si>
    <t>ECL</t>
  </si>
  <si>
    <t>ECO</t>
  </si>
  <si>
    <t>ECOR</t>
  </si>
  <si>
    <t>ECPG</t>
  </si>
  <si>
    <t>ECVT</t>
  </si>
  <si>
    <t>ECX</t>
  </si>
  <si>
    <t>ED</t>
  </si>
  <si>
    <t>EDAP</t>
  </si>
  <si>
    <t>EDBL</t>
  </si>
  <si>
    <t>EDBLW</t>
  </si>
  <si>
    <t>EDD</t>
  </si>
  <si>
    <t>EDF</t>
  </si>
  <si>
    <t>EDIT</t>
  </si>
  <si>
    <t>EDN</t>
  </si>
  <si>
    <t>EDR</t>
  </si>
  <si>
    <t>EDRY</t>
  </si>
  <si>
    <t>EDSA</t>
  </si>
  <si>
    <t>EDTK</t>
  </si>
  <si>
    <t>EDU</t>
  </si>
  <si>
    <t>EDUC</t>
  </si>
  <si>
    <t>EE</t>
  </si>
  <si>
    <t>EEA</t>
  </si>
  <si>
    <t>EEFT</t>
  </si>
  <si>
    <t>EEIQ</t>
  </si>
  <si>
    <t>EEX</t>
  </si>
  <si>
    <t>EFC</t>
  </si>
  <si>
    <t>EFOI</t>
  </si>
  <si>
    <t>EFR</t>
  </si>
  <si>
    <t>EFSC</t>
  </si>
  <si>
    <t>EFSCP</t>
  </si>
  <si>
    <t>EFSH</t>
  </si>
  <si>
    <t>EFT</t>
  </si>
  <si>
    <t>EFX</t>
  </si>
  <si>
    <t>EFXT</t>
  </si>
  <si>
    <t>EG</t>
  </si>
  <si>
    <t>EGAN</t>
  </si>
  <si>
    <t>EGBN</t>
  </si>
  <si>
    <t>EGF</t>
  </si>
  <si>
    <t>EGHT</t>
  </si>
  <si>
    <t>EGO</t>
  </si>
  <si>
    <t>EGP</t>
  </si>
  <si>
    <t>EGY</t>
  </si>
  <si>
    <t>EH</t>
  </si>
  <si>
    <t>EHAB</t>
  </si>
  <si>
    <t>EHC</t>
  </si>
  <si>
    <t>EHGO</t>
  </si>
  <si>
    <t>EHI</t>
  </si>
  <si>
    <t>EHTH</t>
  </si>
  <si>
    <t>EIC</t>
  </si>
  <si>
    <t>EICA</t>
  </si>
  <si>
    <t>EICB</t>
  </si>
  <si>
    <t>EICC</t>
  </si>
  <si>
    <t>EIG</t>
  </si>
  <si>
    <t>EIM</t>
  </si>
  <si>
    <t>EIX</t>
  </si>
  <si>
    <t>EJH</t>
  </si>
  <si>
    <t>EKSO</t>
  </si>
  <si>
    <t>EL</t>
  </si>
  <si>
    <t>ELA</t>
  </si>
  <si>
    <t>ELAB</t>
  </si>
  <si>
    <t>ELAN</t>
  </si>
  <si>
    <t>ELBM</t>
  </si>
  <si>
    <t>ELC</t>
  </si>
  <si>
    <t>ELDN</t>
  </si>
  <si>
    <t>ELEV</t>
  </si>
  <si>
    <t>ELF</t>
  </si>
  <si>
    <t>ELLO</t>
  </si>
  <si>
    <t>ELMD</t>
  </si>
  <si>
    <t>ELME</t>
  </si>
  <si>
    <t>ELP</t>
  </si>
  <si>
    <t>ELPC</t>
  </si>
  <si>
    <t>ELS</t>
  </si>
  <si>
    <t>ELSE</t>
  </si>
  <si>
    <t>ELTK</t>
  </si>
  <si>
    <t>ELTX</t>
  </si>
  <si>
    <t>ELUT</t>
  </si>
  <si>
    <t>ELV</t>
  </si>
  <si>
    <t>ELVA</t>
  </si>
  <si>
    <t>ELVN</t>
  </si>
  <si>
    <t>ELWS</t>
  </si>
  <si>
    <t>EM</t>
  </si>
  <si>
    <t>EMBC</t>
  </si>
  <si>
    <t>EMCGW</t>
  </si>
  <si>
    <t>EMD</t>
  </si>
  <si>
    <t>EME</t>
  </si>
  <si>
    <t>EMF</t>
  </si>
  <si>
    <t>EMKR</t>
  </si>
  <si>
    <t>EML</t>
  </si>
  <si>
    <t>EMN</t>
  </si>
  <si>
    <t>EMO</t>
  </si>
  <si>
    <t>EMP</t>
  </si>
  <si>
    <t>EMR</t>
  </si>
  <si>
    <t>EMX</t>
  </si>
  <si>
    <t>ENB</t>
  </si>
  <si>
    <t>ENFN</t>
  </si>
  <si>
    <t>ENG</t>
  </si>
  <si>
    <t>ENGN</t>
  </si>
  <si>
    <t>ENIC</t>
  </si>
  <si>
    <t>ENJ</t>
  </si>
  <si>
    <t>ENLC</t>
  </si>
  <si>
    <t>ENLT</t>
  </si>
  <si>
    <t>ENLV</t>
  </si>
  <si>
    <t>ENO</t>
  </si>
  <si>
    <t>ENOV</t>
  </si>
  <si>
    <t>ENPH</t>
  </si>
  <si>
    <t>ENR</t>
  </si>
  <si>
    <t>ENS</t>
  </si>
  <si>
    <t>ENSC</t>
  </si>
  <si>
    <t>ENSG</t>
  </si>
  <si>
    <t>ENSV</t>
  </si>
  <si>
    <t>ENTA</t>
  </si>
  <si>
    <t>ENTG</t>
  </si>
  <si>
    <t>ENTO</t>
  </si>
  <si>
    <t>ENTX</t>
  </si>
  <si>
    <t>ENV</t>
  </si>
  <si>
    <t>ENVA</t>
  </si>
  <si>
    <t>ENVB</t>
  </si>
  <si>
    <t>ENVX</t>
  </si>
  <si>
    <t>ENX</t>
  </si>
  <si>
    <t>ENZ</t>
  </si>
  <si>
    <t>EOD</t>
  </si>
  <si>
    <t>EOG</t>
  </si>
  <si>
    <t>EOI</t>
  </si>
  <si>
    <t>EOLS</t>
  </si>
  <si>
    <t>EONR</t>
  </si>
  <si>
    <t>EOS</t>
  </si>
  <si>
    <t>EOSE</t>
  </si>
  <si>
    <t>EOSEW</t>
  </si>
  <si>
    <t>EOT</t>
  </si>
  <si>
    <t>EP</t>
  </si>
  <si>
    <t>EPAC</t>
  </si>
  <si>
    <t>EPAM</t>
  </si>
  <si>
    <t>EPC</t>
  </si>
  <si>
    <t>EPD</t>
  </si>
  <si>
    <t>EPIX</t>
  </si>
  <si>
    <t>EPM</t>
  </si>
  <si>
    <t>EPOW</t>
  </si>
  <si>
    <t>EPR</t>
  </si>
  <si>
    <t>EPRT</t>
  </si>
  <si>
    <t>EPRX</t>
  </si>
  <si>
    <t>EPSN</t>
  </si>
  <si>
    <t>EQ</t>
  </si>
  <si>
    <t>EQBK</t>
  </si>
  <si>
    <t>EQC</t>
  </si>
  <si>
    <t>EQH</t>
  </si>
  <si>
    <t>EQIX</t>
  </si>
  <si>
    <t>EQNR</t>
  </si>
  <si>
    <t>EQR</t>
  </si>
  <si>
    <t>EQS</t>
  </si>
  <si>
    <t>EQT</t>
  </si>
  <si>
    <t>EQV</t>
  </si>
  <si>
    <t>EQX</t>
  </si>
  <si>
    <t>ERAS</t>
  </si>
  <si>
    <t>ERC</t>
  </si>
  <si>
    <t>ERH</t>
  </si>
  <si>
    <t>ERIC</t>
  </si>
  <si>
    <t>ERIE</t>
  </si>
  <si>
    <t>ERII</t>
  </si>
  <si>
    <t>ERJ</t>
  </si>
  <si>
    <t>ERNA</t>
  </si>
  <si>
    <t>ERO</t>
  </si>
  <si>
    <t>ES</t>
  </si>
  <si>
    <t>ESAB</t>
  </si>
  <si>
    <t>ESCA</t>
  </si>
  <si>
    <t>ESE</t>
  </si>
  <si>
    <t>ESEA</t>
  </si>
  <si>
    <t>ESGL</t>
  </si>
  <si>
    <t>ESGLW</t>
  </si>
  <si>
    <t>ESGR</t>
  </si>
  <si>
    <t>ESGRO</t>
  </si>
  <si>
    <t>ESGRP</t>
  </si>
  <si>
    <t>ESHA</t>
  </si>
  <si>
    <t>ESI</t>
  </si>
  <si>
    <t>ESLA</t>
  </si>
  <si>
    <t>ESLT</t>
  </si>
  <si>
    <t>ESNT</t>
  </si>
  <si>
    <t>ESOA</t>
  </si>
  <si>
    <t>ESP</t>
  </si>
  <si>
    <t>ESPR</t>
  </si>
  <si>
    <t>ESQ</t>
  </si>
  <si>
    <t>ESRT</t>
  </si>
  <si>
    <t>ESS</t>
  </si>
  <si>
    <t>ESSA</t>
  </si>
  <si>
    <t>ESTA</t>
  </si>
  <si>
    <t>ESTC</t>
  </si>
  <si>
    <t>ET</t>
  </si>
  <si>
    <t>ETB</t>
  </si>
  <si>
    <t>ETD</t>
  </si>
  <si>
    <t>ETG</t>
  </si>
  <si>
    <t>ETJ</t>
  </si>
  <si>
    <t>ETN</t>
  </si>
  <si>
    <t>ETNB</t>
  </si>
  <si>
    <t>ETO</t>
  </si>
  <si>
    <t>ETON</t>
  </si>
  <si>
    <t>ETR</t>
  </si>
  <si>
    <t>ETSY</t>
  </si>
  <si>
    <t>ETV</t>
  </si>
  <si>
    <t>ETW</t>
  </si>
  <si>
    <t>ETWO</t>
  </si>
  <si>
    <t xml:space="preserve">ETX           </t>
  </si>
  <si>
    <t>ETY</t>
  </si>
  <si>
    <t>EU</t>
  </si>
  <si>
    <t>EUDA</t>
  </si>
  <si>
    <t>EUDAW</t>
  </si>
  <si>
    <t>EURK</t>
  </si>
  <si>
    <t>EVAX</t>
  </si>
  <si>
    <t>EVBN</t>
  </si>
  <si>
    <t>EVC</t>
  </si>
  <si>
    <t>EVCM</t>
  </si>
  <si>
    <t>EVER</t>
  </si>
  <si>
    <t>EVEX</t>
  </si>
  <si>
    <t>EVF</t>
  </si>
  <si>
    <t>EVG</t>
  </si>
  <si>
    <t>EVGN</t>
  </si>
  <si>
    <t>EVGO</t>
  </si>
  <si>
    <t>EVGOW</t>
  </si>
  <si>
    <t>EVGR</t>
  </si>
  <si>
    <t>EVH</t>
  </si>
  <si>
    <t>EVI</t>
  </si>
  <si>
    <t>EVLV</t>
  </si>
  <si>
    <t>EVLVW</t>
  </si>
  <si>
    <t>EVM</t>
  </si>
  <si>
    <t>EVN</t>
  </si>
  <si>
    <t>EVO</t>
  </si>
  <si>
    <t>EVOK</t>
  </si>
  <si>
    <t>EVR</t>
  </si>
  <si>
    <t>EVRG</t>
  </si>
  <si>
    <t>EVRI</t>
  </si>
  <si>
    <t>EVT</t>
  </si>
  <si>
    <t>EVTC</t>
  </si>
  <si>
    <t>EVTL</t>
  </si>
  <si>
    <t>EVTV</t>
  </si>
  <si>
    <t>EVV</t>
  </si>
  <si>
    <t>EW</t>
  </si>
  <si>
    <t>EWBC</t>
  </si>
  <si>
    <t>EWCZ</t>
  </si>
  <si>
    <t>EWTX</t>
  </si>
  <si>
    <t>EXAI</t>
  </si>
  <si>
    <t>EXAS</t>
  </si>
  <si>
    <t>EXC</t>
  </si>
  <si>
    <t>EXE</t>
  </si>
  <si>
    <t>EXEEZ</t>
  </si>
  <si>
    <t>EXEL</t>
  </si>
  <si>
    <t>EXFY</t>
  </si>
  <si>
    <t>EXG</t>
  </si>
  <si>
    <t>EXK</t>
  </si>
  <si>
    <t>EXLS</t>
  </si>
  <si>
    <t>EXP</t>
  </si>
  <si>
    <t>EXPD</t>
  </si>
  <si>
    <t>EXPE</t>
  </si>
  <si>
    <t>EXPI</t>
  </si>
  <si>
    <t>EXPO</t>
  </si>
  <si>
    <t>EXR</t>
  </si>
  <si>
    <t>EXTO</t>
  </si>
  <si>
    <t>EXTR</t>
  </si>
  <si>
    <t>EYE</t>
  </si>
  <si>
    <t>EYEN</t>
  </si>
  <si>
    <t>EYPT</t>
  </si>
  <si>
    <t>EZFL</t>
  </si>
  <si>
    <t>EZGO</t>
  </si>
  <si>
    <t>EZPW</t>
  </si>
  <si>
    <t>F</t>
  </si>
  <si>
    <t>FA</t>
  </si>
  <si>
    <t>FAAS</t>
  </si>
  <si>
    <t>FAASW</t>
  </si>
  <si>
    <t>FAF</t>
  </si>
  <si>
    <t>FAMI</t>
  </si>
  <si>
    <t>FANG</t>
  </si>
  <si>
    <t>FANH</t>
  </si>
  <si>
    <t>FARM</t>
  </si>
  <si>
    <t>FARO</t>
  </si>
  <si>
    <t>FAST</t>
  </si>
  <si>
    <t>FAT</t>
  </si>
  <si>
    <t>FATBB</t>
  </si>
  <si>
    <t>FATBP</t>
  </si>
  <si>
    <t>FATE</t>
  </si>
  <si>
    <t>FAX</t>
  </si>
  <si>
    <t>FBIN</t>
  </si>
  <si>
    <t>FBIO</t>
  </si>
  <si>
    <t>FBIOP</t>
  </si>
  <si>
    <t>FBIZ</t>
  </si>
  <si>
    <t>FBK</t>
  </si>
  <si>
    <t>FBLG</t>
  </si>
  <si>
    <t>FBMS</t>
  </si>
  <si>
    <t>FBNC</t>
  </si>
  <si>
    <t>FBP</t>
  </si>
  <si>
    <t>FBRT</t>
  </si>
  <si>
    <t>FBRX</t>
  </si>
  <si>
    <t>FBYD</t>
  </si>
  <si>
    <t>FBYDW</t>
  </si>
  <si>
    <t>FC</t>
  </si>
  <si>
    <t>FCAP</t>
  </si>
  <si>
    <t>FCBC</t>
  </si>
  <si>
    <t>FCCO</t>
  </si>
  <si>
    <t>FCEL</t>
  </si>
  <si>
    <t>FCF</t>
  </si>
  <si>
    <t>FCFS</t>
  </si>
  <si>
    <t>FCN</t>
  </si>
  <si>
    <t>FCNCA</t>
  </si>
  <si>
    <t>FCNCO</t>
  </si>
  <si>
    <t>FCNCP</t>
  </si>
  <si>
    <t>FCO</t>
  </si>
  <si>
    <t>FCPT</t>
  </si>
  <si>
    <t>FCRX</t>
  </si>
  <si>
    <t>FCT</t>
  </si>
  <si>
    <t>FCUV</t>
  </si>
  <si>
    <t>FCX</t>
  </si>
  <si>
    <t>FDBC</t>
  </si>
  <si>
    <t>FDMT</t>
  </si>
  <si>
    <t>FDP</t>
  </si>
  <si>
    <t>FDS</t>
  </si>
  <si>
    <t>FDSB</t>
  </si>
  <si>
    <t>FDUS</t>
  </si>
  <si>
    <t>FDX</t>
  </si>
  <si>
    <t>FE</t>
  </si>
  <si>
    <t>FEAM</t>
  </si>
  <si>
    <t>FEBO</t>
  </si>
  <si>
    <t>FEDU</t>
  </si>
  <si>
    <t>FEIM</t>
  </si>
  <si>
    <t>FELE</t>
  </si>
  <si>
    <t>FEMY</t>
  </si>
  <si>
    <t>FENC</t>
  </si>
  <si>
    <t>FENG</t>
  </si>
  <si>
    <t>FER</t>
  </si>
  <si>
    <t>FERG</t>
  </si>
  <si>
    <t>FET</t>
  </si>
  <si>
    <t>FF</t>
  </si>
  <si>
    <t>FFA</t>
  </si>
  <si>
    <t>FFBC</t>
  </si>
  <si>
    <t>FFC</t>
  </si>
  <si>
    <t>FFIC</t>
  </si>
  <si>
    <t>FFIE</t>
  </si>
  <si>
    <t>FFIEW</t>
  </si>
  <si>
    <t>FFIN</t>
  </si>
  <si>
    <t>FFIV</t>
  </si>
  <si>
    <t>FFNW</t>
  </si>
  <si>
    <t>FFWM</t>
  </si>
  <si>
    <t>FG</t>
  </si>
  <si>
    <t>FGB</t>
  </si>
  <si>
    <t>FGBI</t>
  </si>
  <si>
    <t>FGBIP</t>
  </si>
  <si>
    <t>FGEN</t>
  </si>
  <si>
    <t>FGF</t>
  </si>
  <si>
    <t>FGFPP</t>
  </si>
  <si>
    <t>FGI</t>
  </si>
  <si>
    <t>FGN</t>
  </si>
  <si>
    <t>FHB</t>
  </si>
  <si>
    <t>FHI</t>
  </si>
  <si>
    <t>FHN</t>
  </si>
  <si>
    <t>FHTX</t>
  </si>
  <si>
    <t>FI</t>
  </si>
  <si>
    <t>FIBK</t>
  </si>
  <si>
    <t>FICO</t>
  </si>
  <si>
    <t>FIGS</t>
  </si>
  <si>
    <t>FIHL</t>
  </si>
  <si>
    <t>FINS</t>
  </si>
  <si>
    <t>FINV</t>
  </si>
  <si>
    <t>FINW</t>
  </si>
  <si>
    <t>FIP</t>
  </si>
  <si>
    <t>FIS</t>
  </si>
  <si>
    <t>FISI</t>
  </si>
  <si>
    <t>FITB</t>
  </si>
  <si>
    <t>FITBI</t>
  </si>
  <si>
    <t>FITBO</t>
  </si>
  <si>
    <t>FITBP</t>
  </si>
  <si>
    <t>FIVE</t>
  </si>
  <si>
    <t>FIVN</t>
  </si>
  <si>
    <t>FIX</t>
  </si>
  <si>
    <t>FIZZ</t>
  </si>
  <si>
    <t>FKWL</t>
  </si>
  <si>
    <t>FL</t>
  </si>
  <si>
    <t>FLC</t>
  </si>
  <si>
    <t>FLD</t>
  </si>
  <si>
    <t>FLDDU</t>
  </si>
  <si>
    <t>FLDDW</t>
  </si>
  <si>
    <t>FLEX</t>
  </si>
  <si>
    <t>FLGC</t>
  </si>
  <si>
    <t>FLGT</t>
  </si>
  <si>
    <t>FLIC</t>
  </si>
  <si>
    <t>FLL</t>
  </si>
  <si>
    <t>FLNC</t>
  </si>
  <si>
    <t>FLNG</t>
  </si>
  <si>
    <t>FLNT</t>
  </si>
  <si>
    <t>FLO</t>
  </si>
  <si>
    <t>FLR</t>
  </si>
  <si>
    <t>FLS</t>
  </si>
  <si>
    <t>FLUT</t>
  </si>
  <si>
    <t>FLUX</t>
  </si>
  <si>
    <t>FLWS</t>
  </si>
  <si>
    <t>FLX</t>
  </si>
  <si>
    <t>FLXS</t>
  </si>
  <si>
    <t>FLYE</t>
  </si>
  <si>
    <t>FLYW</t>
  </si>
  <si>
    <t>FLYX</t>
  </si>
  <si>
    <t>FMAO</t>
  </si>
  <si>
    <t>FMBH</t>
  </si>
  <si>
    <t>FMC</t>
  </si>
  <si>
    <t>FMN</t>
  </si>
  <si>
    <t>FMNB</t>
  </si>
  <si>
    <t>FMS</t>
  </si>
  <si>
    <t>FMST</t>
  </si>
  <si>
    <t>FMX</t>
  </si>
  <si>
    <t>FMY</t>
  </si>
  <si>
    <t>FN</t>
  </si>
  <si>
    <t>FNA</t>
  </si>
  <si>
    <t>FNB</t>
  </si>
  <si>
    <t>FND</t>
  </si>
  <si>
    <t>FNF</t>
  </si>
  <si>
    <t>FNGR</t>
  </si>
  <si>
    <t>FNKO</t>
  </si>
  <si>
    <t>FNLC</t>
  </si>
  <si>
    <t>FNV</t>
  </si>
  <si>
    <t>FNWB</t>
  </si>
  <si>
    <t>FNWD</t>
  </si>
  <si>
    <t>FOA</t>
  </si>
  <si>
    <t>FOF</t>
  </si>
  <si>
    <t>FOLD</t>
  </si>
  <si>
    <t>FONR</t>
  </si>
  <si>
    <t>FOR</t>
  </si>
  <si>
    <t>FORA</t>
  </si>
  <si>
    <t>FORD</t>
  </si>
  <si>
    <t>FORL</t>
  </si>
  <si>
    <t>FORM</t>
  </si>
  <si>
    <t>FORR</t>
  </si>
  <si>
    <t>FOSL</t>
  </si>
  <si>
    <t>FOSLL</t>
  </si>
  <si>
    <t>FOUR</t>
  </si>
  <si>
    <t>FOX</t>
  </si>
  <si>
    <t>FOXA</t>
  </si>
  <si>
    <t>FOXF</t>
  </si>
  <si>
    <t>FOXO</t>
  </si>
  <si>
    <t>FOXX</t>
  </si>
  <si>
    <t>FOXXW</t>
  </si>
  <si>
    <t>FPAY</t>
  </si>
  <si>
    <t>FPF</t>
  </si>
  <si>
    <t>FPH</t>
  </si>
  <si>
    <t>FPI</t>
  </si>
  <si>
    <t>FR</t>
  </si>
  <si>
    <t>FRA</t>
  </si>
  <si>
    <t>FRAF</t>
  </si>
  <si>
    <t>FRBA</t>
  </si>
  <si>
    <t>FRD</t>
  </si>
  <si>
    <t>FRES</t>
  </si>
  <si>
    <t>FREY</t>
  </si>
  <si>
    <t>FRGE</t>
  </si>
  <si>
    <t>FRGT</t>
  </si>
  <si>
    <t>FRHC</t>
  </si>
  <si>
    <t>FRLA</t>
  </si>
  <si>
    <t>FRME</t>
  </si>
  <si>
    <t>FRO</t>
  </si>
  <si>
    <t>FROG</t>
  </si>
  <si>
    <t>FRPH</t>
  </si>
  <si>
    <t>FRPT</t>
  </si>
  <si>
    <t>FRSH</t>
  </si>
  <si>
    <t>FRST</t>
  </si>
  <si>
    <t>FRSX</t>
  </si>
  <si>
    <t>FRT</t>
  </si>
  <si>
    <t>FSBC</t>
  </si>
  <si>
    <t>FSBW</t>
  </si>
  <si>
    <t>FSCO</t>
  </si>
  <si>
    <t>FSEA</t>
  </si>
  <si>
    <t>FSFG</t>
  </si>
  <si>
    <t>FSHP</t>
  </si>
  <si>
    <t>FSHPU</t>
  </si>
  <si>
    <t>FSI</t>
  </si>
  <si>
    <t>FSK</t>
  </si>
  <si>
    <t>FSLR</t>
  </si>
  <si>
    <t>FSLY</t>
  </si>
  <si>
    <t>FSM</t>
  </si>
  <si>
    <t>FSP</t>
  </si>
  <si>
    <t>FSS</t>
  </si>
  <si>
    <t>FSTR</t>
  </si>
  <si>
    <t>FSUN</t>
  </si>
  <si>
    <t>FSV</t>
  </si>
  <si>
    <t>FT</t>
  </si>
  <si>
    <t>FTAI</t>
  </si>
  <si>
    <t>FTAIM</t>
  </si>
  <si>
    <t>FTAIN</t>
  </si>
  <si>
    <t>FTAIO</t>
  </si>
  <si>
    <t>FTAIP</t>
  </si>
  <si>
    <t>FTCI</t>
  </si>
  <si>
    <t>FTDR</t>
  </si>
  <si>
    <t>FTEK</t>
  </si>
  <si>
    <t>FTEL</t>
  </si>
  <si>
    <t>FTF</t>
  </si>
  <si>
    <t>FTFT</t>
  </si>
  <si>
    <t>FTHM</t>
  </si>
  <si>
    <t>FTHY</t>
  </si>
  <si>
    <t>FTI</t>
  </si>
  <si>
    <t>FTII</t>
  </si>
  <si>
    <t>FTIIU</t>
  </si>
  <si>
    <t>FTK</t>
  </si>
  <si>
    <t>FTLF</t>
  </si>
  <si>
    <t>FTNT</t>
  </si>
  <si>
    <t>FTRE</t>
  </si>
  <si>
    <t>FTS</t>
  </si>
  <si>
    <t>FTV</t>
  </si>
  <si>
    <t>FUBO</t>
  </si>
  <si>
    <t>FUFU</t>
  </si>
  <si>
    <t>FUFUW</t>
  </si>
  <si>
    <t>FUL</t>
  </si>
  <si>
    <t>FULC</t>
  </si>
  <si>
    <t>FULT</t>
  </si>
  <si>
    <t>FULTP</t>
  </si>
  <si>
    <t>FUN</t>
  </si>
  <si>
    <t>FUNC</t>
  </si>
  <si>
    <t>FUND</t>
  </si>
  <si>
    <t>FURY</t>
  </si>
  <si>
    <t>FUSB</t>
  </si>
  <si>
    <t>FUTU</t>
  </si>
  <si>
    <t>FVCB</t>
  </si>
  <si>
    <t>FVNNU</t>
  </si>
  <si>
    <t>FVR</t>
  </si>
  <si>
    <t>FVRR</t>
  </si>
  <si>
    <t>FWONA</t>
  </si>
  <si>
    <t>FWONK</t>
  </si>
  <si>
    <t>FWRD</t>
  </si>
  <si>
    <t>FWRG</t>
  </si>
  <si>
    <t>FXNC</t>
  </si>
  <si>
    <t>FYBR</t>
  </si>
  <si>
    <t>G</t>
  </si>
  <si>
    <t>GAB</t>
  </si>
  <si>
    <t>GABC</t>
  </si>
  <si>
    <t>GAIA</t>
  </si>
  <si>
    <t>GAIN</t>
  </si>
  <si>
    <t>GAINL</t>
  </si>
  <si>
    <t>GAINN</t>
  </si>
  <si>
    <t>GAINZ</t>
  </si>
  <si>
    <t>GALT</t>
  </si>
  <si>
    <t>GAM</t>
  </si>
  <si>
    <t>GAMB</t>
  </si>
  <si>
    <t>GAME</t>
  </si>
  <si>
    <t>GAN</t>
  </si>
  <si>
    <t>GANX</t>
  </si>
  <si>
    <t>GAP</t>
  </si>
  <si>
    <t>GAQ</t>
  </si>
  <si>
    <t>GASS</t>
  </si>
  <si>
    <t>GATO</t>
  </si>
  <si>
    <t>GATX</t>
  </si>
  <si>
    <t>GAU</t>
  </si>
  <si>
    <t>GAUZ</t>
  </si>
  <si>
    <t>GB</t>
  </si>
  <si>
    <t>GBAB</t>
  </si>
  <si>
    <t>GBBK</t>
  </si>
  <si>
    <t>GBBKR</t>
  </si>
  <si>
    <t>GBCI</t>
  </si>
  <si>
    <t>GBDC</t>
  </si>
  <si>
    <t>GBIO</t>
  </si>
  <si>
    <t>GBLI</t>
  </si>
  <si>
    <t>GBR</t>
  </si>
  <si>
    <t>GBTG</t>
  </si>
  <si>
    <t>GBX</t>
  </si>
  <si>
    <t>GCBC</t>
  </si>
  <si>
    <t>GCI</t>
  </si>
  <si>
    <t>GCMG</t>
  </si>
  <si>
    <t>GCMGW</t>
  </si>
  <si>
    <t>GCO</t>
  </si>
  <si>
    <t>GCT</t>
  </si>
  <si>
    <t>GCTK</t>
  </si>
  <si>
    <t>GCTS</t>
  </si>
  <si>
    <t>GCV</t>
  </si>
  <si>
    <t>GD</t>
  </si>
  <si>
    <t>GDC</t>
  </si>
  <si>
    <t>GDDY</t>
  </si>
  <si>
    <t>GDEN</t>
  </si>
  <si>
    <t>GDEV</t>
  </si>
  <si>
    <t>GDHG</t>
  </si>
  <si>
    <t>GDL</t>
  </si>
  <si>
    <t>GDO</t>
  </si>
  <si>
    <t>GDOT</t>
  </si>
  <si>
    <t>GDRX</t>
  </si>
  <si>
    <t>GDS</t>
  </si>
  <si>
    <t>GDTC</t>
  </si>
  <si>
    <t>GDV</t>
  </si>
  <si>
    <t>GDYN</t>
  </si>
  <si>
    <t>GE</t>
  </si>
  <si>
    <t>GECC</t>
  </si>
  <si>
    <t>GECCH</t>
  </si>
  <si>
    <t>GECCM</t>
  </si>
  <si>
    <t>GECCO</t>
  </si>
  <si>
    <t>GEF</t>
  </si>
  <si>
    <t>GEG</t>
  </si>
  <si>
    <t>GEGGL</t>
  </si>
  <si>
    <t>GEHC</t>
  </si>
  <si>
    <t>GEL</t>
  </si>
  <si>
    <t>GEN</t>
  </si>
  <si>
    <t>GENC</t>
  </si>
  <si>
    <t>GENE</t>
  </si>
  <si>
    <t>GENI</t>
  </si>
  <si>
    <t>GENK</t>
  </si>
  <si>
    <t>GEO</t>
  </si>
  <si>
    <t>GEOS</t>
  </si>
  <si>
    <t>GERN</t>
  </si>
  <si>
    <t>GES</t>
  </si>
  <si>
    <t>GETY</t>
  </si>
  <si>
    <t>GEV</t>
  </si>
  <si>
    <t>GEVO</t>
  </si>
  <si>
    <t>GF</t>
  </si>
  <si>
    <t>GFAI</t>
  </si>
  <si>
    <t>GFAIW</t>
  </si>
  <si>
    <t>GFF</t>
  </si>
  <si>
    <t>GFI</t>
  </si>
  <si>
    <t>GFL</t>
  </si>
  <si>
    <t>GFR</t>
  </si>
  <si>
    <t>GFS</t>
  </si>
  <si>
    <t>GGAL</t>
  </si>
  <si>
    <t>GGB</t>
  </si>
  <si>
    <t>GGG</t>
  </si>
  <si>
    <t>GGN</t>
  </si>
  <si>
    <t>GGR</t>
  </si>
  <si>
    <t>GGROW</t>
  </si>
  <si>
    <t>GGT</t>
  </si>
  <si>
    <t>GGZ</t>
  </si>
  <si>
    <t>GH</t>
  </si>
  <si>
    <t>GHC</t>
  </si>
  <si>
    <t>GHG</t>
  </si>
  <si>
    <t>GHI</t>
  </si>
  <si>
    <t>GHIX</t>
  </si>
  <si>
    <t>GHLD</t>
  </si>
  <si>
    <t>GHM</t>
  </si>
  <si>
    <t>GHRS</t>
  </si>
  <si>
    <t>GHSI</t>
  </si>
  <si>
    <t>GHY</t>
  </si>
  <si>
    <t>GIB</t>
  </si>
  <si>
    <t>GIC</t>
  </si>
  <si>
    <t>GIFI</t>
  </si>
  <si>
    <t>GIFT</t>
  </si>
  <si>
    <t>GIG</t>
  </si>
  <si>
    <t>GIGGU</t>
  </si>
  <si>
    <t>GIGGW</t>
  </si>
  <si>
    <t>GIGM</t>
  </si>
  <si>
    <t>GIII</t>
  </si>
  <si>
    <t>GIL</t>
  </si>
  <si>
    <t>GILD</t>
  </si>
  <si>
    <t>GILT</t>
  </si>
  <si>
    <t>GIPR</t>
  </si>
  <si>
    <t>GIS</t>
  </si>
  <si>
    <t>GJR</t>
  </si>
  <si>
    <t>GJS</t>
  </si>
  <si>
    <t>GKOS</t>
  </si>
  <si>
    <t>GL</t>
  </si>
  <si>
    <t>GLAC</t>
  </si>
  <si>
    <t>GLAD</t>
  </si>
  <si>
    <t>GLADZ</t>
  </si>
  <si>
    <t>GLBE</t>
  </si>
  <si>
    <t>GLBS</t>
  </si>
  <si>
    <t>GLBZ</t>
  </si>
  <si>
    <t>GLDD</t>
  </si>
  <si>
    <t>GLDG</t>
  </si>
  <si>
    <t>GLE</t>
  </si>
  <si>
    <t>GLMD</t>
  </si>
  <si>
    <t>GLNG</t>
  </si>
  <si>
    <t>GLO</t>
  </si>
  <si>
    <t>GLOB</t>
  </si>
  <si>
    <t>GLP</t>
  </si>
  <si>
    <t>GLPG</t>
  </si>
  <si>
    <t>GLPI</t>
  </si>
  <si>
    <t>GLQ</t>
  </si>
  <si>
    <t>GLRE</t>
  </si>
  <si>
    <t>GLSI</t>
  </si>
  <si>
    <t>GLST</t>
  </si>
  <si>
    <t>GLT</t>
  </si>
  <si>
    <t>GLTO</t>
  </si>
  <si>
    <t>GLU</t>
  </si>
  <si>
    <t>GLUE</t>
  </si>
  <si>
    <t>GLV</t>
  </si>
  <si>
    <t>GLW</t>
  </si>
  <si>
    <t>GLXG</t>
  </si>
  <si>
    <t>GLYC</t>
  </si>
  <si>
    <t>GM</t>
  </si>
  <si>
    <t>GMAB</t>
  </si>
  <si>
    <t>GME</t>
  </si>
  <si>
    <t>GMED</t>
  </si>
  <si>
    <t>GMGI</t>
  </si>
  <si>
    <t>GMM</t>
  </si>
  <si>
    <t>GMRE</t>
  </si>
  <si>
    <t>GMS</t>
  </si>
  <si>
    <t>GNE</t>
  </si>
  <si>
    <t>GNFT</t>
  </si>
  <si>
    <t>GNK</t>
  </si>
  <si>
    <t>GNL</t>
  </si>
  <si>
    <t>GNLN</t>
  </si>
  <si>
    <t>GNLX</t>
  </si>
  <si>
    <t>GNPX</t>
  </si>
  <si>
    <t>GNRC</t>
  </si>
  <si>
    <t>GNS</t>
  </si>
  <si>
    <t>GNSS</t>
  </si>
  <si>
    <t>GNT</t>
  </si>
  <si>
    <t>GNTA</t>
  </si>
  <si>
    <t>GNTX</t>
  </si>
  <si>
    <t>GNTY</t>
  </si>
  <si>
    <t>GNW</t>
  </si>
  <si>
    <t>GO</t>
  </si>
  <si>
    <t>GOCO</t>
  </si>
  <si>
    <t>GODN</t>
  </si>
  <si>
    <t>GODNR</t>
  </si>
  <si>
    <t>GODNU</t>
  </si>
  <si>
    <t>GOEV</t>
  </si>
  <si>
    <t>GOEVW</t>
  </si>
  <si>
    <t>GOF</t>
  </si>
  <si>
    <t>GOGL</t>
  </si>
  <si>
    <t>GOGO</t>
  </si>
  <si>
    <t>GOLD</t>
  </si>
  <si>
    <t>GOLF</t>
  </si>
  <si>
    <t>GOOD</t>
  </si>
  <si>
    <t>GOODN</t>
  </si>
  <si>
    <t>GOODO</t>
  </si>
  <si>
    <t>GOOG</t>
  </si>
  <si>
    <t>GOOGL</t>
  </si>
  <si>
    <t>GOOS</t>
  </si>
  <si>
    <t>GORO</t>
  </si>
  <si>
    <t>GORV</t>
  </si>
  <si>
    <t>GOSS</t>
  </si>
  <si>
    <t>GOTU</t>
  </si>
  <si>
    <t>GOVX</t>
  </si>
  <si>
    <t>GOVXW</t>
  </si>
  <si>
    <t>GP</t>
  </si>
  <si>
    <t>GPAT</t>
  </si>
  <si>
    <t>GPATU</t>
  </si>
  <si>
    <t>GPATW</t>
  </si>
  <si>
    <t>GPC</t>
  </si>
  <si>
    <t>GPCR</t>
  </si>
  <si>
    <t>GPI</t>
  </si>
  <si>
    <t>GPJA</t>
  </si>
  <si>
    <t>GPK</t>
  </si>
  <si>
    <t>GPMT</t>
  </si>
  <si>
    <t>GPN</t>
  </si>
  <si>
    <t>GPOR</t>
  </si>
  <si>
    <t>GPRE</t>
  </si>
  <si>
    <t>GPRK</t>
  </si>
  <si>
    <t>GPRO</t>
  </si>
  <si>
    <t>GPUS</t>
  </si>
  <si>
    <t>GRAB</t>
  </si>
  <si>
    <t>GRABW</t>
  </si>
  <si>
    <t>GRAF</t>
  </si>
  <si>
    <t>GRAL</t>
  </si>
  <si>
    <t>GRBK</t>
  </si>
  <si>
    <t>GRC</t>
  </si>
  <si>
    <t>GRDI</t>
  </si>
  <si>
    <t>GRDIW</t>
  </si>
  <si>
    <t>GRDN</t>
  </si>
  <si>
    <t>GREE</t>
  </si>
  <si>
    <t>GREEL</t>
  </si>
  <si>
    <t>GRF</t>
  </si>
  <si>
    <t>GRFS</t>
  </si>
  <si>
    <t>GRFX</t>
  </si>
  <si>
    <t>GRI</t>
  </si>
  <si>
    <t>GRMN</t>
  </si>
  <si>
    <t>GRND</t>
  </si>
  <si>
    <t>GRNQ</t>
  </si>
  <si>
    <t>GRNT</t>
  </si>
  <si>
    <t>GROV</t>
  </si>
  <si>
    <t>GROW</t>
  </si>
  <si>
    <t>GROY</t>
  </si>
  <si>
    <t>GRPN</t>
  </si>
  <si>
    <t>GRRR</t>
  </si>
  <si>
    <t>GRRRW</t>
  </si>
  <si>
    <t>GRTS</t>
  </si>
  <si>
    <t>GRVY</t>
  </si>
  <si>
    <t>GRWG</t>
  </si>
  <si>
    <t>GRX</t>
  </si>
  <si>
    <t>GRYP</t>
  </si>
  <si>
    <t>GS</t>
  </si>
  <si>
    <t>GSAT</t>
  </si>
  <si>
    <t>GSBC</t>
  </si>
  <si>
    <t>GSBD</t>
  </si>
  <si>
    <t>GSHD</t>
  </si>
  <si>
    <t>GSIT</t>
  </si>
  <si>
    <t>GSIW</t>
  </si>
  <si>
    <t>GSK</t>
  </si>
  <si>
    <t>GSL</t>
  </si>
  <si>
    <t>GSM</t>
  </si>
  <si>
    <t>GSMGW</t>
  </si>
  <si>
    <t>GSUN</t>
  </si>
  <si>
    <t>GT</t>
  </si>
  <si>
    <t>GTBP</t>
  </si>
  <si>
    <t>GTE</t>
  </si>
  <si>
    <t>GTEC</t>
  </si>
  <si>
    <t>GTES</t>
  </si>
  <si>
    <t>GTI</t>
  </si>
  <si>
    <t>GTIM</t>
  </si>
  <si>
    <t>GTLB</t>
  </si>
  <si>
    <t>GTLS</t>
  </si>
  <si>
    <t>GTN</t>
  </si>
  <si>
    <t>GTX</t>
  </si>
  <si>
    <t>GTY</t>
  </si>
  <si>
    <t>GUG</t>
  </si>
  <si>
    <t>GURE</t>
  </si>
  <si>
    <t>GUT</t>
  </si>
  <si>
    <t>GUTS</t>
  </si>
  <si>
    <t>GV</t>
  </si>
  <si>
    <t>GVA</t>
  </si>
  <si>
    <t>GVH</t>
  </si>
  <si>
    <t>GVP</t>
  </si>
  <si>
    <t>GWAV</t>
  </si>
  <si>
    <t>GWH</t>
  </si>
  <si>
    <t>GWRE</t>
  </si>
  <si>
    <t>GWRS</t>
  </si>
  <si>
    <t>GWW</t>
  </si>
  <si>
    <t>GXAI</t>
  </si>
  <si>
    <t>GXO</t>
  </si>
  <si>
    <t>GYRE</t>
  </si>
  <si>
    <t>GYRO</t>
  </si>
  <si>
    <t>H</t>
  </si>
  <si>
    <t>HAE</t>
  </si>
  <si>
    <t>HAFC</t>
  </si>
  <si>
    <t>HAFN</t>
  </si>
  <si>
    <t>HAIA</t>
  </si>
  <si>
    <t>HAIN</t>
  </si>
  <si>
    <t>HAL</t>
  </si>
  <si>
    <t>HALO</t>
  </si>
  <si>
    <t>HAO</t>
  </si>
  <si>
    <t>HAS</t>
  </si>
  <si>
    <t>HASI</t>
  </si>
  <si>
    <t>HAYN</t>
  </si>
  <si>
    <t>HAYW</t>
  </si>
  <si>
    <t>HBAN</t>
  </si>
  <si>
    <t>HBANL</t>
  </si>
  <si>
    <t>HBANM</t>
  </si>
  <si>
    <t>HBANP</t>
  </si>
  <si>
    <t>HBB</t>
  </si>
  <si>
    <t>HBCP</t>
  </si>
  <si>
    <t>HBI</t>
  </si>
  <si>
    <t>HBIO</t>
  </si>
  <si>
    <t>HBM</t>
  </si>
  <si>
    <t>HBNC</t>
  </si>
  <si>
    <t>HBT</t>
  </si>
  <si>
    <t>HCA</t>
  </si>
  <si>
    <t>HCAT</t>
  </si>
  <si>
    <t>HCC</t>
  </si>
  <si>
    <t>HCI</t>
  </si>
  <si>
    <t>HCKT</t>
  </si>
  <si>
    <t>HCM</t>
  </si>
  <si>
    <t>HCP</t>
  </si>
  <si>
    <t>HCSG</t>
  </si>
  <si>
    <t>HCTI</t>
  </si>
  <si>
    <t>HCVI</t>
  </si>
  <si>
    <t>HCVIU</t>
  </si>
  <si>
    <t>HCVIW</t>
  </si>
  <si>
    <t>HCWB</t>
  </si>
  <si>
    <t>HCWC</t>
  </si>
  <si>
    <t>HCXY</t>
  </si>
  <si>
    <t>HD</t>
  </si>
  <si>
    <t>HDB</t>
  </si>
  <si>
    <t>HDL</t>
  </si>
  <si>
    <t>HDSN</t>
  </si>
  <si>
    <t>HE</t>
  </si>
  <si>
    <t>HEAR</t>
  </si>
  <si>
    <t>HEES</t>
  </si>
  <si>
    <t>HEI</t>
  </si>
  <si>
    <t>HELE</t>
  </si>
  <si>
    <t>HEPA</t>
  </si>
  <si>
    <t>HEPS</t>
  </si>
  <si>
    <t>HEQ</t>
  </si>
  <si>
    <t>HES</t>
  </si>
  <si>
    <t>HESM</t>
  </si>
  <si>
    <t>HFBL</t>
  </si>
  <si>
    <t>HFFG</t>
  </si>
  <si>
    <t>HFRO</t>
  </si>
  <si>
    <t>HFWA</t>
  </si>
  <si>
    <t>HG</t>
  </si>
  <si>
    <t>HGBL</t>
  </si>
  <si>
    <t>HGLB</t>
  </si>
  <si>
    <t>HGTY</t>
  </si>
  <si>
    <t>HGV</t>
  </si>
  <si>
    <t>HHH</t>
  </si>
  <si>
    <t>HHS</t>
  </si>
  <si>
    <t>HI</t>
  </si>
  <si>
    <t>HIE</t>
  </si>
  <si>
    <t>HIFS</t>
  </si>
  <si>
    <t>HIG</t>
  </si>
  <si>
    <t>HIHO</t>
  </si>
  <si>
    <t>HII</t>
  </si>
  <si>
    <t>HIMS</t>
  </si>
  <si>
    <t>HIMX</t>
  </si>
  <si>
    <t>HIO</t>
  </si>
  <si>
    <t>HIPO</t>
  </si>
  <si>
    <t>HITI</t>
  </si>
  <si>
    <t>HIVE</t>
  </si>
  <si>
    <t>HIW</t>
  </si>
  <si>
    <t>HIX</t>
  </si>
  <si>
    <t>HKD</t>
  </si>
  <si>
    <t>HKIT</t>
  </si>
  <si>
    <t>HL</t>
  </si>
  <si>
    <t>HLF</t>
  </si>
  <si>
    <t>HLI</t>
  </si>
  <si>
    <t>HLIO</t>
  </si>
  <si>
    <t>HLIT</t>
  </si>
  <si>
    <t>HLLY</t>
  </si>
  <si>
    <t>HLMN</t>
  </si>
  <si>
    <t>HLN</t>
  </si>
  <si>
    <t>HLNE</t>
  </si>
  <si>
    <t>HLP</t>
  </si>
  <si>
    <t>HLT</t>
  </si>
  <si>
    <t>HLVX</t>
  </si>
  <si>
    <t>HLX</t>
  </si>
  <si>
    <t>HMC</t>
  </si>
  <si>
    <t>HMN</t>
  </si>
  <si>
    <t>HMST</t>
  </si>
  <si>
    <t>HMY</t>
  </si>
  <si>
    <t>HNI</t>
  </si>
  <si>
    <t>HNNA</t>
  </si>
  <si>
    <t>HNNAZ</t>
  </si>
  <si>
    <t>HNRG</t>
  </si>
  <si>
    <t>HNST</t>
  </si>
  <si>
    <t>HNVR</t>
  </si>
  <si>
    <t>HNW</t>
  </si>
  <si>
    <t>HOFT</t>
  </si>
  <si>
    <t>HOFV</t>
  </si>
  <si>
    <t>HOFVW</t>
  </si>
  <si>
    <t>HOG</t>
  </si>
  <si>
    <t>HOLO</t>
  </si>
  <si>
    <t>HOLOW</t>
  </si>
  <si>
    <t>HOLX</t>
  </si>
  <si>
    <t>HOMB</t>
  </si>
  <si>
    <t>HON</t>
  </si>
  <si>
    <t>HOND</t>
  </si>
  <si>
    <t>HONDU</t>
  </si>
  <si>
    <t>HONDW</t>
  </si>
  <si>
    <t>HONE</t>
  </si>
  <si>
    <t>HOOD</t>
  </si>
  <si>
    <t>HOOK</t>
  </si>
  <si>
    <t>HOPE</t>
  </si>
  <si>
    <t>HOTH</t>
  </si>
  <si>
    <t>HOUR</t>
  </si>
  <si>
    <t>HOUS</t>
  </si>
  <si>
    <t>HOV</t>
  </si>
  <si>
    <t>HOVNP</t>
  </si>
  <si>
    <t>HOVR</t>
  </si>
  <si>
    <t>HOVRW</t>
  </si>
  <si>
    <t>HOWL</t>
  </si>
  <si>
    <t>HP</t>
  </si>
  <si>
    <t>HPAI</t>
  </si>
  <si>
    <t>HPE</t>
  </si>
  <si>
    <t>HPF</t>
  </si>
  <si>
    <t>HPH</t>
  </si>
  <si>
    <t>HPI</t>
  </si>
  <si>
    <t>HPK</t>
  </si>
  <si>
    <t>HPP</t>
  </si>
  <si>
    <t>HPQ</t>
  </si>
  <si>
    <t>HPS</t>
  </si>
  <si>
    <t>HQH</t>
  </si>
  <si>
    <t>HQI</t>
  </si>
  <si>
    <t>HQL</t>
  </si>
  <si>
    <t>HQY</t>
  </si>
  <si>
    <t>HR</t>
  </si>
  <si>
    <t>HRB</t>
  </si>
  <si>
    <t>HRI</t>
  </si>
  <si>
    <t>HRL</t>
  </si>
  <si>
    <t>HRMY</t>
  </si>
  <si>
    <t>HROW</t>
  </si>
  <si>
    <t>HROWL</t>
  </si>
  <si>
    <t>HROWM</t>
  </si>
  <si>
    <t>HRTG</t>
  </si>
  <si>
    <t>HRTX</t>
  </si>
  <si>
    <t>HRYU</t>
  </si>
  <si>
    <t>HRZN</t>
  </si>
  <si>
    <t>HSAI</t>
  </si>
  <si>
    <t>HSBC</t>
  </si>
  <si>
    <t>HSCS</t>
  </si>
  <si>
    <t>HSCSW</t>
  </si>
  <si>
    <t>HSDT</t>
  </si>
  <si>
    <t>HSHP</t>
  </si>
  <si>
    <t>HSIC</t>
  </si>
  <si>
    <t>HSII</t>
  </si>
  <si>
    <t>HSON</t>
  </si>
  <si>
    <t>HSPO</t>
  </si>
  <si>
    <t>HSPOR</t>
  </si>
  <si>
    <t>HSPOW</t>
  </si>
  <si>
    <t>HST</t>
  </si>
  <si>
    <t>HSTM</t>
  </si>
  <si>
    <t>HSY</t>
  </si>
  <si>
    <t>HTBI</t>
  </si>
  <si>
    <t>HTBK</t>
  </si>
  <si>
    <t>HTCO</t>
  </si>
  <si>
    <t>HTCR</t>
  </si>
  <si>
    <t>HTD</t>
  </si>
  <si>
    <t>HTFB</t>
  </si>
  <si>
    <t>HTFC</t>
  </si>
  <si>
    <t>HTGC</t>
  </si>
  <si>
    <t>HTH</t>
  </si>
  <si>
    <t>HTHT</t>
  </si>
  <si>
    <t>HTIA</t>
  </si>
  <si>
    <t>HTIBP</t>
  </si>
  <si>
    <t>HTLD</t>
  </si>
  <si>
    <t>HTLF</t>
  </si>
  <si>
    <t>HTLFP</t>
  </si>
  <si>
    <t>HTLM</t>
  </si>
  <si>
    <t>HTOO</t>
  </si>
  <si>
    <t>HTOOW</t>
  </si>
  <si>
    <t>HTZ</t>
  </si>
  <si>
    <t>HTZWW</t>
  </si>
  <si>
    <t>HUBB</t>
  </si>
  <si>
    <t>HUBC</t>
  </si>
  <si>
    <t>HUBCW</t>
  </si>
  <si>
    <t>HUBCZ</t>
  </si>
  <si>
    <t>HUBG</t>
  </si>
  <si>
    <t>HUBS</t>
  </si>
  <si>
    <t>HUDI</t>
  </si>
  <si>
    <t>HUIZ</t>
  </si>
  <si>
    <t>HUM</t>
  </si>
  <si>
    <t>HUMA</t>
  </si>
  <si>
    <t>HUMAW</t>
  </si>
  <si>
    <t>HUN</t>
  </si>
  <si>
    <t>HURC</t>
  </si>
  <si>
    <t>HURN</t>
  </si>
  <si>
    <t>HUSA</t>
  </si>
  <si>
    <t>HUT</t>
  </si>
  <si>
    <t>HUYA</t>
  </si>
  <si>
    <t>HVT</t>
  </si>
  <si>
    <t>HWBK</t>
  </si>
  <si>
    <t>HWC</t>
  </si>
  <si>
    <t>HWCPZ</t>
  </si>
  <si>
    <t>HWH</t>
  </si>
  <si>
    <t>HWKN</t>
  </si>
  <si>
    <t>HWM</t>
  </si>
  <si>
    <t>HXL</t>
  </si>
  <si>
    <t>HY</t>
  </si>
  <si>
    <t>HYAC</t>
  </si>
  <si>
    <t>HYB</t>
  </si>
  <si>
    <t>HYFM</t>
  </si>
  <si>
    <t>HYI</t>
  </si>
  <si>
    <t>HYLN</t>
  </si>
  <si>
    <t>HYMC</t>
  </si>
  <si>
    <t>HYMCL</t>
  </si>
  <si>
    <t>HYMCW</t>
  </si>
  <si>
    <t>HYPR</t>
  </si>
  <si>
    <t>HYT</t>
  </si>
  <si>
    <t>HYZN</t>
  </si>
  <si>
    <t>HYZNW</t>
  </si>
  <si>
    <t>HZO</t>
  </si>
  <si>
    <t>IAC</t>
  </si>
  <si>
    <t>IAE</t>
  </si>
  <si>
    <t>IAF</t>
  </si>
  <si>
    <t>IAG</t>
  </si>
  <si>
    <t>IART</t>
  </si>
  <si>
    <t>IAS</t>
  </si>
  <si>
    <t>IAUX</t>
  </si>
  <si>
    <t>IBAC</t>
  </si>
  <si>
    <t>IBACR</t>
  </si>
  <si>
    <t>IBCP</t>
  </si>
  <si>
    <t>IBEX</t>
  </si>
  <si>
    <t>IBG</t>
  </si>
  <si>
    <t>IBIO</t>
  </si>
  <si>
    <t>IBKR</t>
  </si>
  <si>
    <t>IBM</t>
  </si>
  <si>
    <t>IBN</t>
  </si>
  <si>
    <t>IBO</t>
  </si>
  <si>
    <t>IBOC</t>
  </si>
  <si>
    <t>IBP</t>
  </si>
  <si>
    <t>IBRX</t>
  </si>
  <si>
    <t>IBTA</t>
  </si>
  <si>
    <t>IBTX</t>
  </si>
  <si>
    <t>ICAD</t>
  </si>
  <si>
    <t>ICCC</t>
  </si>
  <si>
    <t>ICCM</t>
  </si>
  <si>
    <t>ICCT</t>
  </si>
  <si>
    <t>ICE</t>
  </si>
  <si>
    <t>ICFI</t>
  </si>
  <si>
    <t>ICG</t>
  </si>
  <si>
    <t>ICHR</t>
  </si>
  <si>
    <t>ICL</t>
  </si>
  <si>
    <t>ICLK</t>
  </si>
  <si>
    <t>ICLR</t>
  </si>
  <si>
    <t>ICMB</t>
  </si>
  <si>
    <t>ICON</t>
  </si>
  <si>
    <t>ICU</t>
  </si>
  <si>
    <t>ICUCW</t>
  </si>
  <si>
    <t>ICUI</t>
  </si>
  <si>
    <t>IDA</t>
  </si>
  <si>
    <t>IDAI</t>
  </si>
  <si>
    <t>IDCC</t>
  </si>
  <si>
    <t>IDE</t>
  </si>
  <si>
    <t>IDN</t>
  </si>
  <si>
    <t>IDR</t>
  </si>
  <si>
    <t>IDT</t>
  </si>
  <si>
    <t>IDXX</t>
  </si>
  <si>
    <t>IDYA</t>
  </si>
  <si>
    <t>IE</t>
  </si>
  <si>
    <t>IEP</t>
  </si>
  <si>
    <t>IESC</t>
  </si>
  <si>
    <t>IEX</t>
  </si>
  <si>
    <t>IFBD</t>
  </si>
  <si>
    <t>IFF</t>
  </si>
  <si>
    <t>IFN</t>
  </si>
  <si>
    <t>IFRX</t>
  </si>
  <si>
    <t>IFS</t>
  </si>
  <si>
    <t>IGA</t>
  </si>
  <si>
    <t>IGC</t>
  </si>
  <si>
    <t>IGD</t>
  </si>
  <si>
    <t>IGI</t>
  </si>
  <si>
    <t>IGIC</t>
  </si>
  <si>
    <t>IGMS</t>
  </si>
  <si>
    <t>IGR</t>
  </si>
  <si>
    <t>IGT</t>
  </si>
  <si>
    <t>IGTA</t>
  </si>
  <si>
    <t>IGTAR</t>
  </si>
  <si>
    <t>IGTAW</t>
  </si>
  <si>
    <t>IH</t>
  </si>
  <si>
    <t>IHD</t>
  </si>
  <si>
    <t>IHG</t>
  </si>
  <si>
    <t>IHRT</t>
  </si>
  <si>
    <t>IHS</t>
  </si>
  <si>
    <t>IHT</t>
  </si>
  <si>
    <t>IHTA</t>
  </si>
  <si>
    <t>IIF</t>
  </si>
  <si>
    <t>III</t>
  </si>
  <si>
    <t>IIIN</t>
  </si>
  <si>
    <t>IIIV</t>
  </si>
  <si>
    <t>IIM</t>
  </si>
  <si>
    <t>IINN</t>
  </si>
  <si>
    <t>IINNW</t>
  </si>
  <si>
    <t>IIPR</t>
  </si>
  <si>
    <t>IKNA</t>
  </si>
  <si>
    <t>IKT</t>
  </si>
  <si>
    <t>ILAG</t>
  </si>
  <si>
    <t>ILMN</t>
  </si>
  <si>
    <t>ILPT</t>
  </si>
  <si>
    <t>IMAB</t>
  </si>
  <si>
    <t>IMAX</t>
  </si>
  <si>
    <t>IMCC</t>
  </si>
  <si>
    <t>IMCR</t>
  </si>
  <si>
    <t>IMKTA</t>
  </si>
  <si>
    <t>IMMP</t>
  </si>
  <si>
    <t>IMMR</t>
  </si>
  <si>
    <t>IMMX</t>
  </si>
  <si>
    <t>IMNM</t>
  </si>
  <si>
    <t>IMNN</t>
  </si>
  <si>
    <t>IMO</t>
  </si>
  <si>
    <t>IMOS</t>
  </si>
  <si>
    <t>IMPP</t>
  </si>
  <si>
    <t>IMPPP</t>
  </si>
  <si>
    <t>IMRN</t>
  </si>
  <si>
    <t>IMRX</t>
  </si>
  <si>
    <t>IMTE</t>
  </si>
  <si>
    <t>IMTX</t>
  </si>
  <si>
    <t>IMTXW</t>
  </si>
  <si>
    <t>IMUX</t>
  </si>
  <si>
    <t>IMVT</t>
  </si>
  <si>
    <t>IMXI</t>
  </si>
  <si>
    <t>INAB</t>
  </si>
  <si>
    <t>INAQ</t>
  </si>
  <si>
    <t>INAQW</t>
  </si>
  <si>
    <t>INBK</t>
  </si>
  <si>
    <t>INBKZ</t>
  </si>
  <si>
    <t>INBS</t>
  </si>
  <si>
    <t>INBX</t>
  </si>
  <si>
    <t>INCR</t>
  </si>
  <si>
    <t>INCY</t>
  </si>
  <si>
    <t>INDB</t>
  </si>
  <si>
    <t>INDI</t>
  </si>
  <si>
    <t>INDO</t>
  </si>
  <si>
    <t>INDP</t>
  </si>
  <si>
    <t>INDV</t>
  </si>
  <si>
    <t>INFA</t>
  </si>
  <si>
    <t>INFN</t>
  </si>
  <si>
    <t>INFU</t>
  </si>
  <si>
    <t>INFY</t>
  </si>
  <si>
    <t>ING</t>
  </si>
  <si>
    <t>INGN</t>
  </si>
  <si>
    <t>INGR</t>
  </si>
  <si>
    <t>INHD</t>
  </si>
  <si>
    <t>INKT</t>
  </si>
  <si>
    <t>INLX</t>
  </si>
  <si>
    <t>INM</t>
  </si>
  <si>
    <t>INMB</t>
  </si>
  <si>
    <t>INMD</t>
  </si>
  <si>
    <t>INN</t>
  </si>
  <si>
    <t>INNV</t>
  </si>
  <si>
    <t>INO</t>
  </si>
  <si>
    <t>INOD</t>
  </si>
  <si>
    <t>INSE</t>
  </si>
  <si>
    <t>INSG</t>
  </si>
  <si>
    <t>INSI</t>
  </si>
  <si>
    <t>INSM</t>
  </si>
  <si>
    <t>INSP</t>
  </si>
  <si>
    <t>INST</t>
  </si>
  <si>
    <t>INSW</t>
  </si>
  <si>
    <t>INTA</t>
  </si>
  <si>
    <t>INTC</t>
  </si>
  <si>
    <t>INTE</t>
  </si>
  <si>
    <t>INTEW</t>
  </si>
  <si>
    <t>INTG</t>
  </si>
  <si>
    <t>INTJ</t>
  </si>
  <si>
    <t>INTR</t>
  </si>
  <si>
    <t>INTS</t>
  </si>
  <si>
    <t>INTT</t>
  </si>
  <si>
    <t>INTU</t>
  </si>
  <si>
    <t>INTZ</t>
  </si>
  <si>
    <t>INUV</t>
  </si>
  <si>
    <t>INV</t>
  </si>
  <si>
    <t>INVA</t>
  </si>
  <si>
    <t>INVE</t>
  </si>
  <si>
    <t>INVH</t>
  </si>
  <si>
    <t>INVO</t>
  </si>
  <si>
    <t>INVX</t>
  </si>
  <si>
    <t>INVZ</t>
  </si>
  <si>
    <t>INVZW</t>
  </si>
  <si>
    <t>INZY</t>
  </si>
  <si>
    <t>IOBT</t>
  </si>
  <si>
    <t>IONQ</t>
  </si>
  <si>
    <t>IONR</t>
  </si>
  <si>
    <t>IONS</t>
  </si>
  <si>
    <t>IOSP</t>
  </si>
  <si>
    <t>IOT</t>
  </si>
  <si>
    <t>IOVA</t>
  </si>
  <si>
    <t>IP</t>
  </si>
  <si>
    <t>IPA</t>
  </si>
  <si>
    <t>IPAR</t>
  </si>
  <si>
    <t>IPDN</t>
  </si>
  <si>
    <t>IPG</t>
  </si>
  <si>
    <t>IPGP</t>
  </si>
  <si>
    <t>IPHA</t>
  </si>
  <si>
    <t>IPI</t>
  </si>
  <si>
    <t>IPSC</t>
  </si>
  <si>
    <t>IPW</t>
  </si>
  <si>
    <t>IPWR</t>
  </si>
  <si>
    <t>IPX</t>
  </si>
  <si>
    <t>IPXX</t>
  </si>
  <si>
    <t>IPXXU</t>
  </si>
  <si>
    <t>IPXXW</t>
  </si>
  <si>
    <t>IQ</t>
  </si>
  <si>
    <t>IQI</t>
  </si>
  <si>
    <t>IQV</t>
  </si>
  <si>
    <t>IR</t>
  </si>
  <si>
    <t>IRBT</t>
  </si>
  <si>
    <t>IRDM</t>
  </si>
  <si>
    <t>IREN</t>
  </si>
  <si>
    <t>IRIX</t>
  </si>
  <si>
    <t>IRM</t>
  </si>
  <si>
    <t>IRMD</t>
  </si>
  <si>
    <t>IROH</t>
  </si>
  <si>
    <t>IROHR</t>
  </si>
  <si>
    <t>IROHW</t>
  </si>
  <si>
    <t>IRON</t>
  </si>
  <si>
    <t>IROQ</t>
  </si>
  <si>
    <t>IRS</t>
  </si>
  <si>
    <t>IRT</t>
  </si>
  <si>
    <t>IRTC</t>
  </si>
  <si>
    <t>IRWD</t>
  </si>
  <si>
    <t>ISD</t>
  </si>
  <si>
    <t>ISDR</t>
  </si>
  <si>
    <t>ISPC</t>
  </si>
  <si>
    <t>ISPO</t>
  </si>
  <si>
    <t>ISPOW</t>
  </si>
  <si>
    <t>ISPR</t>
  </si>
  <si>
    <t>ISRG</t>
  </si>
  <si>
    <t>ISRL</t>
  </si>
  <si>
    <t>ISSC</t>
  </si>
  <si>
    <t>ISTR</t>
  </si>
  <si>
    <t>IT</t>
  </si>
  <si>
    <t>ITCI</t>
  </si>
  <si>
    <t>ITGR</t>
  </si>
  <si>
    <t>ITI</t>
  </si>
  <si>
    <t>ITIC</t>
  </si>
  <si>
    <t>ITOS</t>
  </si>
  <si>
    <t>ITP</t>
  </si>
  <si>
    <t>ITRG</t>
  </si>
  <si>
    <t>ITRI</t>
  </si>
  <si>
    <t>ITRM</t>
  </si>
  <si>
    <t>ITRN</t>
  </si>
  <si>
    <t>ITT</t>
  </si>
  <si>
    <t>ITUB</t>
  </si>
  <si>
    <t>ITW</t>
  </si>
  <si>
    <t>IVA</t>
  </si>
  <si>
    <t>IVAC</t>
  </si>
  <si>
    <t>IVCAW</t>
  </si>
  <si>
    <t>IVCB</t>
  </si>
  <si>
    <t>IVCBW</t>
  </si>
  <si>
    <t>IVCP</t>
  </si>
  <si>
    <t>IVDA</t>
  </si>
  <si>
    <t>IVDAW</t>
  </si>
  <si>
    <t>IVP</t>
  </si>
  <si>
    <t>IVR</t>
  </si>
  <si>
    <t>IVT</t>
  </si>
  <si>
    <t>IVVD</t>
  </si>
  <si>
    <t>IVZ</t>
  </si>
  <si>
    <t>IX</t>
  </si>
  <si>
    <t>IXAQ</t>
  </si>
  <si>
    <t>IXHL</t>
  </si>
  <si>
    <t>IZEA</t>
  </si>
  <si>
    <t>IZM</t>
  </si>
  <si>
    <t>J</t>
  </si>
  <si>
    <t>JACK</t>
  </si>
  <si>
    <t>JAGX</t>
  </si>
  <si>
    <t>JAKK</t>
  </si>
  <si>
    <t>JAMF</t>
  </si>
  <si>
    <t>JANX</t>
  </si>
  <si>
    <t>JAZZ</t>
  </si>
  <si>
    <t>JBDI</t>
  </si>
  <si>
    <t>JBGS</t>
  </si>
  <si>
    <t>JBHT</t>
  </si>
  <si>
    <t>JBI</t>
  </si>
  <si>
    <t>JBK</t>
  </si>
  <si>
    <t>JBL</t>
  </si>
  <si>
    <t>JBLU</t>
  </si>
  <si>
    <t>JBSS</t>
  </si>
  <si>
    <t>JBT</t>
  </si>
  <si>
    <t>JCE</t>
  </si>
  <si>
    <t>JCI</t>
  </si>
  <si>
    <t>JCSE</t>
  </si>
  <si>
    <t>JCTC</t>
  </si>
  <si>
    <t>JD</t>
  </si>
  <si>
    <t>JDZG</t>
  </si>
  <si>
    <t>JEF</t>
  </si>
  <si>
    <t>JELD</t>
  </si>
  <si>
    <t>JEQ</t>
  </si>
  <si>
    <t>JFBR</t>
  </si>
  <si>
    <t>JFIN</t>
  </si>
  <si>
    <t>JFR</t>
  </si>
  <si>
    <t>JFU</t>
  </si>
  <si>
    <t>JG</t>
  </si>
  <si>
    <t>JGH</t>
  </si>
  <si>
    <t>JHG</t>
  </si>
  <si>
    <t>JHI</t>
  </si>
  <si>
    <t>JHS</t>
  </si>
  <si>
    <t>JHX</t>
  </si>
  <si>
    <t>JILL</t>
  </si>
  <si>
    <t>JJSF</t>
  </si>
  <si>
    <t>JKHY</t>
  </si>
  <si>
    <t>JKS</t>
  </si>
  <si>
    <t>JL</t>
  </si>
  <si>
    <t>JLL</t>
  </si>
  <si>
    <t>JLS</t>
  </si>
  <si>
    <t>JMIA</t>
  </si>
  <si>
    <t>JMM</t>
  </si>
  <si>
    <t>JMSB</t>
  </si>
  <si>
    <t>JNJ</t>
  </si>
  <si>
    <t>JNPR</t>
  </si>
  <si>
    <t>JNVR</t>
  </si>
  <si>
    <t>JOB</t>
  </si>
  <si>
    <t>JOBY</t>
  </si>
  <si>
    <t>JOE</t>
  </si>
  <si>
    <t>JOF</t>
  </si>
  <si>
    <t>JOUT</t>
  </si>
  <si>
    <t>JPC</t>
  </si>
  <si>
    <t>JPI</t>
  </si>
  <si>
    <t>JPM</t>
  </si>
  <si>
    <t>JQC</t>
  </si>
  <si>
    <t>JRI</t>
  </si>
  <si>
    <t>JRS</t>
  </si>
  <si>
    <t>JRSH</t>
  </si>
  <si>
    <t>JRVR</t>
  </si>
  <si>
    <t>JSM</t>
  </si>
  <si>
    <t>JSPR</t>
  </si>
  <si>
    <t>JTAI</t>
  </si>
  <si>
    <t>JUNE</t>
  </si>
  <si>
    <t>JVA</t>
  </si>
  <si>
    <t>JVSA</t>
  </si>
  <si>
    <t>JVSAR</t>
  </si>
  <si>
    <t>JWEL</t>
  </si>
  <si>
    <t>JWN</t>
  </si>
  <si>
    <t>JXJT</t>
  </si>
  <si>
    <t>JXN</t>
  </si>
  <si>
    <t>JYD</t>
  </si>
  <si>
    <t>JYNT</t>
  </si>
  <si>
    <t>JZ</t>
  </si>
  <si>
    <t>JZXN</t>
  </si>
  <si>
    <t>K</t>
  </si>
  <si>
    <t>KACL</t>
  </si>
  <si>
    <t>KACLR</t>
  </si>
  <si>
    <t>KAI</t>
  </si>
  <si>
    <t>KALA</t>
  </si>
  <si>
    <t>KALU</t>
  </si>
  <si>
    <t>KALV</t>
  </si>
  <si>
    <t>KAPA</t>
  </si>
  <si>
    <t>KAR</t>
  </si>
  <si>
    <t>KARO</t>
  </si>
  <si>
    <t>KAVL</t>
  </si>
  <si>
    <t>KB</t>
  </si>
  <si>
    <t>KBDC</t>
  </si>
  <si>
    <t>KBH</t>
  </si>
  <si>
    <t>KBR</t>
  </si>
  <si>
    <t>KC</t>
  </si>
  <si>
    <t>KD</t>
  </si>
  <si>
    <t>KDLY</t>
  </si>
  <si>
    <t>KDLYW</t>
  </si>
  <si>
    <t>KDP</t>
  </si>
  <si>
    <t>KE</t>
  </si>
  <si>
    <t>KELYA</t>
  </si>
  <si>
    <t>KELYB</t>
  </si>
  <si>
    <t>KEN</t>
  </si>
  <si>
    <t>KEP</t>
  </si>
  <si>
    <t>KEQU</t>
  </si>
  <si>
    <t>KEX</t>
  </si>
  <si>
    <t>KEY</t>
  </si>
  <si>
    <t>KEYS</t>
  </si>
  <si>
    <t>KF</t>
  </si>
  <si>
    <t>KFFB</t>
  </si>
  <si>
    <t>KFRC</t>
  </si>
  <si>
    <t>KFS</t>
  </si>
  <si>
    <t>KFY</t>
  </si>
  <si>
    <t>KGC</t>
  </si>
  <si>
    <t>KGEI</t>
  </si>
  <si>
    <t>KGS</t>
  </si>
  <si>
    <t>KHC</t>
  </si>
  <si>
    <t>KIDS</t>
  </si>
  <si>
    <t>KIM</t>
  </si>
  <si>
    <t>KIND</t>
  </si>
  <si>
    <t>KINS</t>
  </si>
  <si>
    <t>KIO</t>
  </si>
  <si>
    <t>KIRK</t>
  </si>
  <si>
    <t>KITT</t>
  </si>
  <si>
    <t>KITTW</t>
  </si>
  <si>
    <t>KKR</t>
  </si>
  <si>
    <t>KKRS</t>
  </si>
  <si>
    <t>KLAC</t>
  </si>
  <si>
    <t>KLC</t>
  </si>
  <si>
    <t>KLG</t>
  </si>
  <si>
    <t>KLIC</t>
  </si>
  <si>
    <t>KLTO</t>
  </si>
  <si>
    <t>KLTOW</t>
  </si>
  <si>
    <t>KLTR</t>
  </si>
  <si>
    <t>KLXE</t>
  </si>
  <si>
    <t>KMB</t>
  </si>
  <si>
    <t>KMDA</t>
  </si>
  <si>
    <t>KMI</t>
  </si>
  <si>
    <t>KMPB</t>
  </si>
  <si>
    <t>KMPR</t>
  </si>
  <si>
    <t>KMT</t>
  </si>
  <si>
    <t>KMX</t>
  </si>
  <si>
    <t>KN</t>
  </si>
  <si>
    <t>KNDI</t>
  </si>
  <si>
    <t>KNF</t>
  </si>
  <si>
    <t>KNOP</t>
  </si>
  <si>
    <t>KNSA</t>
  </si>
  <si>
    <t>KNSL</t>
  </si>
  <si>
    <t>KNTK</t>
  </si>
  <si>
    <t>KNW</t>
  </si>
  <si>
    <t>KNX</t>
  </si>
  <si>
    <t>KO</t>
  </si>
  <si>
    <t>KOD</t>
  </si>
  <si>
    <t>KODK</t>
  </si>
  <si>
    <t>KOF</t>
  </si>
  <si>
    <t>KOP</t>
  </si>
  <si>
    <t>KOPN</t>
  </si>
  <si>
    <t>KORE</t>
  </si>
  <si>
    <t>KOS</t>
  </si>
  <si>
    <t>KOSS</t>
  </si>
  <si>
    <t>KPLT</t>
  </si>
  <si>
    <t>KPLTW</t>
  </si>
  <si>
    <t>KPRX</t>
  </si>
  <si>
    <t>KPTI</t>
  </si>
  <si>
    <t>KR</t>
  </si>
  <si>
    <t>KRC</t>
  </si>
  <si>
    <t>KREF</t>
  </si>
  <si>
    <t>KRG</t>
  </si>
  <si>
    <t>KRKR</t>
  </si>
  <si>
    <t>KRMD</t>
  </si>
  <si>
    <t>KRNT</t>
  </si>
  <si>
    <t>KRNY</t>
  </si>
  <si>
    <t>KRO</t>
  </si>
  <si>
    <t>KRON</t>
  </si>
  <si>
    <t>KROS</t>
  </si>
  <si>
    <t>KRP</t>
  </si>
  <si>
    <t>KRRO</t>
  </si>
  <si>
    <t>KRT</t>
  </si>
  <si>
    <t>KRUS</t>
  </si>
  <si>
    <t>KRYS</t>
  </si>
  <si>
    <t>KSCP</t>
  </si>
  <si>
    <t>KSM</t>
  </si>
  <si>
    <t>KSPI</t>
  </si>
  <si>
    <t>KSS</t>
  </si>
  <si>
    <t>KT</t>
  </si>
  <si>
    <t>KTB</t>
  </si>
  <si>
    <t>KTCC</t>
  </si>
  <si>
    <t>KTF</t>
  </si>
  <si>
    <t>KTH</t>
  </si>
  <si>
    <t>KTN</t>
  </si>
  <si>
    <t>KTOS</t>
  </si>
  <si>
    <t>KTRA</t>
  </si>
  <si>
    <t>KTTA</t>
  </si>
  <si>
    <t>KTTAW</t>
  </si>
  <si>
    <t>KUKE</t>
  </si>
  <si>
    <t>KULR</t>
  </si>
  <si>
    <t>KURA</t>
  </si>
  <si>
    <t>KVAC</t>
  </si>
  <si>
    <t>KVACW</t>
  </si>
  <si>
    <t>KVHI</t>
  </si>
  <si>
    <t>KVUE</t>
  </si>
  <si>
    <t>KVYO</t>
  </si>
  <si>
    <t>KW</t>
  </si>
  <si>
    <t>KWE</t>
  </si>
  <si>
    <t>KWESW</t>
  </si>
  <si>
    <t>KWR</t>
  </si>
  <si>
    <t>KXIN</t>
  </si>
  <si>
    <t>KYMR</t>
  </si>
  <si>
    <t>KYN</t>
  </si>
  <si>
    <t>KYTX</t>
  </si>
  <si>
    <t>KZIA</t>
  </si>
  <si>
    <t>KZR</t>
  </si>
  <si>
    <t>L</t>
  </si>
  <si>
    <t>LAAC</t>
  </si>
  <si>
    <t>LAB</t>
  </si>
  <si>
    <t>LAC</t>
  </si>
  <si>
    <t>LAD</t>
  </si>
  <si>
    <t>LADR</t>
  </si>
  <si>
    <t>LAES</t>
  </si>
  <si>
    <t>LAKE</t>
  </si>
  <si>
    <t>LAMR</t>
  </si>
  <si>
    <t>LANC</t>
  </si>
  <si>
    <t>LAND</t>
  </si>
  <si>
    <t>LANDM</t>
  </si>
  <si>
    <t>LANDO</t>
  </si>
  <si>
    <t>LANDP</t>
  </si>
  <si>
    <t>LARK</t>
  </si>
  <si>
    <t>LASE</t>
  </si>
  <si>
    <t>LASR</t>
  </si>
  <si>
    <t>LATGU</t>
  </si>
  <si>
    <t>LAUR</t>
  </si>
  <si>
    <t>LAW</t>
  </si>
  <si>
    <t>LAZ</t>
  </si>
  <si>
    <t>LAZR</t>
  </si>
  <si>
    <t>LB</t>
  </si>
  <si>
    <t>LBPH</t>
  </si>
  <si>
    <t>LBRDA</t>
  </si>
  <si>
    <t>LBRDK</t>
  </si>
  <si>
    <t>LBRDP</t>
  </si>
  <si>
    <t>LBRT</t>
  </si>
  <si>
    <t>LBTYA</t>
  </si>
  <si>
    <t>LBTYB</t>
  </si>
  <si>
    <t>LBTYK</t>
  </si>
  <si>
    <t>LC</t>
  </si>
  <si>
    <t>LCFY</t>
  </si>
  <si>
    <t>LCFYW</t>
  </si>
  <si>
    <t>LCID</t>
  </si>
  <si>
    <t>LCII</t>
  </si>
  <si>
    <t>LCNB</t>
  </si>
  <si>
    <t>LCTX</t>
  </si>
  <si>
    <t>LCUT</t>
  </si>
  <si>
    <t>LDI</t>
  </si>
  <si>
    <t>LDOS</t>
  </si>
  <si>
    <t>LDP</t>
  </si>
  <si>
    <t>LDTC</t>
  </si>
  <si>
    <t>LDTCW</t>
  </si>
  <si>
    <t>LDWY</t>
  </si>
  <si>
    <t>LE</t>
  </si>
  <si>
    <t>LEA</t>
  </si>
  <si>
    <t>LECO</t>
  </si>
  <si>
    <t>LEDS</t>
  </si>
  <si>
    <t>LEE</t>
  </si>
  <si>
    <t>LEG</t>
  </si>
  <si>
    <t>LEGH</t>
  </si>
  <si>
    <t>LEGN</t>
  </si>
  <si>
    <t>LEGT</t>
  </si>
  <si>
    <t>LEN</t>
  </si>
  <si>
    <t>LENZ</t>
  </si>
  <si>
    <t>LEO</t>
  </si>
  <si>
    <t>LESL</t>
  </si>
  <si>
    <t>LEU</t>
  </si>
  <si>
    <t>LEV</t>
  </si>
  <si>
    <t>LEVI</t>
  </si>
  <si>
    <t>LEXX</t>
  </si>
  <si>
    <t>LEXXW</t>
  </si>
  <si>
    <t>LFCR</t>
  </si>
  <si>
    <t>LFLY</t>
  </si>
  <si>
    <t>LFLYW</t>
  </si>
  <si>
    <t>LFMD</t>
  </si>
  <si>
    <t>LFMDP</t>
  </si>
  <si>
    <t>LFST</t>
  </si>
  <si>
    <t>LFT</t>
  </si>
  <si>
    <t>LFUS</t>
  </si>
  <si>
    <t>LFVN</t>
  </si>
  <si>
    <t>LFWD</t>
  </si>
  <si>
    <t>LGCB</t>
  </si>
  <si>
    <t>LGCL</t>
  </si>
  <si>
    <t>LGCY</t>
  </si>
  <si>
    <t>LGHL</t>
  </si>
  <si>
    <t>LGHLW</t>
  </si>
  <si>
    <t>LGI</t>
  </si>
  <si>
    <t>LGIH</t>
  </si>
  <si>
    <t>LGL</t>
  </si>
  <si>
    <t>LGMK</t>
  </si>
  <si>
    <t>LGND</t>
  </si>
  <si>
    <t>LGO</t>
  </si>
  <si>
    <t>LGTY</t>
  </si>
  <si>
    <t>LGVN</t>
  </si>
  <si>
    <t>LH</t>
  </si>
  <si>
    <t>LHX</t>
  </si>
  <si>
    <t>LI</t>
  </si>
  <si>
    <t>LICN</t>
  </si>
  <si>
    <t>LICY</t>
  </si>
  <si>
    <t>LIDR</t>
  </si>
  <si>
    <t>LIDRW</t>
  </si>
  <si>
    <t>LIEN</t>
  </si>
  <si>
    <t>LIF</t>
  </si>
  <si>
    <t>LIFW</t>
  </si>
  <si>
    <t>LIFWW</t>
  </si>
  <si>
    <t>LII</t>
  </si>
  <si>
    <t>LILA</t>
  </si>
  <si>
    <t>LILAK</t>
  </si>
  <si>
    <t>LILM</t>
  </si>
  <si>
    <t>LILMW</t>
  </si>
  <si>
    <t>LIN</t>
  </si>
  <si>
    <t>LINC</t>
  </si>
  <si>
    <t>LIND</t>
  </si>
  <si>
    <t>LINE</t>
  </si>
  <si>
    <t>LINK</t>
  </si>
  <si>
    <t>LION</t>
  </si>
  <si>
    <t>LIPO</t>
  </si>
  <si>
    <t>LIQT</t>
  </si>
  <si>
    <t>LITB</t>
  </si>
  <si>
    <t>LITE</t>
  </si>
  <si>
    <t>LITM</t>
  </si>
  <si>
    <t>LIVE</t>
  </si>
  <si>
    <t>LIVN</t>
  </si>
  <si>
    <t>LIXT</t>
  </si>
  <si>
    <t>LKCO</t>
  </si>
  <si>
    <t>LKFN</t>
  </si>
  <si>
    <t>LKQ</t>
  </si>
  <si>
    <t>LLAP</t>
  </si>
  <si>
    <t>LLY</t>
  </si>
  <si>
    <t>LLYVA</t>
  </si>
  <si>
    <t>LLYVK</t>
  </si>
  <si>
    <t>LMAT</t>
  </si>
  <si>
    <t>LMB</t>
  </si>
  <si>
    <t>LMFA</t>
  </si>
  <si>
    <t>LMND</t>
  </si>
  <si>
    <t>LMNR</t>
  </si>
  <si>
    <t>LMT</t>
  </si>
  <si>
    <t>LNC</t>
  </si>
  <si>
    <t>LND</t>
  </si>
  <si>
    <t>LNG</t>
  </si>
  <si>
    <t>LNKB</t>
  </si>
  <si>
    <t>LNN</t>
  </si>
  <si>
    <t>LNSR</t>
  </si>
  <si>
    <t>LNT</t>
  </si>
  <si>
    <t>LNTH</t>
  </si>
  <si>
    <t>LNW</t>
  </si>
  <si>
    <t>LNZA</t>
  </si>
  <si>
    <t>LNZAW</t>
  </si>
  <si>
    <t>LOAN</t>
  </si>
  <si>
    <t>LOAR</t>
  </si>
  <si>
    <t>LOB</t>
  </si>
  <si>
    <t>LOBO</t>
  </si>
  <si>
    <t>LOCL</t>
  </si>
  <si>
    <t>LOCO</t>
  </si>
  <si>
    <t>LODE</t>
  </si>
  <si>
    <t>LOGC</t>
  </si>
  <si>
    <t>LOGI</t>
  </si>
  <si>
    <t>LOMA</t>
  </si>
  <si>
    <t>LOOP</t>
  </si>
  <si>
    <t>LOPE</t>
  </si>
  <si>
    <t>LOT</t>
  </si>
  <si>
    <t>LOTWW</t>
  </si>
  <si>
    <t>LOVE</t>
  </si>
  <si>
    <t>LOW</t>
  </si>
  <si>
    <t>LPA</t>
  </si>
  <si>
    <t>LPAA</t>
  </si>
  <si>
    <t>LPAAU</t>
  </si>
  <si>
    <t>LPAAW</t>
  </si>
  <si>
    <t>LPBBU</t>
  </si>
  <si>
    <t>LPCN</t>
  </si>
  <si>
    <t>LPG</t>
  </si>
  <si>
    <t>LPL</t>
  </si>
  <si>
    <t>LPLA</t>
  </si>
  <si>
    <t>LPRO</t>
  </si>
  <si>
    <t>LPSN</t>
  </si>
  <si>
    <t>LPTH</t>
  </si>
  <si>
    <t>LPTX</t>
  </si>
  <si>
    <t>LPX</t>
  </si>
  <si>
    <t>LQDA</t>
  </si>
  <si>
    <t>LQDT</t>
  </si>
  <si>
    <t>LQR</t>
  </si>
  <si>
    <t>LRCX</t>
  </si>
  <si>
    <t>LRE</t>
  </si>
  <si>
    <t>LRHC</t>
  </si>
  <si>
    <t>LRMR</t>
  </si>
  <si>
    <t>LRN</t>
  </si>
  <si>
    <t>LSAK</t>
  </si>
  <si>
    <t>LSB</t>
  </si>
  <si>
    <t>LSCC</t>
  </si>
  <si>
    <t>LSEA</t>
  </si>
  <si>
    <t>LSEAW</t>
  </si>
  <si>
    <t>LSF</t>
  </si>
  <si>
    <t>LSH</t>
  </si>
  <si>
    <t>LSPD</t>
  </si>
  <si>
    <t>LSTA</t>
  </si>
  <si>
    <t>LSTR</t>
  </si>
  <si>
    <t>LTBR</t>
  </si>
  <si>
    <t>LTC</t>
  </si>
  <si>
    <t>LTH</t>
  </si>
  <si>
    <t>LTM</t>
  </si>
  <si>
    <t>LTRN</t>
  </si>
  <si>
    <t>LTRX</t>
  </si>
  <si>
    <t>LTRY</t>
  </si>
  <si>
    <t>LTRYW</t>
  </si>
  <si>
    <t>LU</t>
  </si>
  <si>
    <t>LUCD</t>
  </si>
  <si>
    <t>LUCY</t>
  </si>
  <si>
    <t>LUCYW</t>
  </si>
  <si>
    <t>LULU</t>
  </si>
  <si>
    <t>LUMN</t>
  </si>
  <si>
    <t>LUMO</t>
  </si>
  <si>
    <t>LUNA</t>
  </si>
  <si>
    <t>LUNG</t>
  </si>
  <si>
    <t>LUNR</t>
  </si>
  <si>
    <t>LUNRW</t>
  </si>
  <si>
    <t>LUV</t>
  </si>
  <si>
    <t>LUXH</t>
  </si>
  <si>
    <t>LUXHP</t>
  </si>
  <si>
    <t>LVLU</t>
  </si>
  <si>
    <t>LVO</t>
  </si>
  <si>
    <t>LVRO</t>
  </si>
  <si>
    <t>LVS</t>
  </si>
  <si>
    <t>LVTX</t>
  </si>
  <si>
    <t>LVWR</t>
  </si>
  <si>
    <t>LW</t>
  </si>
  <si>
    <t>LWAY</t>
  </si>
  <si>
    <t>LWLG</t>
  </si>
  <si>
    <t>LX</t>
  </si>
  <si>
    <t>LXEH</t>
  </si>
  <si>
    <t>LXEO</t>
  </si>
  <si>
    <t>LXFR</t>
  </si>
  <si>
    <t>LXP</t>
  </si>
  <si>
    <t>LXRX</t>
  </si>
  <si>
    <t>LXU</t>
  </si>
  <si>
    <t>LYB</t>
  </si>
  <si>
    <t>LYEL</t>
  </si>
  <si>
    <t>LYFT</t>
  </si>
  <si>
    <t>LYG</t>
  </si>
  <si>
    <t>LYRA</t>
  </si>
  <si>
    <t>LYT</t>
  </si>
  <si>
    <t>LYTS</t>
  </si>
  <si>
    <t>LYV</t>
  </si>
  <si>
    <t>LZ</t>
  </si>
  <si>
    <t>LZB</t>
  </si>
  <si>
    <t>LZM</t>
  </si>
  <si>
    <t>M</t>
  </si>
  <si>
    <t>MA</t>
  </si>
  <si>
    <t>MAA</t>
  </si>
  <si>
    <t>MAC</t>
  </si>
  <si>
    <t>MACI</t>
  </si>
  <si>
    <t>MAG</t>
  </si>
  <si>
    <t>MAIA</t>
  </si>
  <si>
    <t>MAIN</t>
  </si>
  <si>
    <t>MAMA</t>
  </si>
  <si>
    <t>MAMO</t>
  </si>
  <si>
    <t>MAN</t>
  </si>
  <si>
    <t>MANH</t>
  </si>
  <si>
    <t>MANU</t>
  </si>
  <si>
    <t>MAPS</t>
  </si>
  <si>
    <t>MAPSW</t>
  </si>
  <si>
    <t>MAR</t>
  </si>
  <si>
    <t>MARA</t>
  </si>
  <si>
    <t>MARPS</t>
  </si>
  <si>
    <t>MARX</t>
  </si>
  <si>
    <t>MARXR</t>
  </si>
  <si>
    <t>MARXU</t>
  </si>
  <si>
    <t>MAS</t>
  </si>
  <si>
    <t>MASI</t>
  </si>
  <si>
    <t>MASS</t>
  </si>
  <si>
    <t>MAT</t>
  </si>
  <si>
    <t>MATH</t>
  </si>
  <si>
    <t>MATV</t>
  </si>
  <si>
    <t>MATW</t>
  </si>
  <si>
    <t>MATX</t>
  </si>
  <si>
    <t>MAV</t>
  </si>
  <si>
    <t>MAX</t>
  </si>
  <si>
    <t>MAXN</t>
  </si>
  <si>
    <t>MBAVU</t>
  </si>
  <si>
    <t>MBC</t>
  </si>
  <si>
    <t>MBCN</t>
  </si>
  <si>
    <t>MBI</t>
  </si>
  <si>
    <t>MBIN</t>
  </si>
  <si>
    <t>MBINM</t>
  </si>
  <si>
    <t>MBINN</t>
  </si>
  <si>
    <t>MBINO</t>
  </si>
  <si>
    <t>MBIO</t>
  </si>
  <si>
    <t>MBLY</t>
  </si>
  <si>
    <t>MBNKP</t>
  </si>
  <si>
    <t>MBOT</t>
  </si>
  <si>
    <t>MBRX</t>
  </si>
  <si>
    <t>MBUU</t>
  </si>
  <si>
    <t>MBWM</t>
  </si>
  <si>
    <t>MBX</t>
  </si>
  <si>
    <t>MC</t>
  </si>
  <si>
    <t>MCAA</t>
  </si>
  <si>
    <t>MCAAW</t>
  </si>
  <si>
    <t>MCAG</t>
  </si>
  <si>
    <t>MCAGR</t>
  </si>
  <si>
    <t>MCB</t>
  </si>
  <si>
    <t>MCBS</t>
  </si>
  <si>
    <t>MCD</t>
  </si>
  <si>
    <t>MCFT</t>
  </si>
  <si>
    <t>MCHP</t>
  </si>
  <si>
    <t>MCHX</t>
  </si>
  <si>
    <t>MCI</t>
  </si>
  <si>
    <t>MCK</t>
  </si>
  <si>
    <t>MCN</t>
  </si>
  <si>
    <t>MCO</t>
  </si>
  <si>
    <t>MCR</t>
  </si>
  <si>
    <t>MCRB</t>
  </si>
  <si>
    <t>MCRI</t>
  </si>
  <si>
    <t>MCS</t>
  </si>
  <si>
    <t>MCVT</t>
  </si>
  <si>
    <t>MCW</t>
  </si>
  <si>
    <t>MCY</t>
  </si>
  <si>
    <t>MD</t>
  </si>
  <si>
    <t>MDAI</t>
  </si>
  <si>
    <t>MDAIW</t>
  </si>
  <si>
    <t>MDB</t>
  </si>
  <si>
    <t>MDBH</t>
  </si>
  <si>
    <t>MDGL</t>
  </si>
  <si>
    <t>MDIA</t>
  </si>
  <si>
    <t>MDJH</t>
  </si>
  <si>
    <t>MDLZ</t>
  </si>
  <si>
    <t>MDRR</t>
  </si>
  <si>
    <t>MDRRP</t>
  </si>
  <si>
    <t>MDT</t>
  </si>
  <si>
    <t>MDU</t>
  </si>
  <si>
    <t>MDV</t>
  </si>
  <si>
    <t>MDWD</t>
  </si>
  <si>
    <t>MDXG</t>
  </si>
  <si>
    <t>MDXH</t>
  </si>
  <si>
    <t>ME</t>
  </si>
  <si>
    <t>MEC</t>
  </si>
  <si>
    <t>MED</t>
  </si>
  <si>
    <t>MEDP</t>
  </si>
  <si>
    <t>MEG</t>
  </si>
  <si>
    <t>MEGI</t>
  </si>
  <si>
    <t>MEGL</t>
  </si>
  <si>
    <t>MEI</t>
  </si>
  <si>
    <t>MEIP</t>
  </si>
  <si>
    <t>MELI</t>
  </si>
  <si>
    <t>MEOH</t>
  </si>
  <si>
    <t>MERC</t>
  </si>
  <si>
    <t>MESA</t>
  </si>
  <si>
    <t>MESO</t>
  </si>
  <si>
    <t>MET</t>
  </si>
  <si>
    <t>META</t>
  </si>
  <si>
    <t>METC</t>
  </si>
  <si>
    <t>METCB</t>
  </si>
  <si>
    <t>METCL</t>
  </si>
  <si>
    <t>MFA</t>
  </si>
  <si>
    <t>MFAN</t>
  </si>
  <si>
    <t>MFAO</t>
  </si>
  <si>
    <t>MFC</t>
  </si>
  <si>
    <t>MFG</t>
  </si>
  <si>
    <t>MFH</t>
  </si>
  <si>
    <t>MFI</t>
  </si>
  <si>
    <t>MFIC</t>
  </si>
  <si>
    <t>MFICL</t>
  </si>
  <si>
    <t>MFIN</t>
  </si>
  <si>
    <t>MFM</t>
  </si>
  <si>
    <t>MG</t>
  </si>
  <si>
    <t>MGA</t>
  </si>
  <si>
    <t>MGEE</t>
  </si>
  <si>
    <t>MGF</t>
  </si>
  <si>
    <t>MGIC</t>
  </si>
  <si>
    <t>MGIH</t>
  </si>
  <si>
    <t>MGLD</t>
  </si>
  <si>
    <t>MGM</t>
  </si>
  <si>
    <t>MGNI</t>
  </si>
  <si>
    <t>MGNX</t>
  </si>
  <si>
    <t>MGOL</t>
  </si>
  <si>
    <t>MGPI</t>
  </si>
  <si>
    <t>MGR</t>
  </si>
  <si>
    <t>MGRB</t>
  </si>
  <si>
    <t>MGRC</t>
  </si>
  <si>
    <t>MGRD</t>
  </si>
  <si>
    <t>MGRE</t>
  </si>
  <si>
    <t>MGRM</t>
  </si>
  <si>
    <t>MGRX</t>
  </si>
  <si>
    <t>MGTX</t>
  </si>
  <si>
    <t>MGX</t>
  </si>
  <si>
    <t>MGY</t>
  </si>
  <si>
    <t>MGYR</t>
  </si>
  <si>
    <t>MHD</t>
  </si>
  <si>
    <t>MHF</t>
  </si>
  <si>
    <t>MHH</t>
  </si>
  <si>
    <t>MHI</t>
  </si>
  <si>
    <t>MHK</t>
  </si>
  <si>
    <t>MHLA</t>
  </si>
  <si>
    <t>MHLD</t>
  </si>
  <si>
    <t>MHN</t>
  </si>
  <si>
    <t>MHNC</t>
  </si>
  <si>
    <t>MHO</t>
  </si>
  <si>
    <t>MHUA</t>
  </si>
  <si>
    <t>MI</t>
  </si>
  <si>
    <t>MIDD</t>
  </si>
  <si>
    <t>MIGI</t>
  </si>
  <si>
    <t>MIN</t>
  </si>
  <si>
    <t>MIND</t>
  </si>
  <si>
    <t>MIO</t>
  </si>
  <si>
    <t>MIR</t>
  </si>
  <si>
    <t>MIRA</t>
  </si>
  <si>
    <t>MIRM</t>
  </si>
  <si>
    <t>MIST</t>
  </si>
  <si>
    <t>MITAW</t>
  </si>
  <si>
    <t>MITK</t>
  </si>
  <si>
    <t>MITN</t>
  </si>
  <si>
    <t>MITQ</t>
  </si>
  <si>
    <t>MITT</t>
  </si>
  <si>
    <t>MIY</t>
  </si>
  <si>
    <t>MKC</t>
  </si>
  <si>
    <t>MKDW</t>
  </si>
  <si>
    <t>MKDWW</t>
  </si>
  <si>
    <t>MKFG</t>
  </si>
  <si>
    <t>MKL</t>
  </si>
  <si>
    <t>MKSI</t>
  </si>
  <si>
    <t>MKTW</t>
  </si>
  <si>
    <t>MKTX</t>
  </si>
  <si>
    <t>ML</t>
  </si>
  <si>
    <t>MLAB</t>
  </si>
  <si>
    <t>MLCO</t>
  </si>
  <si>
    <t>MLEC</t>
  </si>
  <si>
    <t>MLGO</t>
  </si>
  <si>
    <t>MLI</t>
  </si>
  <si>
    <t>MLKN</t>
  </si>
  <si>
    <t>MLM</t>
  </si>
  <si>
    <t>MLNK</t>
  </si>
  <si>
    <t>MLP</t>
  </si>
  <si>
    <t>MLR</t>
  </si>
  <si>
    <t>MLSS</t>
  </si>
  <si>
    <t>MLTX</t>
  </si>
  <si>
    <t>MLYS</t>
  </si>
  <si>
    <t>MMA</t>
  </si>
  <si>
    <t>MMC</t>
  </si>
  <si>
    <t>MMD</t>
  </si>
  <si>
    <t>MMI</t>
  </si>
  <si>
    <t>MMLP</t>
  </si>
  <si>
    <t>MMM</t>
  </si>
  <si>
    <t>MMS</t>
  </si>
  <si>
    <t>MMSI</t>
  </si>
  <si>
    <t>MMT</t>
  </si>
  <si>
    <t>MMU</t>
  </si>
  <si>
    <t>MMV</t>
  </si>
  <si>
    <t>MMVWW</t>
  </si>
  <si>
    <t>MMYT</t>
  </si>
  <si>
    <t>MNDO</t>
  </si>
  <si>
    <t>MNDR</t>
  </si>
  <si>
    <t>MNDY</t>
  </si>
  <si>
    <t>MNKD</t>
  </si>
  <si>
    <t>MNMD</t>
  </si>
  <si>
    <t>MNOV</t>
  </si>
  <si>
    <t>MNPR</t>
  </si>
  <si>
    <t>MNR</t>
  </si>
  <si>
    <t>MNRO</t>
  </si>
  <si>
    <t>MNSB</t>
  </si>
  <si>
    <t>MNSBP</t>
  </si>
  <si>
    <t>MNSO</t>
  </si>
  <si>
    <t>MNST</t>
  </si>
  <si>
    <t>MNTK</t>
  </si>
  <si>
    <t>MNTS</t>
  </si>
  <si>
    <t>MNTSW</t>
  </si>
  <si>
    <t>MNTX</t>
  </si>
  <si>
    <t>MNY</t>
  </si>
  <si>
    <t>MNYWW</t>
  </si>
  <si>
    <t>MO</t>
  </si>
  <si>
    <t>MOB</t>
  </si>
  <si>
    <t>MOBX</t>
  </si>
  <si>
    <t>MOD</t>
  </si>
  <si>
    <t>MODD</t>
  </si>
  <si>
    <t>MODG</t>
  </si>
  <si>
    <t>MODV</t>
  </si>
  <si>
    <t>MOFG</t>
  </si>
  <si>
    <t>MOGO</t>
  </si>
  <si>
    <t>MOGU</t>
  </si>
  <si>
    <t>MOH</t>
  </si>
  <si>
    <t>MOMO</t>
  </si>
  <si>
    <t>MOND</t>
  </si>
  <si>
    <t>MORN</t>
  </si>
  <si>
    <t>MOS</t>
  </si>
  <si>
    <t>MOV</t>
  </si>
  <si>
    <t>MOVE</t>
  </si>
  <si>
    <t>MP</t>
  </si>
  <si>
    <t>MPA</t>
  </si>
  <si>
    <t>MPAA</t>
  </si>
  <si>
    <t>MPB</t>
  </si>
  <si>
    <t>MPC</t>
  </si>
  <si>
    <t>MPLN</t>
  </si>
  <si>
    <t>MPLX</t>
  </si>
  <si>
    <t>MPTI</t>
  </si>
  <si>
    <t>MPU</t>
  </si>
  <si>
    <t>MPV</t>
  </si>
  <si>
    <t>MPW</t>
  </si>
  <si>
    <t>MPWR</t>
  </si>
  <si>
    <t>MPX</t>
  </si>
  <si>
    <t>MQ</t>
  </si>
  <si>
    <t>MQT</t>
  </si>
  <si>
    <t>MQY</t>
  </si>
  <si>
    <t>MRAM</t>
  </si>
  <si>
    <t>MRBK</t>
  </si>
  <si>
    <t>MRC</t>
  </si>
  <si>
    <t>MRCC</t>
  </si>
  <si>
    <t>MRCY</t>
  </si>
  <si>
    <t>MREO</t>
  </si>
  <si>
    <t>MRIN</t>
  </si>
  <si>
    <t>MRK</t>
  </si>
  <si>
    <t>MRKR</t>
  </si>
  <si>
    <t>MRM</t>
  </si>
  <si>
    <t>MRNA</t>
  </si>
  <si>
    <t>MRNO</t>
  </si>
  <si>
    <t>MRNOW</t>
  </si>
  <si>
    <t>MRNS</t>
  </si>
  <si>
    <t>MRO</t>
  </si>
  <si>
    <t>MRSN</t>
  </si>
  <si>
    <t>MRT</t>
  </si>
  <si>
    <t>MRTN</t>
  </si>
  <si>
    <t>MRUS</t>
  </si>
  <si>
    <t>MRVI</t>
  </si>
  <si>
    <t>MRVL</t>
  </si>
  <si>
    <t>MRX</t>
  </si>
  <si>
    <t>MS</t>
  </si>
  <si>
    <t>MSA</t>
  </si>
  <si>
    <t>MSAI</t>
  </si>
  <si>
    <t>MSAIW</t>
  </si>
  <si>
    <t>MSB</t>
  </si>
  <si>
    <t>MSBI</t>
  </si>
  <si>
    <t>MSBIP</t>
  </si>
  <si>
    <t>MSC</t>
  </si>
  <si>
    <t>MSCI</t>
  </si>
  <si>
    <t>MSD</t>
  </si>
  <si>
    <t>MSDL</t>
  </si>
  <si>
    <t>MSEX</t>
  </si>
  <si>
    <t>MSFT</t>
  </si>
  <si>
    <t>MSGE</t>
  </si>
  <si>
    <t>MSGM</t>
  </si>
  <si>
    <t>MSGS</t>
  </si>
  <si>
    <t>MSI</t>
  </si>
  <si>
    <t>MSM</t>
  </si>
  <si>
    <t>MSN</t>
  </si>
  <si>
    <t>MSS</t>
  </si>
  <si>
    <t>MSSA</t>
  </si>
  <si>
    <t>MSSAW</t>
  </si>
  <si>
    <t>MSTR</t>
  </si>
  <si>
    <t>MT</t>
  </si>
  <si>
    <t>MTA</t>
  </si>
  <si>
    <t>MTAL</t>
  </si>
  <si>
    <t>MTB</t>
  </si>
  <si>
    <t>MTC</t>
  </si>
  <si>
    <t>MTCH</t>
  </si>
  <si>
    <t>MTD</t>
  </si>
  <si>
    <t>MTDR</t>
  </si>
  <si>
    <t>MTEK</t>
  </si>
  <si>
    <t>MTEKW</t>
  </si>
  <si>
    <t>MTEM</t>
  </si>
  <si>
    <t>MTEN</t>
  </si>
  <si>
    <t>MTEX</t>
  </si>
  <si>
    <t>MTG</t>
  </si>
  <si>
    <t>MTH</t>
  </si>
  <si>
    <t>MTLS</t>
  </si>
  <si>
    <t>MTN</t>
  </si>
  <si>
    <t>MTNB</t>
  </si>
  <si>
    <t>MTR</t>
  </si>
  <si>
    <t>MTRN</t>
  </si>
  <si>
    <t>MTRX</t>
  </si>
  <si>
    <t>MTSI</t>
  </si>
  <si>
    <t>MTTR</t>
  </si>
  <si>
    <t>MTUS</t>
  </si>
  <si>
    <t>MTW</t>
  </si>
  <si>
    <t>MTX</t>
  </si>
  <si>
    <t>MTZ</t>
  </si>
  <si>
    <t>MU</t>
  </si>
  <si>
    <t>MUA</t>
  </si>
  <si>
    <t>MUC</t>
  </si>
  <si>
    <t>MUE</t>
  </si>
  <si>
    <t>MUFG</t>
  </si>
  <si>
    <t>MUI</t>
  </si>
  <si>
    <t>MUJ</t>
  </si>
  <si>
    <t>MULN</t>
  </si>
  <si>
    <t>MUR</t>
  </si>
  <si>
    <t>MURA</t>
  </si>
  <si>
    <t>MUSA</t>
  </si>
  <si>
    <t>MUX</t>
  </si>
  <si>
    <t>MVBF</t>
  </si>
  <si>
    <t>MVF</t>
  </si>
  <si>
    <t>MVIS</t>
  </si>
  <si>
    <t>MVO</t>
  </si>
  <si>
    <t>MVST</t>
  </si>
  <si>
    <t>MVSTW</t>
  </si>
  <si>
    <t>MVT</t>
  </si>
  <si>
    <t>MWA</t>
  </si>
  <si>
    <t>MWG</t>
  </si>
  <si>
    <t>MX</t>
  </si>
  <si>
    <t>MXC</t>
  </si>
  <si>
    <t>MXCT</t>
  </si>
  <si>
    <t>MXE</t>
  </si>
  <si>
    <t>MXF</t>
  </si>
  <si>
    <t>MXL</t>
  </si>
  <si>
    <t>MYD</t>
  </si>
  <si>
    <t>MYE</t>
  </si>
  <si>
    <t>MYFW</t>
  </si>
  <si>
    <t>MYGN</t>
  </si>
  <si>
    <t>MYI</t>
  </si>
  <si>
    <t>MYN</t>
  </si>
  <si>
    <t>MYNA</t>
  </si>
  <si>
    <t>MYND</t>
  </si>
  <si>
    <t>MYNZ</t>
  </si>
  <si>
    <t>MYO</t>
  </si>
  <si>
    <t>MYPS</t>
  </si>
  <si>
    <t>MYPSW</t>
  </si>
  <si>
    <t>MYRG</t>
  </si>
  <si>
    <t>MYSZ</t>
  </si>
  <si>
    <t>MYTE</t>
  </si>
  <si>
    <t>NAAS</t>
  </si>
  <si>
    <t>NABL</t>
  </si>
  <si>
    <t>NAC</t>
  </si>
  <si>
    <t>NAD</t>
  </si>
  <si>
    <t>NAII</t>
  </si>
  <si>
    <t>NAK</t>
  </si>
  <si>
    <t>NAMS</t>
  </si>
  <si>
    <t>NAMSW</t>
  </si>
  <si>
    <t>NAN</t>
  </si>
  <si>
    <t>NAOV</t>
  </si>
  <si>
    <t>NAPA</t>
  </si>
  <si>
    <t>NARI</t>
  </si>
  <si>
    <t>NAT</t>
  </si>
  <si>
    <t>NATH</t>
  </si>
  <si>
    <t>NATL</t>
  </si>
  <si>
    <t>NATR</t>
  </si>
  <si>
    <t>NAUT</t>
  </si>
  <si>
    <t>NAVI</t>
  </si>
  <si>
    <t>NAZ</t>
  </si>
  <si>
    <t>NB</t>
  </si>
  <si>
    <t>NBB</t>
  </si>
  <si>
    <t>NBBK</t>
  </si>
  <si>
    <t>NBH</t>
  </si>
  <si>
    <t>NBHC</t>
  </si>
  <si>
    <t>NBIX</t>
  </si>
  <si>
    <t>NBN</t>
  </si>
  <si>
    <t>NBR</t>
  </si>
  <si>
    <t>NBTB</t>
  </si>
  <si>
    <t>NBTX</t>
  </si>
  <si>
    <t>NBXG</t>
  </si>
  <si>
    <t>NBY</t>
  </si>
  <si>
    <t>NC</t>
  </si>
  <si>
    <t>NCA</t>
  </si>
  <si>
    <t>NCDL</t>
  </si>
  <si>
    <t>NCI</t>
  </si>
  <si>
    <t>NCL</t>
  </si>
  <si>
    <t>NCLH</t>
  </si>
  <si>
    <t>NCMI</t>
  </si>
  <si>
    <t>NCNA</t>
  </si>
  <si>
    <t>NCNC</t>
  </si>
  <si>
    <t>NCNCW</t>
  </si>
  <si>
    <t>NCNO</t>
  </si>
  <si>
    <t>NCPL</t>
  </si>
  <si>
    <t>NCPLW</t>
  </si>
  <si>
    <t>NCRA</t>
  </si>
  <si>
    <t>NCSM</t>
  </si>
  <si>
    <t>NCTY</t>
  </si>
  <si>
    <t>NCV</t>
  </si>
  <si>
    <t>NCZ</t>
  </si>
  <si>
    <t>NDAQ</t>
  </si>
  <si>
    <t>NDLS</t>
  </si>
  <si>
    <t>NDMO</t>
  </si>
  <si>
    <t>NDP</t>
  </si>
  <si>
    <t>NDRA</t>
  </si>
  <si>
    <t>NDSN</t>
  </si>
  <si>
    <t>NE</t>
  </si>
  <si>
    <t>NEA</t>
  </si>
  <si>
    <t>NECB</t>
  </si>
  <si>
    <t>NEE</t>
  </si>
  <si>
    <t>NEGG</t>
  </si>
  <si>
    <t>NEM</t>
  </si>
  <si>
    <t>NEN</t>
  </si>
  <si>
    <t>NEO</t>
  </si>
  <si>
    <t>NEOG</t>
  </si>
  <si>
    <t>NEON</t>
  </si>
  <si>
    <t>NEOV</t>
  </si>
  <si>
    <t>NEP</t>
  </si>
  <si>
    <t>NEPH</t>
  </si>
  <si>
    <t>NERV</t>
  </si>
  <si>
    <t>NET</t>
  </si>
  <si>
    <t>NETD</t>
  </si>
  <si>
    <t>NETDW</t>
  </si>
  <si>
    <t>NEU</t>
  </si>
  <si>
    <t>NEUE</t>
  </si>
  <si>
    <t>NEWP</t>
  </si>
  <si>
    <t>NEWT</t>
  </si>
  <si>
    <t>NEWTG</t>
  </si>
  <si>
    <t>NEWTH</t>
  </si>
  <si>
    <t>NEWTI</t>
  </si>
  <si>
    <t>NEWTZ</t>
  </si>
  <si>
    <t>NEXA</t>
  </si>
  <si>
    <t>NEXN</t>
  </si>
  <si>
    <t>NEXT</t>
  </si>
  <si>
    <t>NFBK</t>
  </si>
  <si>
    <t>NFE</t>
  </si>
  <si>
    <t>NFG</t>
  </si>
  <si>
    <t>NFGC</t>
  </si>
  <si>
    <t>NFJ</t>
  </si>
  <si>
    <t>NFLX</t>
  </si>
  <si>
    <t>NG</t>
  </si>
  <si>
    <t>NGD</t>
  </si>
  <si>
    <t>NGG</t>
  </si>
  <si>
    <t>NGL</t>
  </si>
  <si>
    <t>NGNE</t>
  </si>
  <si>
    <t>NGS</t>
  </si>
  <si>
    <t>NGVC</t>
  </si>
  <si>
    <t>NGVT</t>
  </si>
  <si>
    <t>NHC</t>
  </si>
  <si>
    <t>NHI</t>
  </si>
  <si>
    <t>NHS</t>
  </si>
  <si>
    <t>NHTC</t>
  </si>
  <si>
    <t>NI</t>
  </si>
  <si>
    <t>NIC</t>
  </si>
  <si>
    <t>NICE</t>
  </si>
  <si>
    <t>NIE</t>
  </si>
  <si>
    <t>NIM</t>
  </si>
  <si>
    <t>NINE</t>
  </si>
  <si>
    <t>NIO</t>
  </si>
  <si>
    <t>NIOBW</t>
  </si>
  <si>
    <t>NIPG</t>
  </si>
  <si>
    <t>NISN</t>
  </si>
  <si>
    <t>NITO</t>
  </si>
  <si>
    <t>NIU</t>
  </si>
  <si>
    <t>NIVF</t>
  </si>
  <si>
    <t>NIVFW</t>
  </si>
  <si>
    <t>NIXX</t>
  </si>
  <si>
    <t>NJR</t>
  </si>
  <si>
    <t>NKE</t>
  </si>
  <si>
    <t>NKGN</t>
  </si>
  <si>
    <t>NKGNW</t>
  </si>
  <si>
    <t>NKLA</t>
  </si>
  <si>
    <t>NKSH</t>
  </si>
  <si>
    <t>NKTR</t>
  </si>
  <si>
    <t>NKTX</t>
  </si>
  <si>
    <t>NKX</t>
  </si>
  <si>
    <t>NL</t>
  </si>
  <si>
    <t>NLOP</t>
  </si>
  <si>
    <t>NLSP</t>
  </si>
  <si>
    <t>NLY</t>
  </si>
  <si>
    <t>NMAI</t>
  </si>
  <si>
    <t>NMCO</t>
  </si>
  <si>
    <t>NMFC</t>
  </si>
  <si>
    <t>NMFCZ</t>
  </si>
  <si>
    <t>NMG</t>
  </si>
  <si>
    <t>NMHI</t>
  </si>
  <si>
    <t>NMHIW</t>
  </si>
  <si>
    <t>NMI</t>
  </si>
  <si>
    <t>NMIH</t>
  </si>
  <si>
    <t>NML</t>
  </si>
  <si>
    <t>NMM</t>
  </si>
  <si>
    <t>NMR</t>
  </si>
  <si>
    <t>NMRA</t>
  </si>
  <si>
    <t>NMRK</t>
  </si>
  <si>
    <t>NMS</t>
  </si>
  <si>
    <t>NMT</t>
  </si>
  <si>
    <t>NMTC</t>
  </si>
  <si>
    <t>NMZ</t>
  </si>
  <si>
    <t>NN</t>
  </si>
  <si>
    <t>NNAVW</t>
  </si>
  <si>
    <t>NNBR</t>
  </si>
  <si>
    <t>NNDM</t>
  </si>
  <si>
    <t>NNE</t>
  </si>
  <si>
    <t>NNI</t>
  </si>
  <si>
    <t>NNN</t>
  </si>
  <si>
    <t>NNOX</t>
  </si>
  <si>
    <t>NNVC</t>
  </si>
  <si>
    <t>NNY</t>
  </si>
  <si>
    <t>NOA</t>
  </si>
  <si>
    <t>NOAH</t>
  </si>
  <si>
    <t>NOC</t>
  </si>
  <si>
    <t>NODK</t>
  </si>
  <si>
    <t>NOG</t>
  </si>
  <si>
    <t>NOK</t>
  </si>
  <si>
    <t>NOM</t>
  </si>
  <si>
    <t>NOMD</t>
  </si>
  <si>
    <t>NOTE</t>
  </si>
  <si>
    <t>NOTV</t>
  </si>
  <si>
    <t>NOV</t>
  </si>
  <si>
    <t>NOVA</t>
  </si>
  <si>
    <t>NOVT</t>
  </si>
  <si>
    <t>NOW</t>
  </si>
  <si>
    <t>NPAB</t>
  </si>
  <si>
    <t>NPCE</t>
  </si>
  <si>
    <t>NPCT</t>
  </si>
  <si>
    <t>NPFD</t>
  </si>
  <si>
    <t>NPK</t>
  </si>
  <si>
    <t>NPO</t>
  </si>
  <si>
    <t>NPV</t>
  </si>
  <si>
    <t>NPWR</t>
  </si>
  <si>
    <t>NQP</t>
  </si>
  <si>
    <t>NR</t>
  </si>
  <si>
    <t>NRBO</t>
  </si>
  <si>
    <t>NRC</t>
  </si>
  <si>
    <t>NRDS</t>
  </si>
  <si>
    <t>NRDY</t>
  </si>
  <si>
    <t>NREF</t>
  </si>
  <si>
    <t>NRG</t>
  </si>
  <si>
    <t>NRGV</t>
  </si>
  <si>
    <t>NRIM</t>
  </si>
  <si>
    <t>NRIX</t>
  </si>
  <si>
    <t>NRK</t>
  </si>
  <si>
    <t>NRO</t>
  </si>
  <si>
    <t>NRP</t>
  </si>
  <si>
    <t>NRSN</t>
  </si>
  <si>
    <t>NRT</t>
  </si>
  <si>
    <t>NRUC</t>
  </si>
  <si>
    <t>NRXP</t>
  </si>
  <si>
    <t>NRXPW</t>
  </si>
  <si>
    <t>NRXS</t>
  </si>
  <si>
    <t>NSA</t>
  </si>
  <si>
    <t>NSC</t>
  </si>
  <si>
    <t>NSIT</t>
  </si>
  <si>
    <t>NSP</t>
  </si>
  <si>
    <t>NSPR</t>
  </si>
  <si>
    <t>NSSC</t>
  </si>
  <si>
    <t>NSTS</t>
  </si>
  <si>
    <t>NSYS</t>
  </si>
  <si>
    <t>NTAP</t>
  </si>
  <si>
    <t>NTB</t>
  </si>
  <si>
    <t>NTBL</t>
  </si>
  <si>
    <t>NTCT</t>
  </si>
  <si>
    <t>NTES</t>
  </si>
  <si>
    <t>NTG</t>
  </si>
  <si>
    <t>NTGR</t>
  </si>
  <si>
    <t>NTIC</t>
  </si>
  <si>
    <t>NTIP</t>
  </si>
  <si>
    <t>NTLA</t>
  </si>
  <si>
    <t>NTNX</t>
  </si>
  <si>
    <t>NTR</t>
  </si>
  <si>
    <t>NTRA</t>
  </si>
  <si>
    <t>NTRB</t>
  </si>
  <si>
    <t>NTRBW</t>
  </si>
  <si>
    <t>NTRP</t>
  </si>
  <si>
    <t>NTRS</t>
  </si>
  <si>
    <t>NTRSO</t>
  </si>
  <si>
    <t>NTST</t>
  </si>
  <si>
    <t>NTWK</t>
  </si>
  <si>
    <t>NTZ</t>
  </si>
  <si>
    <t>NU</t>
  </si>
  <si>
    <t>NUE</t>
  </si>
  <si>
    <t>NUKK</t>
  </si>
  <si>
    <t>NUKKW</t>
  </si>
  <si>
    <t>NURO</t>
  </si>
  <si>
    <t>NUS</t>
  </si>
  <si>
    <t>NUTX</t>
  </si>
  <si>
    <t>NUV</t>
  </si>
  <si>
    <t>NUVB</t>
  </si>
  <si>
    <t>NUVL</t>
  </si>
  <si>
    <t>NUW</t>
  </si>
  <si>
    <t>NUWE</t>
  </si>
  <si>
    <t>NUZE</t>
  </si>
  <si>
    <t>NVA</t>
  </si>
  <si>
    <t>NVACR</t>
  </si>
  <si>
    <t>NVACW</t>
  </si>
  <si>
    <t>NVAWW</t>
  </si>
  <si>
    <t>NVAX</t>
  </si>
  <si>
    <t>NVCR</t>
  </si>
  <si>
    <t>NVCT</t>
  </si>
  <si>
    <t>NVDA</t>
  </si>
  <si>
    <t>NVEC</t>
  </si>
  <si>
    <t>NVEE</t>
  </si>
  <si>
    <t>NVEI</t>
  </si>
  <si>
    <t>NVFY</t>
  </si>
  <si>
    <t>NVG</t>
  </si>
  <si>
    <t>NVGS</t>
  </si>
  <si>
    <t>NVMI</t>
  </si>
  <si>
    <t>NVNI</t>
  </si>
  <si>
    <t>NVNIW</t>
  </si>
  <si>
    <t>NVNO</t>
  </si>
  <si>
    <t>NVO</t>
  </si>
  <si>
    <t>NVOS</t>
  </si>
  <si>
    <t>NVR</t>
  </si>
  <si>
    <t>NVRI</t>
  </si>
  <si>
    <t>NVRO</t>
  </si>
  <si>
    <t>NVS</t>
  </si>
  <si>
    <t>NVST</t>
  </si>
  <si>
    <t>NVT</t>
  </si>
  <si>
    <t>NVTS</t>
  </si>
  <si>
    <t>NVVE</t>
  </si>
  <si>
    <t>NVVEW</t>
  </si>
  <si>
    <t>NVX</t>
  </si>
  <si>
    <t>NWBI</t>
  </si>
  <si>
    <t>NWE</t>
  </si>
  <si>
    <t>NWFL</t>
  </si>
  <si>
    <t>NWG</t>
  </si>
  <si>
    <t>NWGL</t>
  </si>
  <si>
    <t>NWL</t>
  </si>
  <si>
    <t>NWN</t>
  </si>
  <si>
    <t>NWPX</t>
  </si>
  <si>
    <t>NWS</t>
  </si>
  <si>
    <t>NWSA</t>
  </si>
  <si>
    <t>NWTN</t>
  </si>
  <si>
    <t>NWTNW</t>
  </si>
  <si>
    <t>NX</t>
  </si>
  <si>
    <t>NXC</t>
  </si>
  <si>
    <t>NXDT</t>
  </si>
  <si>
    <t>NXE</t>
  </si>
  <si>
    <t>NXG</t>
  </si>
  <si>
    <t>NXGL</t>
  </si>
  <si>
    <t>NXGLW</t>
  </si>
  <si>
    <t>NXJ</t>
  </si>
  <si>
    <t>NXL</t>
  </si>
  <si>
    <t>NXN</t>
  </si>
  <si>
    <t>NXP</t>
  </si>
  <si>
    <t>NXPI</t>
  </si>
  <si>
    <t>NXPL</t>
  </si>
  <si>
    <t>NXPLW</t>
  </si>
  <si>
    <t>NXRT</t>
  </si>
  <si>
    <t>NXST</t>
  </si>
  <si>
    <t>NXT</t>
  </si>
  <si>
    <t>NXTC</t>
  </si>
  <si>
    <t>NXTT</t>
  </si>
  <si>
    <t>NXU</t>
  </si>
  <si>
    <t>NYAX</t>
  </si>
  <si>
    <t>NYC</t>
  </si>
  <si>
    <t>NYCB</t>
  </si>
  <si>
    <t>NYMT</t>
  </si>
  <si>
    <t>NYMTI</t>
  </si>
  <si>
    <t>NYMTL</t>
  </si>
  <si>
    <t>NYMTM</t>
  </si>
  <si>
    <t>NYMTN</t>
  </si>
  <si>
    <t>NYMTZ</t>
  </si>
  <si>
    <t>NYT</t>
  </si>
  <si>
    <t>NYXH</t>
  </si>
  <si>
    <t>NZF</t>
  </si>
  <si>
    <t>O</t>
  </si>
  <si>
    <t>OABI</t>
  </si>
  <si>
    <t>OABIW</t>
  </si>
  <si>
    <t>OAKU</t>
  </si>
  <si>
    <t>OB</t>
  </si>
  <si>
    <t>OBDC</t>
  </si>
  <si>
    <t>OBDE</t>
  </si>
  <si>
    <t>OBE</t>
  </si>
  <si>
    <t>OBIO</t>
  </si>
  <si>
    <t>OBK</t>
  </si>
  <si>
    <t>OBLG</t>
  </si>
  <si>
    <t>OBT</t>
  </si>
  <si>
    <t>OC</t>
  </si>
  <si>
    <t>OCC</t>
  </si>
  <si>
    <t>OCCI</t>
  </si>
  <si>
    <t>OCCIM</t>
  </si>
  <si>
    <t>OCCIN</t>
  </si>
  <si>
    <t>OCCIO</t>
  </si>
  <si>
    <t>OCEA</t>
  </si>
  <si>
    <t>OCEAW</t>
  </si>
  <si>
    <t>OCFC</t>
  </si>
  <si>
    <t>OCFT</t>
  </si>
  <si>
    <t>OCG</t>
  </si>
  <si>
    <t>OCGN</t>
  </si>
  <si>
    <t>OCS</t>
  </si>
  <si>
    <t>OCSAW</t>
  </si>
  <si>
    <t>OCSL</t>
  </si>
  <si>
    <t>OCTO</t>
  </si>
  <si>
    <t>OCUL</t>
  </si>
  <si>
    <t>OCUP</t>
  </si>
  <si>
    <t>OCX</t>
  </si>
  <si>
    <t>ODC</t>
  </si>
  <si>
    <t>ODD</t>
  </si>
  <si>
    <t>ODFL</t>
  </si>
  <si>
    <t>ODP</t>
  </si>
  <si>
    <t>ODV</t>
  </si>
  <si>
    <t>ODVWZ</t>
  </si>
  <si>
    <t>OEC</t>
  </si>
  <si>
    <t>OESX</t>
  </si>
  <si>
    <t>OFG</t>
  </si>
  <si>
    <t>OFIX</t>
  </si>
  <si>
    <t>OFLX</t>
  </si>
  <si>
    <t>OFS</t>
  </si>
  <si>
    <t>OGE</t>
  </si>
  <si>
    <t>OGEN</t>
  </si>
  <si>
    <t>OGI</t>
  </si>
  <si>
    <t>OGN</t>
  </si>
  <si>
    <t>OGS</t>
  </si>
  <si>
    <t>OHI</t>
  </si>
  <si>
    <t>OI</t>
  </si>
  <si>
    <t>OIA</t>
  </si>
  <si>
    <t>OII</t>
  </si>
  <si>
    <t>OIS</t>
  </si>
  <si>
    <t>OKE</t>
  </si>
  <si>
    <t>OKLO</t>
  </si>
  <si>
    <t>OKTA</t>
  </si>
  <si>
    <t>OKUR</t>
  </si>
  <si>
    <t>OKYO</t>
  </si>
  <si>
    <t>OLB</t>
  </si>
  <si>
    <t>OLED</t>
  </si>
  <si>
    <t>OLLI</t>
  </si>
  <si>
    <t>OLMA</t>
  </si>
  <si>
    <t>OLN</t>
  </si>
  <si>
    <t>OLO</t>
  </si>
  <si>
    <t>OLP</t>
  </si>
  <si>
    <t>OLPX</t>
  </si>
  <si>
    <t>OM</t>
  </si>
  <si>
    <t>OMAB</t>
  </si>
  <si>
    <t>OMC</t>
  </si>
  <si>
    <t>OMCC</t>
  </si>
  <si>
    <t>OMCL</t>
  </si>
  <si>
    <t>OMER</t>
  </si>
  <si>
    <t>OMEX</t>
  </si>
  <si>
    <t>OMF</t>
  </si>
  <si>
    <t>OMGA</t>
  </si>
  <si>
    <t>OMH</t>
  </si>
  <si>
    <t>OMI</t>
  </si>
  <si>
    <t>OMIC</t>
  </si>
  <si>
    <t>ON</t>
  </si>
  <si>
    <t>ONB</t>
  </si>
  <si>
    <t>ONBPO</t>
  </si>
  <si>
    <t>ONBPP</t>
  </si>
  <si>
    <t>ONCO</t>
  </si>
  <si>
    <t>ONCT</t>
  </si>
  <si>
    <t>ONCY</t>
  </si>
  <si>
    <t>ONDS</t>
  </si>
  <si>
    <t>ONEW</t>
  </si>
  <si>
    <t>ONFO</t>
  </si>
  <si>
    <t>ONFOW</t>
  </si>
  <si>
    <t>ONIT</t>
  </si>
  <si>
    <t>ONL</t>
  </si>
  <si>
    <t>ONMD</t>
  </si>
  <si>
    <t>ONON</t>
  </si>
  <si>
    <t>ONTF</t>
  </si>
  <si>
    <t>ONTO</t>
  </si>
  <si>
    <t>ONVO</t>
  </si>
  <si>
    <t>ONYX</t>
  </si>
  <si>
    <t>ONYXU</t>
  </si>
  <si>
    <t>OOMA</t>
  </si>
  <si>
    <t>OP</t>
  </si>
  <si>
    <t>OPAD</t>
  </si>
  <si>
    <t>OPAL</t>
  </si>
  <si>
    <t>OPBK</t>
  </si>
  <si>
    <t>OPCH</t>
  </si>
  <si>
    <t>OPEN</t>
  </si>
  <si>
    <t>OPFI</t>
  </si>
  <si>
    <t>OPHC</t>
  </si>
  <si>
    <t>OPI</t>
  </si>
  <si>
    <t>OPINL</t>
  </si>
  <si>
    <t>OPK</t>
  </si>
  <si>
    <t>OPOF</t>
  </si>
  <si>
    <t>OPP</t>
  </si>
  <si>
    <t>OPRA</t>
  </si>
  <si>
    <t>OPRT</t>
  </si>
  <si>
    <t>OPRX</t>
  </si>
  <si>
    <t>OPT</t>
  </si>
  <si>
    <t>OPTN</t>
  </si>
  <si>
    <t>OPTT</t>
  </si>
  <si>
    <t>OPTX</t>
  </si>
  <si>
    <t>OPTXW</t>
  </si>
  <si>
    <t>OPXS</t>
  </si>
  <si>
    <t>OPY</t>
  </si>
  <si>
    <t>OR</t>
  </si>
  <si>
    <t>ORA</t>
  </si>
  <si>
    <t>ORAN</t>
  </si>
  <si>
    <t>ORC</t>
  </si>
  <si>
    <t>ORCL</t>
  </si>
  <si>
    <t>ORGN</t>
  </si>
  <si>
    <t>ORGNW</t>
  </si>
  <si>
    <t>ORGO</t>
  </si>
  <si>
    <t>ORGS</t>
  </si>
  <si>
    <t>ORI</t>
  </si>
  <si>
    <t>ORIC</t>
  </si>
  <si>
    <t>ORKA</t>
  </si>
  <si>
    <t>ORKT</t>
  </si>
  <si>
    <t>ORLA</t>
  </si>
  <si>
    <t>ORLY</t>
  </si>
  <si>
    <t>ORMP</t>
  </si>
  <si>
    <t>ORN</t>
  </si>
  <si>
    <t>ORRF</t>
  </si>
  <si>
    <t>OS</t>
  </si>
  <si>
    <t>OSBC</t>
  </si>
  <si>
    <t>OSCR</t>
  </si>
  <si>
    <t>OSIS</t>
  </si>
  <si>
    <t>OSK</t>
  </si>
  <si>
    <t>OSPN</t>
  </si>
  <si>
    <t>OSS</t>
  </si>
  <si>
    <t>OST</t>
  </si>
  <si>
    <t>OSTX</t>
  </si>
  <si>
    <t>OSUR</t>
  </si>
  <si>
    <t>OSW</t>
  </si>
  <si>
    <t>OTEX</t>
  </si>
  <si>
    <t>OTIS</t>
  </si>
  <si>
    <t>OTLK</t>
  </si>
  <si>
    <t>OTLY</t>
  </si>
  <si>
    <t>OTRK</t>
  </si>
  <si>
    <t>OTTR</t>
  </si>
  <si>
    <t>OUST</t>
  </si>
  <si>
    <t>OUT</t>
  </si>
  <si>
    <t>OVBC</t>
  </si>
  <si>
    <t>OVID</t>
  </si>
  <si>
    <t>OVLY</t>
  </si>
  <si>
    <t>OVV</t>
  </si>
  <si>
    <t>OWL</t>
  </si>
  <si>
    <t>OWLT</t>
  </si>
  <si>
    <t>OXBR</t>
  </si>
  <si>
    <t>OXBRW</t>
  </si>
  <si>
    <t>OXLC</t>
  </si>
  <si>
    <t>OXLCI</t>
  </si>
  <si>
    <t>OXLCL</t>
  </si>
  <si>
    <t>OXLCN</t>
  </si>
  <si>
    <t>OXLCO</t>
  </si>
  <si>
    <t>OXLCP</t>
  </si>
  <si>
    <t>OXLCZ</t>
  </si>
  <si>
    <t>OXM</t>
  </si>
  <si>
    <t>OXSQ</t>
  </si>
  <si>
    <t>OXSQG</t>
  </si>
  <si>
    <t>OXSQZ</t>
  </si>
  <si>
    <t>OXY</t>
  </si>
  <si>
    <t>OZ</t>
  </si>
  <si>
    <t>OZK</t>
  </si>
  <si>
    <t>OZKAP</t>
  </si>
  <si>
    <t>PAA</t>
  </si>
  <si>
    <t>PAAS</t>
  </si>
  <si>
    <t>PAC</t>
  </si>
  <si>
    <t>PACB</t>
  </si>
  <si>
    <t>PACK</t>
  </si>
  <si>
    <t>PACS</t>
  </si>
  <si>
    <t>PAG</t>
  </si>
  <si>
    <t>PAGP</t>
  </si>
  <si>
    <t>PAGS</t>
  </si>
  <si>
    <t>PAHC</t>
  </si>
  <si>
    <t>PAI</t>
  </si>
  <si>
    <t>PAL</t>
  </si>
  <si>
    <t>PALI</t>
  </si>
  <si>
    <t>PALT</t>
  </si>
  <si>
    <t>PAM</t>
  </si>
  <si>
    <t>PANL</t>
  </si>
  <si>
    <t>PANW</t>
  </si>
  <si>
    <t>PAPL</t>
  </si>
  <si>
    <t>PAR</t>
  </si>
  <si>
    <t>PARA</t>
  </si>
  <si>
    <t>PARAA</t>
  </si>
  <si>
    <t>PARR</t>
  </si>
  <si>
    <t>PASG</t>
  </si>
  <si>
    <t>PATH</t>
  </si>
  <si>
    <t>PATK</t>
  </si>
  <si>
    <t>PAVM</t>
  </si>
  <si>
    <t>PAVS</t>
  </si>
  <si>
    <t>PAX</t>
  </si>
  <si>
    <t>PAXS</t>
  </si>
  <si>
    <t>PAY</t>
  </si>
  <si>
    <t>PAYC</t>
  </si>
  <si>
    <t>PAYO</t>
  </si>
  <si>
    <t>PAYS</t>
  </si>
  <si>
    <t>PAYX</t>
  </si>
  <si>
    <t>PB</t>
  </si>
  <si>
    <t>PBA</t>
  </si>
  <si>
    <t>PBF</t>
  </si>
  <si>
    <t>PBFS</t>
  </si>
  <si>
    <t>PBH</t>
  </si>
  <si>
    <t>PBHC</t>
  </si>
  <si>
    <t>PBI</t>
  </si>
  <si>
    <t>PBM</t>
  </si>
  <si>
    <t>PBMWW</t>
  </si>
  <si>
    <t>PBPB</t>
  </si>
  <si>
    <t>PBT</t>
  </si>
  <si>
    <t>PBYI</t>
  </si>
  <si>
    <t>PC</t>
  </si>
  <si>
    <t>PCAR</t>
  </si>
  <si>
    <t>PCB</t>
  </si>
  <si>
    <t>PCF</t>
  </si>
  <si>
    <t>PCG</t>
  </si>
  <si>
    <t>PCH</t>
  </si>
  <si>
    <t>PCK</t>
  </si>
  <si>
    <t>PCM</t>
  </si>
  <si>
    <t>PCN</t>
  </si>
  <si>
    <t>PCOR</t>
  </si>
  <si>
    <t>PCQ</t>
  </si>
  <si>
    <t>PCRX</t>
  </si>
  <si>
    <t>PCSA</t>
  </si>
  <si>
    <t>PCT</t>
  </si>
  <si>
    <t>PCTTU</t>
  </si>
  <si>
    <t>PCTTW</t>
  </si>
  <si>
    <t>PCTY</t>
  </si>
  <si>
    <t>PCVX</t>
  </si>
  <si>
    <t>PCYO</t>
  </si>
  <si>
    <t>PD</t>
  </si>
  <si>
    <t>PDCC</t>
  </si>
  <si>
    <t>PDCO</t>
  </si>
  <si>
    <t>PDD</t>
  </si>
  <si>
    <t>PDEX</t>
  </si>
  <si>
    <t>PDFS</t>
  </si>
  <si>
    <t>PDI</t>
  </si>
  <si>
    <t>PDLB</t>
  </si>
  <si>
    <t>PDM</t>
  </si>
  <si>
    <t>PDO</t>
  </si>
  <si>
    <t>PDS</t>
  </si>
  <si>
    <t>PDSB</t>
  </si>
  <si>
    <t>PDT</t>
  </si>
  <si>
    <t>PDX</t>
  </si>
  <si>
    <t>PDYN</t>
  </si>
  <si>
    <t>PDYNW</t>
  </si>
  <si>
    <t>PEB</t>
  </si>
  <si>
    <t>PEBK</t>
  </si>
  <si>
    <t>PEBO</t>
  </si>
  <si>
    <t>PECO</t>
  </si>
  <si>
    <t>PED</t>
  </si>
  <si>
    <t>PEG</t>
  </si>
  <si>
    <t>PEGA</t>
  </si>
  <si>
    <t>PEGY</t>
  </si>
  <si>
    <t>PEN</t>
  </si>
  <si>
    <t>PENN</t>
  </si>
  <si>
    <t>PEO</t>
  </si>
  <si>
    <t>PEP</t>
  </si>
  <si>
    <t>PEPG</t>
  </si>
  <si>
    <t>PERF</t>
  </si>
  <si>
    <t>PERI</t>
  </si>
  <si>
    <t>PESI</t>
  </si>
  <si>
    <t>PET</t>
  </si>
  <si>
    <t>PETQ</t>
  </si>
  <si>
    <t>PETS</t>
  </si>
  <si>
    <t>PETWW</t>
  </si>
  <si>
    <t>PETZ</t>
  </si>
  <si>
    <t>PEV</t>
  </si>
  <si>
    <t>PFBC</t>
  </si>
  <si>
    <t>PFC</t>
  </si>
  <si>
    <t>PFD</t>
  </si>
  <si>
    <t>PFE</t>
  </si>
  <si>
    <t>PFG</t>
  </si>
  <si>
    <t>PFGC</t>
  </si>
  <si>
    <t>PFH</t>
  </si>
  <si>
    <t>PFIE</t>
  </si>
  <si>
    <t>PFIS</t>
  </si>
  <si>
    <t>PFL</t>
  </si>
  <si>
    <t>PFLT</t>
  </si>
  <si>
    <t>PFMT</t>
  </si>
  <si>
    <t>PFN</t>
  </si>
  <si>
    <t>PFO</t>
  </si>
  <si>
    <t>PFS</t>
  </si>
  <si>
    <t>PFSI</t>
  </si>
  <si>
    <t>PFTAW</t>
  </si>
  <si>
    <t>PFX</t>
  </si>
  <si>
    <t>PFXNZ</t>
  </si>
  <si>
    <t>PG</t>
  </si>
  <si>
    <t>PGC</t>
  </si>
  <si>
    <t>PGEN</t>
  </si>
  <si>
    <t>PGHL</t>
  </si>
  <si>
    <t>PGNY</t>
  </si>
  <si>
    <t>PGP</t>
  </si>
  <si>
    <t>PGR</t>
  </si>
  <si>
    <t>PGRE</t>
  </si>
  <si>
    <t>PGRU</t>
  </si>
  <si>
    <t>PGY</t>
  </si>
  <si>
    <t>PGYWW</t>
  </si>
  <si>
    <t>PGZ</t>
  </si>
  <si>
    <t>PH</t>
  </si>
  <si>
    <t>PHAR</t>
  </si>
  <si>
    <t>PHAT</t>
  </si>
  <si>
    <t>PHD</t>
  </si>
  <si>
    <t>PHG</t>
  </si>
  <si>
    <t>PHGE</t>
  </si>
  <si>
    <t>PHI</t>
  </si>
  <si>
    <t>PHIN</t>
  </si>
  <si>
    <t>PHIO</t>
  </si>
  <si>
    <t>PHK</t>
  </si>
  <si>
    <t>PHM</t>
  </si>
  <si>
    <t>PHR</t>
  </si>
  <si>
    <t>PHT</t>
  </si>
  <si>
    <t>PHUN</t>
  </si>
  <si>
    <t>PHVS</t>
  </si>
  <si>
    <t>PHX</t>
  </si>
  <si>
    <t>PHYT</t>
  </si>
  <si>
    <t>PI</t>
  </si>
  <si>
    <t>PII</t>
  </si>
  <si>
    <t>PIII</t>
  </si>
  <si>
    <t>PIIIW</t>
  </si>
  <si>
    <t>PIK</t>
  </si>
  <si>
    <t>PIM</t>
  </si>
  <si>
    <t>PINC</t>
  </si>
  <si>
    <t>PINE</t>
  </si>
  <si>
    <t>PINS</t>
  </si>
  <si>
    <t>PIPR</t>
  </si>
  <si>
    <t>PIRS</t>
  </si>
  <si>
    <t>PITA</t>
  </si>
  <si>
    <t>PIXY</t>
  </si>
  <si>
    <t>PJT</t>
  </si>
  <si>
    <t>PK</t>
  </si>
  <si>
    <t>PKBK</t>
  </si>
  <si>
    <t>PKE</t>
  </si>
  <si>
    <t>PKG</t>
  </si>
  <si>
    <t>PKOH</t>
  </si>
  <si>
    <t>PKST</t>
  </si>
  <si>
    <t>PKX</t>
  </si>
  <si>
    <t>PL</t>
  </si>
  <si>
    <t>PLAB</t>
  </si>
  <si>
    <t>PLAG</t>
  </si>
  <si>
    <t>PLAY</t>
  </si>
  <si>
    <t>PLBC</t>
  </si>
  <si>
    <t>PLBY</t>
  </si>
  <si>
    <t>PLCE</t>
  </si>
  <si>
    <t>PLD</t>
  </si>
  <si>
    <t>PLG</t>
  </si>
  <si>
    <t>PLL</t>
  </si>
  <si>
    <t>PLMJ</t>
  </si>
  <si>
    <t>PLMJW</t>
  </si>
  <si>
    <t>PLMR</t>
  </si>
  <si>
    <t>PLNT</t>
  </si>
  <si>
    <t>PLOW</t>
  </si>
  <si>
    <t>PLPC</t>
  </si>
  <si>
    <t>PLRX</t>
  </si>
  <si>
    <t>PLSE</t>
  </si>
  <si>
    <t>PLTK</t>
  </si>
  <si>
    <t>PLTR</t>
  </si>
  <si>
    <t>PLUG</t>
  </si>
  <si>
    <t>PLUR</t>
  </si>
  <si>
    <t>PLUS</t>
  </si>
  <si>
    <t>PLX</t>
  </si>
  <si>
    <t>PLXS</t>
  </si>
  <si>
    <t>PLYA</t>
  </si>
  <si>
    <t>PLYM</t>
  </si>
  <si>
    <t>PM</t>
  </si>
  <si>
    <t>PMAX</t>
  </si>
  <si>
    <t>PMCB</t>
  </si>
  <si>
    <t>PMD</t>
  </si>
  <si>
    <t>PMEC</t>
  </si>
  <si>
    <t>PMF</t>
  </si>
  <si>
    <t>PML</t>
  </si>
  <si>
    <t>PMM</t>
  </si>
  <si>
    <t>PMN</t>
  </si>
  <si>
    <t>PMNT</t>
  </si>
  <si>
    <t>PMO</t>
  </si>
  <si>
    <t>PMT</t>
  </si>
  <si>
    <t>PMTS</t>
  </si>
  <si>
    <t>PMTU</t>
  </si>
  <si>
    <t>PMVP</t>
  </si>
  <si>
    <t>PMX</t>
  </si>
  <si>
    <t>PNBK</t>
  </si>
  <si>
    <t>PNC</t>
  </si>
  <si>
    <t>PNF</t>
  </si>
  <si>
    <t>PNFP</t>
  </si>
  <si>
    <t>PNFPP</t>
  </si>
  <si>
    <t>PNI</t>
  </si>
  <si>
    <t>PNNT</t>
  </si>
  <si>
    <t>PNR</t>
  </si>
  <si>
    <t>PNRG</t>
  </si>
  <si>
    <t>PNST</t>
  </si>
  <si>
    <t>PNTG</t>
  </si>
  <si>
    <t>PNW</t>
  </si>
  <si>
    <t>POAI</t>
  </si>
  <si>
    <t>POCI</t>
  </si>
  <si>
    <t>PODC</t>
  </si>
  <si>
    <t>PODD</t>
  </si>
  <si>
    <t>POET</t>
  </si>
  <si>
    <t>POLA</t>
  </si>
  <si>
    <t>POLEU</t>
  </si>
  <si>
    <t>POOL</t>
  </si>
  <si>
    <t>POR</t>
  </si>
  <si>
    <t>POST</t>
  </si>
  <si>
    <t>POWI</t>
  </si>
  <si>
    <t>POWL</t>
  </si>
  <si>
    <t>POWW</t>
  </si>
  <si>
    <t>POWWP</t>
  </si>
  <si>
    <t>PPBI</t>
  </si>
  <si>
    <t>PPBT</t>
  </si>
  <si>
    <t>PPC</t>
  </si>
  <si>
    <t>PPG</t>
  </si>
  <si>
    <t>PPIH</t>
  </si>
  <si>
    <t>PPL</t>
  </si>
  <si>
    <t>PPSI</t>
  </si>
  <si>
    <t>PPT</t>
  </si>
  <si>
    <t>PPTA</t>
  </si>
  <si>
    <t>PPYA</t>
  </si>
  <si>
    <t>PR</t>
  </si>
  <si>
    <t>PRA</t>
  </si>
  <si>
    <t>PRAA</t>
  </si>
  <si>
    <t>PRAX</t>
  </si>
  <si>
    <t>PRCH</t>
  </si>
  <si>
    <t>PRCT</t>
  </si>
  <si>
    <t>PRDO</t>
  </si>
  <si>
    <t>PRE</t>
  </si>
  <si>
    <t>PRFX</t>
  </si>
  <si>
    <t>PRG</t>
  </si>
  <si>
    <t>PRGO</t>
  </si>
  <si>
    <t>PRGS</t>
  </si>
  <si>
    <t>PRH</t>
  </si>
  <si>
    <t>PRI</t>
  </si>
  <si>
    <t>PRIM</t>
  </si>
  <si>
    <t>PRK</t>
  </si>
  <si>
    <t>PRKS</t>
  </si>
  <si>
    <t>PRLB</t>
  </si>
  <si>
    <t>PRLD</t>
  </si>
  <si>
    <t>PRLH</t>
  </si>
  <si>
    <t>PRM</t>
  </si>
  <si>
    <t>PRME</t>
  </si>
  <si>
    <t>PRMW</t>
  </si>
  <si>
    <t>PRO</t>
  </si>
  <si>
    <t>PROC</t>
  </si>
  <si>
    <t>PROCW</t>
  </si>
  <si>
    <t>PROF</t>
  </si>
  <si>
    <t>PROK</t>
  </si>
  <si>
    <t>PROP</t>
  </si>
  <si>
    <t>PROV</t>
  </si>
  <si>
    <t>PRPH</t>
  </si>
  <si>
    <t>PRPL</t>
  </si>
  <si>
    <t>PRPO</t>
  </si>
  <si>
    <t>PRQR</t>
  </si>
  <si>
    <t>PRS</t>
  </si>
  <si>
    <t>PRSO</t>
  </si>
  <si>
    <t>PRT</t>
  </si>
  <si>
    <t>PRTA</t>
  </si>
  <si>
    <t>PRTC</t>
  </si>
  <si>
    <t>PRTG</t>
  </si>
  <si>
    <t>PRTH</t>
  </si>
  <si>
    <t>PRTS</t>
  </si>
  <si>
    <t>PRU</t>
  </si>
  <si>
    <t>PRVA</t>
  </si>
  <si>
    <t>PRZO</t>
  </si>
  <si>
    <t>PSA</t>
  </si>
  <si>
    <t>PSBD</t>
  </si>
  <si>
    <t>PSEC</t>
  </si>
  <si>
    <t>PSF</t>
  </si>
  <si>
    <t>PSFE</t>
  </si>
  <si>
    <t>PSHG</t>
  </si>
  <si>
    <t>PSIG</t>
  </si>
  <si>
    <t>PSMT</t>
  </si>
  <si>
    <t>PSN</t>
  </si>
  <si>
    <t>PSNL</t>
  </si>
  <si>
    <t>PSNY</t>
  </si>
  <si>
    <t>PSNYW</t>
  </si>
  <si>
    <t>PSO</t>
  </si>
  <si>
    <t>PSQH</t>
  </si>
  <si>
    <t>PSTG</t>
  </si>
  <si>
    <t>PSTL</t>
  </si>
  <si>
    <t>PSTV</t>
  </si>
  <si>
    <t>PSTX</t>
  </si>
  <si>
    <t>PSX</t>
  </si>
  <si>
    <t>PT</t>
  </si>
  <si>
    <t>PTA</t>
  </si>
  <si>
    <t>PTC</t>
  </si>
  <si>
    <t>PTCT</t>
  </si>
  <si>
    <t>PTEN</t>
  </si>
  <si>
    <t>PTGX</t>
  </si>
  <si>
    <t>PTHL</t>
  </si>
  <si>
    <t>PTIX</t>
  </si>
  <si>
    <t>PTLO</t>
  </si>
  <si>
    <t>PTMN</t>
  </si>
  <si>
    <t>PTN</t>
  </si>
  <si>
    <t>PTON</t>
  </si>
  <si>
    <t>PTPI</t>
  </si>
  <si>
    <t>PTSI</t>
  </si>
  <si>
    <t>PTVE</t>
  </si>
  <si>
    <t>PTY</t>
  </si>
  <si>
    <t>PUBM</t>
  </si>
  <si>
    <t>PUK</t>
  </si>
  <si>
    <t>PULM</t>
  </si>
  <si>
    <t>PUMP</t>
  </si>
  <si>
    <t>PVBC</t>
  </si>
  <si>
    <t>PVH</t>
  </si>
  <si>
    <t>PVL</t>
  </si>
  <si>
    <t>PW</t>
  </si>
  <si>
    <t>PWM</t>
  </si>
  <si>
    <t>PWOD</t>
  </si>
  <si>
    <t>PWP</t>
  </si>
  <si>
    <t>PWR</t>
  </si>
  <si>
    <t>PWUP</t>
  </si>
  <si>
    <t>PWUPU</t>
  </si>
  <si>
    <t>PWUPW</t>
  </si>
  <si>
    <t>PX</t>
  </si>
  <si>
    <t>PXDT</t>
  </si>
  <si>
    <t>PXLW</t>
  </si>
  <si>
    <t>PXS</t>
  </si>
  <si>
    <t>PXSAP</t>
  </si>
  <si>
    <t>PYCR</t>
  </si>
  <si>
    <t>PYN</t>
  </si>
  <si>
    <t>PYPD</t>
  </si>
  <si>
    <t>PYPL</t>
  </si>
  <si>
    <t>PYT</t>
  </si>
  <si>
    <t>PYXS</t>
  </si>
  <si>
    <t>PZC</t>
  </si>
  <si>
    <t>PZG</t>
  </si>
  <si>
    <t>PZZA</t>
  </si>
  <si>
    <t>QBTS</t>
  </si>
  <si>
    <t>QCOM</t>
  </si>
  <si>
    <t>QCRH</t>
  </si>
  <si>
    <t>QD</t>
  </si>
  <si>
    <t>QDEL</t>
  </si>
  <si>
    <t>QETA</t>
  </si>
  <si>
    <t>QETAU</t>
  </si>
  <si>
    <t>QFIN</t>
  </si>
  <si>
    <t>QGEN</t>
  </si>
  <si>
    <t>QH</t>
  </si>
  <si>
    <t>QIPT</t>
  </si>
  <si>
    <t>QLGN</t>
  </si>
  <si>
    <t>QLYS</t>
  </si>
  <si>
    <t>QMCO</t>
  </si>
  <si>
    <t>QMMM</t>
  </si>
  <si>
    <t>QNCX</t>
  </si>
  <si>
    <t>QNRX</t>
  </si>
  <si>
    <t>QNST</t>
  </si>
  <si>
    <t>QNTM</t>
  </si>
  <si>
    <t>QOMO</t>
  </si>
  <si>
    <t>QQQX</t>
  </si>
  <si>
    <t>QRHC</t>
  </si>
  <si>
    <t>QRTEA</t>
  </si>
  <si>
    <t>QRTEB</t>
  </si>
  <si>
    <t>QRTEP</t>
  </si>
  <si>
    <t>QRVO</t>
  </si>
  <si>
    <t>QS</t>
  </si>
  <si>
    <t>QSG</t>
  </si>
  <si>
    <t>QSI</t>
  </si>
  <si>
    <t>QSIAW</t>
  </si>
  <si>
    <t>QSR</t>
  </si>
  <si>
    <t>QTI</t>
  </si>
  <si>
    <t>QTRX</t>
  </si>
  <si>
    <t>QTTB</t>
  </si>
  <si>
    <t>QTWO</t>
  </si>
  <si>
    <t>QUAD</t>
  </si>
  <si>
    <t>QUBT</t>
  </si>
  <si>
    <t>QUIK</t>
  </si>
  <si>
    <t>QURE</t>
  </si>
  <si>
    <t>QVCC</t>
  </si>
  <si>
    <t>QVCD</t>
  </si>
  <si>
    <t>QXO</t>
  </si>
  <si>
    <t>R</t>
  </si>
  <si>
    <t>RA</t>
  </si>
  <si>
    <t>RACE</t>
  </si>
  <si>
    <t>RAIL</t>
  </si>
  <si>
    <t>RAMP</t>
  </si>
  <si>
    <t>RANI</t>
  </si>
  <si>
    <t>RAPP</t>
  </si>
  <si>
    <t>RAPT</t>
  </si>
  <si>
    <t>RARE</t>
  </si>
  <si>
    <t>RAVE</t>
  </si>
  <si>
    <t>RAY</t>
  </si>
  <si>
    <t>RAYA</t>
  </si>
  <si>
    <t>RBA</t>
  </si>
  <si>
    <t>RBB</t>
  </si>
  <si>
    <t>RBBN</t>
  </si>
  <si>
    <t>RBC</t>
  </si>
  <si>
    <t>RBCAA</t>
  </si>
  <si>
    <t>RBCP</t>
  </si>
  <si>
    <t>RBKB</t>
  </si>
  <si>
    <t>RBLX</t>
  </si>
  <si>
    <t>RBOT</t>
  </si>
  <si>
    <t>RBRK</t>
  </si>
  <si>
    <t>RC</t>
  </si>
  <si>
    <t>RCAT</t>
  </si>
  <si>
    <t>RCB</t>
  </si>
  <si>
    <t>RCC</t>
  </si>
  <si>
    <t>RCEL</t>
  </si>
  <si>
    <t>RCG</t>
  </si>
  <si>
    <t>RCI</t>
  </si>
  <si>
    <t>RCKT</t>
  </si>
  <si>
    <t>RCKTW</t>
  </si>
  <si>
    <t>RCKY</t>
  </si>
  <si>
    <t>RCL</t>
  </si>
  <si>
    <t>RCM</t>
  </si>
  <si>
    <t>RCMT</t>
  </si>
  <si>
    <t>RCON</t>
  </si>
  <si>
    <t>RCS</t>
  </si>
  <si>
    <t>RCUS</t>
  </si>
  <si>
    <t>RDACU</t>
  </si>
  <si>
    <t>RDCM</t>
  </si>
  <si>
    <t>RDDT</t>
  </si>
  <si>
    <t>RDFN</t>
  </si>
  <si>
    <t>RDHL</t>
  </si>
  <si>
    <t>RDI</t>
  </si>
  <si>
    <t>RDIB</t>
  </si>
  <si>
    <t>RDN</t>
  </si>
  <si>
    <t>RDNT</t>
  </si>
  <si>
    <t>RDUS</t>
  </si>
  <si>
    <t>RDVT</t>
  </si>
  <si>
    <t>RDW</t>
  </si>
  <si>
    <t>RDWR</t>
  </si>
  <si>
    <t>RDY</t>
  </si>
  <si>
    <t>RDZN</t>
  </si>
  <si>
    <t>RDZNW</t>
  </si>
  <si>
    <t>REAL</t>
  </si>
  <si>
    <t>REAX</t>
  </si>
  <si>
    <t>REBN</t>
  </si>
  <si>
    <t>RECT</t>
  </si>
  <si>
    <t>REE</t>
  </si>
  <si>
    <t>REFI</t>
  </si>
  <si>
    <t>REFR</t>
  </si>
  <si>
    <t>REG</t>
  </si>
  <si>
    <t>REGCO</t>
  </si>
  <si>
    <t>REGCP</t>
  </si>
  <si>
    <t>REGN</t>
  </si>
  <si>
    <t>REI</t>
  </si>
  <si>
    <t>REKR</t>
  </si>
  <si>
    <t>RELI</t>
  </si>
  <si>
    <t>RELIW</t>
  </si>
  <si>
    <t>RELL</t>
  </si>
  <si>
    <t>RELX</t>
  </si>
  <si>
    <t>RELY</t>
  </si>
  <si>
    <t>RENB</t>
  </si>
  <si>
    <t>RENE</t>
  </si>
  <si>
    <t>RENEW</t>
  </si>
  <si>
    <t>RENT</t>
  </si>
  <si>
    <t>REPL</t>
  </si>
  <si>
    <t>REPX</t>
  </si>
  <si>
    <t>RERE</t>
  </si>
  <si>
    <t>RES</t>
  </si>
  <si>
    <t>RETO</t>
  </si>
  <si>
    <t>REVB</t>
  </si>
  <si>
    <t>REVBW</t>
  </si>
  <si>
    <t>REVG</t>
  </si>
  <si>
    <t>REX</t>
  </si>
  <si>
    <t>REXR</t>
  </si>
  <si>
    <t>REYN</t>
  </si>
  <si>
    <t>REZI</t>
  </si>
  <si>
    <t>RF</t>
  </si>
  <si>
    <t>RFAC</t>
  </si>
  <si>
    <t>RFAI</t>
  </si>
  <si>
    <t>RFAIR</t>
  </si>
  <si>
    <t>RFAIU</t>
  </si>
  <si>
    <t>RFI</t>
  </si>
  <si>
    <t>RFIL</t>
  </si>
  <si>
    <t>RFL</t>
  </si>
  <si>
    <t>RFM</t>
  </si>
  <si>
    <t>RFMZ</t>
  </si>
  <si>
    <t>RGA</t>
  </si>
  <si>
    <t>RGC</t>
  </si>
  <si>
    <t>RGCO</t>
  </si>
  <si>
    <t>RGEN</t>
  </si>
  <si>
    <t>RGF</t>
  </si>
  <si>
    <t>RGLD</t>
  </si>
  <si>
    <t>RGLS</t>
  </si>
  <si>
    <t>RGNX</t>
  </si>
  <si>
    <t>RGP</t>
  </si>
  <si>
    <t>RGR</t>
  </si>
  <si>
    <t>RGS</t>
  </si>
  <si>
    <t>RGT</t>
  </si>
  <si>
    <t>RGTI</t>
  </si>
  <si>
    <t>RGTIW</t>
  </si>
  <si>
    <t>RH</t>
  </si>
  <si>
    <t>RHE</t>
  </si>
  <si>
    <t>RHI</t>
  </si>
  <si>
    <t>RHP</t>
  </si>
  <si>
    <t>RICK</t>
  </si>
  <si>
    <t>RIG</t>
  </si>
  <si>
    <t>RIGL</t>
  </si>
  <si>
    <t>RILY</t>
  </si>
  <si>
    <t>RILYG</t>
  </si>
  <si>
    <t>RILYK</t>
  </si>
  <si>
    <t>RILYL</t>
  </si>
  <si>
    <t>RILYM</t>
  </si>
  <si>
    <t>RILYN</t>
  </si>
  <si>
    <t>RILYP</t>
  </si>
  <si>
    <t>RILYT</t>
  </si>
  <si>
    <t>RILYZ</t>
  </si>
  <si>
    <t>RIME</t>
  </si>
  <si>
    <t>RIO</t>
  </si>
  <si>
    <t>RIOT</t>
  </si>
  <si>
    <t>RITM</t>
  </si>
  <si>
    <t>RITR</t>
  </si>
  <si>
    <t>RIV</t>
  </si>
  <si>
    <t>RIVN</t>
  </si>
  <si>
    <t>RJF</t>
  </si>
  <si>
    <t>RKDA</t>
  </si>
  <si>
    <t>RKLB</t>
  </si>
  <si>
    <t>RKT</t>
  </si>
  <si>
    <t>RL</t>
  </si>
  <si>
    <t>RLAY</t>
  </si>
  <si>
    <t>RLGT</t>
  </si>
  <si>
    <t>RLI</t>
  </si>
  <si>
    <t>RLJ</t>
  </si>
  <si>
    <t>RLMD</t>
  </si>
  <si>
    <t>RLTY</t>
  </si>
  <si>
    <t>RLX</t>
  </si>
  <si>
    <t>RLYB</t>
  </si>
  <si>
    <t>RM</t>
  </si>
  <si>
    <t>RMAX</t>
  </si>
  <si>
    <t>RMBI</t>
  </si>
  <si>
    <t>RMBL</t>
  </si>
  <si>
    <t>RMBS</t>
  </si>
  <si>
    <t>RMCF</t>
  </si>
  <si>
    <t>RMCO</t>
  </si>
  <si>
    <t>RMD</t>
  </si>
  <si>
    <t>RMI</t>
  </si>
  <si>
    <t>RMM</t>
  </si>
  <si>
    <t>RMMZ</t>
  </si>
  <si>
    <t>RMNI</t>
  </si>
  <si>
    <t>RMR</t>
  </si>
  <si>
    <t>RMT</t>
  </si>
  <si>
    <t>RMTI</t>
  </si>
  <si>
    <t>RNA</t>
  </si>
  <si>
    <t>RNAC</t>
  </si>
  <si>
    <t>RNAZ</t>
  </si>
  <si>
    <t>RNG</t>
  </si>
  <si>
    <t>RNGR</t>
  </si>
  <si>
    <t>RNP</t>
  </si>
  <si>
    <t>RNR</t>
  </si>
  <si>
    <t>RNST</t>
  </si>
  <si>
    <t>RNW</t>
  </si>
  <si>
    <t>RNWWW</t>
  </si>
  <si>
    <t>RNXT</t>
  </si>
  <si>
    <t>ROAD</t>
  </si>
  <si>
    <t>ROCK</t>
  </si>
  <si>
    <t>ROCL</t>
  </si>
  <si>
    <t>ROCLW</t>
  </si>
  <si>
    <t>ROG</t>
  </si>
  <si>
    <t>ROIC</t>
  </si>
  <si>
    <t>ROIV</t>
  </si>
  <si>
    <t>ROK</t>
  </si>
  <si>
    <t>ROKU</t>
  </si>
  <si>
    <t>ROL</t>
  </si>
  <si>
    <t>ROMA</t>
  </si>
  <si>
    <t>ROOT</t>
  </si>
  <si>
    <t>ROP</t>
  </si>
  <si>
    <t>ROST</t>
  </si>
  <si>
    <t>RPAY</t>
  </si>
  <si>
    <t>RPD</t>
  </si>
  <si>
    <t>RPID</t>
  </si>
  <si>
    <t>RPM</t>
  </si>
  <si>
    <t>RPRX</t>
  </si>
  <si>
    <t>RPTX</t>
  </si>
  <si>
    <t>RQI</t>
  </si>
  <si>
    <t>RR</t>
  </si>
  <si>
    <t>RRBI</t>
  </si>
  <si>
    <t>RRC</t>
  </si>
  <si>
    <t>RRGB</t>
  </si>
  <si>
    <t>RRR</t>
  </si>
  <si>
    <t>RRX</t>
  </si>
  <si>
    <t>RS</t>
  </si>
  <si>
    <t>RSF</t>
  </si>
  <si>
    <t>RSG</t>
  </si>
  <si>
    <t>RSI</t>
  </si>
  <si>
    <t>RSKD</t>
  </si>
  <si>
    <t>RSLS</t>
  </si>
  <si>
    <t>RSSS</t>
  </si>
  <si>
    <t>RSVR</t>
  </si>
  <si>
    <t>RSVRW</t>
  </si>
  <si>
    <t>RTC</t>
  </si>
  <si>
    <t>RTO</t>
  </si>
  <si>
    <t>RTX</t>
  </si>
  <si>
    <t>RUM</t>
  </si>
  <si>
    <t>RUMBW</t>
  </si>
  <si>
    <t>RUN</t>
  </si>
  <si>
    <t>RUSHA</t>
  </si>
  <si>
    <t>RUSHB</t>
  </si>
  <si>
    <t>RVLV</t>
  </si>
  <si>
    <t>RVMD</t>
  </si>
  <si>
    <t>RVMDW</t>
  </si>
  <si>
    <t>RVNC</t>
  </si>
  <si>
    <t>RVP</t>
  </si>
  <si>
    <t>RVPH</t>
  </si>
  <si>
    <t>RVPHW</t>
  </si>
  <si>
    <t>RVSB</t>
  </si>
  <si>
    <t>RVSN</t>
  </si>
  <si>
    <t>RVT</t>
  </si>
  <si>
    <t>RVTY</t>
  </si>
  <si>
    <t>RVYL</t>
  </si>
  <si>
    <t>RWAY</t>
  </si>
  <si>
    <t>RWAYL</t>
  </si>
  <si>
    <t>RWAYZ</t>
  </si>
  <si>
    <t>RWT</t>
  </si>
  <si>
    <t>RWTN</t>
  </si>
  <si>
    <t>RWTO</t>
  </si>
  <si>
    <t>RXO</t>
  </si>
  <si>
    <t>RXRX</t>
  </si>
  <si>
    <t>RXST</t>
  </si>
  <si>
    <t>RXT</t>
  </si>
  <si>
    <t>RY</t>
  </si>
  <si>
    <t>RYAAY</t>
  </si>
  <si>
    <t>RYAM</t>
  </si>
  <si>
    <t>RYAN</t>
  </si>
  <si>
    <t>RYDE</t>
  </si>
  <si>
    <t>RYI</t>
  </si>
  <si>
    <t>RYN</t>
  </si>
  <si>
    <t>RYTM</t>
  </si>
  <si>
    <t>RZB</t>
  </si>
  <si>
    <t>RZC</t>
  </si>
  <si>
    <t>RZLT</t>
  </si>
  <si>
    <t>RZLV</t>
  </si>
  <si>
    <t>RZLVW</t>
  </si>
  <si>
    <t>S</t>
  </si>
  <si>
    <t>SA</t>
  </si>
  <si>
    <t>SABA</t>
  </si>
  <si>
    <t>SABR</t>
  </si>
  <si>
    <t>SABS</t>
  </si>
  <si>
    <t>SABSW</t>
  </si>
  <si>
    <t>SACC</t>
  </si>
  <si>
    <t>SACH</t>
  </si>
  <si>
    <t>SAFE</t>
  </si>
  <si>
    <t>SAFT</t>
  </si>
  <si>
    <t>SAGE</t>
  </si>
  <si>
    <t>SAH</t>
  </si>
  <si>
    <t>SAIA</t>
  </si>
  <si>
    <t>SAIC</t>
  </si>
  <si>
    <t>SAIH</t>
  </si>
  <si>
    <t>SAIHW</t>
  </si>
  <si>
    <t>SAJ</t>
  </si>
  <si>
    <t>SAM</t>
  </si>
  <si>
    <t>SAMG</t>
  </si>
  <si>
    <t>SAN</t>
  </si>
  <si>
    <t>SANA</t>
  </si>
  <si>
    <t xml:space="preserve">SAND          </t>
  </si>
  <si>
    <t>SANG</t>
  </si>
  <si>
    <t>SANM</t>
  </si>
  <si>
    <t>SANW</t>
  </si>
  <si>
    <t>SAP</t>
  </si>
  <si>
    <t>SAR</t>
  </si>
  <si>
    <t>SARO</t>
  </si>
  <si>
    <t>SASR</t>
  </si>
  <si>
    <t>SAT</t>
  </si>
  <si>
    <t>SATL</t>
  </si>
  <si>
    <t>SATS</t>
  </si>
  <si>
    <t>SATX</t>
  </si>
  <si>
    <t>SAVA</t>
  </si>
  <si>
    <t>SAVE</t>
  </si>
  <si>
    <t>SAY</t>
  </si>
  <si>
    <t>SAZ</t>
  </si>
  <si>
    <t>SB</t>
  </si>
  <si>
    <t>SBAC</t>
  </si>
  <si>
    <t>SBBA</t>
  </si>
  <si>
    <t>SBC</t>
  </si>
  <si>
    <t>SBCF</t>
  </si>
  <si>
    <t>SBCWW</t>
  </si>
  <si>
    <t>SBET</t>
  </si>
  <si>
    <t>SBEV</t>
  </si>
  <si>
    <t>SBFG</t>
  </si>
  <si>
    <t>SBFM</t>
  </si>
  <si>
    <t>SBFMW</t>
  </si>
  <si>
    <t>SBGI</t>
  </si>
  <si>
    <t>SBH</t>
  </si>
  <si>
    <t>SBI</t>
  </si>
  <si>
    <t>SBLK</t>
  </si>
  <si>
    <t>SBR</t>
  </si>
  <si>
    <t>SBRA</t>
  </si>
  <si>
    <t>SBS</t>
  </si>
  <si>
    <t>SBSI</t>
  </si>
  <si>
    <t>SBSW</t>
  </si>
  <si>
    <t>SBT</t>
  </si>
  <si>
    <t>SBUX</t>
  </si>
  <si>
    <t>SBXC</t>
  </si>
  <si>
    <t>SBXD</t>
  </si>
  <si>
    <t>SCCC</t>
  </si>
  <si>
    <t>SCCD</t>
  </si>
  <si>
    <t>SCCE</t>
  </si>
  <si>
    <t>SCCF</t>
  </si>
  <si>
    <t>SCCG</t>
  </si>
  <si>
    <t>SCCO</t>
  </si>
  <si>
    <t>SCD</t>
  </si>
  <si>
    <t>SCHL</t>
  </si>
  <si>
    <t>SCHW</t>
  </si>
  <si>
    <t>SCI</t>
  </si>
  <si>
    <t>SCKT</t>
  </si>
  <si>
    <t>SCL</t>
  </si>
  <si>
    <t>SCLX</t>
  </si>
  <si>
    <t>SCLXW</t>
  </si>
  <si>
    <t>SCM</t>
  </si>
  <si>
    <t>SCNI</t>
  </si>
  <si>
    <t>SCNX</t>
  </si>
  <si>
    <t>SCOR</t>
  </si>
  <si>
    <t>SCPH</t>
  </si>
  <si>
    <t>SCPX</t>
  </si>
  <si>
    <t>SCS</t>
  </si>
  <si>
    <t>SCSC</t>
  </si>
  <si>
    <t>SCVL</t>
  </si>
  <si>
    <t>SCWO</t>
  </si>
  <si>
    <t>SCWX</t>
  </si>
  <si>
    <t>SCYX</t>
  </si>
  <si>
    <t>SD</t>
  </si>
  <si>
    <t>SDA</t>
  </si>
  <si>
    <t>SDAWW</t>
  </si>
  <si>
    <t>SDGR</t>
  </si>
  <si>
    <t>SDHC</t>
  </si>
  <si>
    <t>SDHY</t>
  </si>
  <si>
    <t>SDIG</t>
  </si>
  <si>
    <t>SDOT</t>
  </si>
  <si>
    <t>SDRL</t>
  </si>
  <si>
    <t>SDST</t>
  </si>
  <si>
    <t>SE</t>
  </si>
  <si>
    <t>SEAT</t>
  </si>
  <si>
    <t>SEATW</t>
  </si>
  <si>
    <t>SEB</t>
  </si>
  <si>
    <t>SEDG</t>
  </si>
  <si>
    <t>SEE</t>
  </si>
  <si>
    <t>SEED</t>
  </si>
  <si>
    <t>SEEL</t>
  </si>
  <si>
    <t>SEER</t>
  </si>
  <si>
    <t>SEG</t>
  </si>
  <si>
    <t>SEI</t>
  </si>
  <si>
    <t>SEIC</t>
  </si>
  <si>
    <t>SELF</t>
  </si>
  <si>
    <t>SELX</t>
  </si>
  <si>
    <t>SEM</t>
  </si>
  <si>
    <t>SEMR</t>
  </si>
  <si>
    <t>SENEA</t>
  </si>
  <si>
    <t>SENEB</t>
  </si>
  <si>
    <t>SENS</t>
  </si>
  <si>
    <t>SER</t>
  </si>
  <si>
    <t>SERA</t>
  </si>
  <si>
    <t>SERV</t>
  </si>
  <si>
    <t>SES</t>
  </si>
  <si>
    <t>SEVN</t>
  </si>
  <si>
    <t>SEZL</t>
  </si>
  <si>
    <t>SF</t>
  </si>
  <si>
    <t>SFB</t>
  </si>
  <si>
    <t>SFBC</t>
  </si>
  <si>
    <t>SFBS</t>
  </si>
  <si>
    <t>SFIX</t>
  </si>
  <si>
    <t>SFL</t>
  </si>
  <si>
    <t>SFM</t>
  </si>
  <si>
    <t>SFNC</t>
  </si>
  <si>
    <t>SFST</t>
  </si>
  <si>
    <t>SFWL</t>
  </si>
  <si>
    <t>SG</t>
  </si>
  <si>
    <t>SGA</t>
  </si>
  <si>
    <t>SGBX</t>
  </si>
  <si>
    <t>SGC</t>
  </si>
  <si>
    <t>SGD</t>
  </si>
  <si>
    <t>SGH</t>
  </si>
  <si>
    <t>SGHC</t>
  </si>
  <si>
    <t>SGHT</t>
  </si>
  <si>
    <t>SGLY</t>
  </si>
  <si>
    <t>SGMA</t>
  </si>
  <si>
    <t>SGML</t>
  </si>
  <si>
    <t>SGMO</t>
  </si>
  <si>
    <t>SGMT</t>
  </si>
  <si>
    <t>SGN</t>
  </si>
  <si>
    <t>SGRP</t>
  </si>
  <si>
    <t>SGRY</t>
  </si>
  <si>
    <t>SGU</t>
  </si>
  <si>
    <t>SHAK</t>
  </si>
  <si>
    <t>SHBI</t>
  </si>
  <si>
    <t>SHC</t>
  </si>
  <si>
    <t>SHCO</t>
  </si>
  <si>
    <t>SHCR</t>
  </si>
  <si>
    <t>SHCRW</t>
  </si>
  <si>
    <t>SHEL</t>
  </si>
  <si>
    <t>SHEN</t>
  </si>
  <si>
    <t>SHFS</t>
  </si>
  <si>
    <t>SHFSW</t>
  </si>
  <si>
    <t>SHG</t>
  </si>
  <si>
    <t>SHIM</t>
  </si>
  <si>
    <t>SHIP</t>
  </si>
  <si>
    <t>SHLS</t>
  </si>
  <si>
    <t>SHLT</t>
  </si>
  <si>
    <t>SHMD</t>
  </si>
  <si>
    <t>SHMDW</t>
  </si>
  <si>
    <t>SHO</t>
  </si>
  <si>
    <t>SHOO</t>
  </si>
  <si>
    <t>SHOP</t>
  </si>
  <si>
    <t>SHOT</t>
  </si>
  <si>
    <t>SHPH</t>
  </si>
  <si>
    <t>SHW</t>
  </si>
  <si>
    <t>SHYF</t>
  </si>
  <si>
    <t>SIBN</t>
  </si>
  <si>
    <t>SID</t>
  </si>
  <si>
    <t>SIDU</t>
  </si>
  <si>
    <t>SIEB</t>
  </si>
  <si>
    <t>SIF</t>
  </si>
  <si>
    <t>SIFY</t>
  </si>
  <si>
    <t>SIG</t>
  </si>
  <si>
    <t>SIGA</t>
  </si>
  <si>
    <t>SIGI</t>
  </si>
  <si>
    <t>SIGIP</t>
  </si>
  <si>
    <t>SII</t>
  </si>
  <si>
    <t>SILA</t>
  </si>
  <si>
    <t>SILC</t>
  </si>
  <si>
    <t>SILO</t>
  </si>
  <si>
    <t>SILV</t>
  </si>
  <si>
    <t>SIMAU</t>
  </si>
  <si>
    <t>SIMAW</t>
  </si>
  <si>
    <t>SIMO</t>
  </si>
  <si>
    <t>SINT</t>
  </si>
  <si>
    <t>SIRI</t>
  </si>
  <si>
    <t>SISI</t>
  </si>
  <si>
    <t>SITC</t>
  </si>
  <si>
    <t>SITE</t>
  </si>
  <si>
    <t>SITM</t>
  </si>
  <si>
    <t>SJ</t>
  </si>
  <si>
    <t>SJM</t>
  </si>
  <si>
    <t>SJT</t>
  </si>
  <si>
    <t>SJW</t>
  </si>
  <si>
    <t>SKE</t>
  </si>
  <si>
    <t>SKGR</t>
  </si>
  <si>
    <t>SKGRW</t>
  </si>
  <si>
    <t>SKIL</t>
  </si>
  <si>
    <t>SKIN</t>
  </si>
  <si>
    <t>SKK</t>
  </si>
  <si>
    <t>SKLZ</t>
  </si>
  <si>
    <t>SKM</t>
  </si>
  <si>
    <t>SKT</t>
  </si>
  <si>
    <t>SKWD</t>
  </si>
  <si>
    <t>SKX</t>
  </si>
  <si>
    <t>SKY</t>
  </si>
  <si>
    <t>SKYE</t>
  </si>
  <si>
    <t>SKYH</t>
  </si>
  <si>
    <t>SKYQ</t>
  </si>
  <si>
    <t>SKYT</t>
  </si>
  <si>
    <t>SKYW</t>
  </si>
  <si>
    <t>SKYX</t>
  </si>
  <si>
    <t>SLAB</t>
  </si>
  <si>
    <t>SLB</t>
  </si>
  <si>
    <t>SLDB</t>
  </si>
  <si>
    <t>SLDP</t>
  </si>
  <si>
    <t>SLDPW</t>
  </si>
  <si>
    <t>SLE</t>
  </si>
  <si>
    <t>SLF</t>
  </si>
  <si>
    <t>SLG</t>
  </si>
  <si>
    <t>SLGL</t>
  </si>
  <si>
    <t>SLGN</t>
  </si>
  <si>
    <t>SLI</t>
  </si>
  <si>
    <t>SLM</t>
  </si>
  <si>
    <t>SLMBP</t>
  </si>
  <si>
    <t>SLN</t>
  </si>
  <si>
    <t>SLND</t>
  </si>
  <si>
    <t>SLNG</t>
  </si>
  <si>
    <t>SLNH</t>
  </si>
  <si>
    <t>SLNHP</t>
  </si>
  <si>
    <t>SLNO</t>
  </si>
  <si>
    <t>SLP</t>
  </si>
  <si>
    <t>SLQT</t>
  </si>
  <si>
    <t>SLRC</t>
  </si>
  <si>
    <t>SLRN</t>
  </si>
  <si>
    <t>SLRX</t>
  </si>
  <si>
    <t>SLS</t>
  </si>
  <si>
    <t>SLSR</t>
  </si>
  <si>
    <t>SLVM</t>
  </si>
  <si>
    <t>SLXN</t>
  </si>
  <si>
    <t>SM</t>
  </si>
  <si>
    <t>SMAR</t>
  </si>
  <si>
    <t>SMBC</t>
  </si>
  <si>
    <t>SMBK</t>
  </si>
  <si>
    <t>SMC</t>
  </si>
  <si>
    <t>SMCI</t>
  </si>
  <si>
    <t>SMFG</t>
  </si>
  <si>
    <t>SMG</t>
  </si>
  <si>
    <t>SMHI</t>
  </si>
  <si>
    <t>SMID</t>
  </si>
  <si>
    <t>SMLR</t>
  </si>
  <si>
    <t>SMMT</t>
  </si>
  <si>
    <t>SMP</t>
  </si>
  <si>
    <t>SMPL</t>
  </si>
  <si>
    <t>SMR</t>
  </si>
  <si>
    <t>SMRT</t>
  </si>
  <si>
    <t>SMSI</t>
  </si>
  <si>
    <t>SMTC</t>
  </si>
  <si>
    <t>SMTI</t>
  </si>
  <si>
    <t>SMTK</t>
  </si>
  <si>
    <t>SMWB</t>
  </si>
  <si>
    <t>SMX</t>
  </si>
  <si>
    <t>SMXT</t>
  </si>
  <si>
    <t>SMXWW</t>
  </si>
  <si>
    <t>SN</t>
  </si>
  <si>
    <t>SNA</t>
  </si>
  <si>
    <t>SNAL</t>
  </si>
  <si>
    <t>SNAP</t>
  </si>
  <si>
    <t>SNAX</t>
  </si>
  <si>
    <t>SNAXW</t>
  </si>
  <si>
    <t>SNBR</t>
  </si>
  <si>
    <t>SNCR</t>
  </si>
  <si>
    <t>SNCRL</t>
  </si>
  <si>
    <t>SNCY</t>
  </si>
  <si>
    <t>SND</t>
  </si>
  <si>
    <t>SNDA</t>
  </si>
  <si>
    <t>SNDL</t>
  </si>
  <si>
    <t>SNDR</t>
  </si>
  <si>
    <t>SNDX</t>
  </si>
  <si>
    <t>SNES</t>
  </si>
  <si>
    <t>SNEX</t>
  </si>
  <si>
    <t>SNFCA</t>
  </si>
  <si>
    <t>SNGX</t>
  </si>
  <si>
    <t>SNN</t>
  </si>
  <si>
    <t>SNOA</t>
  </si>
  <si>
    <t>SNOW</t>
  </si>
  <si>
    <t>SNPS</t>
  </si>
  <si>
    <t>SNPX</t>
  </si>
  <si>
    <t>SNSE</t>
  </si>
  <si>
    <t>SNT</t>
  </si>
  <si>
    <t>SNTG</t>
  </si>
  <si>
    <t>SNTI</t>
  </si>
  <si>
    <t>SNV</t>
  </si>
  <si>
    <t>SNX</t>
  </si>
  <si>
    <t>SNY</t>
  </si>
  <si>
    <t>SO</t>
  </si>
  <si>
    <t>SOAR</t>
  </si>
  <si>
    <t>SOBO</t>
  </si>
  <si>
    <t>SOBR</t>
  </si>
  <si>
    <t>SOC</t>
  </si>
  <si>
    <t>SOFI</t>
  </si>
  <si>
    <t>SOGP</t>
  </si>
  <si>
    <t>SOHO</t>
  </si>
  <si>
    <t>SOHOB</t>
  </si>
  <si>
    <t>SOHON</t>
  </si>
  <si>
    <t>SOHU</t>
  </si>
  <si>
    <t>SOJC</t>
  </si>
  <si>
    <t>SOJD</t>
  </si>
  <si>
    <t>SOJE</t>
  </si>
  <si>
    <t>SOL</t>
  </si>
  <si>
    <t>SOLV</t>
  </si>
  <si>
    <t>SON</t>
  </si>
  <si>
    <t>SOND</t>
  </si>
  <si>
    <t>SONDW</t>
  </si>
  <si>
    <t>SONM</t>
  </si>
  <si>
    <t>SONN</t>
  </si>
  <si>
    <t>SONO</t>
  </si>
  <si>
    <t>SONY</t>
  </si>
  <si>
    <t>SOPA</t>
  </si>
  <si>
    <t>SOPH</t>
  </si>
  <si>
    <t>SOR</t>
  </si>
  <si>
    <t>SOS</t>
  </si>
  <si>
    <t>SOTK</t>
  </si>
  <si>
    <t>SOUN</t>
  </si>
  <si>
    <t>SOUNW</t>
  </si>
  <si>
    <t>SOWG</t>
  </si>
  <si>
    <t>SPAI</t>
  </si>
  <si>
    <t>SPB</t>
  </si>
  <si>
    <t>SPCB</t>
  </si>
  <si>
    <t>SPCE</t>
  </si>
  <si>
    <t>SPE</t>
  </si>
  <si>
    <t>SPFI</t>
  </si>
  <si>
    <t>SPG</t>
  </si>
  <si>
    <t>SPGC</t>
  </si>
  <si>
    <t>SPGI</t>
  </si>
  <si>
    <t>SPH</t>
  </si>
  <si>
    <t>SPHR</t>
  </si>
  <si>
    <t>SPI</t>
  </si>
  <si>
    <t>SPIR</t>
  </si>
  <si>
    <t>SPKL</t>
  </si>
  <si>
    <t>SPKLW</t>
  </si>
  <si>
    <t>SPLP</t>
  </si>
  <si>
    <t>SPMC</t>
  </si>
  <si>
    <t>SPNS</t>
  </si>
  <si>
    <t>SPNT</t>
  </si>
  <si>
    <t>SPOK</t>
  </si>
  <si>
    <t>SPOT</t>
  </si>
  <si>
    <t>SPPL</t>
  </si>
  <si>
    <t>SPR</t>
  </si>
  <si>
    <t>SPRB</t>
  </si>
  <si>
    <t>SPRC</t>
  </si>
  <si>
    <t>SPRO</t>
  </si>
  <si>
    <t>SPRU</t>
  </si>
  <si>
    <t>SPRY</t>
  </si>
  <si>
    <t>SPSC</t>
  </si>
  <si>
    <t>SPT</t>
  </si>
  <si>
    <t>SPTN</t>
  </si>
  <si>
    <t>SPWH</t>
  </si>
  <si>
    <t>SPXC</t>
  </si>
  <si>
    <t>SPXX</t>
  </si>
  <si>
    <t>SQ</t>
  </si>
  <si>
    <t>SQFT</t>
  </si>
  <si>
    <t>SQFTP</t>
  </si>
  <si>
    <t>SQFTW</t>
  </si>
  <si>
    <t>SQM</t>
  </si>
  <si>
    <t>SQNS</t>
  </si>
  <si>
    <t>SQSP</t>
  </si>
  <si>
    <t>SR</t>
  </si>
  <si>
    <t>SRAD</t>
  </si>
  <si>
    <t>SRBK</t>
  </si>
  <si>
    <t>SRCE</t>
  </si>
  <si>
    <t>SRCL</t>
  </si>
  <si>
    <t>SRDX</t>
  </si>
  <si>
    <t>SRE</t>
  </si>
  <si>
    <t>SREA</t>
  </si>
  <si>
    <t>SRFM</t>
  </si>
  <si>
    <t>SRG</t>
  </si>
  <si>
    <t>SRI</t>
  </si>
  <si>
    <t>SRL</t>
  </si>
  <si>
    <t>SRM</t>
  </si>
  <si>
    <t>SRPT</t>
  </si>
  <si>
    <t>SRRK</t>
  </si>
  <si>
    <t>SRTS</t>
  </si>
  <si>
    <t>SRV</t>
  </si>
  <si>
    <t>SRZN</t>
  </si>
  <si>
    <t>SRZNW</t>
  </si>
  <si>
    <t>SSB</t>
  </si>
  <si>
    <t>SSBI</t>
  </si>
  <si>
    <t>SSBK</t>
  </si>
  <si>
    <t>SSD</t>
  </si>
  <si>
    <t>SSKN</t>
  </si>
  <si>
    <t>SSL</t>
  </si>
  <si>
    <t>SSNC</t>
  </si>
  <si>
    <t>SSP</t>
  </si>
  <si>
    <t>SSRM</t>
  </si>
  <si>
    <t>SSSS</t>
  </si>
  <si>
    <t>SSSSL</t>
  </si>
  <si>
    <t>SST</t>
  </si>
  <si>
    <t>SSTI</t>
  </si>
  <si>
    <t>SSTK</t>
  </si>
  <si>
    <t>SSY</t>
  </si>
  <si>
    <t>SSYS</t>
  </si>
  <si>
    <t>ST</t>
  </si>
  <si>
    <t>STAA</t>
  </si>
  <si>
    <t>STAF</t>
  </si>
  <si>
    <t>STAG</t>
  </si>
  <si>
    <t>STBA</t>
  </si>
  <si>
    <t>STBX</t>
  </si>
  <si>
    <t>STC</t>
  </si>
  <si>
    <t>STCN</t>
  </si>
  <si>
    <t>STE</t>
  </si>
  <si>
    <t>STEC</t>
  </si>
  <si>
    <t>STEL</t>
  </si>
  <si>
    <t>STEM</t>
  </si>
  <si>
    <t>STEP</t>
  </si>
  <si>
    <t>STER</t>
  </si>
  <si>
    <t>STEW</t>
  </si>
  <si>
    <t>STFS</t>
  </si>
  <si>
    <t>STG</t>
  </si>
  <si>
    <t>STGW</t>
  </si>
  <si>
    <t>STHO</t>
  </si>
  <si>
    <t>STI</t>
  </si>
  <si>
    <t>STIM</t>
  </si>
  <si>
    <t>STK</t>
  </si>
  <si>
    <t>STKH</t>
  </si>
  <si>
    <t>STKL</t>
  </si>
  <si>
    <t>STKS</t>
  </si>
  <si>
    <t>STLA</t>
  </si>
  <si>
    <t>STLD</t>
  </si>
  <si>
    <t>STM</t>
  </si>
  <si>
    <t>STN</t>
  </si>
  <si>
    <t>STNE</t>
  </si>
  <si>
    <t>STNG</t>
  </si>
  <si>
    <t>STOK</t>
  </si>
  <si>
    <t>STR</t>
  </si>
  <si>
    <t>STRA</t>
  </si>
  <si>
    <t>STRL</t>
  </si>
  <si>
    <t>STRM</t>
  </si>
  <si>
    <t>STRO</t>
  </si>
  <si>
    <t>STRR</t>
  </si>
  <si>
    <t>STRRP</t>
  </si>
  <si>
    <t>STRS</t>
  </si>
  <si>
    <t>STRT</t>
  </si>
  <si>
    <t>STRW</t>
  </si>
  <si>
    <t>STSS</t>
  </si>
  <si>
    <t>STT</t>
  </si>
  <si>
    <t>STTK</t>
  </si>
  <si>
    <t>STVN</t>
  </si>
  <si>
    <t>STWD</t>
  </si>
  <si>
    <t>STX</t>
  </si>
  <si>
    <t>STXS</t>
  </si>
  <si>
    <t>STZ</t>
  </si>
  <si>
    <t>SU</t>
  </si>
  <si>
    <t>SUGP</t>
  </si>
  <si>
    <t>SUI</t>
  </si>
  <si>
    <t>SUM</t>
  </si>
  <si>
    <t>SUN</t>
  </si>
  <si>
    <t>SUNS</t>
  </si>
  <si>
    <t>SUP</t>
  </si>
  <si>
    <t>SUPN</t>
  </si>
  <si>
    <t>SUPV</t>
  </si>
  <si>
    <t>SURG</t>
  </si>
  <si>
    <t>SURGW</t>
  </si>
  <si>
    <t>SUUN</t>
  </si>
  <si>
    <t>SUZ</t>
  </si>
  <si>
    <t>SVC</t>
  </si>
  <si>
    <t>SVCO</t>
  </si>
  <si>
    <t>SVII</t>
  </si>
  <si>
    <t>SVIIR</t>
  </si>
  <si>
    <t>SVIIU</t>
  </si>
  <si>
    <t>SVIIW</t>
  </si>
  <si>
    <t>SVM</t>
  </si>
  <si>
    <t>SVMH</t>
  </si>
  <si>
    <t>SVMHW</t>
  </si>
  <si>
    <t>SVRA</t>
  </si>
  <si>
    <t>SVRE</t>
  </si>
  <si>
    <t>SVREW</t>
  </si>
  <si>
    <t>SVT</t>
  </si>
  <si>
    <t>SVV</t>
  </si>
  <si>
    <t>SW</t>
  </si>
  <si>
    <t>SWAG</t>
  </si>
  <si>
    <t>SWAGW</t>
  </si>
  <si>
    <t>SWBI</t>
  </si>
  <si>
    <t>SWI</t>
  </si>
  <si>
    <t>SWIM</t>
  </si>
  <si>
    <t>SWIN</t>
  </si>
  <si>
    <t>SWK</t>
  </si>
  <si>
    <t>SWKH</t>
  </si>
  <si>
    <t>SWKHL</t>
  </si>
  <si>
    <t>SWKS</t>
  </si>
  <si>
    <t>SWTX</t>
  </si>
  <si>
    <t>SWVL</t>
  </si>
  <si>
    <t>SWVLW</t>
  </si>
  <si>
    <t>SWX</t>
  </si>
  <si>
    <t>SWZ</t>
  </si>
  <si>
    <t>SXC</t>
  </si>
  <si>
    <t>SXI</t>
  </si>
  <si>
    <t>SXT</t>
  </si>
  <si>
    <t>SXTC</t>
  </si>
  <si>
    <t>SXTP</t>
  </si>
  <si>
    <t>SXTPW</t>
  </si>
  <si>
    <t>SY</t>
  </si>
  <si>
    <t>SYBT</t>
  </si>
  <si>
    <t>SYBX</t>
  </si>
  <si>
    <t>SYF</t>
  </si>
  <si>
    <t>SYK</t>
  </si>
  <si>
    <t>SYM</t>
  </si>
  <si>
    <t>SYNA</t>
  </si>
  <si>
    <t>SYNX</t>
  </si>
  <si>
    <t>SYPR</t>
  </si>
  <si>
    <t>SYRA</t>
  </si>
  <si>
    <t>SYRE</t>
  </si>
  <si>
    <t>SYRS</t>
  </si>
  <si>
    <t>SYT</t>
  </si>
  <si>
    <t>SYTA</t>
  </si>
  <si>
    <t>SYTAW</t>
  </si>
  <si>
    <t>SYY</t>
  </si>
  <si>
    <t>T</t>
  </si>
  <si>
    <t>TAC</t>
  </si>
  <si>
    <t>TACT</t>
  </si>
  <si>
    <t>TAIT</t>
  </si>
  <si>
    <t>TAK</t>
  </si>
  <si>
    <t>TAL</t>
  </si>
  <si>
    <t>TALK</t>
  </si>
  <si>
    <t>TALKW</t>
  </si>
  <si>
    <t>TALO</t>
  </si>
  <si>
    <t>TANH</t>
  </si>
  <si>
    <t>TAOP</t>
  </si>
  <si>
    <t>TAP</t>
  </si>
  <si>
    <t>TARA</t>
  </si>
  <si>
    <t>TARS</t>
  </si>
  <si>
    <t>TASK</t>
  </si>
  <si>
    <t>TATT</t>
  </si>
  <si>
    <t>TAYD</t>
  </si>
  <si>
    <t>TBB</t>
  </si>
  <si>
    <t>TBBB</t>
  </si>
  <si>
    <t>TBBK</t>
  </si>
  <si>
    <t>TBC</t>
  </si>
  <si>
    <t>TBI</t>
  </si>
  <si>
    <t>TBLA</t>
  </si>
  <si>
    <t>TBLAW</t>
  </si>
  <si>
    <t>TBLD</t>
  </si>
  <si>
    <t>TBMC</t>
  </si>
  <si>
    <t>TBN</t>
  </si>
  <si>
    <t>TBNK</t>
  </si>
  <si>
    <t>TBPH</t>
  </si>
  <si>
    <t>TBRG</t>
  </si>
  <si>
    <t>TC</t>
  </si>
  <si>
    <t>TCBI</t>
  </si>
  <si>
    <t>TCBIO</t>
  </si>
  <si>
    <t>TCBK</t>
  </si>
  <si>
    <t>TCBP</t>
  </si>
  <si>
    <t>TCBPW</t>
  </si>
  <si>
    <t>TCBS</t>
  </si>
  <si>
    <t>TCBX</t>
  </si>
  <si>
    <t>TCI</t>
  </si>
  <si>
    <t>TCJH</t>
  </si>
  <si>
    <t>TCMD</t>
  </si>
  <si>
    <t>TCOM</t>
  </si>
  <si>
    <t>TCPC</t>
  </si>
  <si>
    <t>TCRT</t>
  </si>
  <si>
    <t>TCRX</t>
  </si>
  <si>
    <t>TCS</t>
  </si>
  <si>
    <t>TCTM</t>
  </si>
  <si>
    <t>TCX</t>
  </si>
  <si>
    <t>TD</t>
  </si>
  <si>
    <t>TDC</t>
  </si>
  <si>
    <t>TDF</t>
  </si>
  <si>
    <t>TDG</t>
  </si>
  <si>
    <t>TDOC</t>
  </si>
  <si>
    <t>TDS</t>
  </si>
  <si>
    <t>TDTH</t>
  </si>
  <si>
    <t>TDUP</t>
  </si>
  <si>
    <t>TDW</t>
  </si>
  <si>
    <t>TDY</t>
  </si>
  <si>
    <t>TEAF</t>
  </si>
  <si>
    <t>TEAM</t>
  </si>
  <si>
    <t>TECH</t>
  </si>
  <si>
    <t>TECK</t>
  </si>
  <si>
    <t>TECX</t>
  </si>
  <si>
    <t>TEF</t>
  </si>
  <si>
    <t>TEI</t>
  </si>
  <si>
    <t>TEL</t>
  </si>
  <si>
    <t>TELA</t>
  </si>
  <si>
    <t>TELO</t>
  </si>
  <si>
    <t>TELZ</t>
  </si>
  <si>
    <t>TEM</t>
  </si>
  <si>
    <t>TEN</t>
  </si>
  <si>
    <t>TENB</t>
  </si>
  <si>
    <t>TENX</t>
  </si>
  <si>
    <t>TEO</t>
  </si>
  <si>
    <t>TER</t>
  </si>
  <si>
    <t>TERN</t>
  </si>
  <si>
    <t>TETE</t>
  </si>
  <si>
    <t>TEVA</t>
  </si>
  <si>
    <t>TEX</t>
  </si>
  <si>
    <t>TFC</t>
  </si>
  <si>
    <t>TFFP</t>
  </si>
  <si>
    <t>TFII</t>
  </si>
  <si>
    <t>TFIN</t>
  </si>
  <si>
    <t>TFINP</t>
  </si>
  <si>
    <t>TFPM</t>
  </si>
  <si>
    <t>TFSA</t>
  </si>
  <si>
    <t>TFSL</t>
  </si>
  <si>
    <t>TFX</t>
  </si>
  <si>
    <t>TG</t>
  </si>
  <si>
    <t>TGAA</t>
  </si>
  <si>
    <t>TGB</t>
  </si>
  <si>
    <t>TGI</t>
  </si>
  <si>
    <t>TGL</t>
  </si>
  <si>
    <t>TGLS</t>
  </si>
  <si>
    <t>TGNA</t>
  </si>
  <si>
    <t>TGS</t>
  </si>
  <si>
    <t>TGT</t>
  </si>
  <si>
    <t>TGTX</t>
  </si>
  <si>
    <t>TH</t>
  </si>
  <si>
    <t>THAR</t>
  </si>
  <si>
    <t>THC</t>
  </si>
  <si>
    <t>THCH</t>
  </si>
  <si>
    <t>THCP</t>
  </si>
  <si>
    <t>THFF</t>
  </si>
  <si>
    <t>THG</t>
  </si>
  <si>
    <t>THM</t>
  </si>
  <si>
    <t>THO</t>
  </si>
  <si>
    <t>THQ</t>
  </si>
  <si>
    <t>THR</t>
  </si>
  <si>
    <t>THRD</t>
  </si>
  <si>
    <t>THRM</t>
  </si>
  <si>
    <t>THRY</t>
  </si>
  <si>
    <t>THS</t>
  </si>
  <si>
    <t>THTX</t>
  </si>
  <si>
    <t>THW</t>
  </si>
  <si>
    <t>TIGO</t>
  </si>
  <si>
    <t>TIGR</t>
  </si>
  <si>
    <t>TIL</t>
  </si>
  <si>
    <t>TILE</t>
  </si>
  <si>
    <t>TIMB</t>
  </si>
  <si>
    <t>TIPT</t>
  </si>
  <si>
    <t>TIRX</t>
  </si>
  <si>
    <t>TISI</t>
  </si>
  <si>
    <t>TITN</t>
  </si>
  <si>
    <t>TIVC</t>
  </si>
  <si>
    <t>TIXT</t>
  </si>
  <si>
    <t>TJX</t>
  </si>
  <si>
    <t>TK</t>
  </si>
  <si>
    <t>TKC</t>
  </si>
  <si>
    <t>TKLF</t>
  </si>
  <si>
    <t>TKNO</t>
  </si>
  <si>
    <t>TKO</t>
  </si>
  <si>
    <t>TKR</t>
  </si>
  <si>
    <t>TLF</t>
  </si>
  <si>
    <t>TLGY</t>
  </si>
  <si>
    <t>TLGYU</t>
  </si>
  <si>
    <t>TLGYW</t>
  </si>
  <si>
    <t>TLK</t>
  </si>
  <si>
    <t>TLN</t>
  </si>
  <si>
    <t>TLPH</t>
  </si>
  <si>
    <t>TLRY</t>
  </si>
  <si>
    <t>TLS</t>
  </si>
  <si>
    <t>TLSA</t>
  </si>
  <si>
    <t>TLSI</t>
  </si>
  <si>
    <t>TLSIW</t>
  </si>
  <si>
    <t>TLYS</t>
  </si>
  <si>
    <t>TM</t>
  </si>
  <si>
    <t>TMC</t>
  </si>
  <si>
    <t>TMCI</t>
  </si>
  <si>
    <t>TMCWW</t>
  </si>
  <si>
    <t>TMDX</t>
  </si>
  <si>
    <t>TME</t>
  </si>
  <si>
    <t>TMHC</t>
  </si>
  <si>
    <t>TMO</t>
  </si>
  <si>
    <t>TMP</t>
  </si>
  <si>
    <t>TMQ</t>
  </si>
  <si>
    <t>TMTC</t>
  </si>
  <si>
    <t>TMTCR</t>
  </si>
  <si>
    <t>TMTCU</t>
  </si>
  <si>
    <t>TMUS</t>
  </si>
  <si>
    <t>TNC</t>
  </si>
  <si>
    <t>TNDM</t>
  </si>
  <si>
    <t>TNET</t>
  </si>
  <si>
    <t>TNFA</t>
  </si>
  <si>
    <t>TNGX</t>
  </si>
  <si>
    <t>TNK</t>
  </si>
  <si>
    <t>TNL</t>
  </si>
  <si>
    <t>TNON</t>
  </si>
  <si>
    <t>TNONW</t>
  </si>
  <si>
    <t>TNXP</t>
  </si>
  <si>
    <t>TNYA</t>
  </si>
  <si>
    <t>TOI</t>
  </si>
  <si>
    <t>TOIIW</t>
  </si>
  <si>
    <t>TOL</t>
  </si>
  <si>
    <t>TOMZ</t>
  </si>
  <si>
    <t>TOON</t>
  </si>
  <si>
    <t>TOP</t>
  </si>
  <si>
    <t>TOPS</t>
  </si>
  <si>
    <t>TORO</t>
  </si>
  <si>
    <t>TOST</t>
  </si>
  <si>
    <t>TOUR</t>
  </si>
  <si>
    <t>TOVX</t>
  </si>
  <si>
    <t>TOWN</t>
  </si>
  <si>
    <t>TOYO</t>
  </si>
  <si>
    <t>TPB</t>
  </si>
  <si>
    <t>TPC</t>
  </si>
  <si>
    <t>TPCS</t>
  </si>
  <si>
    <t>TPET</t>
  </si>
  <si>
    <t>TPG</t>
  </si>
  <si>
    <t>TPGXL</t>
  </si>
  <si>
    <t>TPH</t>
  </si>
  <si>
    <t>TPIC</t>
  </si>
  <si>
    <t>TPL</t>
  </si>
  <si>
    <t>TPR</t>
  </si>
  <si>
    <t>TPST</t>
  </si>
  <si>
    <t>TPTA</t>
  </si>
  <si>
    <t>TPVG</t>
  </si>
  <si>
    <t>TPX</t>
  </si>
  <si>
    <t>TPZ</t>
  </si>
  <si>
    <t>TR</t>
  </si>
  <si>
    <t>TRAK</t>
  </si>
  <si>
    <t>TRAW</t>
  </si>
  <si>
    <t>TRC</t>
  </si>
  <si>
    <t>TRDA</t>
  </si>
  <si>
    <t>TREE</t>
  </si>
  <si>
    <t>TREX</t>
  </si>
  <si>
    <t>TRGP</t>
  </si>
  <si>
    <t>TRI</t>
  </si>
  <si>
    <t>TRIB</t>
  </si>
  <si>
    <t>TRIN</t>
  </si>
  <si>
    <t>TRINI</t>
  </si>
  <si>
    <t>TRINL</t>
  </si>
  <si>
    <t>TRINZ</t>
  </si>
  <si>
    <t>TRIP</t>
  </si>
  <si>
    <t>TRMB</t>
  </si>
  <si>
    <t>TRMD</t>
  </si>
  <si>
    <t>TRMK</t>
  </si>
  <si>
    <t>TRML</t>
  </si>
  <si>
    <t>TRN</t>
  </si>
  <si>
    <t>TRNO</t>
  </si>
  <si>
    <t>TRNR</t>
  </si>
  <si>
    <t>TRNS</t>
  </si>
  <si>
    <t>TROO</t>
  </si>
  <si>
    <t>TROW</t>
  </si>
  <si>
    <t>TROX</t>
  </si>
  <si>
    <t>TRP</t>
  </si>
  <si>
    <t>TRS</t>
  </si>
  <si>
    <t>TRSG</t>
  </si>
  <si>
    <t>TRST</t>
  </si>
  <si>
    <t>TRT</t>
  </si>
  <si>
    <t>TRTX</t>
  </si>
  <si>
    <t>TRU</t>
  </si>
  <si>
    <t>TRUE</t>
  </si>
  <si>
    <t>TRUG</t>
  </si>
  <si>
    <t>TRUP</t>
  </si>
  <si>
    <t>TRV</t>
  </si>
  <si>
    <t>TRVG</t>
  </si>
  <si>
    <t>TRVI</t>
  </si>
  <si>
    <t>TRX</t>
  </si>
  <si>
    <t>TS</t>
  </si>
  <si>
    <t>TSAT</t>
  </si>
  <si>
    <t>TSBK</t>
  </si>
  <si>
    <t>TSBX</t>
  </si>
  <si>
    <t>TSCO</t>
  </si>
  <si>
    <t>TSE</t>
  </si>
  <si>
    <t>TSEM</t>
  </si>
  <si>
    <t>TSHA</t>
  </si>
  <si>
    <t>TSI</t>
  </si>
  <si>
    <t>TSLA</t>
  </si>
  <si>
    <t>TSLX</t>
  </si>
  <si>
    <t>TSM</t>
  </si>
  <si>
    <t>TSN</t>
  </si>
  <si>
    <t>TSQ</t>
  </si>
  <si>
    <t>TSVT</t>
  </si>
  <si>
    <t>TT</t>
  </si>
  <si>
    <t>TTC</t>
  </si>
  <si>
    <t>TTD</t>
  </si>
  <si>
    <t>TTE</t>
  </si>
  <si>
    <t>TTEC</t>
  </si>
  <si>
    <t>TTEK</t>
  </si>
  <si>
    <t>TTGT</t>
  </si>
  <si>
    <t>TTI</t>
  </si>
  <si>
    <t>TTMI</t>
  </si>
  <si>
    <t>TTNP</t>
  </si>
  <si>
    <t>TTOO</t>
  </si>
  <si>
    <t>TTP</t>
  </si>
  <si>
    <t>TTSH</t>
  </si>
  <si>
    <t>TTWO</t>
  </si>
  <si>
    <t>TU</t>
  </si>
  <si>
    <t>TURB</t>
  </si>
  <si>
    <t>TURN</t>
  </si>
  <si>
    <t>TUSK</t>
  </si>
  <si>
    <t>TUYA</t>
  </si>
  <si>
    <t>TV</t>
  </si>
  <si>
    <t>TVC</t>
  </si>
  <si>
    <t>TVE</t>
  </si>
  <si>
    <t>TVGN</t>
  </si>
  <si>
    <t>TVGNW</t>
  </si>
  <si>
    <t>TVTX</t>
  </si>
  <si>
    <t>TW</t>
  </si>
  <si>
    <t>TWFG</t>
  </si>
  <si>
    <t>TWG</t>
  </si>
  <si>
    <t>TWI</t>
  </si>
  <si>
    <t>TWIN</t>
  </si>
  <si>
    <t>TWKS</t>
  </si>
  <si>
    <t>TWLO</t>
  </si>
  <si>
    <t>TWN</t>
  </si>
  <si>
    <t>TWO</t>
  </si>
  <si>
    <t>TWST</t>
  </si>
  <si>
    <t>TX</t>
  </si>
  <si>
    <t>TXG</t>
  </si>
  <si>
    <t>TXMD</t>
  </si>
  <si>
    <t>TXN</t>
  </si>
  <si>
    <t>TXNM</t>
  </si>
  <si>
    <t>TXO</t>
  </si>
  <si>
    <t>TXRH</t>
  </si>
  <si>
    <t>TXT</t>
  </si>
  <si>
    <t>TY</t>
  </si>
  <si>
    <t>TYG</t>
  </si>
  <si>
    <t>TYGO</t>
  </si>
  <si>
    <t>TYL</t>
  </si>
  <si>
    <t>TYRA</t>
  </si>
  <si>
    <t>TZOO</t>
  </si>
  <si>
    <t>U</t>
  </si>
  <si>
    <t>UA</t>
  </si>
  <si>
    <t>UAA</t>
  </si>
  <si>
    <t>UAL</t>
  </si>
  <si>
    <t>UAMY</t>
  </si>
  <si>
    <t>UAN</t>
  </si>
  <si>
    <t>UBCP</t>
  </si>
  <si>
    <t>UBER</t>
  </si>
  <si>
    <t>UBFO</t>
  </si>
  <si>
    <t>UBS</t>
  </si>
  <si>
    <t>UBSI</t>
  </si>
  <si>
    <t>UBX</t>
  </si>
  <si>
    <t>UBXG</t>
  </si>
  <si>
    <t>UCAR</t>
  </si>
  <si>
    <t>UCB</t>
  </si>
  <si>
    <t>UCL</t>
  </si>
  <si>
    <t>UCTT</t>
  </si>
  <si>
    <t>UDMY</t>
  </si>
  <si>
    <t>UDR</t>
  </si>
  <si>
    <t>UE</t>
  </si>
  <si>
    <t>UEC</t>
  </si>
  <si>
    <t>UEIC</t>
  </si>
  <si>
    <t>UFCS</t>
  </si>
  <si>
    <t>UFI</t>
  </si>
  <si>
    <t>UFPI</t>
  </si>
  <si>
    <t>UFPT</t>
  </si>
  <si>
    <t>UG</t>
  </si>
  <si>
    <t>UGI</t>
  </si>
  <si>
    <t>UGP</t>
  </si>
  <si>
    <t>UGRO</t>
  </si>
  <si>
    <t>UHAL</t>
  </si>
  <si>
    <t>UHG</t>
  </si>
  <si>
    <t>UHS</t>
  </si>
  <si>
    <t>UHT</t>
  </si>
  <si>
    <t>UI</t>
  </si>
  <si>
    <t>UIS</t>
  </si>
  <si>
    <t>UK</t>
  </si>
  <si>
    <t>UL</t>
  </si>
  <si>
    <t>ULBI</t>
  </si>
  <si>
    <t>ULCC</t>
  </si>
  <si>
    <t>ULH</t>
  </si>
  <si>
    <t>ULS</t>
  </si>
  <si>
    <t>ULTA</t>
  </si>
  <si>
    <t>ULY</t>
  </si>
  <si>
    <t>UMAC</t>
  </si>
  <si>
    <t>UMBF</t>
  </si>
  <si>
    <t>UMC</t>
  </si>
  <si>
    <t>UMH</t>
  </si>
  <si>
    <t>UNB</t>
  </si>
  <si>
    <t>UNCY</t>
  </si>
  <si>
    <t>UNF</t>
  </si>
  <si>
    <t>UNFI</t>
  </si>
  <si>
    <t>UNH</t>
  </si>
  <si>
    <t>UNIT</t>
  </si>
  <si>
    <t>UNM</t>
  </si>
  <si>
    <t>UNMA</t>
  </si>
  <si>
    <t>UNP</t>
  </si>
  <si>
    <t>UNTY</t>
  </si>
  <si>
    <t>UONE</t>
  </si>
  <si>
    <t>UONEK</t>
  </si>
  <si>
    <t>UP</t>
  </si>
  <si>
    <t>UPB</t>
  </si>
  <si>
    <t>UPBD</t>
  </si>
  <si>
    <t>UPC</t>
  </si>
  <si>
    <t>UPLD</t>
  </si>
  <si>
    <t>UPS</t>
  </si>
  <si>
    <t>UPST</t>
  </si>
  <si>
    <t>UPWK</t>
  </si>
  <si>
    <t>UPXI</t>
  </si>
  <si>
    <t>URBN</t>
  </si>
  <si>
    <t>URG</t>
  </si>
  <si>
    <t>URGN</t>
  </si>
  <si>
    <t>URI</t>
  </si>
  <si>
    <t>UROY</t>
  </si>
  <si>
    <t>USA</t>
  </si>
  <si>
    <t>USAC</t>
  </si>
  <si>
    <t>USAP</t>
  </si>
  <si>
    <t>USAS</t>
  </si>
  <si>
    <t>USAU</t>
  </si>
  <si>
    <t>USB</t>
  </si>
  <si>
    <t>USCB</t>
  </si>
  <si>
    <t>USEA</t>
  </si>
  <si>
    <t>USEG</t>
  </si>
  <si>
    <t>USFD</t>
  </si>
  <si>
    <t>USGO</t>
  </si>
  <si>
    <t>USGOW</t>
  </si>
  <si>
    <t>USIO</t>
  </si>
  <si>
    <t>USLM</t>
  </si>
  <si>
    <t>USM</t>
  </si>
  <si>
    <t>USNA</t>
  </si>
  <si>
    <t>USPH</t>
  </si>
  <si>
    <t>UTF</t>
  </si>
  <si>
    <t>UTG</t>
  </si>
  <si>
    <t>UTHR</t>
  </si>
  <si>
    <t>UTI</t>
  </si>
  <si>
    <t>UTL</t>
  </si>
  <si>
    <t>UTMD</t>
  </si>
  <si>
    <t>UTSI</t>
  </si>
  <si>
    <t>UTZ</t>
  </si>
  <si>
    <t>UUU</t>
  </si>
  <si>
    <t>UUUU</t>
  </si>
  <si>
    <t>UVE</t>
  </si>
  <si>
    <t>UVSP</t>
  </si>
  <si>
    <t>UVV</t>
  </si>
  <si>
    <t>UWMC</t>
  </si>
  <si>
    <t>UXIN</t>
  </si>
  <si>
    <t>UZD</t>
  </si>
  <si>
    <t>UZF</t>
  </si>
  <si>
    <t>V</t>
  </si>
  <si>
    <t>VABK</t>
  </si>
  <si>
    <t>VAC</t>
  </si>
  <si>
    <t>VACH</t>
  </si>
  <si>
    <t>VACHU</t>
  </si>
  <si>
    <t>VACHW</t>
  </si>
  <si>
    <t>VAL</t>
  </si>
  <si>
    <t>VALE</t>
  </si>
  <si>
    <t>VALN</t>
  </si>
  <si>
    <t>VALU</t>
  </si>
  <si>
    <t>VANI</t>
  </si>
  <si>
    <t>VATE</t>
  </si>
  <si>
    <t>VBF</t>
  </si>
  <si>
    <t>VBFC</t>
  </si>
  <si>
    <t>VBNK</t>
  </si>
  <si>
    <t>VBTX</t>
  </si>
  <si>
    <t>VC</t>
  </si>
  <si>
    <t>VCEL</t>
  </si>
  <si>
    <t>VCICU</t>
  </si>
  <si>
    <t>VCIG</t>
  </si>
  <si>
    <t>VCNX</t>
  </si>
  <si>
    <t>VCSA</t>
  </si>
  <si>
    <t>VCTR</t>
  </si>
  <si>
    <t>VCV</t>
  </si>
  <si>
    <t>VCYT</t>
  </si>
  <si>
    <t>VECO</t>
  </si>
  <si>
    <t>VEEA</t>
  </si>
  <si>
    <t>VEEAW</t>
  </si>
  <si>
    <t>VEEE</t>
  </si>
  <si>
    <t>VEEV</t>
  </si>
  <si>
    <t>VEL</t>
  </si>
  <si>
    <t>VEON</t>
  </si>
  <si>
    <t>VERA</t>
  </si>
  <si>
    <t>VERB</t>
  </si>
  <si>
    <t>VERI</t>
  </si>
  <si>
    <t>VERO</t>
  </si>
  <si>
    <t>VERU</t>
  </si>
  <si>
    <t>VERV</t>
  </si>
  <si>
    <t>VERX</t>
  </si>
  <si>
    <t>VET</t>
  </si>
  <si>
    <t>VEV</t>
  </si>
  <si>
    <t>VFC</t>
  </si>
  <si>
    <t>VFF</t>
  </si>
  <si>
    <t>VFL</t>
  </si>
  <si>
    <t>VFS</t>
  </si>
  <si>
    <t>VFSWW</t>
  </si>
  <si>
    <t>VGAS</t>
  </si>
  <si>
    <t>VGI</t>
  </si>
  <si>
    <t>VGM</t>
  </si>
  <si>
    <t>VGZ</t>
  </si>
  <si>
    <t>VHC</t>
  </si>
  <si>
    <t>VHI</t>
  </si>
  <si>
    <t>VIASP</t>
  </si>
  <si>
    <t>VIAV</t>
  </si>
  <si>
    <t>VICI</t>
  </si>
  <si>
    <t>VICR</t>
  </si>
  <si>
    <t>VIGL</t>
  </si>
  <si>
    <t>VIK</t>
  </si>
  <si>
    <t>VINC</t>
  </si>
  <si>
    <t>VINE</t>
  </si>
  <si>
    <t>VINO</t>
  </si>
  <si>
    <t>VINP</t>
  </si>
  <si>
    <t>VIOT</t>
  </si>
  <si>
    <t>VIPS</t>
  </si>
  <si>
    <t>VIR</t>
  </si>
  <si>
    <t>VIRC</t>
  </si>
  <si>
    <t>VIRT</t>
  </si>
  <si>
    <t>VIRX</t>
  </si>
  <si>
    <t>VISL</t>
  </si>
  <si>
    <t>VIST</t>
  </si>
  <si>
    <t>VITL</t>
  </si>
  <si>
    <t>VIV</t>
  </si>
  <si>
    <t>VIVK</t>
  </si>
  <si>
    <t>VKI</t>
  </si>
  <si>
    <t>VKQ</t>
  </si>
  <si>
    <t>VKTX</t>
  </si>
  <si>
    <t>VLCN</t>
  </si>
  <si>
    <t>VLGEA</t>
  </si>
  <si>
    <t>VLN</t>
  </si>
  <si>
    <t>VLO</t>
  </si>
  <si>
    <t>VLRS</t>
  </si>
  <si>
    <t>VLT</t>
  </si>
  <si>
    <t>VLTO</t>
  </si>
  <si>
    <t>VLY</t>
  </si>
  <si>
    <t>VLYPN</t>
  </si>
  <si>
    <t>VLYPO</t>
  </si>
  <si>
    <t>VLYPP</t>
  </si>
  <si>
    <t>VMAR</t>
  </si>
  <si>
    <t>VMC</t>
  </si>
  <si>
    <t>VMCA</t>
  </si>
  <si>
    <t>VMCAU</t>
  </si>
  <si>
    <t>VMCAW</t>
  </si>
  <si>
    <t>VMD</t>
  </si>
  <si>
    <t>VMEO</t>
  </si>
  <si>
    <t>VMI</t>
  </si>
  <si>
    <t>VMO</t>
  </si>
  <si>
    <t>VNCE</t>
  </si>
  <si>
    <t>VNDA</t>
  </si>
  <si>
    <t>VNET</t>
  </si>
  <si>
    <t>VNO</t>
  </si>
  <si>
    <t>VNOM</t>
  </si>
  <si>
    <t>VNRX</t>
  </si>
  <si>
    <t>VNT</t>
  </si>
  <si>
    <t>VOC</t>
  </si>
  <si>
    <t>VOD</t>
  </si>
  <si>
    <t>VOR</t>
  </si>
  <si>
    <t>VOXR</t>
  </si>
  <si>
    <t>VOXX</t>
  </si>
  <si>
    <t>VOYA</t>
  </si>
  <si>
    <t>VPG</t>
  </si>
  <si>
    <t>VPV</t>
  </si>
  <si>
    <t>VRA</t>
  </si>
  <si>
    <t>VRAR</t>
  </si>
  <si>
    <t>VRAX</t>
  </si>
  <si>
    <t>VRCA</t>
  </si>
  <si>
    <t>VRDN</t>
  </si>
  <si>
    <t>VRE</t>
  </si>
  <si>
    <t>VREX</t>
  </si>
  <si>
    <t>VRM</t>
  </si>
  <si>
    <t>VRME</t>
  </si>
  <si>
    <t>VRN</t>
  </si>
  <si>
    <t>VRNA</t>
  </si>
  <si>
    <t>VRNS</t>
  </si>
  <si>
    <t>VRNT</t>
  </si>
  <si>
    <t>VRPX</t>
  </si>
  <si>
    <t>VRRM</t>
  </si>
  <si>
    <t>VRSK</t>
  </si>
  <si>
    <t>VRSN</t>
  </si>
  <si>
    <t>VRT</t>
  </si>
  <si>
    <t>VRTS</t>
  </si>
  <si>
    <t>VRTX</t>
  </si>
  <si>
    <t>VS</t>
  </si>
  <si>
    <t>VSAC</t>
  </si>
  <si>
    <t>VSACW</t>
  </si>
  <si>
    <t>VSAT</t>
  </si>
  <si>
    <t>VSCO</t>
  </si>
  <si>
    <t>VSEC</t>
  </si>
  <si>
    <t>VSEE</t>
  </si>
  <si>
    <t>VSEEW</t>
  </si>
  <si>
    <t>VSH</t>
  </si>
  <si>
    <t>VSME</t>
  </si>
  <si>
    <t>VST</t>
  </si>
  <si>
    <t>VSTA</t>
  </si>
  <si>
    <t>VSTE</t>
  </si>
  <si>
    <t>VSTEW</t>
  </si>
  <si>
    <t>VSTM</t>
  </si>
  <si>
    <t>VSTO</t>
  </si>
  <si>
    <t>VSTS</t>
  </si>
  <si>
    <t>VTAK</t>
  </si>
  <si>
    <t>VTEX</t>
  </si>
  <si>
    <t>VTGN</t>
  </si>
  <si>
    <t>VTLE</t>
  </si>
  <si>
    <t>VTMX</t>
  </si>
  <si>
    <t>VTN</t>
  </si>
  <si>
    <t>VTOL</t>
  </si>
  <si>
    <t>VTR</t>
  </si>
  <si>
    <t>VTRS</t>
  </si>
  <si>
    <t>VTS</t>
  </si>
  <si>
    <t>VTSI</t>
  </si>
  <si>
    <t>VTVT</t>
  </si>
  <si>
    <t>VTYX</t>
  </si>
  <si>
    <t>VUZI</t>
  </si>
  <si>
    <t>VVI</t>
  </si>
  <si>
    <t>VVOS</t>
  </si>
  <si>
    <t>VVPR</t>
  </si>
  <si>
    <t>VVR</t>
  </si>
  <si>
    <t>VVV</t>
  </si>
  <si>
    <t>VVX</t>
  </si>
  <si>
    <t>VXRT</t>
  </si>
  <si>
    <t>VYGR</t>
  </si>
  <si>
    <t>VYNE</t>
  </si>
  <si>
    <t>VYX</t>
  </si>
  <si>
    <t>VZ</t>
  </si>
  <si>
    <t>VZIO</t>
  </si>
  <si>
    <t>VZLA</t>
  </si>
  <si>
    <t>W</t>
  </si>
  <si>
    <t>WAB</t>
  </si>
  <si>
    <t>WABC</t>
  </si>
  <si>
    <t>WAFD</t>
  </si>
  <si>
    <t>WAFDP</t>
  </si>
  <si>
    <t>WAFU</t>
  </si>
  <si>
    <t>WAL</t>
  </si>
  <si>
    <t>WALD</t>
  </si>
  <si>
    <t>WALDW</t>
  </si>
  <si>
    <t>WASH</t>
  </si>
  <si>
    <t>WAT</t>
  </si>
  <si>
    <t>WATT</t>
  </si>
  <si>
    <t>WAVE</t>
  </si>
  <si>
    <t>WAVS</t>
  </si>
  <si>
    <t>WAY</t>
  </si>
  <si>
    <t>WB</t>
  </si>
  <si>
    <t>WBA</t>
  </si>
  <si>
    <t>WBD</t>
  </si>
  <si>
    <t>WBS</t>
  </si>
  <si>
    <t>WBTN</t>
  </si>
  <si>
    <t>WBUY</t>
  </si>
  <si>
    <t>WBX</t>
  </si>
  <si>
    <t>WCC</t>
  </si>
  <si>
    <t>WCN</t>
  </si>
  <si>
    <t>WCT</t>
  </si>
  <si>
    <t>WD</t>
  </si>
  <si>
    <t>WDAY</t>
  </si>
  <si>
    <t>WDC</t>
  </si>
  <si>
    <t>WDFC</t>
  </si>
  <si>
    <t>WDH</t>
  </si>
  <si>
    <t>WDI</t>
  </si>
  <si>
    <t>WDS</t>
  </si>
  <si>
    <t>WEA</t>
  </si>
  <si>
    <t>WEAV</t>
  </si>
  <si>
    <t>WEC</t>
  </si>
  <si>
    <t>WEL</t>
  </si>
  <si>
    <t>WELL</t>
  </si>
  <si>
    <t>WEN</t>
  </si>
  <si>
    <t>WERN</t>
  </si>
  <si>
    <t>WES</t>
  </si>
  <si>
    <t>WEST</t>
  </si>
  <si>
    <t>WETH</t>
  </si>
  <si>
    <t>WEX</t>
  </si>
  <si>
    <t>WEYS</t>
  </si>
  <si>
    <t>WF</t>
  </si>
  <si>
    <t>WFC</t>
  </si>
  <si>
    <t>WFCF</t>
  </si>
  <si>
    <t>WFG</t>
  </si>
  <si>
    <t>WFRD</t>
  </si>
  <si>
    <t>WGO</t>
  </si>
  <si>
    <t>WGS</t>
  </si>
  <si>
    <t>WGSWW</t>
  </si>
  <si>
    <t>WH</t>
  </si>
  <si>
    <t>WHD</t>
  </si>
  <si>
    <t>WHF</t>
  </si>
  <si>
    <t>WHFCL</t>
  </si>
  <si>
    <t>WHG</t>
  </si>
  <si>
    <t>WHLM</t>
  </si>
  <si>
    <t>WHLR</t>
  </si>
  <si>
    <t>WHLRD</t>
  </si>
  <si>
    <t>WHLRL</t>
  </si>
  <si>
    <t>WHLRP</t>
  </si>
  <si>
    <t>WHR</t>
  </si>
  <si>
    <t>WIA</t>
  </si>
  <si>
    <t>WILC</t>
  </si>
  <si>
    <t>WIMI</t>
  </si>
  <si>
    <t>WINA</t>
  </si>
  <si>
    <t>WING</t>
  </si>
  <si>
    <t>WINT</t>
  </si>
  <si>
    <t>WINV</t>
  </si>
  <si>
    <t>WINVR</t>
  </si>
  <si>
    <t>WISA</t>
  </si>
  <si>
    <t>WIT</t>
  </si>
  <si>
    <t>WIW</t>
  </si>
  <si>
    <t>WIX</t>
  </si>
  <si>
    <t>WK</t>
  </si>
  <si>
    <t>WKC</t>
  </si>
  <si>
    <t>WKEY</t>
  </si>
  <si>
    <t>WKHS</t>
  </si>
  <si>
    <t>WKSP</t>
  </si>
  <si>
    <t>WLDN</t>
  </si>
  <si>
    <t>WLDS</t>
  </si>
  <si>
    <t>WLDSW</t>
  </si>
  <si>
    <t>WLFC</t>
  </si>
  <si>
    <t>WLGS</t>
  </si>
  <si>
    <t>WLK</t>
  </si>
  <si>
    <t>WLKP</t>
  </si>
  <si>
    <t>WLY</t>
  </si>
  <si>
    <t>WM</t>
  </si>
  <si>
    <t>WMB</t>
  </si>
  <si>
    <t>WMG</t>
  </si>
  <si>
    <t>WMK</t>
  </si>
  <si>
    <t>WMPN</t>
  </si>
  <si>
    <t>WMS</t>
  </si>
  <si>
    <t>WMT</t>
  </si>
  <si>
    <t>WNC</t>
  </si>
  <si>
    <t>WNEB</t>
  </si>
  <si>
    <t>WNS</t>
  </si>
  <si>
    <t>WNW</t>
  </si>
  <si>
    <t>WOK</t>
  </si>
  <si>
    <t>WOLF</t>
  </si>
  <si>
    <t>WOOF</t>
  </si>
  <si>
    <t>WOR</t>
  </si>
  <si>
    <t>WORX</t>
  </si>
  <si>
    <t>WOW</t>
  </si>
  <si>
    <t>WPC</t>
  </si>
  <si>
    <t>WPM</t>
  </si>
  <si>
    <t>WPP</t>
  </si>
  <si>
    <t>WPRT</t>
  </si>
  <si>
    <t>WRAP</t>
  </si>
  <si>
    <t>WRB</t>
  </si>
  <si>
    <t>WRBY</t>
  </si>
  <si>
    <t>WRLD</t>
  </si>
  <si>
    <t>WRN</t>
  </si>
  <si>
    <t>WS</t>
  </si>
  <si>
    <t>WSBC</t>
  </si>
  <si>
    <t>WSBCP</t>
  </si>
  <si>
    <t>WSBF</t>
  </si>
  <si>
    <t>WSC</t>
  </si>
  <si>
    <t>WSFS</t>
  </si>
  <si>
    <t>WSM</t>
  </si>
  <si>
    <t>WSO</t>
  </si>
  <si>
    <t>WSR</t>
  </si>
  <si>
    <t>WST</t>
  </si>
  <si>
    <t>WT</t>
  </si>
  <si>
    <t>WTBA</t>
  </si>
  <si>
    <t>WTFC</t>
  </si>
  <si>
    <t>WTFCM</t>
  </si>
  <si>
    <t>WTFCP</t>
  </si>
  <si>
    <t>WTI</t>
  </si>
  <si>
    <t>WTM</t>
  </si>
  <si>
    <t>WTO</t>
  </si>
  <si>
    <t>WTRG</t>
  </si>
  <si>
    <t>WTS</t>
  </si>
  <si>
    <t>WTTR</t>
  </si>
  <si>
    <t>WTW</t>
  </si>
  <si>
    <t>WU</t>
  </si>
  <si>
    <t>WULF</t>
  </si>
  <si>
    <t>WVE</t>
  </si>
  <si>
    <t>WVVI</t>
  </si>
  <si>
    <t>WVVIP</t>
  </si>
  <si>
    <t>WW</t>
  </si>
  <si>
    <t>WWD</t>
  </si>
  <si>
    <t>WWR</t>
  </si>
  <si>
    <t>WWW</t>
  </si>
  <si>
    <t>WY</t>
  </si>
  <si>
    <t>WYNN</t>
  </si>
  <si>
    <t>WYY</t>
  </si>
  <si>
    <t>X</t>
  </si>
  <si>
    <t>XAIR</t>
  </si>
  <si>
    <t>XBIO</t>
  </si>
  <si>
    <t>XBIT</t>
  </si>
  <si>
    <t>XBP</t>
  </si>
  <si>
    <t>XBPEW</t>
  </si>
  <si>
    <t>XCH</t>
  </si>
  <si>
    <t>XCUR</t>
  </si>
  <si>
    <t>XEL</t>
  </si>
  <si>
    <t>XELA</t>
  </si>
  <si>
    <t>XELAP</t>
  </si>
  <si>
    <t>XELB</t>
  </si>
  <si>
    <t>XENE</t>
  </si>
  <si>
    <t>XERS</t>
  </si>
  <si>
    <t>XFLT</t>
  </si>
  <si>
    <t>XFOR</t>
  </si>
  <si>
    <t>XGN</t>
  </si>
  <si>
    <t>XHG</t>
  </si>
  <si>
    <t>XHR</t>
  </si>
  <si>
    <t>XIN</t>
  </si>
  <si>
    <t>XLO</t>
  </si>
  <si>
    <t>XMTR</t>
  </si>
  <si>
    <t>XNCR</t>
  </si>
  <si>
    <t>XNET</t>
  </si>
  <si>
    <t>XOM</t>
  </si>
  <si>
    <t>XOMA</t>
  </si>
  <si>
    <t>XOMAO</t>
  </si>
  <si>
    <t>XOMAP</t>
  </si>
  <si>
    <t>XOS</t>
  </si>
  <si>
    <t>XOSWW</t>
  </si>
  <si>
    <t>XP</t>
  </si>
  <si>
    <t>XPEL</t>
  </si>
  <si>
    <t>XPER</t>
  </si>
  <si>
    <t>XPEV</t>
  </si>
  <si>
    <t>XPL</t>
  </si>
  <si>
    <t>XPO</t>
  </si>
  <si>
    <t>XPOF</t>
  </si>
  <si>
    <t>XPON</t>
  </si>
  <si>
    <t>XPRO</t>
  </si>
  <si>
    <t>XRAY</t>
  </si>
  <si>
    <t>XRTX</t>
  </si>
  <si>
    <t>XRX</t>
  </si>
  <si>
    <t>XTIA</t>
  </si>
  <si>
    <t>XTKG</t>
  </si>
  <si>
    <t>XTLB</t>
  </si>
  <si>
    <t>XTNT</t>
  </si>
  <si>
    <t>XWEL</t>
  </si>
  <si>
    <t>XXII</t>
  </si>
  <si>
    <t>XYF</t>
  </si>
  <si>
    <t>XYL</t>
  </si>
  <si>
    <t>XYLO</t>
  </si>
  <si>
    <t>YALA</t>
  </si>
  <si>
    <t>YCBD</t>
  </si>
  <si>
    <t>YELP</t>
  </si>
  <si>
    <t>YETI</t>
  </si>
  <si>
    <t>YEXT</t>
  </si>
  <si>
    <t>YGMZ</t>
  </si>
  <si>
    <t>YHGJ</t>
  </si>
  <si>
    <t>YHNAU</t>
  </si>
  <si>
    <t>YI</t>
  </si>
  <si>
    <t>YIBO</t>
  </si>
  <si>
    <t>YJ</t>
  </si>
  <si>
    <t>YMAB</t>
  </si>
  <si>
    <t>YMM</t>
  </si>
  <si>
    <t>YORW</t>
  </si>
  <si>
    <t>YOSH</t>
  </si>
  <si>
    <t>YOTA</t>
  </si>
  <si>
    <t>YOTAR</t>
  </si>
  <si>
    <t>YOTAW</t>
  </si>
  <si>
    <t>YOU</t>
  </si>
  <si>
    <t>YPF</t>
  </si>
  <si>
    <t>YQ</t>
  </si>
  <si>
    <t>YRD</t>
  </si>
  <si>
    <t>YSG</t>
  </si>
  <si>
    <t>YTRA</t>
  </si>
  <si>
    <t>YUM</t>
  </si>
  <si>
    <t>YUMC</t>
  </si>
  <si>
    <t>YXT</t>
  </si>
  <si>
    <t>YY</t>
  </si>
  <si>
    <t>YYAI</t>
  </si>
  <si>
    <t>YYGH</t>
  </si>
  <si>
    <t>Z</t>
  </si>
  <si>
    <t>ZAPP</t>
  </si>
  <si>
    <t>ZAPPW</t>
  </si>
  <si>
    <t>ZBAO</t>
  </si>
  <si>
    <t>ZBH</t>
  </si>
  <si>
    <t>ZBIO</t>
  </si>
  <si>
    <t>ZBRA</t>
  </si>
  <si>
    <t>ZCAR</t>
  </si>
  <si>
    <t>ZCARW</t>
  </si>
  <si>
    <t>ZCMD</t>
  </si>
  <si>
    <t>ZD</t>
  </si>
  <si>
    <t>ZDGE</t>
  </si>
  <si>
    <t>ZENA</t>
  </si>
  <si>
    <t>ZENV</t>
  </si>
  <si>
    <t>ZEO</t>
  </si>
  <si>
    <t>ZEOWW</t>
  </si>
  <si>
    <t>ZEPP</t>
  </si>
  <si>
    <t>ZETA</t>
  </si>
  <si>
    <t>ZEUS</t>
  </si>
  <si>
    <t>ZG</t>
  </si>
  <si>
    <t>ZGN</t>
  </si>
  <si>
    <t>ZH</t>
  </si>
  <si>
    <t>ZI</t>
  </si>
  <si>
    <t>ZIM</t>
  </si>
  <si>
    <t>ZIMV</t>
  </si>
  <si>
    <t>ZION</t>
  </si>
  <si>
    <t>ZIONL</t>
  </si>
  <si>
    <t>ZIONO</t>
  </si>
  <si>
    <t>ZIONP</t>
  </si>
  <si>
    <t>ZIP</t>
  </si>
  <si>
    <t>ZJK</t>
  </si>
  <si>
    <t>ZJYL</t>
  </si>
  <si>
    <t>ZK</t>
  </si>
  <si>
    <t>ZKH</t>
  </si>
  <si>
    <t>ZKIN</t>
  </si>
  <si>
    <t>ZLAB</t>
  </si>
  <si>
    <t>ZM</t>
  </si>
  <si>
    <t>ZNTL</t>
  </si>
  <si>
    <t>ZOM</t>
  </si>
  <si>
    <t>ZONE</t>
  </si>
  <si>
    <t>ZOOZ</t>
  </si>
  <si>
    <t>ZOOZW</t>
  </si>
  <si>
    <t>ZPTA</t>
  </si>
  <si>
    <t>ZPTAW</t>
  </si>
  <si>
    <t>ZS</t>
  </si>
  <si>
    <t>ZTEK</t>
  </si>
  <si>
    <t>ZTO</t>
  </si>
  <si>
    <t>ZTR</t>
  </si>
  <si>
    <t>ZTS</t>
  </si>
  <si>
    <t>ZUMZ</t>
  </si>
  <si>
    <t>ZUO</t>
  </si>
  <si>
    <t>ZURA</t>
  </si>
  <si>
    <t>ZVIA</t>
  </si>
  <si>
    <t>ZVRA</t>
  </si>
  <si>
    <t>ZVSA</t>
  </si>
  <si>
    <t>ZWS</t>
  </si>
  <si>
    <t>ZYME</t>
  </si>
  <si>
    <t>ZYXI</t>
  </si>
  <si>
    <t>Agilent Technologies, Inc.</t>
  </si>
  <si>
    <t>Alcoa Corporation</t>
  </si>
  <si>
    <t>ATA Creativity Global</t>
  </si>
  <si>
    <t>Ares Acquisition Corporation II</t>
  </si>
  <si>
    <t>Aadi Bioscience, Inc.</t>
  </si>
  <si>
    <t>American Airlines Group Inc.</t>
  </si>
  <si>
    <t>AA Mission Acquisition Corp.</t>
  </si>
  <si>
    <t>Atlantic American Corporation</t>
  </si>
  <si>
    <t>Applied Optoelectronics, Inc.</t>
  </si>
  <si>
    <t>AAON, Inc.</t>
  </si>
  <si>
    <t>Advance Auto Parts, Inc.</t>
  </si>
  <si>
    <t>Apple Inc.</t>
  </si>
  <si>
    <t>American Assets Trust, Inc.</t>
  </si>
  <si>
    <t>AllianceBernstein Holding L.P.</t>
  </si>
  <si>
    <t>American Battery Technology Company</t>
  </si>
  <si>
    <t>AbbVie Inc.</t>
  </si>
  <si>
    <t>Ameris Bancorp</t>
  </si>
  <si>
    <t>AbCellera Biologics Inc.</t>
  </si>
  <si>
    <t>Abeona Therapeutics Inc.</t>
  </si>
  <si>
    <t>Ambev S.A.</t>
  </si>
  <si>
    <t>Asbury Automotive Group, Inc.</t>
  </si>
  <si>
    <t>Abacus Life, Inc.</t>
  </si>
  <si>
    <t>Abacus Life, Inc. 9.875% Fixed Rate Senior Notes due 2028</t>
  </si>
  <si>
    <t>Able View Global Inc.</t>
  </si>
  <si>
    <t>ABM Industries Incorporated</t>
  </si>
  <si>
    <t>Airbnb, Inc.</t>
  </si>
  <si>
    <t>Acumen Pharmaceuticals, Inc.</t>
  </si>
  <si>
    <t>Arbor Realty Trust, Inc.</t>
  </si>
  <si>
    <t>Absci Corporation</t>
  </si>
  <si>
    <t>Abbott Laboratories</t>
  </si>
  <si>
    <t>Abits Group Inc.</t>
  </si>
  <si>
    <t>Arbutus Biopharma Corporation</t>
  </si>
  <si>
    <t>ABVC BioPharma, Inc.</t>
  </si>
  <si>
    <t>Above Food Ingredients Inc.</t>
  </si>
  <si>
    <t>ABIVAX Société Anonyme</t>
  </si>
  <si>
    <t>Associated Capital Group, Inc.</t>
  </si>
  <si>
    <t>Arcosa, Inc.</t>
  </si>
  <si>
    <t>Atlantic Coastal Acquisition Corp. II</t>
  </si>
  <si>
    <t>ACADIA Pharmaceuticals Inc.</t>
  </si>
  <si>
    <t>Aurora Cannabis Inc.</t>
  </si>
  <si>
    <t>Accolade, Inc.</t>
  </si>
  <si>
    <t>ACCO Brands Corporation</t>
  </si>
  <si>
    <t>ProFrac Holding Corp.</t>
  </si>
  <si>
    <t>Accel Entertainment, Inc.</t>
  </si>
  <si>
    <t>Adicet Bio, Inc.</t>
  </si>
  <si>
    <t>Arch Capital Group Ltd.</t>
  </si>
  <si>
    <t>Acadia Healthcare Company, Inc.</t>
  </si>
  <si>
    <t>Achilles Therapeutics plc</t>
  </si>
  <si>
    <t>Archer Aviation Inc.</t>
  </si>
  <si>
    <t>Achieve Life Sciences, Inc.</t>
  </si>
  <si>
    <t>Albertsons Companies, Inc.</t>
  </si>
  <si>
    <t>American Coastal Insurance Corporation</t>
  </si>
  <si>
    <t>AC Immune SA</t>
  </si>
  <si>
    <t>ACI Worldwide, Inc.</t>
  </si>
  <si>
    <t>Axcelis Technologies, Inc.</t>
  </si>
  <si>
    <t>Arcellx, Inc.</t>
  </si>
  <si>
    <t>AECOM</t>
  </si>
  <si>
    <t>ACM Research, Inc.</t>
  </si>
  <si>
    <t>Accenture plc</t>
  </si>
  <si>
    <t>ACNB Corporation</t>
  </si>
  <si>
    <t>Ascent Industries Co.</t>
  </si>
  <si>
    <t>Aclarion, Inc.</t>
  </si>
  <si>
    <t>Abrdn Income Credit Strategies Fund</t>
  </si>
  <si>
    <t>ACRES Commercial Realty Corp.</t>
  </si>
  <si>
    <t>Ares Commercial Real Estate Corporation</t>
  </si>
  <si>
    <t>Aclaris Therapeutics, Inc.</t>
  </si>
  <si>
    <t>Acrivon Therapeutics, Inc.</t>
  </si>
  <si>
    <t>Acasti Pharma Inc.</t>
  </si>
  <si>
    <t>Enact Holdings, Inc.</t>
  </si>
  <si>
    <t>Acacia Research Corporation</t>
  </si>
  <si>
    <t>Actuate Therapeutics, Inc. Common stock</t>
  </si>
  <si>
    <t>Acme United Corporation</t>
  </si>
  <si>
    <t>Virtus Diversified Income &amp; Convertible Fund</t>
  </si>
  <si>
    <t>ACV Auctions Inc.</t>
  </si>
  <si>
    <t>Acurx Pharmaceuticals, Inc.</t>
  </si>
  <si>
    <t>Adagene Inc.</t>
  </si>
  <si>
    <t>Adaptimmune Therapeutics plc</t>
  </si>
  <si>
    <t>Adobe Inc.</t>
  </si>
  <si>
    <t>Agree Realty Corporation</t>
  </si>
  <si>
    <t>ADC Therapeutics SA</t>
  </si>
  <si>
    <t>Color Star Technology Co., Ltd.</t>
  </si>
  <si>
    <t>Adeia Inc.</t>
  </si>
  <si>
    <t>Adagio Medical Holdings, Inc.</t>
  </si>
  <si>
    <t>Analog Devices, Inc.</t>
  </si>
  <si>
    <t>Adial Pharmaceuticals, Inc.</t>
  </si>
  <si>
    <t>Archer-Daniels-Midland Company</t>
  </si>
  <si>
    <t>ADMA Biologics, Inc.</t>
  </si>
  <si>
    <t>Advent Technologies Holdings, Inc.</t>
  </si>
  <si>
    <t>Adient plc</t>
  </si>
  <si>
    <t>Automatic Data Processing, Inc.</t>
  </si>
  <si>
    <t>Adaptive Biotechnologies Corporation</t>
  </si>
  <si>
    <t>ADS-TEC Energy PLC</t>
  </si>
  <si>
    <t>Autodesk, Inc.</t>
  </si>
  <si>
    <t>ADT Inc.</t>
  </si>
  <si>
    <t>ADTRAN Holdings, Inc.</t>
  </si>
  <si>
    <t>Aditxt, Inc.</t>
  </si>
  <si>
    <t>Addus HomeCare Corporation</t>
  </si>
  <si>
    <t>Advantage Solutions Inc.</t>
  </si>
  <si>
    <t>Adverum Biotechnologies, Inc.</t>
  </si>
  <si>
    <t>Adams Diversified Equity Fund, Inc.</t>
  </si>
  <si>
    <t>Addex Therapeutics Ltd</t>
  </si>
  <si>
    <t>Adams Resources &amp; Energy, Inc.</t>
  </si>
  <si>
    <t>AltEnergy Acquisition Corp.</t>
  </si>
  <si>
    <t>Ameren Corporation</t>
  </si>
  <si>
    <t>Abrdn Emerging Markets Equity Income Fund Inc</t>
  </si>
  <si>
    <t>Aegon Ltd.</t>
  </si>
  <si>
    <t>Antelope Enterprise Holdings Limited</t>
  </si>
  <si>
    <t>Aehr Test Systems, Inc.</t>
  </si>
  <si>
    <t>Alset Inc.</t>
  </si>
  <si>
    <t>Advanced Energy Industries, Inc.</t>
  </si>
  <si>
    <t>Agnico Eagle Mines Limited</t>
  </si>
  <si>
    <t>Aethlon Medical, Inc.</t>
  </si>
  <si>
    <t>Alliance Entertainment Holding Corporation</t>
  </si>
  <si>
    <t>American Eagle Outfitters, Inc.</t>
  </si>
  <si>
    <t>AEON Biopharma, Inc.</t>
  </si>
  <si>
    <t>American Electric Power Company, Inc.</t>
  </si>
  <si>
    <t>AerCap Holdings N.V.</t>
  </si>
  <si>
    <t>Aeries Technology, Inc</t>
  </si>
  <si>
    <t>The AES Corporation</t>
  </si>
  <si>
    <t>Atlas Energy Solutions Inc.</t>
  </si>
  <si>
    <t>Aeva Technologies, Inc.</t>
  </si>
  <si>
    <t>AudioEye, Inc.</t>
  </si>
  <si>
    <t>AllianceBernstein National Municipal Income Fund, Inc.</t>
  </si>
  <si>
    <t>Affinity Bancshares, Inc.</t>
  </si>
  <si>
    <t>AFC Gamma, Inc.</t>
  </si>
  <si>
    <t>American Financial Group, Inc.</t>
  </si>
  <si>
    <t>Aimei Health Technology Co., Ltd</t>
  </si>
  <si>
    <t>Aflac Incorporated</t>
  </si>
  <si>
    <t>Affimed N.V.</t>
  </si>
  <si>
    <t>Forafric Global PLC</t>
  </si>
  <si>
    <t>Affirm Holdings, Inc.</t>
  </si>
  <si>
    <t>Afya Limited</t>
  </si>
  <si>
    <t>First Majestic Silver Corp.</t>
  </si>
  <si>
    <t>Allied Gaming &amp; Entertainment Inc.</t>
  </si>
  <si>
    <t>AGBA Group Holding Limited</t>
  </si>
  <si>
    <t>AGCO Corporation</t>
  </si>
  <si>
    <t>abrdn Global Dynamic Dividend</t>
  </si>
  <si>
    <t>Agenus Inc.</t>
  </si>
  <si>
    <t>Agrify Corporation</t>
  </si>
  <si>
    <t>Alamos Gold Inc.</t>
  </si>
  <si>
    <t>Agios Pharmaceuticals, Inc.</t>
  </si>
  <si>
    <t>agilon health, inc.</t>
  </si>
  <si>
    <t>Federal Agricultural Mortgage Corporation</t>
  </si>
  <si>
    <t>AGM Group Holdings Inc.</t>
  </si>
  <si>
    <t>AGNC Investment Corp.</t>
  </si>
  <si>
    <t>Assured Guaranty Ltd.</t>
  </si>
  <si>
    <t>Avangrid, Inc.</t>
  </si>
  <si>
    <t>AgriFORCE Growing Systems Ltd.</t>
  </si>
  <si>
    <t>Adecoagro S.A.</t>
  </si>
  <si>
    <t>PlayAGS, Inc.</t>
  </si>
  <si>
    <t>Argan, Inc.</t>
  </si>
  <si>
    <t>Agilysys, Inc.</t>
  </si>
  <si>
    <t>AdaptHealth Corp.</t>
  </si>
  <si>
    <t>Akso Health Group</t>
  </si>
  <si>
    <t>Armada Hoffler Properties, Inc.</t>
  </si>
  <si>
    <t>American Healthcare REIT, Inc.</t>
  </si>
  <si>
    <t>Ashford Hospitality Trust, Inc.</t>
  </si>
  <si>
    <t>C3.ai, Inc.</t>
  </si>
  <si>
    <t>Thunder Power Holdings, Inc.</t>
  </si>
  <si>
    <t>Firefly Neuroscience, Inc.</t>
  </si>
  <si>
    <t>American International Group, Inc.</t>
  </si>
  <si>
    <t>Senmiao Technology Limited</t>
  </si>
  <si>
    <t>iLearningEngines, Inc.</t>
  </si>
  <si>
    <t>AIM ImmunoTech Inc.</t>
  </si>
  <si>
    <t>Aimfinity Investment Corp. I</t>
  </si>
  <si>
    <t>Ainos, Inc.</t>
  </si>
  <si>
    <t>Albany International Corp.</t>
  </si>
  <si>
    <t>Virtus Artificial Intelligence &amp; Technology Opportunities Fund</t>
  </si>
  <si>
    <t>PowerFleet, Inc.</t>
  </si>
  <si>
    <t>Arteris, Inc.</t>
  </si>
  <si>
    <t>AAR Corp.</t>
  </si>
  <si>
    <t>reAlpha Tech Corp.</t>
  </si>
  <si>
    <t>Airgain, Inc.</t>
  </si>
  <si>
    <t>Air Industries Group</t>
  </si>
  <si>
    <t>Montana Technologies Corporation</t>
  </si>
  <si>
    <t>AirSculpt Technologies, Inc.</t>
  </si>
  <si>
    <t>Air T, Inc.</t>
  </si>
  <si>
    <t>Airship AI Holdings, Inc.</t>
  </si>
  <si>
    <t>Applied Industrial Technologies, Inc.</t>
  </si>
  <si>
    <t>AI Transportation Acquisition Corp</t>
  </si>
  <si>
    <t>Apartment Investment and Management Company</t>
  </si>
  <si>
    <t>Xiao-I Corporation</t>
  </si>
  <si>
    <t>Assurant, Inc.</t>
  </si>
  <si>
    <t>Arthur J. Gallagher &amp; Co.</t>
  </si>
  <si>
    <t>Great Ajax Corp.</t>
  </si>
  <si>
    <t>a.k.a. Brands Holding Corp.</t>
  </si>
  <si>
    <t>Akamai Technologies, Inc.</t>
  </si>
  <si>
    <t>Akanda Corp.</t>
  </si>
  <si>
    <t>Akebia Therapeutics, Inc.</t>
  </si>
  <si>
    <t>Acadia Realty Trust</t>
  </si>
  <si>
    <t>Akero Therapeutics, Inc.</t>
  </si>
  <si>
    <t>Akoustis Technologies, Inc.</t>
  </si>
  <si>
    <t>Akari Therapeutics, Plc</t>
  </si>
  <si>
    <t>Akoya Biosciences, Inc.</t>
  </si>
  <si>
    <t>Air Lease Corporation</t>
  </si>
  <si>
    <t>Astera Labs, Inc.</t>
  </si>
  <si>
    <t>Alarum Technologies Ltd.</t>
  </si>
  <si>
    <t>Albemarle Corporation</t>
  </si>
  <si>
    <t>Avalon GloboCare Corp.</t>
  </si>
  <si>
    <t>Alcon Inc.</t>
  </si>
  <si>
    <t>Alternus Clean Energy Inc</t>
  </si>
  <si>
    <t>Alico, Inc.</t>
  </si>
  <si>
    <t>Alchemy Investments Acquisition Corp 1</t>
  </si>
  <si>
    <t>Aldeyra Therapeutics, Inc.</t>
  </si>
  <si>
    <t>ALLETE, Inc.</t>
  </si>
  <si>
    <t>Alector, Inc.</t>
  </si>
  <si>
    <t>Alexander &amp; Baldwin, Inc.</t>
  </si>
  <si>
    <t>Centurion Acquisition Corp.</t>
  </si>
  <si>
    <t>Alamo Group Inc.</t>
  </si>
  <si>
    <t>Allegro MicroSystems, Inc.</t>
  </si>
  <si>
    <t>Align Technology, Inc.</t>
  </si>
  <si>
    <t>Aligos Therapeutics, Inc.</t>
  </si>
  <si>
    <t>Allegiant Travel Company</t>
  </si>
  <si>
    <t>Alignment Healthcare, Inc.</t>
  </si>
  <si>
    <t>Alight, Inc.</t>
  </si>
  <si>
    <t>Alaska Air Group, Inc.</t>
  </si>
  <si>
    <t>Alkermes plc</t>
  </si>
  <si>
    <t>Alkami Technology, Inc.</t>
  </si>
  <si>
    <t>The Allstate Corporation</t>
  </si>
  <si>
    <t>Allegion plc</t>
  </si>
  <si>
    <t>Allakos Inc.</t>
  </si>
  <si>
    <t>Allogene Therapeutics, Inc.</t>
  </si>
  <si>
    <t>Allarity Therapeutics, Inc.</t>
  </si>
  <si>
    <t>Allot Ltd.</t>
  </si>
  <si>
    <t>Ally Financial Inc.</t>
  </si>
  <si>
    <t>Alumis Inc.</t>
  </si>
  <si>
    <t>Allient Inc.</t>
  </si>
  <si>
    <t>Alnylam Pharmaceuticals, Inc.</t>
  </si>
  <si>
    <t>AstroNova, Inc.</t>
  </si>
  <si>
    <t>Alpine 4 Holdings, Inc.</t>
  </si>
  <si>
    <t>Alarm.com Holdings, Inc.</t>
  </si>
  <si>
    <t>Aileron Therapeutics, Inc.</t>
  </si>
  <si>
    <t>Alerus Financial Corporation</t>
  </si>
  <si>
    <t>Alpha Star Acquisition Corporation</t>
  </si>
  <si>
    <t>Allison Transmission Holdings, Inc.</t>
  </si>
  <si>
    <t>Altimmune, Inc.</t>
  </si>
  <si>
    <t>Alta Equipment Group Inc.</t>
  </si>
  <si>
    <t>AlTi Global, Inc.</t>
  </si>
  <si>
    <t>Arcadium Lithium plc</t>
  </si>
  <si>
    <t>Alto Ingredients, Inc.</t>
  </si>
  <si>
    <t>Altair Engineering Inc.</t>
  </si>
  <si>
    <t>ALT5 Sigma Corporation</t>
  </si>
  <si>
    <t>Allurion Technologies Inc.</t>
  </si>
  <si>
    <t>Autoliv, Inc.</t>
  </si>
  <si>
    <t>Alvotech</t>
  </si>
  <si>
    <t>AlloVir, Inc.</t>
  </si>
  <si>
    <t>Alexander's, Inc.</t>
  </si>
  <si>
    <t>ALX Oncology Holdings Inc.</t>
  </si>
  <si>
    <t>Alzamend Neuro, Inc.</t>
  </si>
  <si>
    <t>Antero Midstream Corporation</t>
  </si>
  <si>
    <t>Amalgamated Financial Corp.</t>
  </si>
  <si>
    <t>Applied Materials, Inc.</t>
  </si>
  <si>
    <t>Ambarella, Inc.</t>
  </si>
  <si>
    <t>Ambac Financial Group, Inc.</t>
  </si>
  <si>
    <t>Ambipar Emergency Response</t>
  </si>
  <si>
    <t>Ambow Education Holding Ltd.</t>
  </si>
  <si>
    <t>Ardagh Metal Packaging S.A.</t>
  </si>
  <si>
    <t>AMC Entertainment Holdings, Inc.</t>
  </si>
  <si>
    <t>Amcor plc</t>
  </si>
  <si>
    <t>AMC Networks Inc.</t>
  </si>
  <si>
    <t>Advanced Micro Devices, Inc.</t>
  </si>
  <si>
    <t>AMETEK, Inc.</t>
  </si>
  <si>
    <t>Amedisys, Inc.</t>
  </si>
  <si>
    <t>Affiliated Managers Group, Inc.</t>
  </si>
  <si>
    <t>Amgen Inc.</t>
  </si>
  <si>
    <t>American Homes 4 Rent</t>
  </si>
  <si>
    <t>Autonomix Medical, Inc.</t>
  </si>
  <si>
    <t>Amkor Technology, Inc.</t>
  </si>
  <si>
    <t>American Lithium Corp.</t>
  </si>
  <si>
    <t>Amylyx Pharmaceuticals, Inc.</t>
  </si>
  <si>
    <t>AMN Healthcare Services, Inc.</t>
  </si>
  <si>
    <t>Ameriprise Financial, Inc.</t>
  </si>
  <si>
    <t>AmpliTech Group, Inc.</t>
  </si>
  <si>
    <t>Amphastar Pharmaceuticals, Inc.</t>
  </si>
  <si>
    <t>Amplitude, Inc.</t>
  </si>
  <si>
    <t>Altus Power, Inc.</t>
  </si>
  <si>
    <t>Amprius Technologies, Inc.</t>
  </si>
  <si>
    <t>Amplify Energy Corp.</t>
  </si>
  <si>
    <t>Alpha Metallurgical Resources, Inc.</t>
  </si>
  <si>
    <t>Ameresco, Inc.</t>
  </si>
  <si>
    <t>A-Mark Precious Metals, Inc.</t>
  </si>
  <si>
    <t>Amarin Corporation plc</t>
  </si>
  <si>
    <t>Amneal Pharmaceuticals, Inc.</t>
  </si>
  <si>
    <t>American Shared Hospital Services</t>
  </si>
  <si>
    <t>American Superconductor Corporation</t>
  </si>
  <si>
    <t>AMERISAFE, Inc.</t>
  </si>
  <si>
    <t>Amesite Inc.</t>
  </si>
  <si>
    <t>American Tower Corporation</t>
  </si>
  <si>
    <t>Amerant Bancorp Inc.</t>
  </si>
  <si>
    <t>AMTD IDEA Group</t>
  </si>
  <si>
    <t>Amentum Holdings, Inc.</t>
  </si>
  <si>
    <t>Aemetis, Inc.</t>
  </si>
  <si>
    <t>American Woodmark Corporation</t>
  </si>
  <si>
    <t>American Well Corporation</t>
  </si>
  <si>
    <t>América Móvil, S.A.B. de C.V.</t>
  </si>
  <si>
    <t>Amazon.com, Inc.</t>
  </si>
  <si>
    <t>AutoNation, Inc.</t>
  </si>
  <si>
    <t>AnaptysBio, Inc.</t>
  </si>
  <si>
    <t>The Andersons, Inc.</t>
  </si>
  <si>
    <t>Anebulo Pharmaceuticals, Inc.</t>
  </si>
  <si>
    <t>Arista Networks, Inc.</t>
  </si>
  <si>
    <t>Abercrombie &amp; Fitch Co.</t>
  </si>
  <si>
    <t>Anghami Inc.</t>
  </si>
  <si>
    <t>Angi Inc.</t>
  </si>
  <si>
    <t>AngioDynamics, Inc.</t>
  </si>
  <si>
    <t>Anika Therapeutics, Inc.</t>
  </si>
  <si>
    <t>ANI Pharmaceuticals, Inc.</t>
  </si>
  <si>
    <t>Anixa Biosciences, Inc.</t>
  </si>
  <si>
    <t>Adlai Nortye Ltd.</t>
  </si>
  <si>
    <t>Annexon, Inc.</t>
  </si>
  <si>
    <t>Agriculture &amp; Natural Solutions Acquisition Corporation</t>
  </si>
  <si>
    <t>ANSYS, Inc.</t>
  </si>
  <si>
    <t>AirNet Technology Inc.</t>
  </si>
  <si>
    <t>AN2 Therapeutics, Inc.</t>
  </si>
  <si>
    <t>Annovis Bio, Inc.</t>
  </si>
  <si>
    <t>Sphere 3D Corp.</t>
  </si>
  <si>
    <t>Abrdn Total Dynamic Dividend Fund</t>
  </si>
  <si>
    <t>Angel Oak Mortgage REIT, Inc.</t>
  </si>
  <si>
    <t>Aon plc</t>
  </si>
  <si>
    <t>Artivion, Inc.</t>
  </si>
  <si>
    <t>A. O. Smith Corporation</t>
  </si>
  <si>
    <t>Alpha and Omega Semiconductor Limited</t>
  </si>
  <si>
    <t>American Outdoor Brands, Inc.</t>
  </si>
  <si>
    <t>Ampco-Pittsburgh Corporation</t>
  </si>
  <si>
    <t>APA Corporation</t>
  </si>
  <si>
    <t>Artisan Partners Asset Management Inc.</t>
  </si>
  <si>
    <t>AppTech Payments Corp.</t>
  </si>
  <si>
    <t>Air Products and Chemicals, Inc.</t>
  </si>
  <si>
    <t>Applied DNA Sciences, Inc.</t>
  </si>
  <si>
    <t>American Public Education, Inc.</t>
  </si>
  <si>
    <t>APi Group Corporation</t>
  </si>
  <si>
    <t>Apogee Therapeutics, Inc.</t>
  </si>
  <si>
    <t>Amphenol Corporation</t>
  </si>
  <si>
    <t>Agora, Inc.</t>
  </si>
  <si>
    <t>Applied Digital Corporation</t>
  </si>
  <si>
    <t>Apple Hospitality REIT, Inc.</t>
  </si>
  <si>
    <t>Apollomics, Inc.</t>
  </si>
  <si>
    <t>Apellis Pharmaceuticals, Inc.</t>
  </si>
  <si>
    <t>Applied Therapeutics, Inc.</t>
  </si>
  <si>
    <t>Aptorum Group Limited</t>
  </si>
  <si>
    <t>Apollo Global Management, Inc.</t>
  </si>
  <si>
    <t>Apogee Enterprises, Inc.</t>
  </si>
  <si>
    <t>AppLovin Corporation</t>
  </si>
  <si>
    <t>AppFolio, Inc.</t>
  </si>
  <si>
    <t>Appian Corporation</t>
  </si>
  <si>
    <t>Digital Turbine, Inc.</t>
  </si>
  <si>
    <t>Aprea Therapeutics, Inc.</t>
  </si>
  <si>
    <t>Alpha Pro Tech, Ltd.</t>
  </si>
  <si>
    <t>Aptose Biosciences Inc.</t>
  </si>
  <si>
    <t>Aptiv PLC</t>
  </si>
  <si>
    <t>Aptevo Therapeutics Inc.</t>
  </si>
  <si>
    <t>Asia Pacific Wire &amp; Cable Corporation Limited</t>
  </si>
  <si>
    <t>APx Acquisition Corp. I</t>
  </si>
  <si>
    <t>Apyx Medical Corporation</t>
  </si>
  <si>
    <t>AquaBounty Technologies, Inc.</t>
  </si>
  <si>
    <t>Aqua Metals, Inc.</t>
  </si>
  <si>
    <t>Algonquin Power &amp; Utilities Corp.</t>
  </si>
  <si>
    <t>Aquestive Therapeutics, Inc.</t>
  </si>
  <si>
    <t>Aquaron Acquisition Corp.</t>
  </si>
  <si>
    <t>Antero Resources Corporation</t>
  </si>
  <si>
    <t>Accuray Incorporated</t>
  </si>
  <si>
    <t>ARB IOT Group Limited</t>
  </si>
  <si>
    <t>Arbe Robotics Ltd.</t>
  </si>
  <si>
    <t>Argo Blockchain plc</t>
  </si>
  <si>
    <t>Argo Blockchain plc 8.75% Senior Notes due 2026</t>
  </si>
  <si>
    <t>ARC Document Solutions, Inc.</t>
  </si>
  <si>
    <t>ArcBest Corporation</t>
  </si>
  <si>
    <t>Ares Capital Corporation</t>
  </si>
  <si>
    <t>Arch Resources, Inc.</t>
  </si>
  <si>
    <t>Arcos Dorados Holdings Inc.</t>
  </si>
  <si>
    <t>Arcturus Therapeutics Holdings Inc.</t>
  </si>
  <si>
    <t>Ares Dynamic Credit Allocation Fund, Inc.</t>
  </si>
  <si>
    <t>Ardent Health Partners, Inc.</t>
  </si>
  <si>
    <t>Ardelyx, Inc.</t>
  </si>
  <si>
    <t>Alexandria Real Estate Equities, Inc.</t>
  </si>
  <si>
    <t>American Rebel Holdings, Inc.</t>
  </si>
  <si>
    <t>American Resources Corporation</t>
  </si>
  <si>
    <t>The Arena Group Holdings, Inc.</t>
  </si>
  <si>
    <t>Ares Management Corporation</t>
  </si>
  <si>
    <t>Argo Group U.S., Inc.</t>
  </si>
  <si>
    <t>argenx SE</t>
  </si>
  <si>
    <t>Arhaus, Inc.</t>
  </si>
  <si>
    <t>Apollo Commercial Real Estate Finance, Inc.</t>
  </si>
  <si>
    <t>Aris Water Solutions, Inc.</t>
  </si>
  <si>
    <t>Arko Corp.</t>
  </si>
  <si>
    <t>Ark Restaurants Corp.</t>
  </si>
  <si>
    <t>American Realty Investors, Inc.</t>
  </si>
  <si>
    <t>Arlo Technologies, Inc.</t>
  </si>
  <si>
    <t>Alliance Resource Partners, L.P.</t>
  </si>
  <si>
    <t>Arm Holdings plc</t>
  </si>
  <si>
    <t>Aramark</t>
  </si>
  <si>
    <t>Aris Mining Corporation</t>
  </si>
  <si>
    <t>Armata Pharmaceuticals, Inc.</t>
  </si>
  <si>
    <t>Archrock, Inc.</t>
  </si>
  <si>
    <t>Arrow Financial Corporation</t>
  </si>
  <si>
    <t>Arq, Inc.</t>
  </si>
  <si>
    <t>Arqit Quantum Inc.</t>
  </si>
  <si>
    <t>Arcutis Biotherapeutics, Inc.</t>
  </si>
  <si>
    <t>ARMOUR Residential REIT, Inc.</t>
  </si>
  <si>
    <t>Array Technologies, Inc.</t>
  </si>
  <si>
    <t>Artelo Biosciences, Inc.</t>
  </si>
  <si>
    <t>Artesian Resources Corporation</t>
  </si>
  <si>
    <t>Artiva Biotherapeutics, Inc.</t>
  </si>
  <si>
    <t>Art's-Way Manufacturing Co., Inc.</t>
  </si>
  <si>
    <t>Arvinas, Inc.</t>
  </si>
  <si>
    <t>Arrow Electronics, Inc.</t>
  </si>
  <si>
    <t>Arrowhead Pharmaceuticals, Inc.</t>
  </si>
  <si>
    <t>Amer Sports, Inc.</t>
  </si>
  <si>
    <t>ASA Gold and Precious Metals Limited</t>
  </si>
  <si>
    <t>Sendas Distribuidora S.A.</t>
  </si>
  <si>
    <t>Asana, Inc.</t>
  </si>
  <si>
    <t>Associated Banc-Corp</t>
  </si>
  <si>
    <t>Ardmore Shipping Corporation</t>
  </si>
  <si>
    <t>Liberty All-Star Growth Fund, Inc.</t>
  </si>
  <si>
    <t>Abrdn Global Infrastructure Income Fund</t>
  </si>
  <si>
    <t>ASGN Incorporated</t>
  </si>
  <si>
    <t>Ashland Inc.</t>
  </si>
  <si>
    <t>AdvanSix Inc.</t>
  </si>
  <si>
    <t>AerSale Corporation</t>
  </si>
  <si>
    <t>Avino Silver &amp; Gold Mines Ltd.</t>
  </si>
  <si>
    <t>Assembly Biosciences, Inc.</t>
  </si>
  <si>
    <t>ASML Holding N.V.</t>
  </si>
  <si>
    <t>Ascendis Pharma A/S</t>
  </si>
  <si>
    <t>Actelis Networks, Inc.</t>
  </si>
  <si>
    <t>Academy Sports and Outdoors, Inc.</t>
  </si>
  <si>
    <t>ASP Isotopes Inc.</t>
  </si>
  <si>
    <t>Aspen Aerogels, Inc.</t>
  </si>
  <si>
    <t>Altisource Portfolio Solutions S.A.</t>
  </si>
  <si>
    <t>Grupo Aeroportuario del Sureste, S. A. B. de C. V.</t>
  </si>
  <si>
    <t>Assertio Holdings, Inc.</t>
  </si>
  <si>
    <t>AmeriServ Financial, Inc.</t>
  </si>
  <si>
    <t>Asset Entities Inc.</t>
  </si>
  <si>
    <t>Astrotech Corporation</t>
  </si>
  <si>
    <t>Astec Industries, Inc.</t>
  </si>
  <si>
    <t>Astrana Health, Inc.</t>
  </si>
  <si>
    <t>Ascent Solar Technologies, Inc.</t>
  </si>
  <si>
    <t>Algoma Steel Group Inc.</t>
  </si>
  <si>
    <t>AST SpaceMobile, Inc.</t>
  </si>
  <si>
    <t>Asure Software, Inc.</t>
  </si>
  <si>
    <t>ASE Technology Holding Co., Ltd.</t>
  </si>
  <si>
    <t>Amtech Systems, Inc.</t>
  </si>
  <si>
    <t>Atai Life Sciences N.V.</t>
  </si>
  <si>
    <t>Atour Lifestyle Holdings Limited</t>
  </si>
  <si>
    <t>AtlasClear Holdings, Inc.</t>
  </si>
  <si>
    <t>Atlas Corp.</t>
  </si>
  <si>
    <t>Alphatec Holdings, Inc.</t>
  </si>
  <si>
    <t>Athena Technology Acquisition Corp. II</t>
  </si>
  <si>
    <t>A10 Networks, Inc.</t>
  </si>
  <si>
    <t>Aterian, Inc.</t>
  </si>
  <si>
    <t>Anterix Inc.</t>
  </si>
  <si>
    <t>Adtalem Global Education Inc.</t>
  </si>
  <si>
    <t>Alpha Technology Group Limited</t>
  </si>
  <si>
    <t>Athira Pharma, Inc.</t>
  </si>
  <si>
    <t>Alterity Therapeutics Limited</t>
  </si>
  <si>
    <t>Autohome Inc.</t>
  </si>
  <si>
    <t>ATI Inc.</t>
  </si>
  <si>
    <t>ATIF Holdings Limited</t>
  </si>
  <si>
    <t>ATI Physical Therapy, Inc.</t>
  </si>
  <si>
    <t>Atkore Inc.</t>
  </si>
  <si>
    <t>Atlanticus Holdings Corporation</t>
  </si>
  <si>
    <t>Atlanticus Holdings Corporation 6.125% Senior Notes due 2026</t>
  </si>
  <si>
    <t>Atlanticus Holdings Corporation 9.25% Senior Notes due 2029</t>
  </si>
  <si>
    <t>Ames National Corporation</t>
  </si>
  <si>
    <t>Atlas Lithium Corporation</t>
  </si>
  <si>
    <t>AlphaTime Acquisition Corp</t>
  </si>
  <si>
    <t>Atmus Filtration Technologies Inc.</t>
  </si>
  <si>
    <t>180 Life Sciences Corp.</t>
  </si>
  <si>
    <t>ATN International, Inc.</t>
  </si>
  <si>
    <t>Actinium Pharmaceuticals, Inc.</t>
  </si>
  <si>
    <t>Atmos Energy Corporation</t>
  </si>
  <si>
    <t>Atomera Incorporated</t>
  </si>
  <si>
    <t>Atossa Therapeutics, Inc.</t>
  </si>
  <si>
    <t>Agape ATP Corporation</t>
  </si>
  <si>
    <t>AptarGroup, Inc.</t>
  </si>
  <si>
    <t>Atara Biotherapeutics, Inc.</t>
  </si>
  <si>
    <t>AtriCure, Inc.</t>
  </si>
  <si>
    <t>Astronics Corporation</t>
  </si>
  <si>
    <t>ATS Corporation</t>
  </si>
  <si>
    <t>Air Transport Services Group, Inc.</t>
  </si>
  <si>
    <t>Altice USA, Inc.</t>
  </si>
  <si>
    <t>Addentax Group Corp.</t>
  </si>
  <si>
    <t>Avenue Therapeutics, Inc.</t>
  </si>
  <si>
    <t>Astria Therapeutics, Inc.</t>
  </si>
  <si>
    <t>aTyr Pharma, Inc.</t>
  </si>
  <si>
    <t>AngloGold Ashanti plc</t>
  </si>
  <si>
    <t>Atlantic Union Bankshares Corporation</t>
  </si>
  <si>
    <t>Auburn National Bancorporation, Inc.</t>
  </si>
  <si>
    <t>AudioCodes Ltd.</t>
  </si>
  <si>
    <t>authID Inc.</t>
  </si>
  <si>
    <t>Golden Minerals Company</t>
  </si>
  <si>
    <t>Aurinia Pharmaceuticals Inc.</t>
  </si>
  <si>
    <t>Aurora Innovation, Inc.</t>
  </si>
  <si>
    <t>Aura Biosciences, Inc.</t>
  </si>
  <si>
    <t>Austin Gold Corp.</t>
  </si>
  <si>
    <t>Autolus Therapeutics plc</t>
  </si>
  <si>
    <t>Auddia Inc.</t>
  </si>
  <si>
    <t>Avista Corporation</t>
  </si>
  <si>
    <t>Aveanna Healthcare Holdings Inc.</t>
  </si>
  <si>
    <t>Grupo Aval Acciones y Valores S.A.</t>
  </si>
  <si>
    <t>AeroVironment, Inc.</t>
  </si>
  <si>
    <t>AvalonBay Communities, Inc.</t>
  </si>
  <si>
    <t>ArriVent BioPharma, Inc.</t>
  </si>
  <si>
    <t>American Vanguard Corporation</t>
  </si>
  <si>
    <t>Avadel Pharmaceuticals plc</t>
  </si>
  <si>
    <t>AvidXchange Holdings, Inc.</t>
  </si>
  <si>
    <t>Broadcom Inc.</t>
  </si>
  <si>
    <t>Avinger, Inc.</t>
  </si>
  <si>
    <t>Atea Pharmaceuticals, Inc.</t>
  </si>
  <si>
    <t>Advent Convertible and Income Fund</t>
  </si>
  <si>
    <t>Avanos Medical, Inc.</t>
  </si>
  <si>
    <t>Avient Corporation</t>
  </si>
  <si>
    <t>Aviat Networks, Inc.</t>
  </si>
  <si>
    <t>Mission Produce, Inc.</t>
  </si>
  <si>
    <t>AvePoint, Inc.</t>
  </si>
  <si>
    <t>Avnet, Inc.</t>
  </si>
  <si>
    <t>Aerovate Therapeutics, Inc.</t>
  </si>
  <si>
    <t>Avantor, Inc.</t>
  </si>
  <si>
    <t>Avalo Therapeutics, Inc.</t>
  </si>
  <si>
    <t>Anavex Life Sciences Corp.</t>
  </si>
  <si>
    <t>Avery Dennison Corporation</t>
  </si>
  <si>
    <t>AllianceBernstein Global High Income Fund</t>
  </si>
  <si>
    <t>Aspira Women's Health Inc.</t>
  </si>
  <si>
    <t>Armstrong World Industries, Inc.</t>
  </si>
  <si>
    <t>American Water Works Company, Inc.</t>
  </si>
  <si>
    <t>abrdn Global Premier Properties Fund</t>
  </si>
  <si>
    <t>American States Water Company</t>
  </si>
  <si>
    <t>Aware, Inc.</t>
  </si>
  <si>
    <t>Avalon Holdings Corporation</t>
  </si>
  <si>
    <t>Axos Financial, Inc.</t>
  </si>
  <si>
    <t>Accelerate Diagnostics, Inc.</t>
  </si>
  <si>
    <t>Axogen, Inc.</t>
  </si>
  <si>
    <t>AXIL Brands, Inc.</t>
  </si>
  <si>
    <t>American Axle &amp; Manufacturing Holdings, Inc.</t>
  </si>
  <si>
    <t>Axonics, Inc.</t>
  </si>
  <si>
    <t>Axon Enterprise, Inc.</t>
  </si>
  <si>
    <t>American Express Company</t>
  </si>
  <si>
    <t>AMREP Corporation</t>
  </si>
  <si>
    <t>AXIS Capital Holdings Limited</t>
  </si>
  <si>
    <t>Axsome Therapeutics, Inc.</t>
  </si>
  <si>
    <t>Axalta Coating Systems Ltd.</t>
  </si>
  <si>
    <t>AXT, Inc.</t>
  </si>
  <si>
    <t>Atlantica Sustainable Infrastructure plc</t>
  </si>
  <si>
    <t>Acuity Brands, Inc.</t>
  </si>
  <si>
    <t>Ayro, Inc.</t>
  </si>
  <si>
    <t>Aytu BioPharma, Inc.</t>
  </si>
  <si>
    <t>A2Z Cust2Mate Solutions Corp.</t>
  </si>
  <si>
    <t>The AZEK Company Inc.</t>
  </si>
  <si>
    <t>Autozi Internet Technology (Global) Ltd.</t>
  </si>
  <si>
    <t>AstraZeneca PLC</t>
  </si>
  <si>
    <t>AutoZone, Inc.</t>
  </si>
  <si>
    <t>Aspen Technology, Inc.</t>
  </si>
  <si>
    <t>Azenta, Inc.</t>
  </si>
  <si>
    <t>Azitra, Inc.</t>
  </si>
  <si>
    <t>Azul S.A.</t>
  </si>
  <si>
    <t>AZZ Inc.</t>
  </si>
  <si>
    <t>Barnes Group Inc.</t>
  </si>
  <si>
    <t>The Boeing Company</t>
  </si>
  <si>
    <t>Alibaba Group Holding Limited</t>
  </si>
  <si>
    <t>Bank of America Corporation</t>
  </si>
  <si>
    <t>IMAC Holdings, Inc.</t>
  </si>
  <si>
    <t>Bridger Aerospace Group Holdings, Inc.</t>
  </si>
  <si>
    <t>BayFirst Financial Corp.</t>
  </si>
  <si>
    <t>Booz Allen Hamilton Holding Corporation</t>
  </si>
  <si>
    <t>Braskem S.A.</t>
  </si>
  <si>
    <t>Ball Corporation</t>
  </si>
  <si>
    <t>Bally's Corporation</t>
  </si>
  <si>
    <t>Brookfield Asset Management Ltd.</t>
  </si>
  <si>
    <t>Banc of California, Inc.</t>
  </si>
  <si>
    <t>Bandwidth Inc.</t>
  </si>
  <si>
    <t>BancFirst Corporation</t>
  </si>
  <si>
    <t>BFC Capital Trust II PFD TR 7.20%</t>
  </si>
  <si>
    <t>CBL International Limited</t>
  </si>
  <si>
    <t>Banner Corporation</t>
  </si>
  <si>
    <t>ArrowMark Financial Corp.</t>
  </si>
  <si>
    <t>Baosheng Media Group Holdings Limited</t>
  </si>
  <si>
    <t>Credicorp Ltd.</t>
  </si>
  <si>
    <t>BARK, Inc.</t>
  </si>
  <si>
    <t>Couchbase, Inc.</t>
  </si>
  <si>
    <t>Battalion Oil Corporation</t>
  </si>
  <si>
    <t>Atlanta Braves Holdings, Inc.</t>
  </si>
  <si>
    <t>Baxter International Inc.</t>
  </si>
  <si>
    <t>BlackBerry Limited</t>
  </si>
  <si>
    <t>BigBear.ai Holdings, Inc.</t>
  </si>
  <si>
    <t>Banco BBVA Argentina S.A.</t>
  </si>
  <si>
    <t>Concrete Pumping Holdings, Inc.</t>
  </si>
  <si>
    <t>Banco Bradesco S.A.</t>
  </si>
  <si>
    <t>Barings BDC, Inc.</t>
  </si>
  <si>
    <t>Beasley Broadcast Group, Inc.</t>
  </si>
  <si>
    <t>BridgeBio Pharma, Inc.</t>
  </si>
  <si>
    <t>Bone Biologics Corporation</t>
  </si>
  <si>
    <t>BlackRock Taxable Municipal Bond Trust</t>
  </si>
  <si>
    <t>Barrett Business Services, Inc.</t>
  </si>
  <si>
    <t>Brookfield Business Partners L.P.</t>
  </si>
  <si>
    <t>Brookfield Business Corporation</t>
  </si>
  <si>
    <t>Banco Bilbao Vizcaya Argentaria, S.A.</t>
  </si>
  <si>
    <t>Build-A-Bear Workshop, Inc.</t>
  </si>
  <si>
    <t>Bath &amp; Body Works, Inc.</t>
  </si>
  <si>
    <t>Best Buy Co., Inc.</t>
  </si>
  <si>
    <t>Brunswick Corporation</t>
  </si>
  <si>
    <t>BioAtla, Inc.</t>
  </si>
  <si>
    <t>California BanCorp.</t>
  </si>
  <si>
    <t>Femto Technologies Inc.</t>
  </si>
  <si>
    <t>BlackRock Capital Allocation Term Trust</t>
  </si>
  <si>
    <t>Bicara Therapeutics Inc.</t>
  </si>
  <si>
    <t>BCB Bancorp, Inc.</t>
  </si>
  <si>
    <t>Boise Cascade Company</t>
  </si>
  <si>
    <t>BioCardia, Inc.</t>
  </si>
  <si>
    <t>BCE Inc.</t>
  </si>
  <si>
    <t>Binah Capital Group, Inc.</t>
  </si>
  <si>
    <t>Banco de Chile</t>
  </si>
  <si>
    <t>Brainstorm Cell Therapeutics Inc.</t>
  </si>
  <si>
    <t>BayCom Corp</t>
  </si>
  <si>
    <t>The Brink's Company</t>
  </si>
  <si>
    <t>Brightcove Inc.</t>
  </si>
  <si>
    <t>1895 Bancorp of Wisconsin, Inc.</t>
  </si>
  <si>
    <t>Balchem Corporation</t>
  </si>
  <si>
    <t>BioCryst Pharmaceuticals, Inc.</t>
  </si>
  <si>
    <t>Barclays PLC</t>
  </si>
  <si>
    <t>Blockchain Coinvestors Acquisition Corp. I</t>
  </si>
  <si>
    <t>Bain Capital Specialty Finance, Inc.</t>
  </si>
  <si>
    <t>BriaCell Therapeutics Corp.</t>
  </si>
  <si>
    <t>Bancroft Fund Ltd.</t>
  </si>
  <si>
    <t>Blackrock Resources &amp; Commodities Strategy Trust</t>
  </si>
  <si>
    <t>Bicycle Therapeutics plc</t>
  </si>
  <si>
    <t>Belden Inc.</t>
  </si>
  <si>
    <t>BlackRock Enhanced Equity Dividend Trust</t>
  </si>
  <si>
    <t>Flanigan's Enterprises, Inc.</t>
  </si>
  <si>
    <t>Baird Medical Investment Holdings Limited</t>
  </si>
  <si>
    <t>Brandywine Realty Trust</t>
  </si>
  <si>
    <t>Biodexa Pharmaceuticals Plc</t>
  </si>
  <si>
    <t>Biodesix, Inc.</t>
  </si>
  <si>
    <t>Black Diamond Therapeutics, Inc.</t>
  </si>
  <si>
    <t>Becton, Dickinson and Company</t>
  </si>
  <si>
    <t>Bloom Energy Corporation</t>
  </si>
  <si>
    <t>Beam Therapeutics Inc.</t>
  </si>
  <si>
    <t>HeartBeam, Inc.</t>
  </si>
  <si>
    <t>Beacon Roofing Supply, Inc.</t>
  </si>
  <si>
    <t>Bright Scholar Education Holdings Limited</t>
  </si>
  <si>
    <t>Beam Global</t>
  </si>
  <si>
    <t>Mobile Infrastructure Corporation</t>
  </si>
  <si>
    <t>KE Holdings Inc.</t>
  </si>
  <si>
    <t>Bel Fuse Inc.</t>
  </si>
  <si>
    <t>Franklin Resources, Inc.</t>
  </si>
  <si>
    <t>Beneficient</t>
  </si>
  <si>
    <t>Brookfield Renewable Partners L.P.</t>
  </si>
  <si>
    <t>Brookfield Renewable Corporation</t>
  </si>
  <si>
    <t>Berry Global Group, Inc.</t>
  </si>
  <si>
    <t>BEST Inc.</t>
  </si>
  <si>
    <t>Better Home &amp; Finance Holding Company</t>
  </si>
  <si>
    <t>Battery Future Acquisition Corp.</t>
  </si>
  <si>
    <t>Bright Horizons Family Solutions Inc.</t>
  </si>
  <si>
    <t>Bank First Corporation</t>
  </si>
  <si>
    <t>Bread Financial Holdings, Inc.</t>
  </si>
  <si>
    <t>BankFinancial Corporation</t>
  </si>
  <si>
    <t>BlackRock Municipal Income Trust</t>
  </si>
  <si>
    <t>Butterfly Network, Inc.</t>
  </si>
  <si>
    <t>Bullfrog AI Holdings, Inc.</t>
  </si>
  <si>
    <t>Biofrontera Inc.</t>
  </si>
  <si>
    <t>Saul Centers, Inc.</t>
  </si>
  <si>
    <t>Business First Bancshares, Inc.</t>
  </si>
  <si>
    <t>BlackRock California Municipal Income Trust</t>
  </si>
  <si>
    <t>Bunge Global SA</t>
  </si>
  <si>
    <t>Blackstone Strategic Credit 2027 Term Fund</t>
  </si>
  <si>
    <t>BGC Group, Inc.</t>
  </si>
  <si>
    <t>Big 5 Sporting Goods Corporation</t>
  </si>
  <si>
    <t>Barings Global Short Duration High Yield Fund</t>
  </si>
  <si>
    <t>Birks Group Inc.</t>
  </si>
  <si>
    <t>BioNexus Gene Lab Corp.</t>
  </si>
  <si>
    <t>Qilian International Holding Group Limited</t>
  </si>
  <si>
    <t>BeiGene, Ltd.</t>
  </si>
  <si>
    <t>BlackRock Energy and Resources Trust</t>
  </si>
  <si>
    <t>B&amp;G Foods, Inc.</t>
  </si>
  <si>
    <t>BGSF, Inc.</t>
  </si>
  <si>
    <t>BlackRock Floating Rate Income Trust</t>
  </si>
  <si>
    <t>Blackstone / GSO Long-Short Credit Income Fund</t>
  </si>
  <si>
    <t>BlackRock Enhanced International Dividend Trust</t>
  </si>
  <si>
    <t>Biglari Holdings Inc.</t>
  </si>
  <si>
    <t>Focus Impact BH3 Acquisition Company</t>
  </si>
  <si>
    <t>Blue Hat Interactive Entertainment Technology</t>
  </si>
  <si>
    <t>Bar Harbor Bankshares</t>
  </si>
  <si>
    <t>Bausch Health Companies Inc.</t>
  </si>
  <si>
    <t>Benchmark Electronics, Inc.</t>
  </si>
  <si>
    <t>Brighthouse Financial, Inc.</t>
  </si>
  <si>
    <t>Benson Hill, Inc.</t>
  </si>
  <si>
    <t>BlackRock Core Bond Trust</t>
  </si>
  <si>
    <t>Berkshire Hills Bancorp, Inc.</t>
  </si>
  <si>
    <t>Bluerock Homes Trust, Inc.</t>
  </si>
  <si>
    <t>BHP Group Limited</t>
  </si>
  <si>
    <t>Braemar Hotels &amp; Resorts Inc.</t>
  </si>
  <si>
    <t>Burke &amp; Herbert Financial Services Corp.</t>
  </si>
  <si>
    <t>BlackRock Virginia Municipal Bond Trust</t>
  </si>
  <si>
    <t>Biohaven Ltd.</t>
  </si>
  <si>
    <t>bioAffinity Technologies, Inc.</t>
  </si>
  <si>
    <t>Baidu, Inc.</t>
  </si>
  <si>
    <t>BigCommerce Holdings, Inc.</t>
  </si>
  <si>
    <t>BlackRock Innovation and Growth Term Trust</t>
  </si>
  <si>
    <t>Biogen Inc.</t>
  </si>
  <si>
    <t>Bilibili Inc.</t>
  </si>
  <si>
    <t>BILL Holdings, Inc.</t>
  </si>
  <si>
    <t>Bio-Rad Laboratories, Inc.</t>
  </si>
  <si>
    <t>BioAge Labs, Inc.</t>
  </si>
  <si>
    <t>Biora Therapeutics, Inc.</t>
  </si>
  <si>
    <t>Bioceres Crop Solutions Corp.</t>
  </si>
  <si>
    <t>Brookfield Infrastructure Partners L.P.</t>
  </si>
  <si>
    <t>Brookfield Infrastructure Corporation</t>
  </si>
  <si>
    <t>Safeplus International Holdings Limited</t>
  </si>
  <si>
    <t>Brookfield Infrastructure Finance ULC</t>
  </si>
  <si>
    <t>Allbirds, Inc.</t>
  </si>
  <si>
    <t>Birkenstock Holding plc</t>
  </si>
  <si>
    <t>BlackRock Multi-Sector Income Trust</t>
  </si>
  <si>
    <t>Bitfarms Ltd.</t>
  </si>
  <si>
    <t>BioVie Inc.</t>
  </si>
  <si>
    <t>BJ's Wholesale Club Holdings, Inc.</t>
  </si>
  <si>
    <t>Bluejay Diagnostics, Inc.</t>
  </si>
  <si>
    <t>BJ's Restaurants, Inc.</t>
  </si>
  <si>
    <t>The Bank of New York Mellon Corporation</t>
  </si>
  <si>
    <t>Brookdale Senior Living Inc.</t>
  </si>
  <si>
    <t>The Buckle, Inc.</t>
  </si>
  <si>
    <t>Black Hills Corporation</t>
  </si>
  <si>
    <t>Black Hawk Acquisition Corporation</t>
  </si>
  <si>
    <t>Bakkt Holdings, Inc.</t>
  </si>
  <si>
    <t>BlackRock Investment Quality Municipal Trust Inc.</t>
  </si>
  <si>
    <t>Booking Holdings Inc.</t>
  </si>
  <si>
    <t>Baker Hughes Company</t>
  </si>
  <si>
    <t>BlackSky Technology Inc.</t>
  </si>
  <si>
    <t>BlackRock Income Trust, Inc.</t>
  </si>
  <si>
    <t>BK Technologies Corporation</t>
  </si>
  <si>
    <t>BankUnited, Inc.</t>
  </si>
  <si>
    <t>BKV Corporation</t>
  </si>
  <si>
    <t>BIO-key International, Inc.</t>
  </si>
  <si>
    <t>BlackLine, Inc.</t>
  </si>
  <si>
    <t>Bellevue Life Sciences Acquisition Corp.</t>
  </si>
  <si>
    <t>Blue Bird Corporation</t>
  </si>
  <si>
    <t>Blackboxstocks Inc.</t>
  </si>
  <si>
    <t>Bausch + Lomb Corporation</t>
  </si>
  <si>
    <t>TopBuild Corp.</t>
  </si>
  <si>
    <t>Blade Air Mobility, Inc.</t>
  </si>
  <si>
    <t>Ballard Power Systems Inc.</t>
  </si>
  <si>
    <t>Builders FirstSource, Inc.</t>
  </si>
  <si>
    <t>BlackRock Municipal Income Trust II</t>
  </si>
  <si>
    <t>bleuacacia ltd</t>
  </si>
  <si>
    <t>BioLife Solutions, Inc.</t>
  </si>
  <si>
    <t>Blue Foundry Bancorp</t>
  </si>
  <si>
    <t>Bridgeline Digital, Inc.</t>
  </si>
  <si>
    <t>BlackRock, Inc.</t>
  </si>
  <si>
    <t>Blackbaud, Inc.</t>
  </si>
  <si>
    <t>Bloomin' Brands, Inc.</t>
  </si>
  <si>
    <t>BloomZ Inc.</t>
  </si>
  <si>
    <t>Blend Labs, Inc.</t>
  </si>
  <si>
    <t>Blink Charging Co.</t>
  </si>
  <si>
    <t>BioLineRx Ltd.</t>
  </si>
  <si>
    <t>Belite Bio, Inc</t>
  </si>
  <si>
    <t>bluebird bio, Inc.</t>
  </si>
  <si>
    <t>BlackRock Limited Duration Income Trust</t>
  </si>
  <si>
    <t>Banco Latinoamericano de Comercio Exterior, S. A.</t>
  </si>
  <si>
    <t>Backblaze, Inc.</t>
  </si>
  <si>
    <t>Banco Macro S.A.</t>
  </si>
  <si>
    <t>Bumble Inc.</t>
  </si>
  <si>
    <t>BlackRock Health Sciences Trust</t>
  </si>
  <si>
    <t>Biomea Fusion, Inc.</t>
  </si>
  <si>
    <t>BlackRock Health Sciences Term Trust</t>
  </si>
  <si>
    <t>Badger Meter, Inc.</t>
  </si>
  <si>
    <t>Blackrock 2037 Municipal Target Term Trust</t>
  </si>
  <si>
    <t>Bank of Montreal</t>
  </si>
  <si>
    <t>Beamr Imaging Ltd.</t>
  </si>
  <si>
    <t>Biomerica, Inc.</t>
  </si>
  <si>
    <t>Bank of Marin Bancorp</t>
  </si>
  <si>
    <t>BioMarin Pharmaceutical Inc.</t>
  </si>
  <si>
    <t>BM Technologies, Inc.</t>
  </si>
  <si>
    <t>Bristol-Myers Squibb Company</t>
  </si>
  <si>
    <t>Brookfield Corporation</t>
  </si>
  <si>
    <t>Brand Engagement Network, Inc.</t>
  </si>
  <si>
    <t>Barnes &amp; Noble Education, Inc.</t>
  </si>
  <si>
    <t>Bionano Genomics, Inc.</t>
  </si>
  <si>
    <t>NASDAQ DM Ex US Industrials Ind</t>
  </si>
  <si>
    <t>Broadstone Net Lease, Inc.</t>
  </si>
  <si>
    <t>Bionomics Limited</t>
  </si>
  <si>
    <t>Burning Rock Biotech Limited</t>
  </si>
  <si>
    <t>Brenmiller Energy Ltd</t>
  </si>
  <si>
    <t>The Bank of Nova Scotia</t>
  </si>
  <si>
    <t>Brookfield Wealth Solutions Ltd.</t>
  </si>
  <si>
    <t>Benitec Biopharma Inc.</t>
  </si>
  <si>
    <t>BioNTech SE</t>
  </si>
  <si>
    <t>BlackRock New York Municipal Income Trust</t>
  </si>
  <si>
    <t>Banzai International, Inc.</t>
  </si>
  <si>
    <t>Boston Omaha Corporation</t>
  </si>
  <si>
    <t>Blue Ocean Acquisition Corp.</t>
  </si>
  <si>
    <t>The Beachbody Company, Inc.</t>
  </si>
  <si>
    <t>BlackRock Enhanced Global Dividend Trust</t>
  </si>
  <si>
    <t>BranchOut Food Inc.</t>
  </si>
  <si>
    <t>Bank of Hawaii Corporation</t>
  </si>
  <si>
    <t>BOK Financial Corporation</t>
  </si>
  <si>
    <t>Boundless Bio, Inc.</t>
  </si>
  <si>
    <t>Bolt Biotherapeutics, Inc.</t>
  </si>
  <si>
    <t>Bon Natural Life Limited</t>
  </si>
  <si>
    <t>DMC Global Inc.</t>
  </si>
  <si>
    <t>Boot Barn Holdings, Inc.</t>
  </si>
  <si>
    <t>Borr Drilling Limited</t>
  </si>
  <si>
    <t>B.O.S. Better Online Solutions Ltd.</t>
  </si>
  <si>
    <t>Bank of the James Financial Group, Inc.</t>
  </si>
  <si>
    <t>Bowhead Specialty Holdings Inc.</t>
  </si>
  <si>
    <t>Bowlero Corp.</t>
  </si>
  <si>
    <t>Bowen Acquisition Corp</t>
  </si>
  <si>
    <t>Box, Inc.</t>
  </si>
  <si>
    <t>Boxlight Corporation</t>
  </si>
  <si>
    <t>BP p.l.c.</t>
  </si>
  <si>
    <t>Blueprint Medicines Corporation</t>
  </si>
  <si>
    <t>Popular, Inc.</t>
  </si>
  <si>
    <t>Popular Capital Trust II PFD GTD 6.125%</t>
  </si>
  <si>
    <t>Princeton Bancorp, Inc.</t>
  </si>
  <si>
    <t>BP Prudhoe Bay Royalty Trust</t>
  </si>
  <si>
    <t>Bio-Path Holdings, Inc.</t>
  </si>
  <si>
    <t>Brookfield Property Preferred L.P.</t>
  </si>
  <si>
    <t>Brookfield Property Partners L.P.</t>
  </si>
  <si>
    <t>Boqii Holding Limited</t>
  </si>
  <si>
    <t>Broadridge Financial Solutions, Inc.</t>
  </si>
  <si>
    <t>Bragg Gaming Group Inc.</t>
  </si>
  <si>
    <t>BellRing Brands, Inc.</t>
  </si>
  <si>
    <t>Blue Ridge Bankshares, Inc.</t>
  </si>
  <si>
    <t>Brady Corporation</t>
  </si>
  <si>
    <t>BRC Inc.</t>
  </si>
  <si>
    <t>Bridge Investment Group Holdings Inc.</t>
  </si>
  <si>
    <t>Brera Holdings PLC</t>
  </si>
  <si>
    <t>Barfresh Food Group, Inc.</t>
  </si>
  <si>
    <t>BRF S.A.</t>
  </si>
  <si>
    <t>Bridgford Foods Corporation</t>
  </si>
  <si>
    <t>Berkshire Hathaway Inc.</t>
  </si>
  <si>
    <t>BurTech Acquisition Corp.</t>
  </si>
  <si>
    <t>Brookline Bancorp, Inc.</t>
  </si>
  <si>
    <t>Bruker Corporation</t>
  </si>
  <si>
    <t>Borealis Foods Inc.</t>
  </si>
  <si>
    <t>Brilliant Earth Group, Inc.</t>
  </si>
  <si>
    <t>Barnwell Industries, Inc.</t>
  </si>
  <si>
    <t>Barinthus Biotherapeutics plc</t>
  </si>
  <si>
    <t>Brown &amp; Brown, Inc.</t>
  </si>
  <si>
    <t>Brooge Energy Limited</t>
  </si>
  <si>
    <t>Dutch Bros Inc.</t>
  </si>
  <si>
    <t>BrightSpire Capital, Inc.</t>
  </si>
  <si>
    <t>BRT Apartments Corp.</t>
  </si>
  <si>
    <t>BioRestorative Therapies, Inc.</t>
  </si>
  <si>
    <t>Saba Capital Income &amp; Opportunities Fund</t>
  </si>
  <si>
    <t>Brixmor Property Group Inc.</t>
  </si>
  <si>
    <t>Berry Corporation</t>
  </si>
  <si>
    <t>Braze, Inc.</t>
  </si>
  <si>
    <t>Banco Santander-Chile</t>
  </si>
  <si>
    <t>Bogota Financial Corp.</t>
  </si>
  <si>
    <t>Banco Santander (Brasil) S.A.</t>
  </si>
  <si>
    <t>Bassett Furniture Industries, Incorporated</t>
  </si>
  <si>
    <t>Blue Star Foods Corp.</t>
  </si>
  <si>
    <t>BrightSphere Investment Group Inc.</t>
  </si>
  <si>
    <t>Black Spade Acquisition II Co</t>
  </si>
  <si>
    <t>Blackstone Senior Floating Rate 2027 Term Fund</t>
  </si>
  <si>
    <t>Bolt Projects Holdings, Inc.</t>
  </si>
  <si>
    <t>Black Stone Minerals, L.P.</t>
  </si>
  <si>
    <t>Sierra Bancorp</t>
  </si>
  <si>
    <t>BlackRock Science and Technology Trust</t>
  </si>
  <si>
    <t>BlackRock Science and Technology Term Trust</t>
  </si>
  <si>
    <t>Bank7 Corp.</t>
  </si>
  <si>
    <t>Boston Scientific Corporation</t>
  </si>
  <si>
    <t>Bentley Systems, Incorporated</t>
  </si>
  <si>
    <t>BlackRock Long-Term Municipal Advantage Trust</t>
  </si>
  <si>
    <t>BioXcel Therapeutics, Inc.</t>
  </si>
  <si>
    <t>BT Brands, Inc.</t>
  </si>
  <si>
    <t>Bit Digital, Inc.</t>
  </si>
  <si>
    <t>BIT Mining Limited</t>
  </si>
  <si>
    <t>BTCS Inc.</t>
  </si>
  <si>
    <t>BTC Digital Ltd.</t>
  </si>
  <si>
    <t>Bitdeer Technologies Group</t>
  </si>
  <si>
    <t>Baytex Energy Corp.</t>
  </si>
  <si>
    <t>B2Gold Corp.</t>
  </si>
  <si>
    <t>British American Tobacco p.l.c.</t>
  </si>
  <si>
    <t>Bitcoin Depot Inc.</t>
  </si>
  <si>
    <t>biote Corp.</t>
  </si>
  <si>
    <t>John Hancock Financial Opportunities Fund</t>
  </si>
  <si>
    <t>Armlogi Holding Corp.</t>
  </si>
  <si>
    <t>Bit Origin Ltd</t>
  </si>
  <si>
    <t>BrightSpring Health Services, Inc.</t>
  </si>
  <si>
    <t>Blackrock Municipal 2030 Target Term Trust</t>
  </si>
  <si>
    <t>Better Choice Company Inc.</t>
  </si>
  <si>
    <t>Peabody Energy Corporation</t>
  </si>
  <si>
    <t>BlackRock Credit Allocation Income Trust</t>
  </si>
  <si>
    <t>Anheuser-Busch InBev SA/NV</t>
  </si>
  <si>
    <t>BlackRock Utilities, Infrastructure &amp; Power Opportunities Trust</t>
  </si>
  <si>
    <t>Bukit Jalil Global Acquisition 1 Ltd</t>
  </si>
  <si>
    <t>Burford Capital Limited</t>
  </si>
  <si>
    <t>Burlington Stores, Inc.</t>
  </si>
  <si>
    <t>Nuburu, Inc.</t>
  </si>
  <si>
    <t>First Busey Corporation</t>
  </si>
  <si>
    <t>BrightView Holdings, Inc.</t>
  </si>
  <si>
    <t>BV Financial, Inc.</t>
  </si>
  <si>
    <t>Compañía de Minas Buenaventura S.A.A.</t>
  </si>
  <si>
    <t>Bioventus Inc.</t>
  </si>
  <si>
    <t>Babcock &amp; Wilcox Enterprises, Inc.</t>
  </si>
  <si>
    <t>BorgWarner Inc.</t>
  </si>
  <si>
    <t>BrainsWay Ltd.</t>
  </si>
  <si>
    <t>Bridgewater Bancshares, Inc.</t>
  </si>
  <si>
    <t>Broadwind, Inc.</t>
  </si>
  <si>
    <t>Bankwell Financial Group, Inc.</t>
  </si>
  <si>
    <t>Legg Mason BW Global Income Opportunities Fund Inc.</t>
  </si>
  <si>
    <t>The Baldwin Insurance Group, Inc.</t>
  </si>
  <si>
    <t>BW LPG Limited</t>
  </si>
  <si>
    <t>Bowman Consulting Group Ltd.</t>
  </si>
  <si>
    <t>Betterware de México, S.A.P.I. de C.V.</t>
  </si>
  <si>
    <t>BWX Technologies, Inc.</t>
  </si>
  <si>
    <t>Blackstone Inc.</t>
  </si>
  <si>
    <t>BlueLinx Holdings Inc.</t>
  </si>
  <si>
    <t>Blackstone Mortgage Trust, Inc.</t>
  </si>
  <si>
    <t>Nuveen S&amp;P 500 Buy-Write Income Fund</t>
  </si>
  <si>
    <t>BXP, Inc.</t>
  </si>
  <si>
    <t>Blackstone Secured Lending Fund</t>
  </si>
  <si>
    <t>Byline Bancorp, Inc.</t>
  </si>
  <si>
    <t>Boyd Gaming Corporation</t>
  </si>
  <si>
    <t>Broadway Financial Corporation</t>
  </si>
  <si>
    <t>BlackRock Municipal Income Quality Trust</t>
  </si>
  <si>
    <t>byNordic Acquisition Corporation</t>
  </si>
  <si>
    <t>Beyond, Inc.</t>
  </si>
  <si>
    <t>Byrna Technologies Inc.</t>
  </si>
  <si>
    <t>BeyondSpring Inc.</t>
  </si>
  <si>
    <t>BAIYU Holdings, Inc.</t>
  </si>
  <si>
    <t>Kanzhun Limited</t>
  </si>
  <si>
    <t>BuzzFeed, Inc.</t>
  </si>
  <si>
    <t>Beazer Homes USA, Inc.</t>
  </si>
  <si>
    <t>Baozun Inc.</t>
  </si>
  <si>
    <t>Citigroup Inc.</t>
  </si>
  <si>
    <t>Corporación América Airports S.A.</t>
  </si>
  <si>
    <t>China Automotive Systems, Inc.</t>
  </si>
  <si>
    <t>Cabaletta Bio, Inc.</t>
  </si>
  <si>
    <t>Cable One, Inc.</t>
  </si>
  <si>
    <t>Camden National Corporation</t>
  </si>
  <si>
    <t>Credit Acceptance Corporation</t>
  </si>
  <si>
    <t>CACI International Inc</t>
  </si>
  <si>
    <t>Cadence Bank</t>
  </si>
  <si>
    <t>Candel Therapeutics, Inc.</t>
  </si>
  <si>
    <t>CAE Inc.</t>
  </si>
  <si>
    <t>Morgan Stanley China A Share Fund, Inc.</t>
  </si>
  <si>
    <t>Conagra Brands, Inc.</t>
  </si>
  <si>
    <t>Cardinal Health, Inc.</t>
  </si>
  <si>
    <t>The Cheesecake Factory Incorporated</t>
  </si>
  <si>
    <t>Caleres, Inc.</t>
  </si>
  <si>
    <t>CalciMedica, Inc.</t>
  </si>
  <si>
    <t>Cal-Maine Foods, Inc.</t>
  </si>
  <si>
    <t>Calix, Inc.</t>
  </si>
  <si>
    <t>Camtek Ltd.</t>
  </si>
  <si>
    <t>Canaan Inc.</t>
  </si>
  <si>
    <t>Can-Fite BioPharma Ltd.</t>
  </si>
  <si>
    <t>Cango Inc.</t>
  </si>
  <si>
    <t>CrossAmerica Partners LP</t>
  </si>
  <si>
    <t>Cayson Acquisition Corp Unit</t>
  </si>
  <si>
    <t>Capricor Therapeutics, Inc.</t>
  </si>
  <si>
    <t>Captivision Inc.</t>
  </si>
  <si>
    <t>Avis Budget Group, Inc.</t>
  </si>
  <si>
    <t>Cara Therapeutics, Inc.</t>
  </si>
  <si>
    <t>Carter Bankshares, Inc.</t>
  </si>
  <si>
    <t>CarGurus, Inc.</t>
  </si>
  <si>
    <t>Carisma Therapeutics, Inc.</t>
  </si>
  <si>
    <t>Carrier Global Corporation</t>
  </si>
  <si>
    <t>Cars.com Inc.</t>
  </si>
  <si>
    <t>Maplebear Inc.</t>
  </si>
  <si>
    <t>Carver Bancorp, Inc.</t>
  </si>
  <si>
    <t>Pathward Financial, Inc.</t>
  </si>
  <si>
    <t>CASI Pharmaceuticals, Inc.</t>
  </si>
  <si>
    <t>Cass Information Systems, Inc.</t>
  </si>
  <si>
    <t>Casey's General Stores, Inc.</t>
  </si>
  <si>
    <t>Caterpillar Inc.</t>
  </si>
  <si>
    <t>The Cato Corporation</t>
  </si>
  <si>
    <t>Perspective Therapeutics, Inc.</t>
  </si>
  <si>
    <t>Cathay General Bancorp</t>
  </si>
  <si>
    <t>CAVA Group, Inc.</t>
  </si>
  <si>
    <t>Chubb Limited</t>
  </si>
  <si>
    <t>Colony Bankcorp, Inc.</t>
  </si>
  <si>
    <t>CBAK Energy Technology, Inc.</t>
  </si>
  <si>
    <t>CB Financial Services, Inc.</t>
  </si>
  <si>
    <t>CBL &amp; Associates Properties, Inc.</t>
  </si>
  <si>
    <t>Chain Bridge Bancorp, Inc.</t>
  </si>
  <si>
    <t>Capital Bancorp, Inc.</t>
  </si>
  <si>
    <t>Cboe Global Markets, Inc.</t>
  </si>
  <si>
    <t>CBRE Group, Inc.</t>
  </si>
  <si>
    <t>Chain Bridge I</t>
  </si>
  <si>
    <t>Cracker Barrel Old Country Store, Inc.</t>
  </si>
  <si>
    <t>Commerce Bancshares, Inc.</t>
  </si>
  <si>
    <t>Cabot Corporation</t>
  </si>
  <si>
    <t>Community Financial System, Inc.</t>
  </si>
  <si>
    <t>Cibus, Inc.</t>
  </si>
  <si>
    <t>CBIZ, Inc.</t>
  </si>
  <si>
    <t>The Chemours Company</t>
  </si>
  <si>
    <t>Crescent Capital BDC, Inc.</t>
  </si>
  <si>
    <t>Coastal Financial Corporation</t>
  </si>
  <si>
    <t>Capital City Bank Group, Inc.</t>
  </si>
  <si>
    <t>C4 Therapeutics, Inc.</t>
  </si>
  <si>
    <t>CCC Intelligent Solutions Holdings Inc.</t>
  </si>
  <si>
    <t>Calamos Dynamic Convertible and Income Fund</t>
  </si>
  <si>
    <t>Capital Clean Energy Carriers Corp.</t>
  </si>
  <si>
    <t>Cryo-Cell International, Inc.</t>
  </si>
  <si>
    <t>Coca-Cola Europacific Partners PLC</t>
  </si>
  <si>
    <t>Cheche Group Inc.</t>
  </si>
  <si>
    <t>Crown Castle Inc.</t>
  </si>
  <si>
    <t>Vertical Capital Income Fund</t>
  </si>
  <si>
    <t>Carlyle Credit Income Fund</t>
  </si>
  <si>
    <t>Cohen Circle Acquisition Corp. I</t>
  </si>
  <si>
    <t>Churchill Capital Corp IX</t>
  </si>
  <si>
    <t>Cameco Corporation</t>
  </si>
  <si>
    <t>Crown Holdings, Inc.</t>
  </si>
  <si>
    <t>Carnival Corporation &amp; plc</t>
  </si>
  <si>
    <t>CareCloud, Inc.</t>
  </si>
  <si>
    <t>Concord Medical Services Holdings Limited</t>
  </si>
  <si>
    <t>CNB Financial Corporation</t>
  </si>
  <si>
    <t>Clear Channel Outdoor Holdings, Inc.</t>
  </si>
  <si>
    <t>Cogent Communications Holdings, Inc.</t>
  </si>
  <si>
    <t>CoreCard Corporation</t>
  </si>
  <si>
    <t>Cross Country Healthcare, Inc.</t>
  </si>
  <si>
    <t>Century Communities, Inc.</t>
  </si>
  <si>
    <t>Consensus Cloud Solutions, Inc.</t>
  </si>
  <si>
    <t>CCSC Technology International Holdings Limited</t>
  </si>
  <si>
    <t>Cactus Acquisition Corp. 1 Limited</t>
  </si>
  <si>
    <t>Compañía Cervecerías Unidas S.A.</t>
  </si>
  <si>
    <t>Comcast Holdings Corp.</t>
  </si>
  <si>
    <t>Compass Digital Acquisition Corp.</t>
  </si>
  <si>
    <t>Coeur Mining, Inc.</t>
  </si>
  <si>
    <t>Cardio Diagnostics Holdings, Inc.</t>
  </si>
  <si>
    <t>Cadeler A/S</t>
  </si>
  <si>
    <t>Cardlytics, Inc.</t>
  </si>
  <si>
    <t>Avid Bioservices, Inc.</t>
  </si>
  <si>
    <t>CareDx, Inc</t>
  </si>
  <si>
    <t>Cadence Design Systems, Inc.</t>
  </si>
  <si>
    <t>COPT Defense Properties</t>
  </si>
  <si>
    <t>Cadre Holdings, Inc.</t>
  </si>
  <si>
    <t>Codere Online Luxembourg, S.A.</t>
  </si>
  <si>
    <t>Conduit Pharmaceuticals Inc.</t>
  </si>
  <si>
    <t>CDT Environmental Technology Investment Holdings Limited</t>
  </si>
  <si>
    <t>Cidara Therapeutics, Inc.</t>
  </si>
  <si>
    <t>CDW Corporation</t>
  </si>
  <si>
    <t>ChromaDex Corporation</t>
  </si>
  <si>
    <t>Codexis, Inc.</t>
  </si>
  <si>
    <t>Cadiz Inc.</t>
  </si>
  <si>
    <t>Celanese Corporation</t>
  </si>
  <si>
    <t>CEA Industries Inc.</t>
  </si>
  <si>
    <t>CECO Environmental Corp.</t>
  </si>
  <si>
    <t>The Central and Eastern Europe Fund, Inc.</t>
  </si>
  <si>
    <t>Constellation Energy Corporation</t>
  </si>
  <si>
    <t>CONSOL Energy Inc.</t>
  </si>
  <si>
    <t>Celcuity Inc.</t>
  </si>
  <si>
    <t>Celsius Holdings, Inc.</t>
  </si>
  <si>
    <t>Celularity Inc.</t>
  </si>
  <si>
    <t>Creative Medical Technology Holdings, Inc.</t>
  </si>
  <si>
    <t>Cenntro Inc.</t>
  </si>
  <si>
    <t>Central Garden &amp; Pet Company</t>
  </si>
  <si>
    <t>Century Aluminum Company</t>
  </si>
  <si>
    <t>Cantor Equity Partners, Inc. Class A Ordinary Shares</t>
  </si>
  <si>
    <t>Central Puerto S.A.</t>
  </si>
  <si>
    <t>CERo Therapeutics Holdings, Inc.</t>
  </si>
  <si>
    <t>Cerus Corporation</t>
  </si>
  <si>
    <t>Certara, Inc.</t>
  </si>
  <si>
    <t>Central Securities Corporation</t>
  </si>
  <si>
    <t>Cemtrex, Inc.</t>
  </si>
  <si>
    <t>Clean Energy Technologies, Inc.</t>
  </si>
  <si>
    <t>Eaton Vance California Municipal Income Trust</t>
  </si>
  <si>
    <t>CEVA, Inc.</t>
  </si>
  <si>
    <t>CF Industries Holdings, Inc.</t>
  </si>
  <si>
    <t>CrossFirst Bankshares, Inc.</t>
  </si>
  <si>
    <t>CF Bankshares Inc.</t>
  </si>
  <si>
    <t>C&amp;F Financial Corporation</t>
  </si>
  <si>
    <t>Capitol Federal Financial, Inc.</t>
  </si>
  <si>
    <t>CF Acquisition Corp. VII</t>
  </si>
  <si>
    <t>Citizens Financial Group, Inc.</t>
  </si>
  <si>
    <t>Confluent, Inc.</t>
  </si>
  <si>
    <t>Cullen/Frost Bankers, Inc.</t>
  </si>
  <si>
    <t>CFSB Bancorp, Inc.</t>
  </si>
  <si>
    <t>The Carlyle Group Inc.</t>
  </si>
  <si>
    <t>China Green Agriculture, Inc.</t>
  </si>
  <si>
    <t>The Carlyle Group Inc. 4.625% Subordinated Notes due 2061</t>
  </si>
  <si>
    <t>Centerra Gold Inc.</t>
  </si>
  <si>
    <t>Carlyle Secured Lending, Inc.</t>
  </si>
  <si>
    <t>Carlyle Secured Lending, Inc. 8.20% Notes due 2028</t>
  </si>
  <si>
    <t>Crown LNG Holdings Limited</t>
  </si>
  <si>
    <t>Canopy Growth Corporation</t>
  </si>
  <si>
    <t>Cullinan Therapeutics, Inc.</t>
  </si>
  <si>
    <t>Compugen Ltd.</t>
  </si>
  <si>
    <t>Cognyte Software Ltd.</t>
  </si>
  <si>
    <t>Cognex Corporation</t>
  </si>
  <si>
    <t>Calamos Global Total Return Fund</t>
  </si>
  <si>
    <t>CG Oncology, Inc.</t>
  </si>
  <si>
    <t>Cognition Therapeutics, Inc.</t>
  </si>
  <si>
    <t>Comstock Holding Companies, Inc.</t>
  </si>
  <si>
    <t>City Holding Company</t>
  </si>
  <si>
    <t>Community Healthcare Trust Incorporated</t>
  </si>
  <si>
    <t>Church &amp; Dwight Co., Inc.</t>
  </si>
  <si>
    <t>Churchill Downs Incorporated</t>
  </si>
  <si>
    <t>Chemed Corporation</t>
  </si>
  <si>
    <t>Chenghe Acquisition II Co.</t>
  </si>
  <si>
    <t>The Chefs' Warehouse, Inc.</t>
  </si>
  <si>
    <t>Check-Cap Ltd.</t>
  </si>
  <si>
    <t>Chegg, Inc.</t>
  </si>
  <si>
    <t>Choice Hotels International, Inc.</t>
  </si>
  <si>
    <t>Calamos Convertible Opportunities and Income Fund</t>
  </si>
  <si>
    <t>Check Point Software Technologies Ltd.</t>
  </si>
  <si>
    <t>Chemung Financial Corporation</t>
  </si>
  <si>
    <t>Cherry Hill Mortgage Investment Corporation</t>
  </si>
  <si>
    <t>The China Fund, Inc.</t>
  </si>
  <si>
    <t>China Natural Resources, Inc.</t>
  </si>
  <si>
    <t>ChargePoint Holdings, Inc.</t>
  </si>
  <si>
    <t>Cheer Holding, Inc.</t>
  </si>
  <si>
    <t>Chord Energy Corporation</t>
  </si>
  <si>
    <t>Chromocell Therapeutics Corporation</t>
  </si>
  <si>
    <t>Coherus BioSciences, Inc.</t>
  </si>
  <si>
    <t>C.H. Robinson Worldwide, Inc.</t>
  </si>
  <si>
    <t>CHS Inc.</t>
  </si>
  <si>
    <t>Chunghwa Telecom Co., Ltd.</t>
  </si>
  <si>
    <t>Charter Communications, Inc.</t>
  </si>
  <si>
    <t>Chuy's Holdings, Inc.</t>
  </si>
  <si>
    <t>Calamos Global Dynamic Income Fund</t>
  </si>
  <si>
    <t>Chewy, Inc.</t>
  </si>
  <si>
    <t>ChampionX Corporation</t>
  </si>
  <si>
    <t>Calamos Convertible and High Income Fund</t>
  </si>
  <si>
    <t>The Cigna Group</t>
  </si>
  <si>
    <t>Citizens, Inc.</t>
  </si>
  <si>
    <t>Bancolombia S.A.</t>
  </si>
  <si>
    <t>CION Investment Corporation</t>
  </si>
  <si>
    <t>Ciena Corporation</t>
  </si>
  <si>
    <t>MFS Intermediate High Income Fund</t>
  </si>
  <si>
    <t>Cipher Mining Inc.</t>
  </si>
  <si>
    <t>Companhia Energética de Minas Gerais - CEMIG</t>
  </si>
  <si>
    <t>Colliers International Group Inc.</t>
  </si>
  <si>
    <t>BlackRock Enhanced Capital and Income Fund, Inc.</t>
  </si>
  <si>
    <t>Credit Suisse Asset Management Income Fund, Inc.</t>
  </si>
  <si>
    <t>Chimera Investment Corporation</t>
  </si>
  <si>
    <t>Cincinnati Financial Corporation</t>
  </si>
  <si>
    <t>Cingulate Inc.</t>
  </si>
  <si>
    <t>CI&amp;T Inc.</t>
  </si>
  <si>
    <t>City Office REIT, Inc.</t>
  </si>
  <si>
    <t>CISO Global Inc.</t>
  </si>
  <si>
    <t>C3is Inc.</t>
  </si>
  <si>
    <t>Cartica Acquisition Corp</t>
  </si>
  <si>
    <t>Civista Bancshares, Inc.</t>
  </si>
  <si>
    <t>Civitas Resources, Inc.</t>
  </si>
  <si>
    <t>CompX International Inc.</t>
  </si>
  <si>
    <t>Chijet Motor Company, Inc.</t>
  </si>
  <si>
    <t>China Jo-Jo Drugstores, Inc.</t>
  </si>
  <si>
    <t>Checkpoint Therapeutics, Inc.</t>
  </si>
  <si>
    <t>CKX Lands, Inc.</t>
  </si>
  <si>
    <t>Colgate-Palmolive Company</t>
  </si>
  <si>
    <t>Clarus Corporation</t>
  </si>
  <si>
    <t>Core Laboratories Inc.</t>
  </si>
  <si>
    <t>Columbia Financial, Inc.</t>
  </si>
  <si>
    <t>Cellebrite DI Ltd.</t>
  </si>
  <si>
    <t>Cool Company Ltd.</t>
  </si>
  <si>
    <t>Calidi Biotherapeutics, Inc.</t>
  </si>
  <si>
    <t>Chatham Lodging Trust</t>
  </si>
  <si>
    <t>Celldex Therapeutics, Inc.</t>
  </si>
  <si>
    <t>China Liberal Education Holdings Limited</t>
  </si>
  <si>
    <t>Cleveland-Cliffs Inc.</t>
  </si>
  <si>
    <t>Clearfield, Inc.</t>
  </si>
  <si>
    <t>CollPlant Biotechnologies Ltd.</t>
  </si>
  <si>
    <t>Clean Harbors, Inc.</t>
  </si>
  <si>
    <t>Click Holdings Limited</t>
  </si>
  <si>
    <t>ClearSign Technologies Corporation</t>
  </si>
  <si>
    <t>Cellectis S.A.</t>
  </si>
  <si>
    <t>Cornerstone Strategic Value Fund, Inc.</t>
  </si>
  <si>
    <t>Climb Global Solutions, Inc.</t>
  </si>
  <si>
    <t>Calumet, Inc.</t>
  </si>
  <si>
    <t>Clean Energy Fuels Corp.</t>
  </si>
  <si>
    <t>Clene Inc.</t>
  </si>
  <si>
    <t>Clover Health Investments, Corp.</t>
  </si>
  <si>
    <t>Clipper Realty Inc.</t>
  </si>
  <si>
    <t>CLPS Incorporation</t>
  </si>
  <si>
    <t>ClearPoint Neuro, Inc.</t>
  </si>
  <si>
    <t>Cellectar Biosciences, Inc.</t>
  </si>
  <si>
    <t>ClimateRock</t>
  </si>
  <si>
    <t>ClearOne, Inc.</t>
  </si>
  <si>
    <t>Celestica Inc.</t>
  </si>
  <si>
    <t>Clearside Biomedical, Inc.</t>
  </si>
  <si>
    <t>CleanSpark, Inc.</t>
  </si>
  <si>
    <t>Catalyst Bancorp, Inc.</t>
  </si>
  <si>
    <t>Clarivate Plc</t>
  </si>
  <si>
    <t>Clearwater Paper Corporation</t>
  </si>
  <si>
    <t>Euro Tech Holdings Company Limited</t>
  </si>
  <si>
    <t>The Clorox Company</t>
  </si>
  <si>
    <t>Climb Bio, Inc.</t>
  </si>
  <si>
    <t>Canadian Imperial Bank of Commerce</t>
  </si>
  <si>
    <t>Comerica Incorporated</t>
  </si>
  <si>
    <t>CareMax, Inc.</t>
  </si>
  <si>
    <t>Cambium Networks Corporation</t>
  </si>
  <si>
    <t>Cmb.Tech NV</t>
  </si>
  <si>
    <t>Commercial Metals Company</t>
  </si>
  <si>
    <t>Caledonia Mining Corporation Plc</t>
  </si>
  <si>
    <t>Cheetah Mobile Inc.</t>
  </si>
  <si>
    <t>Columbus McKinnon Corporation</t>
  </si>
  <si>
    <t>Comcast Corporation</t>
  </si>
  <si>
    <t>Creative Media &amp; Community Trust Corporation</t>
  </si>
  <si>
    <t>CME Group Inc.</t>
  </si>
  <si>
    <t>Chipotle Mexican Grill, Inc.</t>
  </si>
  <si>
    <t>Cummins Inc.</t>
  </si>
  <si>
    <t>Cumulus Media Inc.</t>
  </si>
  <si>
    <t>Chemomab Therapeutics Ltd.</t>
  </si>
  <si>
    <t>Clearmind Medicine Inc.</t>
  </si>
  <si>
    <t>Compass Minerals International, Inc.</t>
  </si>
  <si>
    <t>CompoSecure, Inc.</t>
  </si>
  <si>
    <t>Cimpress plc</t>
  </si>
  <si>
    <t>COMPASS Pathways plc</t>
  </si>
  <si>
    <t>Compass Therapeutics, Inc.</t>
  </si>
  <si>
    <t>Costamare Inc.</t>
  </si>
  <si>
    <t>Chimerix, Inc.</t>
  </si>
  <si>
    <t>CMS Energy Corporation</t>
  </si>
  <si>
    <t>CMS Energy Corporation 5.6% JRSUB NT 78</t>
  </si>
  <si>
    <t>Core Molding Technologies, Inc.</t>
  </si>
  <si>
    <t>Claros Mortgage Trust, Inc.</t>
  </si>
  <si>
    <t>Comtech Telecommunications Corp.</t>
  </si>
  <si>
    <t>CNA Financial Corporation</t>
  </si>
  <si>
    <t>Centene Corporation</t>
  </si>
  <si>
    <t>Conduent Incorporated</t>
  </si>
  <si>
    <t>ZW Data Action Technologies Inc.</t>
  </si>
  <si>
    <t>CN Energy Group. Inc.</t>
  </si>
  <si>
    <t>CNFinance Holdings Limited</t>
  </si>
  <si>
    <t>Conifer Holdings, Inc.</t>
  </si>
  <si>
    <t>CNH Industrial N.V.</t>
  </si>
  <si>
    <t>Canadian National Railway Company</t>
  </si>
  <si>
    <t>Cinemark Holdings, Inc.</t>
  </si>
  <si>
    <t>Collective Mining Ltd.</t>
  </si>
  <si>
    <t>Core &amp; Main, Inc.</t>
  </si>
  <si>
    <t>CONMED Corporation</t>
  </si>
  <si>
    <t>Cannae Holdings, Inc.</t>
  </si>
  <si>
    <t>CNO Financial Group, Inc.</t>
  </si>
  <si>
    <t>ConnectOne Bancorp, Inc.</t>
  </si>
  <si>
    <t>CenterPoint Energy, Inc.</t>
  </si>
  <si>
    <t>Canadian Natural Resources Limited</t>
  </si>
  <si>
    <t>Cohen &amp; Steers, Inc.</t>
  </si>
  <si>
    <t>Consolidated Communications Holdings, Inc.</t>
  </si>
  <si>
    <t>CNS Pharmaceuticals, Inc.</t>
  </si>
  <si>
    <t>Centessa Pharmaceuticals plc</t>
  </si>
  <si>
    <t>Connect Biopharma Holdings Limited</t>
  </si>
  <si>
    <t>ConnectM Technology Solutions, Inc.</t>
  </si>
  <si>
    <t>Context Therapeutics Inc.</t>
  </si>
  <si>
    <t>Century Casinos, Inc.</t>
  </si>
  <si>
    <t>Cineverse Corp.</t>
  </si>
  <si>
    <t>CNX Resources Corporation</t>
  </si>
  <si>
    <t>Concentrix Corporation</t>
  </si>
  <si>
    <t>PC Connection, Inc.</t>
  </si>
  <si>
    <t>Envoy Medical, Inc.</t>
  </si>
  <si>
    <t>The Vita Coco Company, Inc.</t>
  </si>
  <si>
    <t>Cocrystal Pharma, Inc.</t>
  </si>
  <si>
    <t>Coda Octopus Group, Inc.</t>
  </si>
  <si>
    <t>Compass Diversified</t>
  </si>
  <si>
    <t>Co-Diagnostics, Inc.</t>
  </si>
  <si>
    <t>51Talk Online Education Group</t>
  </si>
  <si>
    <t>Coeptis Therapeutics Holdings, Inc.</t>
  </si>
  <si>
    <t>Capital One Financial Corporation</t>
  </si>
  <si>
    <t>ChoiceOne Financial Services, Inc.</t>
  </si>
  <si>
    <t>Cogent Biosciences, Inc.</t>
  </si>
  <si>
    <t>Cohen &amp; Company Inc.</t>
  </si>
  <si>
    <t>Coherent Corp.</t>
  </si>
  <si>
    <t>Cohu, Inc.</t>
  </si>
  <si>
    <t>Coinbase Global, Inc.</t>
  </si>
  <si>
    <t>Coca-Cola Consolidated, Inc.</t>
  </si>
  <si>
    <t>Columbia Banking System, Inc.</t>
  </si>
  <si>
    <t>Americold Realty Trust, Inc.</t>
  </si>
  <si>
    <t>Collegium Pharmaceutical, Inc.</t>
  </si>
  <si>
    <t>Columbia Sportswear Company</t>
  </si>
  <si>
    <t>CommScope Holding Company, Inc.</t>
  </si>
  <si>
    <t>Compass, Inc.</t>
  </si>
  <si>
    <t>Concentra Group Holdings Parent, Inc.</t>
  </si>
  <si>
    <t>The Cooper Companies, Inc.</t>
  </si>
  <si>
    <t>Traeger, Inc.</t>
  </si>
  <si>
    <t>Mr. Cooper Group Inc.</t>
  </si>
  <si>
    <t>Australian Oilseeds Holdings Limited</t>
  </si>
  <si>
    <t>ConocoPhillips</t>
  </si>
  <si>
    <t>Cencora, Inc.</t>
  </si>
  <si>
    <t>Corcept Therapeutics Incorporated</t>
  </si>
  <si>
    <t>Core Scientific, Inc.</t>
  </si>
  <si>
    <t>Cosmos Health Inc.</t>
  </si>
  <si>
    <t>Costco Wholesale Corporation</t>
  </si>
  <si>
    <t>Coty Inc.</t>
  </si>
  <si>
    <t>Coursera, Inc.</t>
  </si>
  <si>
    <t>Coya Therapeutics, Inc.</t>
  </si>
  <si>
    <t>Canadian Pacific Kansas City Limited</t>
  </si>
  <si>
    <t>Copa Holdings, S.A.</t>
  </si>
  <si>
    <t>Cementos Pacasmayo S.A.A.</t>
  </si>
  <si>
    <t>Corpay, Inc.</t>
  </si>
  <si>
    <t>Campbell Soup Company</t>
  </si>
  <si>
    <t>Central Plains Bancshares, Inc.</t>
  </si>
  <si>
    <t>Central Pacific Financial Corp.</t>
  </si>
  <si>
    <t>Canterbury Park Holding Corporation</t>
  </si>
  <si>
    <t>China Pharma Holdings, Inc.</t>
  </si>
  <si>
    <t>Cumberland Pharmaceuticals Inc.</t>
  </si>
  <si>
    <t>Chesapeake Utilities Corporation</t>
  </si>
  <si>
    <t>Coupang, Inc.</t>
  </si>
  <si>
    <t>Pop Culture Group Co., Ltd</t>
  </si>
  <si>
    <t>Capri Holdings Limited</t>
  </si>
  <si>
    <t>Copart, Inc.</t>
  </si>
  <si>
    <t>Catalyst Pharmaceuticals, Inc.</t>
  </si>
  <si>
    <t>Cooper-Standard Holdings Inc.</t>
  </si>
  <si>
    <t>CPS Technologies Corporation</t>
  </si>
  <si>
    <t>Consumer Portfolio Services, Inc.</t>
  </si>
  <si>
    <t>Camden Property Trust</t>
  </si>
  <si>
    <t>Cepton, Inc.</t>
  </si>
  <si>
    <t>Calamos Long/Short Equity &amp; Dynamic Income Term Trust</t>
  </si>
  <si>
    <t>Cheniere Energy Partners, L.P.</t>
  </si>
  <si>
    <t>Crane Company</t>
  </si>
  <si>
    <t>CRA International, Inc.</t>
  </si>
  <si>
    <t>Corebridge Financial, Inc.</t>
  </si>
  <si>
    <t>Corbus Pharmaceuticals Holdings, Inc.</t>
  </si>
  <si>
    <t>Caribou Biosciences, Inc.</t>
  </si>
  <si>
    <t>California Resources Corporation</t>
  </si>
  <si>
    <t>Cricut, Inc.</t>
  </si>
  <si>
    <t>Cardiff Oncology, Inc.</t>
  </si>
  <si>
    <t>Cardiol Therapeutics Inc.</t>
  </si>
  <si>
    <t>Credo Technology Group Holding Ltd</t>
  </si>
  <si>
    <t>Smart Powerr Corp.</t>
  </si>
  <si>
    <t>Cresud Sociedad Anónima, Comercial, Inmobiliaria, Financiera y Agropecuaria</t>
  </si>
  <si>
    <t>Carbon Revolution Public Limited Company</t>
  </si>
  <si>
    <t>Creative Realities, Inc.</t>
  </si>
  <si>
    <t>Cornerstone Total Return Fund, Inc.</t>
  </si>
  <si>
    <t>Freightos Limited</t>
  </si>
  <si>
    <t>CARGO Therapeutics, Inc.</t>
  </si>
  <si>
    <t>Crescent Energy Company</t>
  </si>
  <si>
    <t>CRH plc</t>
  </si>
  <si>
    <t>Carter's, Inc.</t>
  </si>
  <si>
    <t>Curis, Inc.</t>
  </si>
  <si>
    <t>Comstock Resources, Inc.</t>
  </si>
  <si>
    <t>Crown Electrokinetics Corp.</t>
  </si>
  <si>
    <t>Charles River Laboratories International, Inc.</t>
  </si>
  <si>
    <t>Salesforce, Inc.</t>
  </si>
  <si>
    <t>CorMedix Inc.</t>
  </si>
  <si>
    <t>Critical Metals Corp.</t>
  </si>
  <si>
    <t>America's Car-Mart, Inc.</t>
  </si>
  <si>
    <t>Cerence Inc.</t>
  </si>
  <si>
    <t>Ceragon Networks Ltd.</t>
  </si>
  <si>
    <t>Crinetics Pharmaceuticals, Inc.</t>
  </si>
  <si>
    <t>Cronos Group Inc.</t>
  </si>
  <si>
    <t>Crocs, Inc.</t>
  </si>
  <si>
    <t>Carpenter Technology Corporation</t>
  </si>
  <si>
    <t>CRISPR Therapeutics AG</t>
  </si>
  <si>
    <t>Corsair Gaming, Inc.</t>
  </si>
  <si>
    <t>Cross Timbers Royalty Trust</t>
  </si>
  <si>
    <t>Criteo S.A.</t>
  </si>
  <si>
    <t>Cirrus Logic, Inc.</t>
  </si>
  <si>
    <t>CorVel Corporation</t>
  </si>
  <si>
    <t>CervoMed Inc.</t>
  </si>
  <si>
    <t>Corvus Pharmaceuticals, Inc.</t>
  </si>
  <si>
    <t>CrowdStrike Holdings, Inc.</t>
  </si>
  <si>
    <t>Crown Crafts, Inc.</t>
  </si>
  <si>
    <t>Cosan S.A.</t>
  </si>
  <si>
    <t>Champions Oncology, Inc.</t>
  </si>
  <si>
    <t>COSCIENS Biopharma Inc.</t>
  </si>
  <si>
    <t>Cisco Systems, Inc.</t>
  </si>
  <si>
    <t>CoStar Group, Inc.</t>
  </si>
  <si>
    <t>CSG Systems International, Inc.</t>
  </si>
  <si>
    <t>Canadian Solar Inc.</t>
  </si>
  <si>
    <t>Carlisle Companies Incorporated</t>
  </si>
  <si>
    <t>CSLM Acquisition Corp.</t>
  </si>
  <si>
    <t>Complete Solaria, Inc.</t>
  </si>
  <si>
    <t>CSP Inc.</t>
  </si>
  <si>
    <t>Calamos Strategic Total Return Fund</t>
  </si>
  <si>
    <t>Centerspace</t>
  </si>
  <si>
    <t>Caesarstone Ltd.</t>
  </si>
  <si>
    <t>Castle Biosciences, Inc.</t>
  </si>
  <si>
    <t>Constellium SE</t>
  </si>
  <si>
    <t>Carriage Services, Inc.</t>
  </si>
  <si>
    <t>Capital Southwest Corporation</t>
  </si>
  <si>
    <t>CSW Industrials, Inc.</t>
  </si>
  <si>
    <t>CSX Corporation</t>
  </si>
  <si>
    <t>Cintas Corporation</t>
  </si>
  <si>
    <t>Qwest Corp. NT</t>
  </si>
  <si>
    <t>Community Trust Bancorp, Inc.</t>
  </si>
  <si>
    <t>Carmell Corporation</t>
  </si>
  <si>
    <t>Qwest Corp. 6.75% NT 57</t>
  </si>
  <si>
    <t>Contango Ore, Inc.</t>
  </si>
  <si>
    <t>Charles &amp; Colvard, Ltd.</t>
  </si>
  <si>
    <t>Cytek Biosciences, Inc.</t>
  </si>
  <si>
    <t>Cantaloupe, Inc.</t>
  </si>
  <si>
    <t>Catalent, Inc.</t>
  </si>
  <si>
    <t>Castellum, Inc.</t>
  </si>
  <si>
    <t>CytomX Therapeutics, Inc.</t>
  </si>
  <si>
    <t>Contineum Therapeutics, Inc.</t>
  </si>
  <si>
    <t>Cheetah Net Supply Chain Service Inc.</t>
  </si>
  <si>
    <t>CTO Realty Growth, Inc.</t>
  </si>
  <si>
    <t>Citius Oncology, Inc.</t>
  </si>
  <si>
    <t>Custom Truck One Source, Inc.</t>
  </si>
  <si>
    <t>Coterra Energy Inc.</t>
  </si>
  <si>
    <t>CareTrust REIT, Inc.</t>
  </si>
  <si>
    <t>Centuri Holdings, Inc.</t>
  </si>
  <si>
    <t>Castor Maritime Inc.</t>
  </si>
  <si>
    <t>Citi Trends, Inc.</t>
  </si>
  <si>
    <t>CTS Corporation</t>
  </si>
  <si>
    <t>Cognizant Technology Solutions Corporation</t>
  </si>
  <si>
    <t>Cytosorbents Corporation</t>
  </si>
  <si>
    <t>Innovid Corp.</t>
  </si>
  <si>
    <t>Corteva, Inc.</t>
  </si>
  <si>
    <t>Citius Pharmaceuticals, Inc.</t>
  </si>
  <si>
    <t>Lionheart Holdings</t>
  </si>
  <si>
    <t>The Herzfeld Caribbean Basin Fund Inc.</t>
  </si>
  <si>
    <t>CubeSmart</t>
  </si>
  <si>
    <t>Customers Bancorp, Inc.</t>
  </si>
  <si>
    <t>Cue Biopharma, Inc.</t>
  </si>
  <si>
    <t>Culp, Inc.</t>
  </si>
  <si>
    <t>Curbline Properties Corp.</t>
  </si>
  <si>
    <t>CuriosityStream Inc.</t>
  </si>
  <si>
    <t>CURRENC Group Inc.</t>
  </si>
  <si>
    <t>Torrid Holdings Inc.</t>
  </si>
  <si>
    <t>Cutera, Inc.</t>
  </si>
  <si>
    <t>Cousins Properties Incorporated</t>
  </si>
  <si>
    <t>CureVac N.V.</t>
  </si>
  <si>
    <t>CVB Financial Corp.</t>
  </si>
  <si>
    <t>Cavco Industries, Inc.</t>
  </si>
  <si>
    <t>Cenovus Energy Inc.</t>
  </si>
  <si>
    <t>Civeo Corporation</t>
  </si>
  <si>
    <t>Commercial Vehicle Group, Inc.</t>
  </si>
  <si>
    <t>Calavo Growers, Inc.</t>
  </si>
  <si>
    <t>CVR Energy, Inc.</t>
  </si>
  <si>
    <t>Cadrenal Therapeutics, Inc.</t>
  </si>
  <si>
    <t>Covenant Logistics Group, Inc.</t>
  </si>
  <si>
    <t>Commvault Systems, Inc.</t>
  </si>
  <si>
    <t>CEL-SCI Corporation</t>
  </si>
  <si>
    <t>Carvana Co.</t>
  </si>
  <si>
    <t>Chicago Rivet &amp; Machine Co.</t>
  </si>
  <si>
    <t>CVRx, Inc.</t>
  </si>
  <si>
    <t>CVS Health Corporation</t>
  </si>
  <si>
    <t>CPI Aerostructures, Inc.</t>
  </si>
  <si>
    <t>CVD Equipment Corporation</t>
  </si>
  <si>
    <t>Chevron Corporation</t>
  </si>
  <si>
    <t>Curtiss-Wright Corporation</t>
  </si>
  <si>
    <t>Clearwater Analytics Holdings, Inc.</t>
  </si>
  <si>
    <t>Community West Bancshares</t>
  </si>
  <si>
    <t>Consolidated Water Co. Ltd.</t>
  </si>
  <si>
    <t>CaliberCos Inc.</t>
  </si>
  <si>
    <t>Clearway Energy, Inc.</t>
  </si>
  <si>
    <t>Camping World Holdings, Inc.</t>
  </si>
  <si>
    <t>Cushman &amp; Wakefield plc</t>
  </si>
  <si>
    <t>Casella Waste Systems, Inc.</t>
  </si>
  <si>
    <t>California Water Service Group</t>
  </si>
  <si>
    <t>CEMEX, S.A.B. de C.V.</t>
  </si>
  <si>
    <t>CXApp Inc.</t>
  </si>
  <si>
    <t>Crexendo, Inc.</t>
  </si>
  <si>
    <t>MFS High Income Municipal Trust</t>
  </si>
  <si>
    <t>MFS Investment Grade Municipal Trust</t>
  </si>
  <si>
    <t>Sprinklr, Inc.</t>
  </si>
  <si>
    <t>Crane NXT, Co.</t>
  </si>
  <si>
    <t>CoreCivic, Inc.</t>
  </si>
  <si>
    <t>Cybin Inc.</t>
  </si>
  <si>
    <t>CyberArk Software Ltd.</t>
  </si>
  <si>
    <t>Cyclacel Pharmaceuticals, Inc.</t>
  </si>
  <si>
    <t>Cyclerion Therapeutics, Inc.</t>
  </si>
  <si>
    <t>China Yuchai International Limited</t>
  </si>
  <si>
    <t>Community Health Systems, Inc.</t>
  </si>
  <si>
    <t>Cyngn Inc.</t>
  </si>
  <si>
    <t>Cryoport, Inc.</t>
  </si>
  <si>
    <t>Cyclo Therapeutics, Inc.</t>
  </si>
  <si>
    <t>Cytokinetics, Incorporated</t>
  </si>
  <si>
    <t>Altamira Therapeutics Ltd.</t>
  </si>
  <si>
    <t>Citizens Financial Services, Inc.</t>
  </si>
  <si>
    <t>Citizens &amp; Northern Corporation</t>
  </si>
  <si>
    <t>Caesars Entertainment, Inc.</t>
  </si>
  <si>
    <t>Citizens Community Bancorp, Inc.</t>
  </si>
  <si>
    <t>Dominion Energy, Inc.</t>
  </si>
  <si>
    <t>Danaos Corporation</t>
  </si>
  <si>
    <t>Dada Nexus Limited</t>
  </si>
  <si>
    <t>Data I/O Corporation</t>
  </si>
  <si>
    <t>Daktronics, Inc.</t>
  </si>
  <si>
    <t>Delta Air Lines, Inc.</t>
  </si>
  <si>
    <t>DallasNews Corporation</t>
  </si>
  <si>
    <t>Dana Incorporated</t>
  </si>
  <si>
    <t>Youdao, Inc.</t>
  </si>
  <si>
    <t>Darling Ingredients Inc.</t>
  </si>
  <si>
    <t>Daré Bioscience, Inc.</t>
  </si>
  <si>
    <t>DoorDash, Inc.</t>
  </si>
  <si>
    <t>DatChat, Inc.</t>
  </si>
  <si>
    <t>Endava plc</t>
  </si>
  <si>
    <t>Dave Inc.</t>
  </si>
  <si>
    <t>Day One Biopharmaceuticals, Inc.</t>
  </si>
  <si>
    <t>Dayforce Inc</t>
  </si>
  <si>
    <t>Deutsche Bank Aktiengesellschaft</t>
  </si>
  <si>
    <t>Diebold Nixdorf, Incorporated</t>
  </si>
  <si>
    <t>Digital Brands Group, Inc.</t>
  </si>
  <si>
    <t>Designer Brands Inc.</t>
  </si>
  <si>
    <t>DoubleLine Opportunistic Credit Fund</t>
  </si>
  <si>
    <t>DigitalBridge Group, Inc.</t>
  </si>
  <si>
    <t>DBV Technologies S.A.</t>
  </si>
  <si>
    <t>Dropbox, Inc.</t>
  </si>
  <si>
    <t>Dakota Gold Corp.</t>
  </si>
  <si>
    <t>Docebo Inc.</t>
  </si>
  <si>
    <t>BNY Mellon Alcentra Global Credit Income 2024 Target Term Fund, Inc.</t>
  </si>
  <si>
    <t>DocGo Inc.</t>
  </si>
  <si>
    <t>Donaldson Company, Inc.</t>
  </si>
  <si>
    <t>Ducommun Incorporated</t>
  </si>
  <si>
    <t>Dime Community Bancshares, Inc.</t>
  </si>
  <si>
    <t>Delcath Systems, Inc.</t>
  </si>
  <si>
    <t>DuPont de Nemours, Inc.</t>
  </si>
  <si>
    <t>DDC Enterprise Limited</t>
  </si>
  <si>
    <t>3D Systems Corporation</t>
  </si>
  <si>
    <t>DoubleDown Interactive Co., Ltd.</t>
  </si>
  <si>
    <t>Dingdong (Cayman) Limited</t>
  </si>
  <si>
    <t>Datadog, Inc.</t>
  </si>
  <si>
    <t>Dillard's, Inc.</t>
  </si>
  <si>
    <t>Dillards Capital Trust I CAP SECS 7.5%</t>
  </si>
  <si>
    <t>Deere &amp; Company</t>
  </si>
  <si>
    <t>Easterly Government Properties, Inc.</t>
  </si>
  <si>
    <t>Diversified Energy Company PLC</t>
  </si>
  <si>
    <t>Denali Capital Acquisition Corp.</t>
  </si>
  <si>
    <t>Deckers Outdoor Corporation</t>
  </si>
  <si>
    <t>Douglas Emmett, Inc.</t>
  </si>
  <si>
    <t>Dell Technologies Inc.</t>
  </si>
  <si>
    <t>Denny's Corporation</t>
  </si>
  <si>
    <t>Diageo plc</t>
  </si>
  <si>
    <t>Journey Medical Corporation</t>
  </si>
  <si>
    <t>Despegar.com, Corp.</t>
  </si>
  <si>
    <t>Dream Finders Homes, Inc.</t>
  </si>
  <si>
    <t>Donnelley Financial Solutions, Inc.</t>
  </si>
  <si>
    <t>Dragonfly Energy Holdings Corp.</t>
  </si>
  <si>
    <t>Flaherty &amp; Crumrine Dynamic Preferred and Income Fund Inc.</t>
  </si>
  <si>
    <t>Discover Financial Services</t>
  </si>
  <si>
    <t>Dollar General Corporation</t>
  </si>
  <si>
    <t>Digihost Technology Inc.</t>
  </si>
  <si>
    <t>Donegal Group Inc.</t>
  </si>
  <si>
    <t>Digi International Inc.</t>
  </si>
  <si>
    <t>Digital Ally, Inc.</t>
  </si>
  <si>
    <t>Quest Diagnostics Incorporated</t>
  </si>
  <si>
    <t>Definitive Healthcare Corp.</t>
  </si>
  <si>
    <t>DIH Holding US, Inc.</t>
  </si>
  <si>
    <t>Diversified Healthcare Trust</t>
  </si>
  <si>
    <t>BNY Mellon High Yield Strategies Fund</t>
  </si>
  <si>
    <t>D.R. Horton, Inc.</t>
  </si>
  <si>
    <t>Diamond Hill Investment Group, Inc.</t>
  </si>
  <si>
    <t>Danaher Corporation</t>
  </si>
  <si>
    <t>DHT Holdings, Inc.</t>
  </si>
  <si>
    <t>DHI Group, Inc.</t>
  </si>
  <si>
    <t>Credit Suisse High Yield Bond Fund, Inc.</t>
  </si>
  <si>
    <t>Nuveen Dow 30 Dynamic Overwrite Fund</t>
  </si>
  <si>
    <t>1stdibs.Com, Inc.</t>
  </si>
  <si>
    <t>Dine Brands Global, Inc.</t>
  </si>
  <si>
    <t>HF Sinclair Corporation</t>
  </si>
  <si>
    <t>Diodes Incorporated</t>
  </si>
  <si>
    <t>The Walt Disney Company</t>
  </si>
  <si>
    <t>Distoken Acquisition Corporation</t>
  </si>
  <si>
    <t>Daily Journal Corporation</t>
  </si>
  <si>
    <t>Trump Media &amp; Technology Group Corp.</t>
  </si>
  <si>
    <t>Delek US Holdings, Inc.</t>
  </si>
  <si>
    <t>Delek Logistics Partners, LP</t>
  </si>
  <si>
    <t>DraftKings Inc.</t>
  </si>
  <si>
    <t>DICK'S Sporting Goods, Inc.</t>
  </si>
  <si>
    <t>Dolby Laboratories, Inc.</t>
  </si>
  <si>
    <t>DLH Holdings Corp.</t>
  </si>
  <si>
    <t>Dynagas LNG Partners LP</t>
  </si>
  <si>
    <t>DLocal Limited</t>
  </si>
  <si>
    <t>Dolphin Entertainment, Inc.</t>
  </si>
  <si>
    <t>Digital Realty Trust, Inc.</t>
  </si>
  <si>
    <t>Duluth Holdings Inc.</t>
  </si>
  <si>
    <t>Dollar Tree, Inc.</t>
  </si>
  <si>
    <t>Deluxe Corporation</t>
  </si>
  <si>
    <t>DoubleLine Yield Opportunities Fund</t>
  </si>
  <si>
    <t>Desktop Metal, Inc.</t>
  </si>
  <si>
    <t>Destra Multi-Alternative Fund</t>
  </si>
  <si>
    <t>DiaMedica Therapeutics Inc.</t>
  </si>
  <si>
    <t>BNY Mellon Municipal Bond Infrastructure Fund, Inc.</t>
  </si>
  <si>
    <t>BNY Mellon Municipal Income, Inc.</t>
  </si>
  <si>
    <t>Dorchester Minerals, L.P.</t>
  </si>
  <si>
    <t>Western Asset Mortgage Opportunity Fund Inc.</t>
  </si>
  <si>
    <t>Digimarc Corporation</t>
  </si>
  <si>
    <t>dMY Squared Technology Group, Inc.</t>
  </si>
  <si>
    <t>Ginkgo Bioworks Holdings, Inc.</t>
  </si>
  <si>
    <t>Dun &amp; Bradstreet Holdings, Inc.</t>
  </si>
  <si>
    <t>Denali Therapeutics Inc.</t>
  </si>
  <si>
    <t>Danimer Scientific, Inc.</t>
  </si>
  <si>
    <t>Denison Mines Corp.</t>
  </si>
  <si>
    <t>DNOW Inc.</t>
  </si>
  <si>
    <t>DNP Select Income Fund Inc.</t>
  </si>
  <si>
    <t>Dianthus Therapeutics, Inc.</t>
  </si>
  <si>
    <t>Krispy Kreme, Inc.</t>
  </si>
  <si>
    <t>Healthpeak Properties, Inc.</t>
  </si>
  <si>
    <t>DigitalOcean Holdings, Inc.</t>
  </si>
  <si>
    <t>Doximity, Inc.</t>
  </si>
  <si>
    <t>DocuSign, Inc.</t>
  </si>
  <si>
    <t>Dogness (International) Corporation</t>
  </si>
  <si>
    <t>Dole plc</t>
  </si>
  <si>
    <t>Dominari Holdings Inc.</t>
  </si>
  <si>
    <t>Domo, Inc.</t>
  </si>
  <si>
    <t>BRP Inc.</t>
  </si>
  <si>
    <t>Dorman Products, Inc.</t>
  </si>
  <si>
    <t>Douglas Elliman Inc.</t>
  </si>
  <si>
    <t>Dover Corporation</t>
  </si>
  <si>
    <t>Dow Inc.</t>
  </si>
  <si>
    <t>Amdocs Limited</t>
  </si>
  <si>
    <t>DouYu International Holdings Limited</t>
  </si>
  <si>
    <t>DP Cap Acquisition Corp I</t>
  </si>
  <si>
    <t>Duff &amp; Phelps Utility and Infrastructure Fund Inc.</t>
  </si>
  <si>
    <t>Draganfly Inc.</t>
  </si>
  <si>
    <t>Domino's Pizza, Inc.</t>
  </si>
  <si>
    <t>Daqo New Energy Corp.</t>
  </si>
  <si>
    <t>Direct Digital Holdings, Inc.</t>
  </si>
  <si>
    <t>DRDGOLD Limited</t>
  </si>
  <si>
    <t>DiamondRock Hospitality Company</t>
  </si>
  <si>
    <t>Darden Restaurants, Inc.</t>
  </si>
  <si>
    <t>DarioHealth Corp.</t>
  </si>
  <si>
    <t>Dermata Therapeutics, Inc.</t>
  </si>
  <si>
    <t>DURECT Corporation</t>
  </si>
  <si>
    <t>Leonardo DRS, Inc.</t>
  </si>
  <si>
    <t>Alpha Tau Medical Ltd.</t>
  </si>
  <si>
    <t>Bright Minds Biosciences Inc.</t>
  </si>
  <si>
    <t>Driven Brands Holdings Inc.</t>
  </si>
  <si>
    <t>Design Therapeutics, Inc.</t>
  </si>
  <si>
    <t>Distribution Solutions Group, Inc.</t>
  </si>
  <si>
    <t>The Descartes Systems Group Inc.</t>
  </si>
  <si>
    <t>DoubleLine Income Solutions Fund</t>
  </si>
  <si>
    <t>BNY Mellon Strategic Municipal Bond Fund, Inc.</t>
  </si>
  <si>
    <t>Viant Technology Inc.</t>
  </si>
  <si>
    <t>DSS, Inc.</t>
  </si>
  <si>
    <t>BlackRock Debt Strategies Fund, Inc.</t>
  </si>
  <si>
    <t>Deswell Industries, Inc.</t>
  </si>
  <si>
    <t>Diana Shipping Inc.</t>
  </si>
  <si>
    <t>Big Tree Cloud Holdings Limited</t>
  </si>
  <si>
    <t>Dynatrace, Inc.</t>
  </si>
  <si>
    <t>Solo Brands, Inc.</t>
  </si>
  <si>
    <t>Davis Commodities Limited</t>
  </si>
  <si>
    <t>DTE Energy Company</t>
  </si>
  <si>
    <t>DTF Tax-Free Income 2028 Term Fund Inc.</t>
  </si>
  <si>
    <t>Drilling Tools International Corporation</t>
  </si>
  <si>
    <t>Precision BioSciences, Inc.</t>
  </si>
  <si>
    <t>DT Midstream, Inc.</t>
  </si>
  <si>
    <t>DT Cloud Star Acquisition Corporation</t>
  </si>
  <si>
    <t>Datasea Inc.</t>
  </si>
  <si>
    <t>Data Storage Corporation</t>
  </si>
  <si>
    <t>DTE Energy Company JR SUB DB 2017 E</t>
  </si>
  <si>
    <t>Duke Energy Corporation</t>
  </si>
  <si>
    <t>Fangdd Network Group Ltd.</t>
  </si>
  <si>
    <t>Duolingo, Inc.</t>
  </si>
  <si>
    <t>Duos Technologies Group, Inc.</t>
  </si>
  <si>
    <t>DoubleVerify Holdings, Inc.</t>
  </si>
  <si>
    <t>DaVita Inc.</t>
  </si>
  <si>
    <t>Dynavax Technologies Corporation</t>
  </si>
  <si>
    <t>Devon Energy Corporation</t>
  </si>
  <si>
    <t>Dawson Geophysical Company</t>
  </si>
  <si>
    <t>Dogwood Therapeutics, Inc.</t>
  </si>
  <si>
    <t>Dynex Capital, Inc.</t>
  </si>
  <si>
    <t>DXC Technology Company</t>
  </si>
  <si>
    <t>DexCom, Inc.</t>
  </si>
  <si>
    <t>Destination XL Group, Inc.</t>
  </si>
  <si>
    <t>DXP Enterprises, Inc.</t>
  </si>
  <si>
    <t>Daxor Corporation</t>
  </si>
  <si>
    <t>Destiny Tech100 Inc.</t>
  </si>
  <si>
    <t>Dycom Industries, Inc.</t>
  </si>
  <si>
    <t>Dyadic International, Inc.</t>
  </si>
  <si>
    <t>Dyne Therapeutics, Inc.</t>
  </si>
  <si>
    <t>Eni S.p.A.</t>
  </si>
  <si>
    <t>Electronic Arts Inc.</t>
  </si>
  <si>
    <t>Wells Fargo Advantage Funds - Allspring Income Opportunities Fund</t>
  </si>
  <si>
    <t>GrafTech International Ltd.</t>
  </si>
  <si>
    <t>Entergy Arkansas, Inc. 1M BD 4.875%66</t>
  </si>
  <si>
    <t>Ellington Credit Company</t>
  </si>
  <si>
    <t>Eastside Distilling, Inc.</t>
  </si>
  <si>
    <t>Brinker International, Inc.</t>
  </si>
  <si>
    <t>Eventbrite, Inc.</t>
  </si>
  <si>
    <t>eBay Inc.</t>
  </si>
  <si>
    <t>Eastern Bankshares, Inc.</t>
  </si>
  <si>
    <t>Ennis, Inc.</t>
  </si>
  <si>
    <t>Eagle Bancorp Montana, Inc.</t>
  </si>
  <si>
    <t>Ebang International Holdings Inc.</t>
  </si>
  <si>
    <t>Centrais Elétricas Brasileiras S.A. - Eletrobrás</t>
  </si>
  <si>
    <t>Emergent BioSolutions Inc.</t>
  </si>
  <si>
    <t>Enterprise Bancorp, Inc.</t>
  </si>
  <si>
    <t>Ecopetrol S.A.</t>
  </si>
  <si>
    <t>BlackRock ESG Capital Allocation Term Trust</t>
  </si>
  <si>
    <t>ECB Bancorp, Inc.</t>
  </si>
  <si>
    <t>Eagle Point Credit Company Inc.</t>
  </si>
  <si>
    <t>Eagle Point Credit Company Inc. 6.6875% NT 28</t>
  </si>
  <si>
    <t>ECD Automotive Design, Inc.</t>
  </si>
  <si>
    <t>Ellsworth Growth and Income Fund Ltd.</t>
  </si>
  <si>
    <t>Ecolab Inc.</t>
  </si>
  <si>
    <t>Okeanis Eco Tankers Corp.</t>
  </si>
  <si>
    <t>electroCore, Inc.</t>
  </si>
  <si>
    <t>Encore Capital Group, Inc.</t>
  </si>
  <si>
    <t>Ecovyst Inc.</t>
  </si>
  <si>
    <t>ECARX Holdings Inc.</t>
  </si>
  <si>
    <t>Consolidated Edison, Inc.</t>
  </si>
  <si>
    <t>EDAP TMS S.A.</t>
  </si>
  <si>
    <t>Edible Garden AG Incorporated</t>
  </si>
  <si>
    <t>Morgan Stanley Emerging Markets Domestic Debt Fund, Inc.</t>
  </si>
  <si>
    <t>Virtus Stone Harbor Emerging Markets Income Fund</t>
  </si>
  <si>
    <t>Editas Medicine, Inc.</t>
  </si>
  <si>
    <t>Empresa Distribuidora y Comercializadora Norte Sociedad Anónima</t>
  </si>
  <si>
    <t>Endeavor Group Holdings, Inc.</t>
  </si>
  <si>
    <t>EuroDry Ltd.</t>
  </si>
  <si>
    <t>Edesa Biotech, Inc.</t>
  </si>
  <si>
    <t>Skillful Craftsman Education Technology Limited</t>
  </si>
  <si>
    <t>New Oriental Education &amp; Technology Group Inc.</t>
  </si>
  <si>
    <t>Educational Development Corporation</t>
  </si>
  <si>
    <t>Excelerate Energy, Inc.</t>
  </si>
  <si>
    <t>The European Equity Fund, Inc.</t>
  </si>
  <si>
    <t>Euronet Worldwide, Inc.</t>
  </si>
  <si>
    <t>EpicQuest Education Group International Limited</t>
  </si>
  <si>
    <t>Emerald Holding, Inc.</t>
  </si>
  <si>
    <t>Ellington Financial Inc.</t>
  </si>
  <si>
    <t>Energy Focus, Inc.</t>
  </si>
  <si>
    <t>Eaton Vance Senior Floating-Rate Trust</t>
  </si>
  <si>
    <t>Enterprise Financial Services Corp</t>
  </si>
  <si>
    <t>1847 Holdings LLC</t>
  </si>
  <si>
    <t>Eaton Vance Floating-Rate Income Trust</t>
  </si>
  <si>
    <t>Equifax Inc.</t>
  </si>
  <si>
    <t>Enerflex Ltd.</t>
  </si>
  <si>
    <t>Everest Group, Ltd.</t>
  </si>
  <si>
    <t>eGain Corporation</t>
  </si>
  <si>
    <t>Eagle Bancorp, Inc.</t>
  </si>
  <si>
    <t>BlackRock Enhanced Government Fund, Inc.</t>
  </si>
  <si>
    <t>8x8, Inc.</t>
  </si>
  <si>
    <t>Eldorado Gold Corporation</t>
  </si>
  <si>
    <t>EastGroup Properties, Inc.</t>
  </si>
  <si>
    <t>VAALCO Energy, Inc.</t>
  </si>
  <si>
    <t>EHang Holdings Limited</t>
  </si>
  <si>
    <t>Enhabit, Inc.</t>
  </si>
  <si>
    <t>Encompass Health Corporation</t>
  </si>
  <si>
    <t>Eshallgo Inc.</t>
  </si>
  <si>
    <t>Western Asset Global High Income Fund Inc.</t>
  </si>
  <si>
    <t>eHealth, Inc.</t>
  </si>
  <si>
    <t>Eagle Point Income Company Inc.</t>
  </si>
  <si>
    <t>Employers Holdings, Inc.</t>
  </si>
  <si>
    <t>Eaton Vance Municipal Bond Fund</t>
  </si>
  <si>
    <t>Edison International</t>
  </si>
  <si>
    <t>E-Home Household Service Holdings Limited</t>
  </si>
  <si>
    <t>Ekso Bionics Holdings, Inc.</t>
  </si>
  <si>
    <t>The Estée Lauder Companies Inc.</t>
  </si>
  <si>
    <t>Envela Corporation</t>
  </si>
  <si>
    <t>Elevai Labs Inc.</t>
  </si>
  <si>
    <t>Elanco Animal Health Incorporated</t>
  </si>
  <si>
    <t>Electra Battery Materials Corporation</t>
  </si>
  <si>
    <t>Entergy Louisiana, LLC COLLATERAL TR MT</t>
  </si>
  <si>
    <t>Eledon Pharmaceuticals, Inc.</t>
  </si>
  <si>
    <t>Elevation Oncology, Inc.</t>
  </si>
  <si>
    <t>e.l.f. Beauty, Inc.</t>
  </si>
  <si>
    <t>Ellomay Capital Ltd.</t>
  </si>
  <si>
    <t>Electromed, Inc.</t>
  </si>
  <si>
    <t>Elme Communities</t>
  </si>
  <si>
    <t>Companhia Paranaense de Energia - COPEL</t>
  </si>
  <si>
    <t>Equity LifeStyle Properties, Inc.</t>
  </si>
  <si>
    <t>Electro-Sensors, Inc.</t>
  </si>
  <si>
    <t>Eltek Ltd.</t>
  </si>
  <si>
    <t>Elicio Therapeutics, Inc.</t>
  </si>
  <si>
    <t>Elutia Inc.</t>
  </si>
  <si>
    <t>Elevance Health, Inc.</t>
  </si>
  <si>
    <t>Electrovaya Inc.</t>
  </si>
  <si>
    <t>Enliven Therapeutics, Inc.</t>
  </si>
  <si>
    <t>Earlyworks Co., Ltd</t>
  </si>
  <si>
    <t>Smart Share Global Limited</t>
  </si>
  <si>
    <t>Embecta Corp.</t>
  </si>
  <si>
    <t>Embrace Change Acquisition Corp.</t>
  </si>
  <si>
    <t>Western Asset Emerging Markets Debt Fund Inc.</t>
  </si>
  <si>
    <t>EMCOR Group, Inc.</t>
  </si>
  <si>
    <t>Templeton Emerging Markets Fund</t>
  </si>
  <si>
    <t>EMCORE Corporation</t>
  </si>
  <si>
    <t>The Eastern Company</t>
  </si>
  <si>
    <t>Eastman Chemical Company</t>
  </si>
  <si>
    <t>ClearBridge Energy Midstream Opportunity Fund Inc</t>
  </si>
  <si>
    <t>Entergy Mississippi, Inc. 1M BD 66</t>
  </si>
  <si>
    <t>Emerson Electric Co.</t>
  </si>
  <si>
    <t>EMX Royalty Corporation</t>
  </si>
  <si>
    <t>Enbridge Inc.</t>
  </si>
  <si>
    <t>Enfusion, Inc.</t>
  </si>
  <si>
    <t>ENGlobal Corporation</t>
  </si>
  <si>
    <t>enGene Holdings Inc.</t>
  </si>
  <si>
    <t>Enel Chile S.A.</t>
  </si>
  <si>
    <t>Entergy Utility Group, Inc. 1ST MTG 5% 52</t>
  </si>
  <si>
    <t>EnLink Midstream, LLC</t>
  </si>
  <si>
    <t>Enlight Renewable Energy Ltd</t>
  </si>
  <si>
    <t>Enlivex Therapeutics Ltd.</t>
  </si>
  <si>
    <t>Entergy Utility Group, Inc. 1ST MTG BD 66</t>
  </si>
  <si>
    <t>Enovis Corporation</t>
  </si>
  <si>
    <t>Enphase Energy, Inc.</t>
  </si>
  <si>
    <t>Energizer Holdings, Inc.</t>
  </si>
  <si>
    <t>EnerSys</t>
  </si>
  <si>
    <t>Ensysce Biosciences, Inc.</t>
  </si>
  <si>
    <t>The Ensign Group, Inc.</t>
  </si>
  <si>
    <t>Enservco Corporation</t>
  </si>
  <si>
    <t>Enanta Pharmaceuticals, Inc.</t>
  </si>
  <si>
    <t>Entegris, Inc.</t>
  </si>
  <si>
    <t>Entero Therapeutics, Inc.</t>
  </si>
  <si>
    <t>Entera Bio Ltd.</t>
  </si>
  <si>
    <t>Envestnet, Inc.</t>
  </si>
  <si>
    <t>Enova International, Inc.</t>
  </si>
  <si>
    <t>Enveric Biosciences, Inc.</t>
  </si>
  <si>
    <t>Enovix Corporation</t>
  </si>
  <si>
    <t>Eaton Vance New York Municipal Bond Fund</t>
  </si>
  <si>
    <t>Enzo Biochem, Inc.</t>
  </si>
  <si>
    <t>Wells Fargo Advantage Funds - Allspring Global Dividend Opportunity Fund</t>
  </si>
  <si>
    <t>EOG Resources, Inc.</t>
  </si>
  <si>
    <t>Eaton Vance Enhanced Equity Income Fund</t>
  </si>
  <si>
    <t>Evolus, Inc.</t>
  </si>
  <si>
    <t>EON Resources Inc.</t>
  </si>
  <si>
    <t>Eaton Vance Enhanced Equity Income Fund II</t>
  </si>
  <si>
    <t>Eos Energy Enterprises, Inc.</t>
  </si>
  <si>
    <t>Eaton Vance National Municipal Opportunities Trust</t>
  </si>
  <si>
    <t>Empire Petroleum Corporation</t>
  </si>
  <si>
    <t>Enerpac Tool Group Corp.</t>
  </si>
  <si>
    <t>EPAM Systems, Inc.</t>
  </si>
  <si>
    <t>Edgewell Personal Care Company</t>
  </si>
  <si>
    <t>Enterprise Products Partners L.P.</t>
  </si>
  <si>
    <t>ESSA Pharma Inc.</t>
  </si>
  <si>
    <t>Evolution Petroleum Corporation</t>
  </si>
  <si>
    <t>Sunrise New Energy Co., Ltd.</t>
  </si>
  <si>
    <t>EPR Properties</t>
  </si>
  <si>
    <t>Essential Properties Realty Trust, Inc.</t>
  </si>
  <si>
    <t>Eupraxia Pharmaceuticals Inc.</t>
  </si>
  <si>
    <t>Epsilon Energy Ltd.</t>
  </si>
  <si>
    <t>Equillium, Inc.</t>
  </si>
  <si>
    <t>Equity Bancshares, Inc.</t>
  </si>
  <si>
    <t>Equity Commonwealth</t>
  </si>
  <si>
    <t>Equitable Holdings, Inc.</t>
  </si>
  <si>
    <t>Equinix, Inc.</t>
  </si>
  <si>
    <t>Equinor ASA</t>
  </si>
  <si>
    <t>Equity Residential</t>
  </si>
  <si>
    <t>Equus Total Return, Inc.</t>
  </si>
  <si>
    <t>EQT Corporation</t>
  </si>
  <si>
    <t>EQV Ventures Acquisition Corp.</t>
  </si>
  <si>
    <t>Equinox Gold Corp.</t>
  </si>
  <si>
    <t>Erasca, Inc.</t>
  </si>
  <si>
    <t>Allspring Multi-Sector Income Fund</t>
  </si>
  <si>
    <t>Allspring Utilities and High Income Fund</t>
  </si>
  <si>
    <t>Telefonaktiebolaget LM Ericsson (publ)</t>
  </si>
  <si>
    <t>Erie Indemnity Company</t>
  </si>
  <si>
    <t>Energy Recovery, Inc.</t>
  </si>
  <si>
    <t>Embraer S.A.</t>
  </si>
  <si>
    <t>Eterna Therapeutics Inc.</t>
  </si>
  <si>
    <t>Ero Copper Corp.</t>
  </si>
  <si>
    <t>Eversource Energy</t>
  </si>
  <si>
    <t>ESAB Corporation</t>
  </si>
  <si>
    <t>Escalade, Incorporated</t>
  </si>
  <si>
    <t>ESCO Technologies Inc.</t>
  </si>
  <si>
    <t>Euroseas Ltd.</t>
  </si>
  <si>
    <t>ESGL Holdings Limited</t>
  </si>
  <si>
    <t>Enstar Group Limited</t>
  </si>
  <si>
    <t>ESH Acquisition Corp.</t>
  </si>
  <si>
    <t>Element Solutions Inc</t>
  </si>
  <si>
    <t>Estrella Immunopharma, Inc.</t>
  </si>
  <si>
    <t>Elbit Systems Ltd.</t>
  </si>
  <si>
    <t>Essent Group Ltd.</t>
  </si>
  <si>
    <t>Energy Services of America Corporation</t>
  </si>
  <si>
    <t>Espey Mfg. &amp; Electronics Corp.</t>
  </si>
  <si>
    <t>Esperion Therapeutics, Inc.</t>
  </si>
  <si>
    <t>Esquire Financial Holdings, Inc.</t>
  </si>
  <si>
    <t>Empire State Realty Trust, Inc.</t>
  </si>
  <si>
    <t>Essex Property Trust, Inc.</t>
  </si>
  <si>
    <t>ESSA Bancorp, Inc.</t>
  </si>
  <si>
    <t>Establishment Labs Holdings Inc.</t>
  </si>
  <si>
    <t>Elastic N.V.</t>
  </si>
  <si>
    <t>Energy Transfer LP</t>
  </si>
  <si>
    <t>Eaton Vance Tax-Managed Buy-Write Income Fund</t>
  </si>
  <si>
    <t>Ethan Allen Interiors Inc.</t>
  </si>
  <si>
    <t>Eaton Vance Tax-Advantaged Global Dividend Income Fund</t>
  </si>
  <si>
    <t>Eaton Vance Risk-Managed Diversified Equity Income Fund</t>
  </si>
  <si>
    <t>Eaton Corporation plc</t>
  </si>
  <si>
    <t>89bio, Inc.</t>
  </si>
  <si>
    <t>Eaton Vance Tax-Advantaged Global Dividend Opportunities Fund</t>
  </si>
  <si>
    <t>Eton Pharmaceuticals, Inc.</t>
  </si>
  <si>
    <t>Entergy Corporation</t>
  </si>
  <si>
    <t>Etsy, Inc.</t>
  </si>
  <si>
    <t>Eaton Vance Tax-Managed Buy-Write Opportunities Fund</t>
  </si>
  <si>
    <t>Eaton Vance Tax-Managed Global Buy-Write Opportunities Fund</t>
  </si>
  <si>
    <t>E2open Parent Holdings, Inc.</t>
  </si>
  <si>
    <t>Eaton Vance Municipal Income 2028 Term Trust</t>
  </si>
  <si>
    <t>Eaton Vance Tax-Managed Diversified Equity Income Fund</t>
  </si>
  <si>
    <t>enCore Energy Corp.</t>
  </si>
  <si>
    <t>EUDA Health Holdings Limited</t>
  </si>
  <si>
    <t>Eureka Acquisition Corp</t>
  </si>
  <si>
    <t>Evaxion Biotech A/S</t>
  </si>
  <si>
    <t>Evans Bancorp, Inc.</t>
  </si>
  <si>
    <t>Entravision Communications Corporation</t>
  </si>
  <si>
    <t>EverCommerce Inc.</t>
  </si>
  <si>
    <t>EverQuote, Inc.</t>
  </si>
  <si>
    <t>Eve Holding, Inc.</t>
  </si>
  <si>
    <t>Eaton Vance Senior Income Trust</t>
  </si>
  <si>
    <t>Eaton Vance Short Duration Diversified Income Fund</t>
  </si>
  <si>
    <t>Evogene Ltd.</t>
  </si>
  <si>
    <t>EVgo, Inc.</t>
  </si>
  <si>
    <t>Evergreen Corporation</t>
  </si>
  <si>
    <t>Evolent Health, Inc.</t>
  </si>
  <si>
    <t>EVI Industries, Inc.</t>
  </si>
  <si>
    <t>Evolv Technologies Holdings, Inc.</t>
  </si>
  <si>
    <t>Eaton Vance California Municipal Bond Fund</t>
  </si>
  <si>
    <t>Eaton Vance Municipal Income Trust</t>
  </si>
  <si>
    <t>Evotec SE</t>
  </si>
  <si>
    <t>Evoke Pharma, Inc.</t>
  </si>
  <si>
    <t>Evercore Inc.</t>
  </si>
  <si>
    <t>Evergy, Inc.</t>
  </si>
  <si>
    <t>Everi Holdings Inc.</t>
  </si>
  <si>
    <t>Eaton Vance Tax-Advantaged Dividend Income Fund</t>
  </si>
  <si>
    <t>EVERTEC, Inc.</t>
  </si>
  <si>
    <t>Vertical Aerospace Ltd.</t>
  </si>
  <si>
    <t>Envirotech Vehicles, Inc.</t>
  </si>
  <si>
    <t>Eaton Vance Limited Duration Income Fund</t>
  </si>
  <si>
    <t>Edwards Lifesciences Corporation</t>
  </si>
  <si>
    <t>East West Bancorp, Inc.</t>
  </si>
  <si>
    <t>European Wax Center, Inc.</t>
  </si>
  <si>
    <t>Edgewise Therapeutics, Inc.</t>
  </si>
  <si>
    <t>Exscientia plc</t>
  </si>
  <si>
    <t>Exact Sciences Corporation</t>
  </si>
  <si>
    <t>Exelon Corporation</t>
  </si>
  <si>
    <t>Expand Energy Corporation</t>
  </si>
  <si>
    <t>Exelixis, Inc.</t>
  </si>
  <si>
    <t>Expensify, Inc.</t>
  </si>
  <si>
    <t>Eaton Vance Tax-Managed Global Diversified Equity Income Fund</t>
  </si>
  <si>
    <t>Endeavour Silver Corp.</t>
  </si>
  <si>
    <t>ExlService Holdings, Inc.</t>
  </si>
  <si>
    <t>Eagle Materials Inc.</t>
  </si>
  <si>
    <t>Expeditors International of Washington, Inc.</t>
  </si>
  <si>
    <t>Expedia Group, Inc.</t>
  </si>
  <si>
    <t>eXp World Holdings, Inc.</t>
  </si>
  <si>
    <t>Exponent, Inc.</t>
  </si>
  <si>
    <t>Extra Space Storage Inc.</t>
  </si>
  <si>
    <t>Almacenes Éxito S.A.</t>
  </si>
  <si>
    <t>Extreme Networks, Inc.</t>
  </si>
  <si>
    <t>National Vision Holdings, Inc.</t>
  </si>
  <si>
    <t>Eyenovia, Inc.</t>
  </si>
  <si>
    <t>EyePoint Pharmaceuticals, Inc.</t>
  </si>
  <si>
    <t>EZFill Holdings Inc.</t>
  </si>
  <si>
    <t>EZGO Technologies Ltd.</t>
  </si>
  <si>
    <t>EZCORP, Inc.</t>
  </si>
  <si>
    <t>Ford Motor Company</t>
  </si>
  <si>
    <t>First Advantage Corporation</t>
  </si>
  <si>
    <t>DigiAsia Corp.</t>
  </si>
  <si>
    <t>First American Financial Corporation</t>
  </si>
  <si>
    <t>Farmmi, Inc.</t>
  </si>
  <si>
    <t>Diamondback Energy, Inc.</t>
  </si>
  <si>
    <t>Fanhua Inc.</t>
  </si>
  <si>
    <t>Farmer Bros. Co.</t>
  </si>
  <si>
    <t>FARO Technologies, Inc.</t>
  </si>
  <si>
    <t>Fastenal Company</t>
  </si>
  <si>
    <t>FAT Brands Inc.</t>
  </si>
  <si>
    <t>Fate Therapeutics, Inc.</t>
  </si>
  <si>
    <t>Abrdn Asia-Pacific Income Fund Inc</t>
  </si>
  <si>
    <t>Fortune Brands Innovations, Inc.</t>
  </si>
  <si>
    <t>Fortress Biotech, Inc.</t>
  </si>
  <si>
    <t>First Business Financial Services, Inc.</t>
  </si>
  <si>
    <t>FB Financial Corporation</t>
  </si>
  <si>
    <t>FibroBiologics, Inc.</t>
  </si>
  <si>
    <t>The First Bancshares, Inc.</t>
  </si>
  <si>
    <t>First Bancorp</t>
  </si>
  <si>
    <t>First BanCorp.</t>
  </si>
  <si>
    <t>Franklin BSP Realty Trust, Inc.</t>
  </si>
  <si>
    <t>Forte Biosciences, Inc.</t>
  </si>
  <si>
    <t>Falcon's Beyond Global, Inc.</t>
  </si>
  <si>
    <t>Franklin Covey Co.</t>
  </si>
  <si>
    <t>First Capital, Inc.</t>
  </si>
  <si>
    <t>First Community Bankshares, Inc.</t>
  </si>
  <si>
    <t>First Community Corporation</t>
  </si>
  <si>
    <t>FuelCell Energy, Inc.</t>
  </si>
  <si>
    <t>First Commonwealth Financial Corporation</t>
  </si>
  <si>
    <t>FirstCash Holdings, Inc.</t>
  </si>
  <si>
    <t>FTI Consulting, Inc.</t>
  </si>
  <si>
    <t>First Citizens BancShares, Inc.</t>
  </si>
  <si>
    <t>abrdn Global Income Fund, Inc.</t>
  </si>
  <si>
    <t>Four Corners Property Trust, Inc.</t>
  </si>
  <si>
    <t>First Trust Senior Floating Rate Income Fund II</t>
  </si>
  <si>
    <t>Focus Universal Inc.</t>
  </si>
  <si>
    <t>Freeport-McMoRan Inc.</t>
  </si>
  <si>
    <t>Fidelity D &amp; D Bancorp, Inc.</t>
  </si>
  <si>
    <t>4D Molecular Therapeutics, Inc.</t>
  </si>
  <si>
    <t>Fresh Del Monte Produce Inc.</t>
  </si>
  <si>
    <t>FactSet Research Systems Inc.</t>
  </si>
  <si>
    <t>Fifth District Bancorp, Inc.</t>
  </si>
  <si>
    <t>Fidus Investment Corporation</t>
  </si>
  <si>
    <t>FedEx Corporation</t>
  </si>
  <si>
    <t>FirstEnergy Corp.</t>
  </si>
  <si>
    <t>5E Advanced Materials, Inc.</t>
  </si>
  <si>
    <t>Fenbo Holdings Limited</t>
  </si>
  <si>
    <t>Four Seasons Education (Cayman) Inc.</t>
  </si>
  <si>
    <t>Frequency Electronics, Inc.</t>
  </si>
  <si>
    <t>Franklin Electric Co., Inc.</t>
  </si>
  <si>
    <t>Femasys Inc.</t>
  </si>
  <si>
    <t>Fennec Pharmaceuticals Inc.</t>
  </si>
  <si>
    <t>Phoenix New Media Limited</t>
  </si>
  <si>
    <t>Ferrovial SE</t>
  </si>
  <si>
    <t>Ferguson Enterprises Inc.</t>
  </si>
  <si>
    <t>Forum Energy Technologies, Inc.</t>
  </si>
  <si>
    <t>FutureFuel Corp.</t>
  </si>
  <si>
    <t>First Trust Enhanced Equity Income Fund</t>
  </si>
  <si>
    <t>First Financial Bancorp.</t>
  </si>
  <si>
    <t>Flaherty &amp; Crumrine Preferred Securities Income Fund Inc.</t>
  </si>
  <si>
    <t>Flushing Financial Corporation</t>
  </si>
  <si>
    <t>Faraday Future Intelligent Electric Inc.</t>
  </si>
  <si>
    <t>First Financial Bankshares, Inc.</t>
  </si>
  <si>
    <t>F5, Inc.</t>
  </si>
  <si>
    <t>First Financial Northwest, Inc.</t>
  </si>
  <si>
    <t>First Foundation Inc.</t>
  </si>
  <si>
    <t>F&amp;G Annuities &amp; Life, Inc.</t>
  </si>
  <si>
    <t>First Trust Specialty Finance and Financial Opportunities Fund</t>
  </si>
  <si>
    <t>First Guaranty Bancshares, Inc.</t>
  </si>
  <si>
    <t>FibroGen, Inc.</t>
  </si>
  <si>
    <t>Fundamental Global Inc.</t>
  </si>
  <si>
    <t>FGI Industries Ltd.</t>
  </si>
  <si>
    <t>First Hawaiian, Inc.</t>
  </si>
  <si>
    <t>Federated Hermes, Inc.</t>
  </si>
  <si>
    <t>First Horizon Corporation</t>
  </si>
  <si>
    <t>Foghorn Therapeutics Inc.</t>
  </si>
  <si>
    <t>Fiserv, Inc.</t>
  </si>
  <si>
    <t>First Interstate BancSystem, Inc.</t>
  </si>
  <si>
    <t>Fair Isaac Corporation</t>
  </si>
  <si>
    <t>FIGS, Inc.</t>
  </si>
  <si>
    <t>Fidelis Insurance Holdings Limited</t>
  </si>
  <si>
    <t>Angel Oak Financial Strategies Income Term Trust</t>
  </si>
  <si>
    <t>FinVolution Group</t>
  </si>
  <si>
    <t>FinWise Bancorp</t>
  </si>
  <si>
    <t>FTAI Infrastructure Inc.</t>
  </si>
  <si>
    <t>Fidelity National Information Services, Inc.</t>
  </si>
  <si>
    <t>Financial Institutions, Inc.</t>
  </si>
  <si>
    <t>Fifth Third Bancorp</t>
  </si>
  <si>
    <t>Five Below, Inc.</t>
  </si>
  <si>
    <t>Five9, Inc.</t>
  </si>
  <si>
    <t>Comfort Systems USA, Inc.</t>
  </si>
  <si>
    <t>National Beverage Corp.</t>
  </si>
  <si>
    <t>Franklin Wireless Corp.</t>
  </si>
  <si>
    <t>Foot Locker, Inc.</t>
  </si>
  <si>
    <t>Flaherty &amp; Crumrine Total Return Fund Inc.</t>
  </si>
  <si>
    <t>FTAC Emerald Acquisition Corp.</t>
  </si>
  <si>
    <t>Flex Ltd.</t>
  </si>
  <si>
    <t>Flora Growth Corp.</t>
  </si>
  <si>
    <t>Fulgent Genetics, Inc.</t>
  </si>
  <si>
    <t>The First of Long Island Corporation</t>
  </si>
  <si>
    <t>Full House Resorts, Inc.</t>
  </si>
  <si>
    <t>Fluence Energy, Inc.</t>
  </si>
  <si>
    <t>FLEX LNG Ltd.</t>
  </si>
  <si>
    <t>Fluent, Inc.</t>
  </si>
  <si>
    <t>Flowers Foods, Inc.</t>
  </si>
  <si>
    <t>Fluor Corporation</t>
  </si>
  <si>
    <t>Flowserve Corporation</t>
  </si>
  <si>
    <t>Flutter Entertainment plc</t>
  </si>
  <si>
    <t>Flux Power Holdings, Inc.</t>
  </si>
  <si>
    <t>1-800-FLOWERS.COM, Inc.</t>
  </si>
  <si>
    <t>BingEx Limited</t>
  </si>
  <si>
    <t>Flexsteel Industries, Inc.</t>
  </si>
  <si>
    <t>Fly-E Group, Inc.</t>
  </si>
  <si>
    <t>Flywire Corporation</t>
  </si>
  <si>
    <t>flyExclusive, Inc.</t>
  </si>
  <si>
    <t>Farmers &amp; Merchants Bancorp, Inc.</t>
  </si>
  <si>
    <t>First Mid Bancshares, Inc.</t>
  </si>
  <si>
    <t>FMC Corporation</t>
  </si>
  <si>
    <t>Federated Hermes Premier Municipal Income Fund</t>
  </si>
  <si>
    <t>Farmers National Banc Corp.</t>
  </si>
  <si>
    <t>Fresenius Medical Care AG</t>
  </si>
  <si>
    <t>Foremost Clean Energy Ltd.</t>
  </si>
  <si>
    <t>Fomento Económico Mexicano, S.A.B. de C.V.</t>
  </si>
  <si>
    <t>First Trust Mortgage Income Fund</t>
  </si>
  <si>
    <t>Fabrinet</t>
  </si>
  <si>
    <t>Paragon 28, Inc.</t>
  </si>
  <si>
    <t>F.N.B. Corporation</t>
  </si>
  <si>
    <t>Floor &amp; Decor Holdings, Inc.</t>
  </si>
  <si>
    <t>Fidelity National Financial, Inc.</t>
  </si>
  <si>
    <t>FingerMotion, Inc.</t>
  </si>
  <si>
    <t>Funko, Inc.</t>
  </si>
  <si>
    <t>The First Bancorp, Inc.</t>
  </si>
  <si>
    <t>Franco-Nevada Corporation</t>
  </si>
  <si>
    <t>First Northwest Bancorp</t>
  </si>
  <si>
    <t>Finward Bancorp</t>
  </si>
  <si>
    <t>Finance of America Companies Inc.</t>
  </si>
  <si>
    <t>Cohen &amp; Steers Closed-End Opportunity Fund, Inc.</t>
  </si>
  <si>
    <t>Amicus Therapeutics, Inc.</t>
  </si>
  <si>
    <t>FONAR Corporation</t>
  </si>
  <si>
    <t>Forestar Group Inc.</t>
  </si>
  <si>
    <t>Forian Inc.</t>
  </si>
  <si>
    <t>Forward Industries, Inc.</t>
  </si>
  <si>
    <t>Four Leaf Acquisition Corporation</t>
  </si>
  <si>
    <t>FormFactor, Inc.</t>
  </si>
  <si>
    <t>Forrester Research, Inc.</t>
  </si>
  <si>
    <t>Fossil Group, Inc.</t>
  </si>
  <si>
    <t>Fossil Group, Inc. 7% Senior Notes due 2026</t>
  </si>
  <si>
    <t>Shift4 Payments, Inc.</t>
  </si>
  <si>
    <t>Fox Corporation</t>
  </si>
  <si>
    <t>Fox Factory Holding Corp.</t>
  </si>
  <si>
    <t>FOXO Technologies Inc.</t>
  </si>
  <si>
    <t>Foxx Development Holdings Inc.</t>
  </si>
  <si>
    <t>FlexShopper, Inc.</t>
  </si>
  <si>
    <t>First Trust Intermediate Duration Preferred &amp; Income Fund</t>
  </si>
  <si>
    <t>Five Point Holdings, LLC</t>
  </si>
  <si>
    <t>Farmland Partners Inc.</t>
  </si>
  <si>
    <t>First Industrial Realty Trust, Inc.</t>
  </si>
  <si>
    <t>BlackRock Floating Rate Income Strategies Fund, Inc.</t>
  </si>
  <si>
    <t>Franklin Financial Services Corporation</t>
  </si>
  <si>
    <t>First Bank</t>
  </si>
  <si>
    <t>Friedman Industries, Incorporated</t>
  </si>
  <si>
    <t>Fresh2 Group Limited</t>
  </si>
  <si>
    <t>FREYR Battery, Inc.</t>
  </si>
  <si>
    <t>Forge Global Holdings, Inc.</t>
  </si>
  <si>
    <t>Freight Technologies, Inc.</t>
  </si>
  <si>
    <t>Freedom Holding Corp.</t>
  </si>
  <si>
    <t>Fortune Rise Acquisition Corporation</t>
  </si>
  <si>
    <t>First Merchants Corporation</t>
  </si>
  <si>
    <t>Frontline plc</t>
  </si>
  <si>
    <t>JFrog Ltd.</t>
  </si>
  <si>
    <t>FRP Holdings, Inc.</t>
  </si>
  <si>
    <t>Freshpet, Inc.</t>
  </si>
  <si>
    <t>Freshworks Inc.</t>
  </si>
  <si>
    <t>Primis Financial Corp.</t>
  </si>
  <si>
    <t>Foresight Autonomous Holdings Ltd.</t>
  </si>
  <si>
    <t>Federal Realty Investment Trust</t>
  </si>
  <si>
    <t>Five Star Bancorp</t>
  </si>
  <si>
    <t>FS Bancorp, Inc.</t>
  </si>
  <si>
    <t>FS Credit Opportunities Corp.</t>
  </si>
  <si>
    <t>First Seacoast Bancorp, Inc.</t>
  </si>
  <si>
    <t>First Savings Financial Group, Inc.</t>
  </si>
  <si>
    <t>Flag Ship Acquisition Corporation</t>
  </si>
  <si>
    <t>Flexible Solutions International, Inc.</t>
  </si>
  <si>
    <t>FS KKR Capital Corp.</t>
  </si>
  <si>
    <t>First Solar, Inc.</t>
  </si>
  <si>
    <t>Fastly, Inc.</t>
  </si>
  <si>
    <t>Fortuna Mining Corp.</t>
  </si>
  <si>
    <t>Franklin Street Properties Corp.</t>
  </si>
  <si>
    <t>Federal Signal Corporation</t>
  </si>
  <si>
    <t>L.B. Foster Company</t>
  </si>
  <si>
    <t>FirstSun Capital Bancorp</t>
  </si>
  <si>
    <t>FirstService Corporation</t>
  </si>
  <si>
    <t>Franklin Universal Trust</t>
  </si>
  <si>
    <t>FTAI Aviation Ltd.</t>
  </si>
  <si>
    <t>FTC Solar, Inc.</t>
  </si>
  <si>
    <t>Frontdoor, Inc.</t>
  </si>
  <si>
    <t>Fuel Tech, Inc.</t>
  </si>
  <si>
    <t>Fitell Corporation</t>
  </si>
  <si>
    <t>Franklin Limited Duration Income Trust</t>
  </si>
  <si>
    <t>Future FinTech Group Inc.</t>
  </si>
  <si>
    <t>Fathom Holdings Inc.</t>
  </si>
  <si>
    <t>First Trust High Yield Opportunities 2027 Term Fund</t>
  </si>
  <si>
    <t>TechnipFMC plc</t>
  </si>
  <si>
    <t>FutureTech II Acquisition Corp.</t>
  </si>
  <si>
    <t>Flotek Industries, Inc.</t>
  </si>
  <si>
    <t>FitLife Brands, Inc.</t>
  </si>
  <si>
    <t>Fortinet, Inc.</t>
  </si>
  <si>
    <t>Fortrea Holdings Inc.</t>
  </si>
  <si>
    <t>Fortis Inc.</t>
  </si>
  <si>
    <t>Fortive Corporation</t>
  </si>
  <si>
    <t>fuboTV Inc.</t>
  </si>
  <si>
    <t>BitFuFu Inc.</t>
  </si>
  <si>
    <t>H.B. Fuller Company</t>
  </si>
  <si>
    <t>Fulcrum Therapeutics, Inc.</t>
  </si>
  <si>
    <t>Fulton Financial Corporation</t>
  </si>
  <si>
    <t>Six Flags Entertainment Corporation</t>
  </si>
  <si>
    <t>First United Corporation</t>
  </si>
  <si>
    <t>Sprott Focus Trust, Inc.</t>
  </si>
  <si>
    <t>Fury Gold Mines Limited</t>
  </si>
  <si>
    <t>First US Bancshares, Inc.</t>
  </si>
  <si>
    <t>Futu Holdings Limited</t>
  </si>
  <si>
    <t>FVCBankcorp, Inc.</t>
  </si>
  <si>
    <t>Future Vision II Acquisition Corp.</t>
  </si>
  <si>
    <t>FrontView REIT, Inc.</t>
  </si>
  <si>
    <t>Fiverr International Ltd.</t>
  </si>
  <si>
    <t>Formula One Group</t>
  </si>
  <si>
    <t>Forward Air Corporation</t>
  </si>
  <si>
    <t>First Watch Restaurant Group, Inc.</t>
  </si>
  <si>
    <t>First National Corporation</t>
  </si>
  <si>
    <t>Frontier Communications Parent, Inc.</t>
  </si>
  <si>
    <t>Genpact Limited</t>
  </si>
  <si>
    <t>The Gabelli Equity Trust Inc.</t>
  </si>
  <si>
    <t>German American Bancorp, Inc.</t>
  </si>
  <si>
    <t>Gaia, Inc.</t>
  </si>
  <si>
    <t>Gladstone Investment Corporation</t>
  </si>
  <si>
    <t>Gladstone Investment Corporation 8.00% Notes due 2028</t>
  </si>
  <si>
    <t>Gladstone Investment Corporation 5.00% Notes Due 2026</t>
  </si>
  <si>
    <t>Gladstone Investment Corporation 4.875% Notes due 2028</t>
  </si>
  <si>
    <t>Galectin Therapeutics Inc.</t>
  </si>
  <si>
    <t>General American Investors Company, Inc.</t>
  </si>
  <si>
    <t>Gambling.com Group Limited</t>
  </si>
  <si>
    <t>GameSquare Holdings, Inc.</t>
  </si>
  <si>
    <t>GAN Limited</t>
  </si>
  <si>
    <t>Gain Therapeutics, Inc.</t>
  </si>
  <si>
    <t>The Gap, Inc.</t>
  </si>
  <si>
    <t>Generation Asia I Acquisition Limited</t>
  </si>
  <si>
    <t>StealthGas Inc.</t>
  </si>
  <si>
    <t>Gatos Silver, Inc.</t>
  </si>
  <si>
    <t>GATX Corporation</t>
  </si>
  <si>
    <t>Galiano Gold Inc.</t>
  </si>
  <si>
    <t>Gauzy Ltd.</t>
  </si>
  <si>
    <t>Global Blue Group Holding AG</t>
  </si>
  <si>
    <t>Guggenheim Taxable Municipal Bond &amp; Investment Grade Debt Trust</t>
  </si>
  <si>
    <t>Global Blockchain Acquisition Corp.</t>
  </si>
  <si>
    <t>Glacier Bancorp, Inc.</t>
  </si>
  <si>
    <t>Golub Capital BDC, Inc.</t>
  </si>
  <si>
    <t>Generation Bio Co.</t>
  </si>
  <si>
    <t>Global Indemnity Group, LLC</t>
  </si>
  <si>
    <t>New Concept Energy, Inc.</t>
  </si>
  <si>
    <t>Global Business Travel Group, Inc.</t>
  </si>
  <si>
    <t>The Greenbrier Companies, Inc.</t>
  </si>
  <si>
    <t>Greene County Bancorp, Inc.</t>
  </si>
  <si>
    <t>Gannett Co., Inc.</t>
  </si>
  <si>
    <t>GCM Grosvenor Inc.</t>
  </si>
  <si>
    <t>Genesco Inc.</t>
  </si>
  <si>
    <t>GigaCloud Technology Inc.</t>
  </si>
  <si>
    <t>GlucoTrack, Inc.</t>
  </si>
  <si>
    <t>GCT Semiconductor Holding, Inc.</t>
  </si>
  <si>
    <t>The Gabelli Convertible and Income Securities Fund Inc.</t>
  </si>
  <si>
    <t>General Dynamics Corporation</t>
  </si>
  <si>
    <t>GD Culture Group Limited</t>
  </si>
  <si>
    <t>GoDaddy Inc.</t>
  </si>
  <si>
    <t>Golden Entertainment, Inc.</t>
  </si>
  <si>
    <t>GDEV Inc.</t>
  </si>
  <si>
    <t>Golden Heaven Group Holdings Ltd.</t>
  </si>
  <si>
    <t>The GDL Fund</t>
  </si>
  <si>
    <t>Western Asset Global Corporate Defined Opportunity Fund Inc.</t>
  </si>
  <si>
    <t>Green Dot Corporation</t>
  </si>
  <si>
    <t>GoodRx Holdings, Inc.</t>
  </si>
  <si>
    <t>GDS Holdings Limited</t>
  </si>
  <si>
    <t>CytoMed Therapeutics Limited</t>
  </si>
  <si>
    <t>The Gabelli Dividend &amp; Income Trust</t>
  </si>
  <si>
    <t>Grid Dynamics Holdings, Inc.</t>
  </si>
  <si>
    <t>GE Aerospace</t>
  </si>
  <si>
    <t>Great Elm Capital Corp.</t>
  </si>
  <si>
    <t>Great Elm Capital Corp. 5.875% Notes due 2026</t>
  </si>
  <si>
    <t>Greif, Inc.</t>
  </si>
  <si>
    <t>Great Elm Group, Inc.</t>
  </si>
  <si>
    <t>Great Elm Group, Inc.  7.25% Notes due 2027</t>
  </si>
  <si>
    <t>GE HealthCare Technologies Inc.</t>
  </si>
  <si>
    <t>Genesis Energy, L.P.</t>
  </si>
  <si>
    <t>Gen Digital Inc.</t>
  </si>
  <si>
    <t>Gencor Industries, Inc.</t>
  </si>
  <si>
    <t>Genetic Technologies Limited</t>
  </si>
  <si>
    <t>Genius Sports Limited</t>
  </si>
  <si>
    <t>GEN Restaurant Group, Inc.</t>
  </si>
  <si>
    <t>The GEO Group, Inc.</t>
  </si>
  <si>
    <t>Geospace Technologies Corporation</t>
  </si>
  <si>
    <t>Geron Corporation</t>
  </si>
  <si>
    <t>Guess?, Inc.</t>
  </si>
  <si>
    <t>Getty Images Holdings, Inc.</t>
  </si>
  <si>
    <t>GE Vernova Inc.</t>
  </si>
  <si>
    <t>Gevo, Inc.</t>
  </si>
  <si>
    <t>The New Germany Fund, Inc.</t>
  </si>
  <si>
    <t>Guardforce AI Co., Limited</t>
  </si>
  <si>
    <t>Griffon Corporation</t>
  </si>
  <si>
    <t>Gold Fields Limited</t>
  </si>
  <si>
    <t>GFL Environmental Inc.</t>
  </si>
  <si>
    <t>Greenfire Resources Ltd.</t>
  </si>
  <si>
    <t>GLOBALFOUNDRIES Inc.</t>
  </si>
  <si>
    <t>Grupo Financiero Galicia S.A.</t>
  </si>
  <si>
    <t>Gerdau S.A.</t>
  </si>
  <si>
    <t>Graco Inc.</t>
  </si>
  <si>
    <t>GAMCO Global Gold, Natural Resources &amp; Income Trust</t>
  </si>
  <si>
    <t>Gogoro Inc.</t>
  </si>
  <si>
    <t>The Gabelli Multimedia Trust Inc.</t>
  </si>
  <si>
    <t>The Gabelli Global Small and Mid Cap Value Trust</t>
  </si>
  <si>
    <t>Guardant Health, Inc.</t>
  </si>
  <si>
    <t>Graham Holdings Company</t>
  </si>
  <si>
    <t>GreenTree Hospitality Group Ltd.</t>
  </si>
  <si>
    <t>Greystone Housing Impact Investors LP</t>
  </si>
  <si>
    <t>Gores Holdings IX, Inc.</t>
  </si>
  <si>
    <t>Guild Holdings Company</t>
  </si>
  <si>
    <t>Graham Corporation</t>
  </si>
  <si>
    <t>GH Research PLC</t>
  </si>
  <si>
    <t>Guardion Health Sciences, Inc.</t>
  </si>
  <si>
    <t>PGIM Global High Yield Fund, Inc</t>
  </si>
  <si>
    <t>CGI Inc.</t>
  </si>
  <si>
    <t>Global Industrial Company</t>
  </si>
  <si>
    <t>Gulf Island Fabrication, Inc.</t>
  </si>
  <si>
    <t>RDE, Inc.</t>
  </si>
  <si>
    <t>GigCapital7 Corp.</t>
  </si>
  <si>
    <t>GigCapital7 Corp. Unit</t>
  </si>
  <si>
    <t>GigaMedia Limited</t>
  </si>
  <si>
    <t>G-III Apparel Group, Ltd.</t>
  </si>
  <si>
    <t>Gildan Activewear Inc.</t>
  </si>
  <si>
    <t>Gilead Sciences, Inc.</t>
  </si>
  <si>
    <t>Gilat Satellite Networks Ltd.</t>
  </si>
  <si>
    <t>Generation Income Properties, Inc.</t>
  </si>
  <si>
    <t>General Mills, Inc.</t>
  </si>
  <si>
    <t>Strats Trust For Procter &amp;amp; Gambel Security CTF 2006-1</t>
  </si>
  <si>
    <t>STRATS Trust for Goldman Sachs Group Securities, Series 2006-2</t>
  </si>
  <si>
    <t>Glaukos Corporation</t>
  </si>
  <si>
    <t>Globe Life Inc.</t>
  </si>
  <si>
    <t>Global Lights Acquisition Corp</t>
  </si>
  <si>
    <t>Gladstone Capital Corporation</t>
  </si>
  <si>
    <t>Gladstone Capital Corporation 7.75% Notes due 2028</t>
  </si>
  <si>
    <t>Global-E Online Ltd.</t>
  </si>
  <si>
    <t>Globus Maritime Limited</t>
  </si>
  <si>
    <t>Glen Burnie Bancorp</t>
  </si>
  <si>
    <t>Great Lakes Dredge &amp; Dock Corporation</t>
  </si>
  <si>
    <t>GoldMining Inc.</t>
  </si>
  <si>
    <t>Global Engine Group Holding Limited Ordinary Shares</t>
  </si>
  <si>
    <t>Galmed Pharmaceuticals Ltd.</t>
  </si>
  <si>
    <t>Golar LNG Limited</t>
  </si>
  <si>
    <t>Clough Global Opportunities Fund</t>
  </si>
  <si>
    <t>Globant S.A.</t>
  </si>
  <si>
    <t>Global Partners LP</t>
  </si>
  <si>
    <t>Galapagos NV</t>
  </si>
  <si>
    <t>Gaming and Leisure Properties, Inc.</t>
  </si>
  <si>
    <t>Clough Global Equity Fund</t>
  </si>
  <si>
    <t>Greenlight Capital Re, Ltd.</t>
  </si>
  <si>
    <t>Greenwich LifeSciences, Inc.</t>
  </si>
  <si>
    <t>Global Star Acquisition, Inc.</t>
  </si>
  <si>
    <t>Glatfelter Corporation</t>
  </si>
  <si>
    <t>Galecto, Inc.</t>
  </si>
  <si>
    <t>The Gabelli Global Utility &amp; Income Trust</t>
  </si>
  <si>
    <t>Monte Rosa Therapeutics, Inc.</t>
  </si>
  <si>
    <t>Clough Global Dividend and Income Fund</t>
  </si>
  <si>
    <t>Corning Incorporated</t>
  </si>
  <si>
    <t>Galaxy Payroll Group Limited</t>
  </si>
  <si>
    <t>GlycoMimetics, Inc.</t>
  </si>
  <si>
    <t>General Motors Company</t>
  </si>
  <si>
    <t>Genmab A/S</t>
  </si>
  <si>
    <t>GameStop Corp.</t>
  </si>
  <si>
    <t>Globus Medical, Inc.</t>
  </si>
  <si>
    <t>Golden Matrix Group, Inc.</t>
  </si>
  <si>
    <t>Global Mofy AI Limited</t>
  </si>
  <si>
    <t>Global Medical REIT Inc.</t>
  </si>
  <si>
    <t>GMS Inc.</t>
  </si>
  <si>
    <t>Genie Energy Ltd.</t>
  </si>
  <si>
    <t>Genfit S.A.</t>
  </si>
  <si>
    <t>Genco Shipping &amp; Trading Limited</t>
  </si>
  <si>
    <t>Global Net Lease, Inc.</t>
  </si>
  <si>
    <t>Greenlane Holdings, Inc.</t>
  </si>
  <si>
    <t>Genelux Corporation</t>
  </si>
  <si>
    <t>Genprex, Inc.</t>
  </si>
  <si>
    <t>Generac Holdings Inc.</t>
  </si>
  <si>
    <t>Genius Group Limited</t>
  </si>
  <si>
    <t>Genasys Inc.</t>
  </si>
  <si>
    <t>GAMCO Natural Resources, Gold &amp; Income Trust</t>
  </si>
  <si>
    <t>Genenta Science S.p.A.</t>
  </si>
  <si>
    <t>Gentex Corporation</t>
  </si>
  <si>
    <t>Guaranty Bancshares, Inc.</t>
  </si>
  <si>
    <t>Genworth Financial, Inc.</t>
  </si>
  <si>
    <t>Grocery Outlet Holding Corp.</t>
  </si>
  <si>
    <t>GoHealth, Inc.</t>
  </si>
  <si>
    <t>Golden Star Acquisition Corporation</t>
  </si>
  <si>
    <t>Canoo Inc.</t>
  </si>
  <si>
    <t>Guggenheim Strategic Opportunities Fund</t>
  </si>
  <si>
    <t>Golden Ocean Group Limited</t>
  </si>
  <si>
    <t>Gogo Inc.</t>
  </si>
  <si>
    <t>Barrick Gold Corporation</t>
  </si>
  <si>
    <t>Acushnet Holdings Corp.</t>
  </si>
  <si>
    <t>Gladstone Commercial Corporation</t>
  </si>
  <si>
    <t>Alphabet Inc.</t>
  </si>
  <si>
    <t>Canada Goose Holdings Inc.</t>
  </si>
  <si>
    <t>Gold Resource Corporation</t>
  </si>
  <si>
    <t>Lazydays Holdings, Inc.</t>
  </si>
  <si>
    <t>Gossamer Bio, Inc.</t>
  </si>
  <si>
    <t>Gaotu Techedu Inc.</t>
  </si>
  <si>
    <t>GeoVax Labs, Inc.</t>
  </si>
  <si>
    <t>GreenPower Motor Company Inc.</t>
  </si>
  <si>
    <t>GP-Act III Acquisition Corp.</t>
  </si>
  <si>
    <t>Genuine Parts Company</t>
  </si>
  <si>
    <t>Structure Therapeutics Inc.</t>
  </si>
  <si>
    <t>Group 1 Automotive, Inc.</t>
  </si>
  <si>
    <t>Georgia Power Company 5% JR SUB NT 77</t>
  </si>
  <si>
    <t>Graphic Packaging Holding Company</t>
  </si>
  <si>
    <t>Granite Point Mortgage Trust Inc.</t>
  </si>
  <si>
    <t>Global Payments Inc.</t>
  </si>
  <si>
    <t>Gulfport Energy Corporation</t>
  </si>
  <si>
    <t>Green Plains Inc.</t>
  </si>
  <si>
    <t>GeoPark Limited</t>
  </si>
  <si>
    <t>GoPro, Inc.</t>
  </si>
  <si>
    <t>Hyperscale Data, Inc.</t>
  </si>
  <si>
    <t>Grab Holdings Limited</t>
  </si>
  <si>
    <t>Graf Global Corp.</t>
  </si>
  <si>
    <t>GRAIL, Inc.</t>
  </si>
  <si>
    <t>Green Brick Partners, Inc.</t>
  </si>
  <si>
    <t>The Gorman-Rupp Company</t>
  </si>
  <si>
    <t>Griid Infrastructure Inc.</t>
  </si>
  <si>
    <t>Guardian Pharmacy Services, Inc.</t>
  </si>
  <si>
    <t>Greenidge Generation Holdings Inc.</t>
  </si>
  <si>
    <t>Greenidge Generation Holdings Inc. 8.50% Senior Notes due 2026</t>
  </si>
  <si>
    <t>Eagle Capital Growth Fund, Inc.</t>
  </si>
  <si>
    <t>Grifols, S.A.</t>
  </si>
  <si>
    <t>Graphex Group Limited</t>
  </si>
  <si>
    <t>GRI Bio, Inc.</t>
  </si>
  <si>
    <t>Garmin Ltd.</t>
  </si>
  <si>
    <t>Grindr Inc.</t>
  </si>
  <si>
    <t>Greenpro Capital Corp.</t>
  </si>
  <si>
    <t>Granite Ridge Resources, Inc.</t>
  </si>
  <si>
    <t>Grove Collaborative Holdings, Inc.</t>
  </si>
  <si>
    <t>U.S. Global Investors, Inc.</t>
  </si>
  <si>
    <t>Gold Royalty Corp.</t>
  </si>
  <si>
    <t>Groupon, Inc.</t>
  </si>
  <si>
    <t>Gorilla Technology Group Inc.</t>
  </si>
  <si>
    <t>Gritstone bio, Inc.</t>
  </si>
  <si>
    <t>Gravity Co., Ltd.</t>
  </si>
  <si>
    <t>GrowGeneration Corp.</t>
  </si>
  <si>
    <t>The Gabelli Healthcare &amp; Wellness Trust</t>
  </si>
  <si>
    <t>Gryphon Digital Mining, Inc.</t>
  </si>
  <si>
    <t>The Goldman Sachs Group, Inc.</t>
  </si>
  <si>
    <t>Globalstar, Inc.</t>
  </si>
  <si>
    <t>Great Southern Bancorp, Inc.</t>
  </si>
  <si>
    <t>Goldman Sachs BDC, Inc.</t>
  </si>
  <si>
    <t>Goosehead Insurance, Inc</t>
  </si>
  <si>
    <t>GSI Technology, Inc.</t>
  </si>
  <si>
    <t>Garden Stage Limited</t>
  </si>
  <si>
    <t>GSK plc</t>
  </si>
  <si>
    <t>Global Ship Lease, Inc.</t>
  </si>
  <si>
    <t>Ferroglobe PLC</t>
  </si>
  <si>
    <t>Golden Sun Health Technology Group Limited</t>
  </si>
  <si>
    <t>The Goodyear Tire &amp; Rubber Company</t>
  </si>
  <si>
    <t>GT Biopharma, Inc.</t>
  </si>
  <si>
    <t>Gran Tierra Energy Inc.</t>
  </si>
  <si>
    <t>Greenland Technologies Holding Corporation</t>
  </si>
  <si>
    <t>Gates Industrial Corporation plc</t>
  </si>
  <si>
    <t>Graphjet Technology</t>
  </si>
  <si>
    <t>Good Times Restaurants Inc.</t>
  </si>
  <si>
    <t>GitLab Inc.</t>
  </si>
  <si>
    <t>Chart Industries, Inc.</t>
  </si>
  <si>
    <t>Gray Television, Inc.</t>
  </si>
  <si>
    <t>Garrett Motion Inc.</t>
  </si>
  <si>
    <t>Getty Realty Corp.</t>
  </si>
  <si>
    <t>Guggenheim Active Allocation Fund</t>
  </si>
  <si>
    <t>Gulf Resources, Inc.</t>
  </si>
  <si>
    <t>The Gabelli Utility Trust</t>
  </si>
  <si>
    <t>Fractyl Health, Inc.</t>
  </si>
  <si>
    <t>Visionary Holdings Inc.</t>
  </si>
  <si>
    <t>Granite Construction Incorporated</t>
  </si>
  <si>
    <t>Globavend Holdings Limited</t>
  </si>
  <si>
    <t>GSE Systems, Inc.</t>
  </si>
  <si>
    <t>Greenwave Technology Solutions, Inc.</t>
  </si>
  <si>
    <t>ESS Tech, Inc.</t>
  </si>
  <si>
    <t>Guidewire Software, Inc.</t>
  </si>
  <si>
    <t>Global Water Resources, Inc.</t>
  </si>
  <si>
    <t>W.W. Grainger, Inc.</t>
  </si>
  <si>
    <t>Gaxos.ai Inc.</t>
  </si>
  <si>
    <t>GXO Logistics, Inc.</t>
  </si>
  <si>
    <t>Gyre Therapeutics, Inc.</t>
  </si>
  <si>
    <t>Gyrodyne, LLC</t>
  </si>
  <si>
    <t>Hyatt Hotels Corporation</t>
  </si>
  <si>
    <t>Haemonetics Corporation</t>
  </si>
  <si>
    <t>Hanmi Financial Corporation</t>
  </si>
  <si>
    <t>Hafnia Limited</t>
  </si>
  <si>
    <t>Healthcare AI Acquisition Corp.</t>
  </si>
  <si>
    <t>The Hain Celestial Group, Inc.</t>
  </si>
  <si>
    <t>Halliburton Company</t>
  </si>
  <si>
    <t>Halozyme Therapeutics, Inc.</t>
  </si>
  <si>
    <t>Haoxi Health Technology Limited</t>
  </si>
  <si>
    <t>Hasbro, Inc.</t>
  </si>
  <si>
    <t>HA Sustainable Infrastructure Capital, Inc.</t>
  </si>
  <si>
    <t>Haynes International, Inc.</t>
  </si>
  <si>
    <t>Hayward Holdings, Inc.</t>
  </si>
  <si>
    <t>Huntington Bancshares Incorporated</t>
  </si>
  <si>
    <t>Hamilton Beach Brands Holding Company</t>
  </si>
  <si>
    <t>Home Bancorp, Inc.</t>
  </si>
  <si>
    <t>Hanesbrands Inc.</t>
  </si>
  <si>
    <t>Harvard Bioscience, Inc.</t>
  </si>
  <si>
    <t>Hudbay Minerals Inc.</t>
  </si>
  <si>
    <t>Horizon Bancorp, Inc.</t>
  </si>
  <si>
    <t>HBT Financial, Inc.</t>
  </si>
  <si>
    <t>HCA Healthcare, Inc.</t>
  </si>
  <si>
    <t>Health Catalyst, Inc.</t>
  </si>
  <si>
    <t>Warrior Met Coal, Inc.</t>
  </si>
  <si>
    <t>HCI Group, Inc.</t>
  </si>
  <si>
    <t>The Hackett Group, Inc.</t>
  </si>
  <si>
    <t>HUTCHMED (China) Limited</t>
  </si>
  <si>
    <t>HashiCorp, Inc.</t>
  </si>
  <si>
    <t>Healthcare Services Group, Inc.</t>
  </si>
  <si>
    <t>Healthcare Triangle, Inc.</t>
  </si>
  <si>
    <t>Hennessy Capital Investment Corp. VI</t>
  </si>
  <si>
    <t>HCW Biologics Inc.</t>
  </si>
  <si>
    <t>Healthy Choice Wellness Corp.</t>
  </si>
  <si>
    <t>Hercules Capital, Inc.</t>
  </si>
  <si>
    <t>The Home Depot, Inc.</t>
  </si>
  <si>
    <t>HDFC Bank Limited</t>
  </si>
  <si>
    <t>Super Hi International Holding Ltd.</t>
  </si>
  <si>
    <t>Hudson Technologies, Inc.</t>
  </si>
  <si>
    <t>Hawaiian Electric Industries, Inc.</t>
  </si>
  <si>
    <t>Turtle Beach Corporation</t>
  </si>
  <si>
    <t>H&amp;E Equipment Services, Inc.</t>
  </si>
  <si>
    <t>HEICO Corporation</t>
  </si>
  <si>
    <t>Helen of Troy Limited</t>
  </si>
  <si>
    <t>Hepion Pharmaceuticals, Inc.</t>
  </si>
  <si>
    <t>D-Market Elektronik Hizmetler ve Ticaret A.S.</t>
  </si>
  <si>
    <t>John Hancock Hedged Equity &amp; Income Fund</t>
  </si>
  <si>
    <t>Hess Corporation</t>
  </si>
  <si>
    <t>Hess Midstream LP</t>
  </si>
  <si>
    <t>Home Federal Bancorp, Inc. of Louisiana</t>
  </si>
  <si>
    <t>HF Foods Group Inc.</t>
  </si>
  <si>
    <t>Highland Funds I - Highland Opportunities and Income Fund</t>
  </si>
  <si>
    <t>Heritage Financial Corporation</t>
  </si>
  <si>
    <t>Hamilton Insurance Group, Ltd.</t>
  </si>
  <si>
    <t>Heritage Global Inc.</t>
  </si>
  <si>
    <t>Highland Global Allocation Fund</t>
  </si>
  <si>
    <t>Hagerty, Inc.</t>
  </si>
  <si>
    <t>Hilton Grand Vacations Inc.</t>
  </si>
  <si>
    <t>Howard Hughes Holdings Inc.</t>
  </si>
  <si>
    <t>Harte Hanks, Inc.</t>
  </si>
  <si>
    <t>Hillenbrand, Inc.</t>
  </si>
  <si>
    <t>Miller/Howard High Income Equity Fund</t>
  </si>
  <si>
    <t>Hingham Institution for Savings</t>
  </si>
  <si>
    <t>The Hartford Financial Services Group, Inc.</t>
  </si>
  <si>
    <t>Highway Holdings Limited</t>
  </si>
  <si>
    <t>Huntington Ingalls Industries, Inc.</t>
  </si>
  <si>
    <t>Hims &amp; Hers Health, Inc.</t>
  </si>
  <si>
    <t>Himax Technologies, Inc.</t>
  </si>
  <si>
    <t>Western Asset High Income Opportunity Fund Inc.</t>
  </si>
  <si>
    <t>Hippo Holdings Inc.</t>
  </si>
  <si>
    <t>High Tide Inc.</t>
  </si>
  <si>
    <t>HIVE Digital Technologies Ltd.</t>
  </si>
  <si>
    <t>Highwoods Properties, Inc.</t>
  </si>
  <si>
    <t>Western Asset High Income Fund II Inc.</t>
  </si>
  <si>
    <t>AMTD Digital Inc.</t>
  </si>
  <si>
    <t>Hitek Global Inc.</t>
  </si>
  <si>
    <t>Hecla Mining Company</t>
  </si>
  <si>
    <t>Herbalife Ltd.</t>
  </si>
  <si>
    <t>Houlihan Lokey, Inc.</t>
  </si>
  <si>
    <t>Helios Technologies, Inc.</t>
  </si>
  <si>
    <t>Harmonic Inc.</t>
  </si>
  <si>
    <t>Holley Inc.</t>
  </si>
  <si>
    <t>Hillman Solutions Corp.</t>
  </si>
  <si>
    <t>Haleon plc</t>
  </si>
  <si>
    <t>Hamilton Lane Incorporated</t>
  </si>
  <si>
    <t>Hongli Group Inc.</t>
  </si>
  <si>
    <t>Hilton Worldwide Holdings Inc.</t>
  </si>
  <si>
    <t>HilleVax, Inc.</t>
  </si>
  <si>
    <t>Helix Energy Solutions Group, Inc.</t>
  </si>
  <si>
    <t>Honda Motor Co., Ltd.</t>
  </si>
  <si>
    <t>Horace Mann Educators Corporation</t>
  </si>
  <si>
    <t>HomeStreet, Inc.</t>
  </si>
  <si>
    <t>Harmony Gold Mining Company Limited</t>
  </si>
  <si>
    <t>HNI Corporation</t>
  </si>
  <si>
    <t>Hennessy Advisors, Inc.</t>
  </si>
  <si>
    <t>Hennessy Advisors, Inc. 4.875% Notes due 2026</t>
  </si>
  <si>
    <t>Hallador Energy Company</t>
  </si>
  <si>
    <t>The Honest Company, Inc.</t>
  </si>
  <si>
    <t>Hanover Bancorp, Inc.</t>
  </si>
  <si>
    <t>Pioneer Diversified High Income Fund, Inc.</t>
  </si>
  <si>
    <t>Hooker Furnishings Corporation</t>
  </si>
  <si>
    <t>Hall of Fame Resort &amp; Entertainment Company</t>
  </si>
  <si>
    <t>Harley-Davidson, Inc.</t>
  </si>
  <si>
    <t>MicroCloud Hologram Inc.</t>
  </si>
  <si>
    <t>Hologic, Inc.</t>
  </si>
  <si>
    <t>Home Bancshares, Inc. (Conway, AR)</t>
  </si>
  <si>
    <t>Honeywell International Inc.</t>
  </si>
  <si>
    <t>HCM II Acquisition Corp.</t>
  </si>
  <si>
    <t>HarborOne Bancorp, Inc.</t>
  </si>
  <si>
    <t>Robinhood Markets, Inc.</t>
  </si>
  <si>
    <t>HOOKIPA Pharma Inc.</t>
  </si>
  <si>
    <t>Hope Bancorp, Inc.</t>
  </si>
  <si>
    <t>Hoth Therapeutics, Inc.</t>
  </si>
  <si>
    <t>Hour Loop, Inc.</t>
  </si>
  <si>
    <t>Anywhere Real Estate Inc.</t>
  </si>
  <si>
    <t>Hovnanian Enterprises, Inc.</t>
  </si>
  <si>
    <t>Hovnanian Enterprises, Inc. PFD DEP1/1000A</t>
  </si>
  <si>
    <t>New Horizon Aircraft Ltd.</t>
  </si>
  <si>
    <t>Werewolf Therapeutics, Inc.</t>
  </si>
  <si>
    <t>Helmerich &amp; Payne, Inc.</t>
  </si>
  <si>
    <t>Helport AI Limited</t>
  </si>
  <si>
    <t>Hewlett Packard Enterprise Company</t>
  </si>
  <si>
    <t>John Hancock Preferred Income Fund II</t>
  </si>
  <si>
    <t>Highest Performances Holdings Inc.</t>
  </si>
  <si>
    <t>John Hancock Preferred Income Fund</t>
  </si>
  <si>
    <t>HighPeak Energy, Inc.</t>
  </si>
  <si>
    <t>Hudson Pacific Properties, Inc.</t>
  </si>
  <si>
    <t>HP Inc.</t>
  </si>
  <si>
    <t>John Hancock Preferred Income Fund III</t>
  </si>
  <si>
    <t>Abrdn Healthcare Investors</t>
  </si>
  <si>
    <t>HireQuest, Inc.</t>
  </si>
  <si>
    <t>Abrdn Life Sciences Investors</t>
  </si>
  <si>
    <t>HealthEquity, Inc.</t>
  </si>
  <si>
    <t>Healthcare Realty Trust Incorporated</t>
  </si>
  <si>
    <t>H&amp;R Block, Inc.</t>
  </si>
  <si>
    <t>Herc Holdings Inc.</t>
  </si>
  <si>
    <t>Hormel Foods Corporation</t>
  </si>
  <si>
    <t>Harmony Biosciences Holdings, Inc.</t>
  </si>
  <si>
    <t>Harrow, Inc.</t>
  </si>
  <si>
    <t>Harrow Health, Inc. 8.625% Senior Notes due 2026</t>
  </si>
  <si>
    <t>Harrow Health, Inc. 11.875% Senior Notes due 2027</t>
  </si>
  <si>
    <t>Heritage Insurance Holdings, Inc.</t>
  </si>
  <si>
    <t>Heron Therapeutics, Inc.</t>
  </si>
  <si>
    <t>Hanryu Holdings, Inc.</t>
  </si>
  <si>
    <t>Horizon Technology Finance Corporation</t>
  </si>
  <si>
    <t>Hesai Group</t>
  </si>
  <si>
    <t>HSBC Holdings plc</t>
  </si>
  <si>
    <t>Heart Test Laboratories, Inc.</t>
  </si>
  <si>
    <t>Helius Medical Technologies, Inc.</t>
  </si>
  <si>
    <t>Himalaya Shipping Ltd.</t>
  </si>
  <si>
    <t>Henry Schein, Inc.</t>
  </si>
  <si>
    <t>Heidrick &amp; Struggles International, Inc.</t>
  </si>
  <si>
    <t>Hudson Global, Inc.</t>
  </si>
  <si>
    <t>Horizon Space Acquisition I Corp.</t>
  </si>
  <si>
    <t>Host Hotels &amp; Resorts, Inc.</t>
  </si>
  <si>
    <t>HealthStream, Inc.</t>
  </si>
  <si>
    <t>The Hershey Company</t>
  </si>
  <si>
    <t>HomeTrust Bancshares, Inc.</t>
  </si>
  <si>
    <t>Heritage Commerce Corp</t>
  </si>
  <si>
    <t>Caravelle International Group</t>
  </si>
  <si>
    <t>HeartCore Enterprises, Inc.</t>
  </si>
  <si>
    <t>John Hancock Tax-Advantaged Dividend Income Fund</t>
  </si>
  <si>
    <t>Hilltop Holdings Inc.</t>
  </si>
  <si>
    <t>H World Group Limited</t>
  </si>
  <si>
    <t>National Healthcare Properties, Inc.</t>
  </si>
  <si>
    <t>Heartland Express, Inc.</t>
  </si>
  <si>
    <t>Heartland Financial USA, Inc.</t>
  </si>
  <si>
    <t>HomesToLife Ltd</t>
  </si>
  <si>
    <t>Fusion Fuel Green PLC</t>
  </si>
  <si>
    <t>Hertz Global Holdings, Inc.</t>
  </si>
  <si>
    <t>Hubbell Incorporated</t>
  </si>
  <si>
    <t>HUB Cyber Security Ltd.</t>
  </si>
  <si>
    <t>Hub Group, Inc.</t>
  </si>
  <si>
    <t>HubSpot, Inc.</t>
  </si>
  <si>
    <t>Huadi International Group Co., Ltd.</t>
  </si>
  <si>
    <t>Huize Holding Limited</t>
  </si>
  <si>
    <t>Humana Inc.</t>
  </si>
  <si>
    <t>Humacyte, Inc.</t>
  </si>
  <si>
    <t>Huntsman Corporation</t>
  </si>
  <si>
    <t>Hurco Companies, Inc.</t>
  </si>
  <si>
    <t>Huron Consulting Group Inc.</t>
  </si>
  <si>
    <t>Houston American Energy Corp.</t>
  </si>
  <si>
    <t>Hut 8 Corp.</t>
  </si>
  <si>
    <t>HUYA Inc.</t>
  </si>
  <si>
    <t>Haverty Furniture Companies, Inc.</t>
  </si>
  <si>
    <t>Hawthorn Bancshares, Inc.</t>
  </si>
  <si>
    <t>Hancock Whitney Corporation</t>
  </si>
  <si>
    <t>HWH International Inc.</t>
  </si>
  <si>
    <t>Hawkins, Inc.</t>
  </si>
  <si>
    <t>Howmet Aerospace Inc.</t>
  </si>
  <si>
    <t>Hexcel Corporation</t>
  </si>
  <si>
    <t>Hyster-Yale, Inc.</t>
  </si>
  <si>
    <t>Haymaker Acquisition Corp. 4</t>
  </si>
  <si>
    <t>The New America High Income Fund Inc.</t>
  </si>
  <si>
    <t>Hydrofarm Holdings Group, Inc.</t>
  </si>
  <si>
    <t>Western Asset High Yield Defined Opportunity Fund Inc.</t>
  </si>
  <si>
    <t>Hyliion Holdings Corp.</t>
  </si>
  <si>
    <t>Hycroft Mining Holding Corporation</t>
  </si>
  <si>
    <t>Hyperfine, Inc.</t>
  </si>
  <si>
    <t>BlackRock Corporate High Yield Fund, Inc.</t>
  </si>
  <si>
    <t>Hyzon Motors Inc.</t>
  </si>
  <si>
    <t>MarineMax, Inc.</t>
  </si>
  <si>
    <t>IAC Inc.</t>
  </si>
  <si>
    <t>Voya Asia Pacific High Dividend Equity Income Fund</t>
  </si>
  <si>
    <t>Abrdn Australia Equity Fund Inc</t>
  </si>
  <si>
    <t>IAMGOLD Corporation</t>
  </si>
  <si>
    <t>Integra LifeSciences Holdings Corporation</t>
  </si>
  <si>
    <t>Integral Ad Science Holding Corp.</t>
  </si>
  <si>
    <t>i-80 Gold Corp.</t>
  </si>
  <si>
    <t>IB Acquisition Corp.</t>
  </si>
  <si>
    <t>Independent Bank Corporation</t>
  </si>
  <si>
    <t>IBEX Limited</t>
  </si>
  <si>
    <t>Innovation Beverage Group Limited</t>
  </si>
  <si>
    <t>iBio, Inc.</t>
  </si>
  <si>
    <t>Interactive Brokers Group, Inc.</t>
  </si>
  <si>
    <t>International Business Machines Corporation</t>
  </si>
  <si>
    <t>ICICI Bank Limited</t>
  </si>
  <si>
    <t>Impact BioMedical Inc.</t>
  </si>
  <si>
    <t>International Bancshares Corporation</t>
  </si>
  <si>
    <t>Installed Building Products, Inc.</t>
  </si>
  <si>
    <t>ImmunityBio, Inc.</t>
  </si>
  <si>
    <t>Ibotta, Inc.</t>
  </si>
  <si>
    <t>Independent Bank Group, Inc.</t>
  </si>
  <si>
    <t>iCAD, Inc.</t>
  </si>
  <si>
    <t>ImmuCell Corporation</t>
  </si>
  <si>
    <t>IceCure Medical Ltd</t>
  </si>
  <si>
    <t>iCoreConnect Inc.</t>
  </si>
  <si>
    <t>Intercontinental Exchange, Inc.</t>
  </si>
  <si>
    <t>ICF International, Inc.</t>
  </si>
  <si>
    <t>Intchains Group Limited</t>
  </si>
  <si>
    <t>Ichor Holdings, Ltd.</t>
  </si>
  <si>
    <t>ICL Group Ltd</t>
  </si>
  <si>
    <t>iClick Interactive Asia Group Limited</t>
  </si>
  <si>
    <t>ICON Public Limited Company</t>
  </si>
  <si>
    <t>Investcorp Credit Management BDC, Inc.</t>
  </si>
  <si>
    <t>Icon Energy Corp.</t>
  </si>
  <si>
    <t>SeaStar Medical Holding Corporation</t>
  </si>
  <si>
    <t>ICU Medical, Inc.</t>
  </si>
  <si>
    <t>IDACORP, Inc.</t>
  </si>
  <si>
    <t>T Stamp Inc.</t>
  </si>
  <si>
    <t>InterDigital, Inc.</t>
  </si>
  <si>
    <t>Voya Infrastructure, Industrials and Materials Fund</t>
  </si>
  <si>
    <t>Intellicheck, Inc.</t>
  </si>
  <si>
    <t>Idaho Strategic Resources, Inc.</t>
  </si>
  <si>
    <t>IDT Corporation</t>
  </si>
  <si>
    <t>IDEXX Laboratories, Inc.</t>
  </si>
  <si>
    <t>IDEAYA Biosciences, Inc.</t>
  </si>
  <si>
    <t>Ivanhoe Electric Inc.</t>
  </si>
  <si>
    <t>Icahn Enterprises L.P.</t>
  </si>
  <si>
    <t>IES Holdings, Inc.</t>
  </si>
  <si>
    <t>IDEX Corporation</t>
  </si>
  <si>
    <t>Infobird Co., Ltd</t>
  </si>
  <si>
    <t>International Flavors &amp; Fragrances Inc.</t>
  </si>
  <si>
    <t>The India Fund, Inc.</t>
  </si>
  <si>
    <t>InflaRx N.V.</t>
  </si>
  <si>
    <t>Intercorp Financial Services Inc.</t>
  </si>
  <si>
    <t>Voya Global Advantage and Premium Opportunity Fund</t>
  </si>
  <si>
    <t>IGC Pharma, Inc.</t>
  </si>
  <si>
    <t>Voya Global Equity Dividend and Premium Opportunity Fund</t>
  </si>
  <si>
    <t>Western Asset Investment Grade Defined Opportunity Trust Inc.</t>
  </si>
  <si>
    <t>International General Insurance Holdings Ltd.</t>
  </si>
  <si>
    <t>IGM Biosciences, Inc.</t>
  </si>
  <si>
    <t>CBRE Global Real Estate Income Fund</t>
  </si>
  <si>
    <t>International Game Technology PLC</t>
  </si>
  <si>
    <t>Inception Growth Acquisition Limited</t>
  </si>
  <si>
    <t>iHuman Inc.</t>
  </si>
  <si>
    <t>Voya Emerging Markets High Dividend Equity Fund</t>
  </si>
  <si>
    <t>InterContinental Hotels Group PLC</t>
  </si>
  <si>
    <t>iHeartMedia, Inc.</t>
  </si>
  <si>
    <t>IHS Holding Limited</t>
  </si>
  <si>
    <t>InnSuites Hospitality Trust</t>
  </si>
  <si>
    <t>Invesco High Income 2024 Target Term Fund</t>
  </si>
  <si>
    <t>Morgan Stanley India Investment Fund, Inc.</t>
  </si>
  <si>
    <t>Information Services Group, Inc.</t>
  </si>
  <si>
    <t>Insteel Industries, Inc.</t>
  </si>
  <si>
    <t>i3 Verticals, Inc.</t>
  </si>
  <si>
    <t>Invesco Value Municipal Income Trust</t>
  </si>
  <si>
    <t>Inspira Technologies Oxy B.H.N. Ltd.</t>
  </si>
  <si>
    <t>Innovative Industrial Properties, Inc.</t>
  </si>
  <si>
    <t>Ikena Oncology, Inc.</t>
  </si>
  <si>
    <t>Inhibikase Therapeutics, Inc.</t>
  </si>
  <si>
    <t>Intelligent Living Application Group Inc.</t>
  </si>
  <si>
    <t>Illumina, Inc.</t>
  </si>
  <si>
    <t>Industrial Logistics Properties Trust</t>
  </si>
  <si>
    <t>I-Mab</t>
  </si>
  <si>
    <t>IMAX Corporation</t>
  </si>
  <si>
    <t>IM Cannabis Corp.</t>
  </si>
  <si>
    <t>Immunocore Holdings plc</t>
  </si>
  <si>
    <t>Ingles Markets, Incorporated</t>
  </si>
  <si>
    <t>Immutep Limited</t>
  </si>
  <si>
    <t>Immersion Corporation</t>
  </si>
  <si>
    <t>Immix Biopharma, Inc.</t>
  </si>
  <si>
    <t>Immunome, Inc.</t>
  </si>
  <si>
    <t>Imunon, Inc.</t>
  </si>
  <si>
    <t>Imperial Oil Limited</t>
  </si>
  <si>
    <t>ChipMOS TECHNOLOGIES INC.</t>
  </si>
  <si>
    <t>Imperial Petroleum Inc.</t>
  </si>
  <si>
    <t>Immuron Limited</t>
  </si>
  <si>
    <t>Immuneering Corporation</t>
  </si>
  <si>
    <t>Integrated Media Technology Limited</t>
  </si>
  <si>
    <t>Immatics N.V.</t>
  </si>
  <si>
    <t>Immunic, Inc.</t>
  </si>
  <si>
    <t>Immunovant, Inc.</t>
  </si>
  <si>
    <t>International Money Express, Inc.</t>
  </si>
  <si>
    <t>IN8bio, Inc.</t>
  </si>
  <si>
    <t>Insight Acquisition Corp.</t>
  </si>
  <si>
    <t>First Internet Bancorp</t>
  </si>
  <si>
    <t>Intelligent Bio Solutions Inc.</t>
  </si>
  <si>
    <t>Inhibrx Biosciences, Inc.</t>
  </si>
  <si>
    <t>InterCure Ltd.</t>
  </si>
  <si>
    <t>Incyte Corporation</t>
  </si>
  <si>
    <t>Independent Bank Corp.</t>
  </si>
  <si>
    <t>indie Semiconductor, Inc.</t>
  </si>
  <si>
    <t>Indonesia Energy Corporation Limited</t>
  </si>
  <si>
    <t>Indaptus Therapeutics, Inc.</t>
  </si>
  <si>
    <t>Indivior PLC</t>
  </si>
  <si>
    <t>Informatica Inc.</t>
  </si>
  <si>
    <t>Infinera Corporation</t>
  </si>
  <si>
    <t>InfuSystem Holdings, Inc.</t>
  </si>
  <si>
    <t>Infosys Limited</t>
  </si>
  <si>
    <t>ING Groep N.V.</t>
  </si>
  <si>
    <t>Inogen, Inc.</t>
  </si>
  <si>
    <t>Ingredion Incorporated</t>
  </si>
  <si>
    <t>Inno Holdings Inc.</t>
  </si>
  <si>
    <t>MiNK Therapeutics, Inc.</t>
  </si>
  <si>
    <t>Intellinetics, Inc.</t>
  </si>
  <si>
    <t>InMed Pharmaceuticals Inc.</t>
  </si>
  <si>
    <t>INmune Bio, Inc.</t>
  </si>
  <si>
    <t>InMode Ltd.</t>
  </si>
  <si>
    <t>Summit Hotel Properties, Inc.</t>
  </si>
  <si>
    <t>InnovAge Holding Corp.</t>
  </si>
  <si>
    <t>Inovio Pharmaceuticals, Inc.</t>
  </si>
  <si>
    <t>Innodata Inc.</t>
  </si>
  <si>
    <t>Inspired Entertainment, Inc.</t>
  </si>
  <si>
    <t>Inseego Corp.</t>
  </si>
  <si>
    <t>Insight Select Income Fund</t>
  </si>
  <si>
    <t>Insmed Incorporated</t>
  </si>
  <si>
    <t>Inspire Medical Systems, Inc.</t>
  </si>
  <si>
    <t>Instructure Holdings, Inc.</t>
  </si>
  <si>
    <t>International Seaways, Inc.</t>
  </si>
  <si>
    <t>Intapp, Inc.</t>
  </si>
  <si>
    <t>Intel Corporation</t>
  </si>
  <si>
    <t>Integral Acquisition Corporation 1</t>
  </si>
  <si>
    <t>The InterGroup Corporation</t>
  </si>
  <si>
    <t>Intelligent Group Limited</t>
  </si>
  <si>
    <t>Inter &amp; Co, Inc.</t>
  </si>
  <si>
    <t>Intensity Therapeutics, Inc.</t>
  </si>
  <si>
    <t>inTEST Corporation</t>
  </si>
  <si>
    <t>Intuit Inc.</t>
  </si>
  <si>
    <t>Intrusion Inc.</t>
  </si>
  <si>
    <t>Inuvo, Inc.</t>
  </si>
  <si>
    <t>Innventure, Inc.</t>
  </si>
  <si>
    <t>Innoviva, Inc.</t>
  </si>
  <si>
    <t>Identiv, Inc.</t>
  </si>
  <si>
    <t>Invitation Homes Inc.</t>
  </si>
  <si>
    <t>INVO Bioscience, Inc.</t>
  </si>
  <si>
    <t>Innovex International, Inc.</t>
  </si>
  <si>
    <t>Innoviz Technologies Ltd.</t>
  </si>
  <si>
    <t>Inozyme Pharma, Inc.</t>
  </si>
  <si>
    <t>IO Biotech, Inc.</t>
  </si>
  <si>
    <t>IonQ, Inc.</t>
  </si>
  <si>
    <t>ioneer Ltd</t>
  </si>
  <si>
    <t>Ionis Pharmaceuticals, Inc.</t>
  </si>
  <si>
    <t>Innospec Inc.</t>
  </si>
  <si>
    <t>Samsara Inc.</t>
  </si>
  <si>
    <t>Iovance Biotherapeutics, Inc.</t>
  </si>
  <si>
    <t>International Paper Company</t>
  </si>
  <si>
    <t>ImmunoPrecise Antibodies Ltd.</t>
  </si>
  <si>
    <t>Inter Parfums, Inc.</t>
  </si>
  <si>
    <t>Professional Diversity Network, Inc.</t>
  </si>
  <si>
    <t>The Interpublic Group of Companies, Inc.</t>
  </si>
  <si>
    <t>IPG Photonics Corporation</t>
  </si>
  <si>
    <t>Innate Pharma S.A.</t>
  </si>
  <si>
    <t>Intrepid Potash, Inc.</t>
  </si>
  <si>
    <t>Century Therapeutics, Inc.</t>
  </si>
  <si>
    <t>iPower Inc.</t>
  </si>
  <si>
    <t>Ideal Power Inc.</t>
  </si>
  <si>
    <t>IperionX Limited</t>
  </si>
  <si>
    <t>Inflection Point Acquisition Corp. II</t>
  </si>
  <si>
    <t>iQIYI, Inc.</t>
  </si>
  <si>
    <t>Invesco Quality Municipal Income Trust</t>
  </si>
  <si>
    <t>IQVIA Holdings Inc.</t>
  </si>
  <si>
    <t>Ingersoll Rand Inc.</t>
  </si>
  <si>
    <t>iRobot Corporation</t>
  </si>
  <si>
    <t>Iridium Communications Inc.</t>
  </si>
  <si>
    <t>Iris Energy Limited</t>
  </si>
  <si>
    <t>IRIDEX Corporation</t>
  </si>
  <si>
    <t>Iron Mountain Incorporated</t>
  </si>
  <si>
    <t>IRADIMED CORPORATION</t>
  </si>
  <si>
    <t>Iron Horse Acquisitions Corp.</t>
  </si>
  <si>
    <t>Disc Medicine, Inc.</t>
  </si>
  <si>
    <t>IF Bancorp, Inc.</t>
  </si>
  <si>
    <t>IRSA Inversiones y Representaciones Sociedad Anónima</t>
  </si>
  <si>
    <t>Independence Realty Trust, Inc.</t>
  </si>
  <si>
    <t>iRhythm Technologies, Inc.</t>
  </si>
  <si>
    <t>Ironwood Pharmaceuticals, Inc.</t>
  </si>
  <si>
    <t>PGIM High Yield Bond Fund, Inc.</t>
  </si>
  <si>
    <t>Issuer Direct Corporation</t>
  </si>
  <si>
    <t>iSpecimen Inc.</t>
  </si>
  <si>
    <t>Inspirato Incorporated</t>
  </si>
  <si>
    <t>Ispire Technology Inc.</t>
  </si>
  <si>
    <t>Intuitive Surgical, Inc.</t>
  </si>
  <si>
    <t>Israel Acquisitions Corp</t>
  </si>
  <si>
    <t>Innovative Solutions and Support, Inc.</t>
  </si>
  <si>
    <t>Investar Holding Corporation</t>
  </si>
  <si>
    <t>Gartner, Inc.</t>
  </si>
  <si>
    <t>Intra-Cellular Therapies, Inc.</t>
  </si>
  <si>
    <t>Integer Holdings Corporation</t>
  </si>
  <si>
    <t>Iteris, Inc.</t>
  </si>
  <si>
    <t>Investors Title Company</t>
  </si>
  <si>
    <t>iTeos Therapeutics, Inc.</t>
  </si>
  <si>
    <t>IT Tech Packaging, Inc.</t>
  </si>
  <si>
    <t>Integra Resources Corp.</t>
  </si>
  <si>
    <t>Itron, Inc.</t>
  </si>
  <si>
    <t>Iterum Therapeutics plc</t>
  </si>
  <si>
    <t>Ituran Location and Control Ltd.</t>
  </si>
  <si>
    <t>ITT Inc.</t>
  </si>
  <si>
    <t>Itaú Unibanco Holding S.A.</t>
  </si>
  <si>
    <t>Illinois Tool Works Inc.</t>
  </si>
  <si>
    <t>Inventiva S.A.</t>
  </si>
  <si>
    <t>Intevac, Inc.</t>
  </si>
  <si>
    <t>Investcorp India Acquisition Corp</t>
  </si>
  <si>
    <t>Investcorp Europe Acquisition Corp I</t>
  </si>
  <si>
    <t>Swiftmerge Acquisition Corp.</t>
  </si>
  <si>
    <t>Iveda Solutions, Inc.</t>
  </si>
  <si>
    <t>Inspire Veterinary Partners, Inc.</t>
  </si>
  <si>
    <t>Invesco Mortgage Capital Inc.</t>
  </si>
  <si>
    <t>InvenTrust Properties Corp.</t>
  </si>
  <si>
    <t>Invivyd, Inc.</t>
  </si>
  <si>
    <t>Invesco Ltd.</t>
  </si>
  <si>
    <t>ORIX Corporation</t>
  </si>
  <si>
    <t>IX Acquisition Corp.</t>
  </si>
  <si>
    <t>Incannex Healthcare Inc.</t>
  </si>
  <si>
    <t>IZEA Worldwide, Inc.</t>
  </si>
  <si>
    <t>ICZOOM Group Inc.</t>
  </si>
  <si>
    <t>Jacobs Solutions Inc.</t>
  </si>
  <si>
    <t>Jack in the Box Inc.</t>
  </si>
  <si>
    <t>Jaguar Health, Inc.</t>
  </si>
  <si>
    <t>JAKKS Pacific, Inc.</t>
  </si>
  <si>
    <t>Jamf Holding Corp.</t>
  </si>
  <si>
    <t>Janux Therapeutics, Inc.</t>
  </si>
  <si>
    <t>Jazz Pharmaceuticals plc</t>
  </si>
  <si>
    <t>JBDI Holdings Limited</t>
  </si>
  <si>
    <t>JBG SMITH Properties</t>
  </si>
  <si>
    <t>J.B. Hunt Transport Services, Inc.</t>
  </si>
  <si>
    <t>Janus International Group, Inc.</t>
  </si>
  <si>
    <t>Corporate Backed Trust Certificates, Goldman Sachs Capital I Securities-Backed Series 2004-6 04-6 A1 3.50</t>
  </si>
  <si>
    <t>Jabil Inc.</t>
  </si>
  <si>
    <t>JetBlue Airways Corporation</t>
  </si>
  <si>
    <t>John B. Sanfilippo &amp; Son, Inc.</t>
  </si>
  <si>
    <t>John Bean Technologies Corporation</t>
  </si>
  <si>
    <t>Nuveen Core Equity Alpha Fund</t>
  </si>
  <si>
    <t>Johnson Controls International plc</t>
  </si>
  <si>
    <t>JE Cleantech Holdings Limited</t>
  </si>
  <si>
    <t>Jewett-Cameron Trading Company Ltd.</t>
  </si>
  <si>
    <t>JD.com, Inc.</t>
  </si>
  <si>
    <t>JIADE Limited</t>
  </si>
  <si>
    <t>Jefferies Financial Group Inc.</t>
  </si>
  <si>
    <t>JELD-WEN Holding, Inc.</t>
  </si>
  <si>
    <t>Abrdn Japan Equity Fund Inc</t>
  </si>
  <si>
    <t>Jeffs' Brands Ltd</t>
  </si>
  <si>
    <t>Jiayin Group Inc.</t>
  </si>
  <si>
    <t>Nuveen Floating Rate Income Fund</t>
  </si>
  <si>
    <t>9F Inc.</t>
  </si>
  <si>
    <t>Aurora Mobile Limited</t>
  </si>
  <si>
    <t>Nuveen Global High Income Fund</t>
  </si>
  <si>
    <t>Janus Henderson Group plc</t>
  </si>
  <si>
    <t>John Hancock Investors Trust</t>
  </si>
  <si>
    <t>John Hancock Income Securities Trust</t>
  </si>
  <si>
    <t>James Hardie Industries plc</t>
  </si>
  <si>
    <t>J.Jill, Inc.</t>
  </si>
  <si>
    <t>J&amp;J Snack Foods Corp.</t>
  </si>
  <si>
    <t>Jack Henry &amp; Associates, Inc.</t>
  </si>
  <si>
    <t>JinkoSolar Holding Co., Ltd.</t>
  </si>
  <si>
    <t>J-Long Group Limited</t>
  </si>
  <si>
    <t>Jones Lang LaSalle Incorporated</t>
  </si>
  <si>
    <t>Nuveen Mortgage and Income Fund</t>
  </si>
  <si>
    <t>Jumia Technologies AG</t>
  </si>
  <si>
    <t>Nuveen Multi-Market Income Fund</t>
  </si>
  <si>
    <t>John Marshall Bancorp, Inc.</t>
  </si>
  <si>
    <t>Johnson &amp; Johnson</t>
  </si>
  <si>
    <t>Juniper Networks, Inc.</t>
  </si>
  <si>
    <t>Janover Inc.</t>
  </si>
  <si>
    <t>GEE Group Inc.</t>
  </si>
  <si>
    <t>Joby Aviation, Inc.</t>
  </si>
  <si>
    <t>The St. Joe Company</t>
  </si>
  <si>
    <t>Japan Smaller Capitalization Fund, Inc.</t>
  </si>
  <si>
    <t>Johnson Outdoors Inc.</t>
  </si>
  <si>
    <t>Nuveen Preferred &amp; Income Opportunities Fund</t>
  </si>
  <si>
    <t>Nuveen Preferred Securities &amp; Income Opportunities Fund</t>
  </si>
  <si>
    <t>JPMorgan Chase &amp; Co.</t>
  </si>
  <si>
    <t>Nuveen Credit Strategies Income Fund</t>
  </si>
  <si>
    <t>Nuveen Real Asset Income and Growth Fund</t>
  </si>
  <si>
    <t>Nuveen Real Estate Income Fund</t>
  </si>
  <si>
    <t>Jerash Holdings (US), Inc.</t>
  </si>
  <si>
    <t>James River Group Holdings, Ltd.</t>
  </si>
  <si>
    <t>Navient Corporation SR NT 6% 121543</t>
  </si>
  <si>
    <t>Jasper Therapeutics, Inc.</t>
  </si>
  <si>
    <t>Jet.AI Inc.</t>
  </si>
  <si>
    <t>Junee Limited</t>
  </si>
  <si>
    <t>Coffee Holding Co., Inc.</t>
  </si>
  <si>
    <t>JVSPAC Acquisition Corp.</t>
  </si>
  <si>
    <t>Jowell Global Ltd.</t>
  </si>
  <si>
    <t>Nordstrom, Inc.</t>
  </si>
  <si>
    <t>JX Luxventure Limited</t>
  </si>
  <si>
    <t>Jackson Financial Inc.</t>
  </si>
  <si>
    <t>Jayud Global Logistics Limited</t>
  </si>
  <si>
    <t>The Joint Corp.</t>
  </si>
  <si>
    <t>Jianzhi Education Technology Group Company Limited</t>
  </si>
  <si>
    <t>Jiuzi Holdings, Inc.</t>
  </si>
  <si>
    <t>Kellanova</t>
  </si>
  <si>
    <t>Kairous Acquisition Corp. Limited</t>
  </si>
  <si>
    <t>Kadant Inc.</t>
  </si>
  <si>
    <t>KALA BIO, Inc.</t>
  </si>
  <si>
    <t>Kaiser Aluminum Corporation</t>
  </si>
  <si>
    <t>KalVista Pharmaceuticals, Inc.</t>
  </si>
  <si>
    <t>OPENLANE, Inc.</t>
  </si>
  <si>
    <t>Karooooo Ltd.</t>
  </si>
  <si>
    <t>Kaival Brands Innovations Group, Inc.</t>
  </si>
  <si>
    <t>KB Financial Group Inc.</t>
  </si>
  <si>
    <t>Kayne Anderson BDC, Inc.</t>
  </si>
  <si>
    <t>KB Home</t>
  </si>
  <si>
    <t>KBR, Inc.</t>
  </si>
  <si>
    <t>Kingsoft Cloud Holdings Limited</t>
  </si>
  <si>
    <t>Kyndryl Holdings, Inc.</t>
  </si>
  <si>
    <t>Kindly MD, Inc.</t>
  </si>
  <si>
    <t>Keurig Dr Pepper Inc.</t>
  </si>
  <si>
    <t>Kimball Electronics, Inc.</t>
  </si>
  <si>
    <t>Kelly Services, Inc.</t>
  </si>
  <si>
    <t>Kenon Holdings Ltd.</t>
  </si>
  <si>
    <t>Korea Electric Power Corporation</t>
  </si>
  <si>
    <t>Kewaunee Scientific Corporation</t>
  </si>
  <si>
    <t>Kirby Corporation</t>
  </si>
  <si>
    <t>KeyCorp</t>
  </si>
  <si>
    <t>Keysight Technologies, Inc.</t>
  </si>
  <si>
    <t>The Korea Fund, Inc.</t>
  </si>
  <si>
    <t>Kentucky First Federal Bancorp</t>
  </si>
  <si>
    <t>Kforce Inc.</t>
  </si>
  <si>
    <t>Kingsway Financial Services Inc.</t>
  </si>
  <si>
    <t>Korn Ferry</t>
  </si>
  <si>
    <t>Kinross Gold Corporation</t>
  </si>
  <si>
    <t>Kolibri Global Energy Inc.</t>
  </si>
  <si>
    <t>Kodiak Gas Services, Inc.</t>
  </si>
  <si>
    <t>The Kraft Heinz Company</t>
  </si>
  <si>
    <t>OrthoPediatrics Corp.</t>
  </si>
  <si>
    <t>Kimco Realty Corporation</t>
  </si>
  <si>
    <t>Nextdoor Holdings, Inc.</t>
  </si>
  <si>
    <t>Kingstone Companies, Inc.</t>
  </si>
  <si>
    <t>KKR Income Opportunities Fund</t>
  </si>
  <si>
    <t>Kirkland's, Inc.</t>
  </si>
  <si>
    <t>Nauticus Robotics, Inc.</t>
  </si>
  <si>
    <t>KKR &amp; Co. Inc.</t>
  </si>
  <si>
    <t>KLA Corporation</t>
  </si>
  <si>
    <t>KinderCare Learning Companies, Inc.</t>
  </si>
  <si>
    <t>WK Kellogg Co</t>
  </si>
  <si>
    <t>Kulicke and Soffa Industries, Inc.</t>
  </si>
  <si>
    <t>Klotho Neurosciences, Inc.</t>
  </si>
  <si>
    <t>Kaltura, Inc.</t>
  </si>
  <si>
    <t>KLX Energy Services Holdings, Inc.</t>
  </si>
  <si>
    <t>Kimberly-Clark Corporation</t>
  </si>
  <si>
    <t>Kamada Ltd.</t>
  </si>
  <si>
    <t>Kinder Morgan, Inc.</t>
  </si>
  <si>
    <t>Kemper Corporation</t>
  </si>
  <si>
    <t>Kennametal Inc.</t>
  </si>
  <si>
    <t>CarMax, Inc.</t>
  </si>
  <si>
    <t>Knowles Corporation</t>
  </si>
  <si>
    <t>Kandi Technologies Group, Inc.</t>
  </si>
  <si>
    <t>Knife River Corporation</t>
  </si>
  <si>
    <t>KNOT Offshore Partners LP</t>
  </si>
  <si>
    <t>Kiniksa Pharmaceuticals International, plc</t>
  </si>
  <si>
    <t>Kinsale Capital Group, Inc.</t>
  </si>
  <si>
    <t>Kinetik Holdings Inc.</t>
  </si>
  <si>
    <t>Know Labs, Inc.</t>
  </si>
  <si>
    <t>Knight-Swift Transportation Holdings Inc.</t>
  </si>
  <si>
    <t>The Coca-Cola Company</t>
  </si>
  <si>
    <t>Kodiak Sciences Inc.</t>
  </si>
  <si>
    <t>Eastman Kodak Company</t>
  </si>
  <si>
    <t>Coca-Cola FEMSA, S.A.B. de C.V.</t>
  </si>
  <si>
    <t>Koppers Holdings Inc.</t>
  </si>
  <si>
    <t>Kopin Corporation</t>
  </si>
  <si>
    <t>KORE Group Holdings, Inc.</t>
  </si>
  <si>
    <t>Kosmos Energy Ltd.</t>
  </si>
  <si>
    <t>Koss Corporation</t>
  </si>
  <si>
    <t>Katapult Holdings, Inc.</t>
  </si>
  <si>
    <t>Kiora Pharmaceuticals, Inc.</t>
  </si>
  <si>
    <t>Karyopharm Therapeutics Inc.</t>
  </si>
  <si>
    <t>The Kroger Co.</t>
  </si>
  <si>
    <t>Kilroy Realty Corporation</t>
  </si>
  <si>
    <t>KKR Real Estate Finance Trust Inc.</t>
  </si>
  <si>
    <t>Kite Realty Group Trust</t>
  </si>
  <si>
    <t>36Kr Holdings Inc.</t>
  </si>
  <si>
    <t>KORU Medical Systems, Inc.</t>
  </si>
  <si>
    <t>Kornit Digital Ltd.</t>
  </si>
  <si>
    <t>Kearny Financial Corp.</t>
  </si>
  <si>
    <t>Kronos Worldwide, Inc.</t>
  </si>
  <si>
    <t>Kronos Bio, Inc.</t>
  </si>
  <si>
    <t>Keros Therapeutics, Inc.</t>
  </si>
  <si>
    <t>Kimbell Royalty Partners, LP</t>
  </si>
  <si>
    <t>Korro Bio, Inc.</t>
  </si>
  <si>
    <t>Karat Packaging Inc.</t>
  </si>
  <si>
    <t>Kura Sushi USA, Inc.</t>
  </si>
  <si>
    <t>Krystal Biotech, Inc.</t>
  </si>
  <si>
    <t>Knightscope, Inc.</t>
  </si>
  <si>
    <t>DWS Strategic Municipal Income Trust</t>
  </si>
  <si>
    <t>Joint Stock Company Kaspi.kz</t>
  </si>
  <si>
    <t>Kohl's Corporation</t>
  </si>
  <si>
    <t>KT Corporation</t>
  </si>
  <si>
    <t>Kontoor Brands, Inc.</t>
  </si>
  <si>
    <t>Key Tronic Corporation</t>
  </si>
  <si>
    <t>DWS Municipal Income Trust</t>
  </si>
  <si>
    <t>Corts Trust Peco Energy Capital Trust III</t>
  </si>
  <si>
    <t>Credit-Enhanced Corts Trust Aon</t>
  </si>
  <si>
    <t>Kratos Defense &amp; Security Solutions, Inc.</t>
  </si>
  <si>
    <t>Kintara Therapeutics, Inc.</t>
  </si>
  <si>
    <t>Pasithea Therapeutics Corp.</t>
  </si>
  <si>
    <t>Kuke Music Holding Limited</t>
  </si>
  <si>
    <t>KULR Technology Group, Inc.</t>
  </si>
  <si>
    <t>Kura Oncology, Inc.</t>
  </si>
  <si>
    <t>Keen Vision Acquisition Corporation</t>
  </si>
  <si>
    <t>KVH Industries, Inc.</t>
  </si>
  <si>
    <t>Kenvue Inc.</t>
  </si>
  <si>
    <t>Klaviyo, Inc.</t>
  </si>
  <si>
    <t>Kennedy-Wilson Holdings, Inc.</t>
  </si>
  <si>
    <t>KWESST Micro Systems Inc.</t>
  </si>
  <si>
    <t>Quaker Chemical Corporation</t>
  </si>
  <si>
    <t>Kaixin Holdings</t>
  </si>
  <si>
    <t>Kymera Therapeutics, Inc.</t>
  </si>
  <si>
    <t>Kayne Anderson Energy Infrastructure Fund, Inc.</t>
  </si>
  <si>
    <t>Kyverna Therapeutics, Inc.</t>
  </si>
  <si>
    <t>Kazia Therapeutics Limited</t>
  </si>
  <si>
    <t>Kezar Life Sciences, Inc.</t>
  </si>
  <si>
    <t>Loews Corporation</t>
  </si>
  <si>
    <t>Lithium Americas (Argentina) Corp.</t>
  </si>
  <si>
    <t>Standard BioTools Inc.</t>
  </si>
  <si>
    <t>Lithium Americas Corp.</t>
  </si>
  <si>
    <t>Lithia Motors, Inc.</t>
  </si>
  <si>
    <t>Ladder Capital Corp</t>
  </si>
  <si>
    <t>SEALSQ Corp</t>
  </si>
  <si>
    <t>Lakeland Industries, Inc.</t>
  </si>
  <si>
    <t>Lamar Advertising Company</t>
  </si>
  <si>
    <t>Lancaster Colony Corporation</t>
  </si>
  <si>
    <t>Gladstone Land Corporation</t>
  </si>
  <si>
    <t>Landmark Bancorp, Inc.</t>
  </si>
  <si>
    <t>Laser Photonics Corporation</t>
  </si>
  <si>
    <t>nLIGHT, Inc.</t>
  </si>
  <si>
    <t>Chenghe Acquisition I Co.</t>
  </si>
  <si>
    <t>Laureate Education, Inc.</t>
  </si>
  <si>
    <t>CS Disco, Inc.</t>
  </si>
  <si>
    <t>Lazard, Inc.</t>
  </si>
  <si>
    <t>Luminar Technologies, Inc.</t>
  </si>
  <si>
    <t>LandBridge Company LLC</t>
  </si>
  <si>
    <t>Longboard Pharmaceuticals, Inc.</t>
  </si>
  <si>
    <t>Liberty Broadband Corporation</t>
  </si>
  <si>
    <t>Liberty Energy Inc.</t>
  </si>
  <si>
    <t>Liberty Global Ltd.</t>
  </si>
  <si>
    <t>LendingClub Corporation</t>
  </si>
  <si>
    <t>Locafy Limited</t>
  </si>
  <si>
    <t>Lucid Group, Inc.</t>
  </si>
  <si>
    <t>LCI Industries</t>
  </si>
  <si>
    <t>LCNB Corp.</t>
  </si>
  <si>
    <t>Lineage Cell Therapeutics, Inc.</t>
  </si>
  <si>
    <t>Lifetime Brands, Inc.</t>
  </si>
  <si>
    <t>loanDepot, Inc.</t>
  </si>
  <si>
    <t>Leidos Holdings, Inc.</t>
  </si>
  <si>
    <t>Cohen &amp; Steers Limited Duration Preferred and Income Fund, Inc.</t>
  </si>
  <si>
    <t>LeddarTech Holdings Inc.</t>
  </si>
  <si>
    <t>Lendway, Inc.</t>
  </si>
  <si>
    <t>Lands' End, Inc.</t>
  </si>
  <si>
    <t>Lear Corporation</t>
  </si>
  <si>
    <t>Lincoln Electric Holdings, Inc.</t>
  </si>
  <si>
    <t>SemiLEDs Corporation</t>
  </si>
  <si>
    <t>Lee Enterprises, Incorporated</t>
  </si>
  <si>
    <t>Leggett &amp; Platt, Incorporated</t>
  </si>
  <si>
    <t>Legacy Housing Corporation</t>
  </si>
  <si>
    <t>Legend Biotech Corporation</t>
  </si>
  <si>
    <t>Legato Merger Corp. III</t>
  </si>
  <si>
    <t>Lennar Corporation</t>
  </si>
  <si>
    <t>LENZ Therapeutics, Inc.</t>
  </si>
  <si>
    <t>BNY Mellon Strategic Municipals, Inc.</t>
  </si>
  <si>
    <t>Leslie's, Inc.</t>
  </si>
  <si>
    <t>Centrus Energy Corp.</t>
  </si>
  <si>
    <t>The Lion Electric Company</t>
  </si>
  <si>
    <t>Levi Strauss &amp; Co.</t>
  </si>
  <si>
    <t>Lexaria Bioscience Corp.</t>
  </si>
  <si>
    <t>Lifecore Biomedical, Inc.</t>
  </si>
  <si>
    <t>Leafly Holdings, Inc.</t>
  </si>
  <si>
    <t>LifeMD, Inc.</t>
  </si>
  <si>
    <t>LifeStance Health Group, Inc.</t>
  </si>
  <si>
    <t>Lument Finance Trust, Inc.</t>
  </si>
  <si>
    <t>Littelfuse, Inc.</t>
  </si>
  <si>
    <t>LifeVantage Corporation</t>
  </si>
  <si>
    <t>Lifeward Ltd.</t>
  </si>
  <si>
    <t>Linkage Global Inc</t>
  </si>
  <si>
    <t>Lucas GC Limited</t>
  </si>
  <si>
    <t>Legacy Education Inc.</t>
  </si>
  <si>
    <t>Lion Group Holding Ltd.</t>
  </si>
  <si>
    <t>Lazard Global Total Return and Income Fund, Inc.</t>
  </si>
  <si>
    <t>LGI Homes, Inc.</t>
  </si>
  <si>
    <t>The LGL Group, Inc.</t>
  </si>
  <si>
    <t>LogicMark, Inc.</t>
  </si>
  <si>
    <t>Ligand Pharmaceuticals Incorporated</t>
  </si>
  <si>
    <t>Largo Inc.</t>
  </si>
  <si>
    <t>Logility Supply Chain Solutions, Inc.</t>
  </si>
  <si>
    <t>Longeveron Inc.</t>
  </si>
  <si>
    <t>Labcorp Holdings Inc.</t>
  </si>
  <si>
    <t>L3Harris Technologies, Inc.</t>
  </si>
  <si>
    <t>Li Auto Inc.</t>
  </si>
  <si>
    <t>Lichen China Limited</t>
  </si>
  <si>
    <t>Li-Cycle Holdings Corp.</t>
  </si>
  <si>
    <t>AEye, Inc.</t>
  </si>
  <si>
    <t>Chicago Atlantic BDC, Inc.</t>
  </si>
  <si>
    <t>Life360, Inc.</t>
  </si>
  <si>
    <t>MSP Recovery, Inc.</t>
  </si>
  <si>
    <t>Lennox International Inc.</t>
  </si>
  <si>
    <t>Liberty Latin America Ltd.</t>
  </si>
  <si>
    <t>Lilium N.V.</t>
  </si>
  <si>
    <t>Linde plc</t>
  </si>
  <si>
    <t>Lincoln Educational Services Corporation</t>
  </si>
  <si>
    <t>Lindblad Expeditions Holdings, Inc.</t>
  </si>
  <si>
    <t>Lineage, Inc.</t>
  </si>
  <si>
    <t>Interlink Electronics, Inc.</t>
  </si>
  <si>
    <t>Lionsgate Studios Corp.</t>
  </si>
  <si>
    <t>Lipella Pharmaceuticals Inc.</t>
  </si>
  <si>
    <t>LiqTech International, Inc.</t>
  </si>
  <si>
    <t>LightInTheBox Holding Co., Ltd.</t>
  </si>
  <si>
    <t>Lumentum Holdings Inc.</t>
  </si>
  <si>
    <t>Snow Lake Resources Ltd.</t>
  </si>
  <si>
    <t>Live Ventures Incorporated</t>
  </si>
  <si>
    <t>LivaNova PLC</t>
  </si>
  <si>
    <t>Lixte Biotechnology Holdings, Inc.</t>
  </si>
  <si>
    <t>Luokung Technology Corp.</t>
  </si>
  <si>
    <t>Lakeland Financial Corporation</t>
  </si>
  <si>
    <t>LKQ Corporation</t>
  </si>
  <si>
    <t>Terran Orbital Corporation</t>
  </si>
  <si>
    <t>Eli Lilly and Company</t>
  </si>
  <si>
    <t>Liberty Live Group</t>
  </si>
  <si>
    <t>LeMaitre Vascular, Inc.</t>
  </si>
  <si>
    <t>Limbach Holdings, Inc.</t>
  </si>
  <si>
    <t>LM Funding America, Inc.</t>
  </si>
  <si>
    <t>Lemonade, Inc.</t>
  </si>
  <si>
    <t>Limoneira Company</t>
  </si>
  <si>
    <t>Lockheed Martin Corporation</t>
  </si>
  <si>
    <t>Lincoln National Corporation</t>
  </si>
  <si>
    <t>BrasilAgro - Companhia Brasileira de Propriedades Agrícolas</t>
  </si>
  <si>
    <t>Cheniere Energy, Inc.</t>
  </si>
  <si>
    <t>LINKBANCORP, Inc.</t>
  </si>
  <si>
    <t>Lindsay Corporation</t>
  </si>
  <si>
    <t>LENSAR, Inc.</t>
  </si>
  <si>
    <t>Alliant Energy Corporation</t>
  </si>
  <si>
    <t>Lantheus Holdings, Inc.</t>
  </si>
  <si>
    <t>Light &amp; Wonder, Inc.</t>
  </si>
  <si>
    <t>LanzaTech Global, Inc.</t>
  </si>
  <si>
    <t>Manhattan Bridge Capital, Inc.</t>
  </si>
  <si>
    <t>Loar Holdings Inc.</t>
  </si>
  <si>
    <t>Live Oak Bancshares, Inc.</t>
  </si>
  <si>
    <t>Lobo EV Technologies Ltd.</t>
  </si>
  <si>
    <t>Local Bounti Corporation</t>
  </si>
  <si>
    <t>El Pollo Loco Holdings, Inc.</t>
  </si>
  <si>
    <t>Comstock Inc.</t>
  </si>
  <si>
    <t>ContextLogic Inc.</t>
  </si>
  <si>
    <t>Logitech International S.A.</t>
  </si>
  <si>
    <t>Loma Negra Compañía Industrial Argentina Sociedad Anónima</t>
  </si>
  <si>
    <t>Loop Industries, Inc.</t>
  </si>
  <si>
    <t>Grand Canyon Education, Inc.</t>
  </si>
  <si>
    <t>Lotus Technology Inc.</t>
  </si>
  <si>
    <t>The Lovesac Company</t>
  </si>
  <si>
    <t>Lowe's Companies, Inc.</t>
  </si>
  <si>
    <t>Logistic Properties of the Americas</t>
  </si>
  <si>
    <t>Launch One Acquisition Corp.</t>
  </si>
  <si>
    <t>Launch Two Acquisition Corp.</t>
  </si>
  <si>
    <t>Lipocine Inc.</t>
  </si>
  <si>
    <t>Dorian LPG Ltd.</t>
  </si>
  <si>
    <t>LG Display Co., Ltd.</t>
  </si>
  <si>
    <t>LPL Financial Holdings Inc.</t>
  </si>
  <si>
    <t>Open Lending Corporation</t>
  </si>
  <si>
    <t>LivePerson, Inc.</t>
  </si>
  <si>
    <t>LightPath Technologies, Inc.</t>
  </si>
  <si>
    <t>Leap Therapeutics, Inc.</t>
  </si>
  <si>
    <t>Louisiana-Pacific Corporation</t>
  </si>
  <si>
    <t>Liquidia Corporation</t>
  </si>
  <si>
    <t>Liquidity Services, Inc.</t>
  </si>
  <si>
    <t>LQR House Inc.</t>
  </si>
  <si>
    <t>Lam Research Corporation</t>
  </si>
  <si>
    <t>Lead Real Estate Co., Ltd</t>
  </si>
  <si>
    <t>La Rosa Holdings Corp.</t>
  </si>
  <si>
    <t>Larimar Therapeutics, Inc.</t>
  </si>
  <si>
    <t>Stride, Inc.</t>
  </si>
  <si>
    <t>Lesaka Technologies, Inc.</t>
  </si>
  <si>
    <t>LakeShore Biopharma Co., Ltd</t>
  </si>
  <si>
    <t>Lattice Semiconductor Corporation</t>
  </si>
  <si>
    <t>Landsea Homes Corporation</t>
  </si>
  <si>
    <t>Laird Superfood, Inc.</t>
  </si>
  <si>
    <t>Lakeside Holding Limited</t>
  </si>
  <si>
    <t>Lightspeed Commerce Inc.</t>
  </si>
  <si>
    <t>Lisata Therapeutics, Inc.</t>
  </si>
  <si>
    <t>Landstar System, Inc.</t>
  </si>
  <si>
    <t>Lightbridge Corporation</t>
  </si>
  <si>
    <t>LTC Properties, Inc.</t>
  </si>
  <si>
    <t>Life Time Group Holdings, Inc.</t>
  </si>
  <si>
    <t>Lantern Pharma Inc.</t>
  </si>
  <si>
    <t>Lantronix, Inc.</t>
  </si>
  <si>
    <t>Lottery.com Inc.</t>
  </si>
  <si>
    <t>Lufax Holding Ltd</t>
  </si>
  <si>
    <t>Lucid Diagnostics Inc.</t>
  </si>
  <si>
    <t>Innovative Eyewear, Inc.</t>
  </si>
  <si>
    <t>Lululemon Athletica Inc.</t>
  </si>
  <si>
    <t>Lumen Technologies, Inc.</t>
  </si>
  <si>
    <t>Lumos Pharma, Inc.</t>
  </si>
  <si>
    <t>Luna Innovations Incorporated</t>
  </si>
  <si>
    <t>Pulmonx Corporation</t>
  </si>
  <si>
    <t>Intuitive Machines, Inc.</t>
  </si>
  <si>
    <t>Southwest Airlines Co.</t>
  </si>
  <si>
    <t>LuxUrban Hotels Inc.</t>
  </si>
  <si>
    <t>Lulu's Fashion Lounge Holdings, Inc.</t>
  </si>
  <si>
    <t>LiveOne, Inc.</t>
  </si>
  <si>
    <t>Lavoro Limited</t>
  </si>
  <si>
    <t>Las Vegas Sands Corp.</t>
  </si>
  <si>
    <t>LAVA Therapeutics N.V.</t>
  </si>
  <si>
    <t>LiveWire Group, Inc.</t>
  </si>
  <si>
    <t>Lamb Weston Holdings, Inc.</t>
  </si>
  <si>
    <t>Lifeway Foods, Inc.</t>
  </si>
  <si>
    <t>Lightwave Logic, Inc.</t>
  </si>
  <si>
    <t>LexinFintech Holdings Ltd.</t>
  </si>
  <si>
    <t>Lixiang Education Holding Co., Ltd.</t>
  </si>
  <si>
    <t>Lexeo Therapeutics, Inc.</t>
  </si>
  <si>
    <t>Luxfer Holdings PLC</t>
  </si>
  <si>
    <t>LXP Industrial Trust</t>
  </si>
  <si>
    <t>Lexicon Pharmaceuticals, Inc.</t>
  </si>
  <si>
    <t>LSB Industries, Inc.</t>
  </si>
  <si>
    <t>LyondellBasell Industries N.V.</t>
  </si>
  <si>
    <t>Lyell Immunopharma, Inc.</t>
  </si>
  <si>
    <t>Lyft, Inc.</t>
  </si>
  <si>
    <t>Lloyds Banking Group plc</t>
  </si>
  <si>
    <t>Lyra Therapeutics, Inc.</t>
  </si>
  <si>
    <t>Lytus Technologies Holdings PTV. Ltd.</t>
  </si>
  <si>
    <t>LSI Industries Inc.</t>
  </si>
  <si>
    <t>Live Nation Entertainment, Inc.</t>
  </si>
  <si>
    <t>LegalZoom.com, Inc.</t>
  </si>
  <si>
    <t>La-Z-Boy Incorporated</t>
  </si>
  <si>
    <t>Lifezone Metals Limited</t>
  </si>
  <si>
    <t>Macy's, Inc.</t>
  </si>
  <si>
    <t>Mastercard Incorporated</t>
  </si>
  <si>
    <t>Mid-America Apartment Communities, Inc.</t>
  </si>
  <si>
    <t>The Macerich Company</t>
  </si>
  <si>
    <t>Melar Acquisition Corp. I</t>
  </si>
  <si>
    <t>MAG Silver Corp.</t>
  </si>
  <si>
    <t>MAIA Biotechnology, Inc.</t>
  </si>
  <si>
    <t>Main Street Capital Corporation</t>
  </si>
  <si>
    <t>Mama's Creations, Inc.</t>
  </si>
  <si>
    <t>Massimo Group</t>
  </si>
  <si>
    <t>ManpowerGroup Inc.</t>
  </si>
  <si>
    <t>Manhattan Associates, Inc.</t>
  </si>
  <si>
    <t>Manchester United plc</t>
  </si>
  <si>
    <t>WM Technology, Inc.</t>
  </si>
  <si>
    <t>Marriott International, Inc.</t>
  </si>
  <si>
    <t>MARA Holdings, Inc.</t>
  </si>
  <si>
    <t>Marine Petroleum Trust</t>
  </si>
  <si>
    <t>Mars Acquisition Corp.</t>
  </si>
  <si>
    <t>Masco Corporation</t>
  </si>
  <si>
    <t>Masimo Corporation</t>
  </si>
  <si>
    <t>908 Devices Inc.</t>
  </si>
  <si>
    <t>Mattel, Inc.</t>
  </si>
  <si>
    <t>Metalpha Technology Holding Limited</t>
  </si>
  <si>
    <t>Mativ Holdings, Inc.</t>
  </si>
  <si>
    <t>Matthews International Corporation</t>
  </si>
  <si>
    <t>Matson, Inc.</t>
  </si>
  <si>
    <t>Pioneer Municipal High Income Advantage Fund, Inc.</t>
  </si>
  <si>
    <t>MediaAlpha, Inc.</t>
  </si>
  <si>
    <t>Maxeon Solar Technologies, Ltd.</t>
  </si>
  <si>
    <t>M3-Brigade Acquisition V Corp.</t>
  </si>
  <si>
    <t>MasterBrand, Inc.</t>
  </si>
  <si>
    <t>Middlefield Banc Corp.</t>
  </si>
  <si>
    <t>MBIA Inc.</t>
  </si>
  <si>
    <t>Merchants Bancorp</t>
  </si>
  <si>
    <t>Mustang Bio, Inc.</t>
  </si>
  <si>
    <t>Mobileye Global Inc.</t>
  </si>
  <si>
    <t>Medallion Bank</t>
  </si>
  <si>
    <t>Microbot Medical Inc.</t>
  </si>
  <si>
    <t>Moleculin Biotech, Inc.</t>
  </si>
  <si>
    <t>Malibu Boats, Inc.</t>
  </si>
  <si>
    <t>Mercantile Bank Corporation</t>
  </si>
  <si>
    <t>MBX Biosciences, Inc.</t>
  </si>
  <si>
    <t>Moelis &amp; Company</t>
  </si>
  <si>
    <t>Mountain &amp; Co. I Acquisition Corp.</t>
  </si>
  <si>
    <t>Mountain Crest Acquisition Corp. V</t>
  </si>
  <si>
    <t>Metropolitan Bank Holding Corp.</t>
  </si>
  <si>
    <t>MetroCity Bankshares, Inc.</t>
  </si>
  <si>
    <t>McDonald's Corporation</t>
  </si>
  <si>
    <t>MasterCraft Boat Holdings, Inc.</t>
  </si>
  <si>
    <t>Microchip Technology Incorporated</t>
  </si>
  <si>
    <t>Marchex, Inc.</t>
  </si>
  <si>
    <t>Barings Corporate Investors</t>
  </si>
  <si>
    <t>McKesson Corporation</t>
  </si>
  <si>
    <t>Madison Covered Call &amp; Equity Strategy Fund</t>
  </si>
  <si>
    <t>Moody's Corporation</t>
  </si>
  <si>
    <t>MFS Charter Income Trust</t>
  </si>
  <si>
    <t>Seres Therapeutics, Inc.</t>
  </si>
  <si>
    <t>Monarch Casino &amp; Resort, Inc.</t>
  </si>
  <si>
    <t>The Marcus Corporation</t>
  </si>
  <si>
    <t>Mill City Ventures III, Ltd.</t>
  </si>
  <si>
    <t>Mister Car Wash, Inc.</t>
  </si>
  <si>
    <t>Mercury General Corporation</t>
  </si>
  <si>
    <t>Pediatrix Medical Group, Inc.</t>
  </si>
  <si>
    <t>Spectral AI, Inc.</t>
  </si>
  <si>
    <t>MongoDB, Inc.</t>
  </si>
  <si>
    <t>MDB Capital Holdings, LLC</t>
  </si>
  <si>
    <t>Madrigal Pharmaceuticals, Inc.</t>
  </si>
  <si>
    <t>MediaCo Holding Inc.</t>
  </si>
  <si>
    <t>MDJM Ltd</t>
  </si>
  <si>
    <t>Mondelez International, Inc.</t>
  </si>
  <si>
    <t>Medalist Diversified REIT, Inc.</t>
  </si>
  <si>
    <t>Medtronic plc</t>
  </si>
  <si>
    <t>MDU Resources Group, Inc.</t>
  </si>
  <si>
    <t>Modiv Industrial, Inc.</t>
  </si>
  <si>
    <t>MediWound Ltd.</t>
  </si>
  <si>
    <t>MiMedx Group, Inc.</t>
  </si>
  <si>
    <t>MDxHealth SA</t>
  </si>
  <si>
    <t>23andMe Holding Co.</t>
  </si>
  <si>
    <t>Mayville Engineering Company, Inc.</t>
  </si>
  <si>
    <t>Medifast, Inc.</t>
  </si>
  <si>
    <t>Medpace Holdings, Inc.</t>
  </si>
  <si>
    <t>Montrose Environmental Group, Inc.</t>
  </si>
  <si>
    <t>NYLI CBRE Global Infrastructure Megatrends Term Fund</t>
  </si>
  <si>
    <t>Magic Empire Global Limited</t>
  </si>
  <si>
    <t>Methode Electronics, Inc.</t>
  </si>
  <si>
    <t>MEI Pharma, Inc.</t>
  </si>
  <si>
    <t>MercadoLibre, Inc.</t>
  </si>
  <si>
    <t>Methanex Corporation</t>
  </si>
  <si>
    <t>Mercer International Inc.</t>
  </si>
  <si>
    <t>Mesa Air Group, Inc.</t>
  </si>
  <si>
    <t>Mesoblast Limited</t>
  </si>
  <si>
    <t>MetLife, Inc.</t>
  </si>
  <si>
    <t>Meta Platforms, Inc.</t>
  </si>
  <si>
    <t>Ramaco Resources, Inc.</t>
  </si>
  <si>
    <t>MFA Financial, Inc.</t>
  </si>
  <si>
    <t>Manulife Financial Corporation</t>
  </si>
  <si>
    <t>Mizuho Financial Group, Inc.</t>
  </si>
  <si>
    <t>Mercurity Fintech Holding Inc.</t>
  </si>
  <si>
    <t>mF International Limited</t>
  </si>
  <si>
    <t>MidCap Financial Investment Corporation</t>
  </si>
  <si>
    <t>Medallion Financial Corp.</t>
  </si>
  <si>
    <t>MFS Municipal Income Trust</t>
  </si>
  <si>
    <t>Mistras Group, Inc.</t>
  </si>
  <si>
    <t>Magna International Inc.</t>
  </si>
  <si>
    <t>MGE Energy, Inc.</t>
  </si>
  <si>
    <t>MFS Government Markets Income Trust</t>
  </si>
  <si>
    <t>Magic Software Enterprises Ltd.</t>
  </si>
  <si>
    <t>Millennium Group International Holdings Limited</t>
  </si>
  <si>
    <t>The Marygold Companies, Inc.</t>
  </si>
  <si>
    <t>MGM Resorts International</t>
  </si>
  <si>
    <t>Magnite, Inc.</t>
  </si>
  <si>
    <t>MacroGenics, Inc.</t>
  </si>
  <si>
    <t>MGO Global, Inc.</t>
  </si>
  <si>
    <t>MGP Ingredients, Inc.</t>
  </si>
  <si>
    <t>McGrath RentCorp</t>
  </si>
  <si>
    <t>Monogram Technologies Inc.</t>
  </si>
  <si>
    <t>Mangoceuticals, Inc.</t>
  </si>
  <si>
    <t>MeiraGTx Holdings plc</t>
  </si>
  <si>
    <t>Metagenomi, Inc.</t>
  </si>
  <si>
    <t>Magnolia Oil &amp; Gas Corporation</t>
  </si>
  <si>
    <t>Magyar Bancorp, Inc.</t>
  </si>
  <si>
    <t>BlackRock MuniHoldings Fund, Inc.</t>
  </si>
  <si>
    <t>Western Asset Municipal High Income Fund Inc.</t>
  </si>
  <si>
    <t>Mastech Digital, Inc.</t>
  </si>
  <si>
    <t>Pioneer Municipal High Income Fund, Inc.</t>
  </si>
  <si>
    <t>Mohawk Industries, Inc.</t>
  </si>
  <si>
    <t>Maiden Holdings, Ltd. 6.625 NT 2046</t>
  </si>
  <si>
    <t>Maiden Holdings, Ltd.</t>
  </si>
  <si>
    <t>BlackRock MuniHoldings New York Quality Fund, Inc.</t>
  </si>
  <si>
    <t>Maiden Holdings North America, Ltd.</t>
  </si>
  <si>
    <t>M/I Homes, Inc.</t>
  </si>
  <si>
    <t>Meihua International Medical Technologies Co., Ltd.</t>
  </si>
  <si>
    <t>NFT Limited</t>
  </si>
  <si>
    <t>The Middleby Corporation</t>
  </si>
  <si>
    <t>Mawson Infrastructure Group Inc.</t>
  </si>
  <si>
    <t>MFS Intermediate Income Trust</t>
  </si>
  <si>
    <t>MIND Technology, Inc.</t>
  </si>
  <si>
    <t>Pioneer Municipal High Income Opportunities Fund, Inc.</t>
  </si>
  <si>
    <t>Mirion Technologies, Inc.</t>
  </si>
  <si>
    <t>MIRA Pharmaceuticals, Inc.</t>
  </si>
  <si>
    <t>Mirum Pharmaceuticals, Inc.</t>
  </si>
  <si>
    <t>Milestone Pharmaceuticals Inc.</t>
  </si>
  <si>
    <t>Coliseum Acquisition Corp.</t>
  </si>
  <si>
    <t>Mitek Systems, Inc.</t>
  </si>
  <si>
    <t>Moving iMage Technologies, Inc.</t>
  </si>
  <si>
    <t>AG Mortgage Investment Trust, Inc.</t>
  </si>
  <si>
    <t>BlackRock MuniYield Michigan Quality Fund, Inc.</t>
  </si>
  <si>
    <t>McCormick &amp; Company, Incorporated</t>
  </si>
  <si>
    <t>MKDWELL Tech Inc.</t>
  </si>
  <si>
    <t>Markforged Holding Corporation</t>
  </si>
  <si>
    <t>Markel Group Inc.</t>
  </si>
  <si>
    <t>MKS Instruments, Inc.</t>
  </si>
  <si>
    <t>MarketWise, Inc.</t>
  </si>
  <si>
    <t>MarketAxess Holdings Inc.</t>
  </si>
  <si>
    <t>MoneyLion Inc.</t>
  </si>
  <si>
    <t>Mesa Laboratories, Inc.</t>
  </si>
  <si>
    <t>Melco Resorts &amp; Entertainment Limited</t>
  </si>
  <si>
    <t>Moolec Science SA</t>
  </si>
  <si>
    <t>MicroAlgo Inc.</t>
  </si>
  <si>
    <t>Mueller Industries, Inc.</t>
  </si>
  <si>
    <t>MillerKnoll, Inc.</t>
  </si>
  <si>
    <t>Martin Marietta Materials, Inc.</t>
  </si>
  <si>
    <t>MeridianLink, Inc.</t>
  </si>
  <si>
    <t>Maui Land &amp; Pineapple Company, Inc.</t>
  </si>
  <si>
    <t>Miller Industries, Inc.</t>
  </si>
  <si>
    <t>Milestone Scientific Inc.</t>
  </si>
  <si>
    <t>MoonLake Immunotherapeutics</t>
  </si>
  <si>
    <t>Mineralys Therapeutics, Inc.</t>
  </si>
  <si>
    <t>Alta Global Group Limited</t>
  </si>
  <si>
    <t>Marsh &amp; McLennan Companies, Inc.</t>
  </si>
  <si>
    <t>NYLI MacKay DefinedTerm Muni Opportunities Fund</t>
  </si>
  <si>
    <t>Marcus &amp; Millichap, Inc.</t>
  </si>
  <si>
    <t>Martin Midstream Partners L.P.</t>
  </si>
  <si>
    <t>3M Company</t>
  </si>
  <si>
    <t>Maximus, Inc.</t>
  </si>
  <si>
    <t>Merit Medical Systems, Inc.</t>
  </si>
  <si>
    <t>MFS Multimarket Income Trust</t>
  </si>
  <si>
    <t>Western Asset Managed Municipals Fund Inc.</t>
  </si>
  <si>
    <t>MultiMetaVerse Holdings Limited</t>
  </si>
  <si>
    <t>MakeMyTrip Limited</t>
  </si>
  <si>
    <t>MIND C.T.I. Ltd</t>
  </si>
  <si>
    <t>Mobile-health Network Solutions</t>
  </si>
  <si>
    <t>monday.com Ltd.</t>
  </si>
  <si>
    <t>MannKind Corporation</t>
  </si>
  <si>
    <t>Mind Medicine (MindMed) Inc.</t>
  </si>
  <si>
    <t>MediciNova, Inc.</t>
  </si>
  <si>
    <t>Monopar Therapeutics Inc.</t>
  </si>
  <si>
    <t>Monro, Inc.</t>
  </si>
  <si>
    <t>MainStreet Bancshares, Inc.</t>
  </si>
  <si>
    <t>MINISO Group Holding Limited</t>
  </si>
  <si>
    <t>Monster Beverage Corporation</t>
  </si>
  <si>
    <t>Montauk Renewables, Inc.</t>
  </si>
  <si>
    <t>Momentus Inc.</t>
  </si>
  <si>
    <t>Manitex International, Inc.</t>
  </si>
  <si>
    <t>MoneyHero Limited</t>
  </si>
  <si>
    <t>Altria Group, Inc.</t>
  </si>
  <si>
    <t>Mobilicom Limited</t>
  </si>
  <si>
    <t>Mobix Labs, Inc.</t>
  </si>
  <si>
    <t>Modine Manufacturing Company</t>
  </si>
  <si>
    <t>Modular Medical, Inc.</t>
  </si>
  <si>
    <t>Topgolf Callaway Brands Corp.</t>
  </si>
  <si>
    <t>ModivCare Inc.</t>
  </si>
  <si>
    <t>MidWestOne Financial Group, Inc.</t>
  </si>
  <si>
    <t>Mogo Inc.</t>
  </si>
  <si>
    <t>MOGU Inc.</t>
  </si>
  <si>
    <t>Molina Healthcare, Inc.</t>
  </si>
  <si>
    <t>Hello Group Inc.</t>
  </si>
  <si>
    <t>Mondee Holdings, Inc.</t>
  </si>
  <si>
    <t>Morningstar, Inc.</t>
  </si>
  <si>
    <t>The Mosaic Company</t>
  </si>
  <si>
    <t>Movado Group, Inc.</t>
  </si>
  <si>
    <t>Movano Inc.</t>
  </si>
  <si>
    <t>MP Materials Corp.</t>
  </si>
  <si>
    <t>BlackRock MuniYield Pennsylvania Quality Fund</t>
  </si>
  <si>
    <t>Motorcar Parts of America, Inc.</t>
  </si>
  <si>
    <t>Mid Penn Bancorp, Inc.</t>
  </si>
  <si>
    <t>Marathon Petroleum Corporation</t>
  </si>
  <si>
    <t>MultiPlan Corporation</t>
  </si>
  <si>
    <t>MPLX LP</t>
  </si>
  <si>
    <t>M-tron Industries, Inc.</t>
  </si>
  <si>
    <t>Mega Matrix Inc.</t>
  </si>
  <si>
    <t>Barings Participation Investors</t>
  </si>
  <si>
    <t>Medical Properties Trust, Inc.</t>
  </si>
  <si>
    <t>Monolithic Power Systems, Inc.</t>
  </si>
  <si>
    <t>Marine Products Corporation</t>
  </si>
  <si>
    <t>Marqeta, Inc.</t>
  </si>
  <si>
    <t>BlackRock MuniYield Quality Fund II, Inc.</t>
  </si>
  <si>
    <t>BlackRock MuniYield Quality Fund, Inc.</t>
  </si>
  <si>
    <t>Everspin Technologies, Inc.</t>
  </si>
  <si>
    <t>Meridian Corporation</t>
  </si>
  <si>
    <t>MRC Global Inc.</t>
  </si>
  <si>
    <t>Monroe Capital Corporation</t>
  </si>
  <si>
    <t>Mercury Systems, Inc.</t>
  </si>
  <si>
    <t>Mereo BioPharma Group plc</t>
  </si>
  <si>
    <t>Marin Software Incorporated</t>
  </si>
  <si>
    <t>Merck &amp; Co., Inc.</t>
  </si>
  <si>
    <t>Marker Therapeutics, Inc.</t>
  </si>
  <si>
    <t>MEDIROM Healthcare Technologies Inc.</t>
  </si>
  <si>
    <t>Moderna, Inc.</t>
  </si>
  <si>
    <t>Murano Global Investments Plc</t>
  </si>
  <si>
    <t>Marinus Pharmaceuticals, Inc.</t>
  </si>
  <si>
    <t>Marathon Oil Corporation</t>
  </si>
  <si>
    <t>Mersana Therapeutics, Inc.</t>
  </si>
  <si>
    <t>Marti Technologies, Inc.</t>
  </si>
  <si>
    <t>Marten Transport, Ltd.</t>
  </si>
  <si>
    <t>Merus N.V.</t>
  </si>
  <si>
    <t>Maravai LifeSciences Holdings, Inc.</t>
  </si>
  <si>
    <t>Marvell Technology, Inc.</t>
  </si>
  <si>
    <t>Marex Group plc</t>
  </si>
  <si>
    <t>Morgan Stanley</t>
  </si>
  <si>
    <t>MSA Safety Incorporated</t>
  </si>
  <si>
    <t>MultiSensor AI Holdings, Inc.</t>
  </si>
  <si>
    <t>Mesabi Trust</t>
  </si>
  <si>
    <t>Midland States Bancorp, Inc.</t>
  </si>
  <si>
    <t>Studio City International Holdings Limited</t>
  </si>
  <si>
    <t>MSCI Inc.</t>
  </si>
  <si>
    <t>Morgan Stanley Emerging Markets Debt Fund, Inc.</t>
  </si>
  <si>
    <t>Middlesex Water Company</t>
  </si>
  <si>
    <t>Microsoft Corporation</t>
  </si>
  <si>
    <t>Madison Square Garden Entertainment Corp.</t>
  </si>
  <si>
    <t>Motorsport Games Inc.</t>
  </si>
  <si>
    <t>Madison Square Garden Sports Corp.</t>
  </si>
  <si>
    <t>Motorola Solutions, Inc.</t>
  </si>
  <si>
    <t>MSC Industrial Direct Co., Inc.</t>
  </si>
  <si>
    <t>Emerson Radio Corp.</t>
  </si>
  <si>
    <t>Maison Solutions Inc.</t>
  </si>
  <si>
    <t>Metal Sky Star Acquisition Corporation</t>
  </si>
  <si>
    <t>MicroStrategy Incorporated</t>
  </si>
  <si>
    <t>ArcelorMittal S.A.</t>
  </si>
  <si>
    <t>Metalla Royalty &amp; Streaming Ltd.</t>
  </si>
  <si>
    <t>Metals Acquisition Limited</t>
  </si>
  <si>
    <t>M&amp;T Bank Corporation</t>
  </si>
  <si>
    <t>MMTec, Inc.</t>
  </si>
  <si>
    <t>Match Group, Inc.</t>
  </si>
  <si>
    <t>Mettler-Toledo International Inc.</t>
  </si>
  <si>
    <t>Matador Resources Company</t>
  </si>
  <si>
    <t>Maris-Tech Ltd.</t>
  </si>
  <si>
    <t>Molecular Templates, Inc.</t>
  </si>
  <si>
    <t>Mingteng International Corporation Inc.</t>
  </si>
  <si>
    <t>Mannatech, Incorporated</t>
  </si>
  <si>
    <t>MGIC Investment Corporation</t>
  </si>
  <si>
    <t>Meritage Homes Corporation</t>
  </si>
  <si>
    <t>Materialise NV</t>
  </si>
  <si>
    <t>Vail Resorts, Inc.</t>
  </si>
  <si>
    <t>Matinas BioPharma Holdings, Inc.</t>
  </si>
  <si>
    <t>Mesa Royalty Trust</t>
  </si>
  <si>
    <t>Materion Corporation</t>
  </si>
  <si>
    <t>Matrix Service Company</t>
  </si>
  <si>
    <t>MACOM Technology Solutions Holdings, Inc.</t>
  </si>
  <si>
    <t>Matterport, Inc.</t>
  </si>
  <si>
    <t>Metallus Inc.</t>
  </si>
  <si>
    <t>The Manitowoc Company, Inc.</t>
  </si>
  <si>
    <t>Minerals Technologies Inc.</t>
  </si>
  <si>
    <t>MasTec, Inc.</t>
  </si>
  <si>
    <t>Micron Technology, Inc.</t>
  </si>
  <si>
    <t>BlackRock MuniAssets Fund, Inc.</t>
  </si>
  <si>
    <t>BlackRock MuniHoldings California Quality Fund, Inc.</t>
  </si>
  <si>
    <t>BlackRock MuniHoldings Quality Fund II, Inc.</t>
  </si>
  <si>
    <t>Mitsubishi UFJ Financial Group, Inc.</t>
  </si>
  <si>
    <t>BlackRock Municipal Income Fund, Inc.</t>
  </si>
  <si>
    <t>BlackRock MuniHoldings New Jersey Quality Fund, Inc.</t>
  </si>
  <si>
    <t>Mullen Automotive, Inc.</t>
  </si>
  <si>
    <t>Murphy Oil Corporation</t>
  </si>
  <si>
    <t>Mural Oncology plc</t>
  </si>
  <si>
    <t>Murphy USA Inc.</t>
  </si>
  <si>
    <t>McEwen Mining Inc.</t>
  </si>
  <si>
    <t>MVB Financial Corp.</t>
  </si>
  <si>
    <t>BlackRock MuniVest Fund, Inc.</t>
  </si>
  <si>
    <t>MicroVision, Inc.</t>
  </si>
  <si>
    <t>MV Oil Trust</t>
  </si>
  <si>
    <t>Microvast Holdings, Inc.</t>
  </si>
  <si>
    <t>BlackRock MuniVest Fund II, Inc.</t>
  </si>
  <si>
    <t>Mueller Water Products, Inc.</t>
  </si>
  <si>
    <t>Multi Ways Holdings Limited</t>
  </si>
  <si>
    <t>Magnachip Semiconductor Corporation</t>
  </si>
  <si>
    <t>Mexco Energy Corporation</t>
  </si>
  <si>
    <t>MaxCyte, Inc.</t>
  </si>
  <si>
    <t>Mexico Equity &amp; Income Fund Inc.</t>
  </si>
  <si>
    <t>The Mexico Fund, Inc.</t>
  </si>
  <si>
    <t>MaxLinear, Inc.</t>
  </si>
  <si>
    <t>BlackRock MuniYield Fund, Inc.</t>
  </si>
  <si>
    <t>Myers Industries, Inc.</t>
  </si>
  <si>
    <t>First Western Financial, Inc.</t>
  </si>
  <si>
    <t>Myriad Genetics, Inc.</t>
  </si>
  <si>
    <t>BlackRock MuniYield Quality Fund III, Inc.</t>
  </si>
  <si>
    <t>BlackRock MuniYield New York Quality Fund, Inc.</t>
  </si>
  <si>
    <t>Mynaric AG</t>
  </si>
  <si>
    <t>Mynd.ai, Inc.</t>
  </si>
  <si>
    <t>Mainz Biomed N.V.</t>
  </si>
  <si>
    <t>Myomo, Inc.</t>
  </si>
  <si>
    <t>PLAYSTUDIOS, Inc.</t>
  </si>
  <si>
    <t>MYR Group Inc.</t>
  </si>
  <si>
    <t>My Size, Inc.</t>
  </si>
  <si>
    <t>MYT Netherlands Parent B.V.</t>
  </si>
  <si>
    <t>Nano Labs Ltd</t>
  </si>
  <si>
    <t>NaaS Technology Inc.</t>
  </si>
  <si>
    <t>N-able, Inc.</t>
  </si>
  <si>
    <t>Nuveen California Quality Municipal Income Fund</t>
  </si>
  <si>
    <t>Nuveen Quality Municipal Income Fund</t>
  </si>
  <si>
    <t>Natural Alternatives International, Inc.</t>
  </si>
  <si>
    <t>Northern Dynasty Minerals Ltd.</t>
  </si>
  <si>
    <t>NewAmsterdam Pharma Company N.V.</t>
  </si>
  <si>
    <t>Nuveen New York Quality Municipal Income Fund</t>
  </si>
  <si>
    <t>NanoVibronix, Inc.</t>
  </si>
  <si>
    <t>The Duckhorn Portfolio, Inc.</t>
  </si>
  <si>
    <t>Inari Medical, Inc.</t>
  </si>
  <si>
    <t>Nordic American Tankers Limited</t>
  </si>
  <si>
    <t>Nathan's Famous, Inc.</t>
  </si>
  <si>
    <t>NCR Atleos Corporation</t>
  </si>
  <si>
    <t>Nature's Sunshine Products, Inc.</t>
  </si>
  <si>
    <t>Nautilus Biotechnology, Inc.</t>
  </si>
  <si>
    <t>Navient Corporation</t>
  </si>
  <si>
    <t>Nuveen Arizona Quality Municipal Income Fund</t>
  </si>
  <si>
    <t>NioCorp Developments Ltd.</t>
  </si>
  <si>
    <t>Nuveen Taxable Municipal Income Fund</t>
  </si>
  <si>
    <t>NB Bancorp, Inc.</t>
  </si>
  <si>
    <t>Neuberger Berman Municipal Fund Inc.</t>
  </si>
  <si>
    <t>National Bank Holdings Corporation</t>
  </si>
  <si>
    <t>Neurocrine Biosciences, Inc.</t>
  </si>
  <si>
    <t>Northeast Bank</t>
  </si>
  <si>
    <t>Nabors Industries Ltd.</t>
  </si>
  <si>
    <t>NBT Bancorp Inc.</t>
  </si>
  <si>
    <t>Nanobiotix S.A.</t>
  </si>
  <si>
    <t>Neuberger Berman Next Generation Connectivity Fund Inc.</t>
  </si>
  <si>
    <t>NovaBay Pharmaceuticals, Inc.</t>
  </si>
  <si>
    <t>NACCO Industries, Inc.</t>
  </si>
  <si>
    <t>Nuveen California Municipal Value Fund</t>
  </si>
  <si>
    <t>Nuveen Churchill Direct Lending Corp.</t>
  </si>
  <si>
    <t>Neo-Concept International Group Holdings Limited</t>
  </si>
  <si>
    <t>Northann Corp.</t>
  </si>
  <si>
    <t>Norwegian Cruise Line Holdings Ltd.</t>
  </si>
  <si>
    <t>National CineMedia, Inc.</t>
  </si>
  <si>
    <t>NuCana plc</t>
  </si>
  <si>
    <t>noco-noco Inc.</t>
  </si>
  <si>
    <t>nCino, Inc.</t>
  </si>
  <si>
    <t>Netcapital Inc.</t>
  </si>
  <si>
    <t>Nocera, Inc.</t>
  </si>
  <si>
    <t>NCS Multistage Holdings, Inc.</t>
  </si>
  <si>
    <t>The9 Limited</t>
  </si>
  <si>
    <t>Virtus Convertible &amp; Income Fund</t>
  </si>
  <si>
    <t>Virtus Convertible &amp; Income Fund II</t>
  </si>
  <si>
    <t>Nasdaq, Inc.</t>
  </si>
  <si>
    <t>Noodles &amp; Company</t>
  </si>
  <si>
    <t>Nuveen Dynamic Municipal Opportunities Fund</t>
  </si>
  <si>
    <t>Tortoise Energy Independence Fund, Inc.</t>
  </si>
  <si>
    <t>ENDRA Life Sciences Inc.</t>
  </si>
  <si>
    <t>Nordson Corporation</t>
  </si>
  <si>
    <t>Noble Corporation plc</t>
  </si>
  <si>
    <t>Nuveen AMT-Free Quality Municipal Income Fund</t>
  </si>
  <si>
    <t>Northeast Community Bancorp, Inc.</t>
  </si>
  <si>
    <t>NextEra Energy, Inc.</t>
  </si>
  <si>
    <t>Newegg Commerce, Inc.</t>
  </si>
  <si>
    <t>Newmont Corporation</t>
  </si>
  <si>
    <t>New England Realty Associates Limited Partnership</t>
  </si>
  <si>
    <t>NeoGenomics, Inc.</t>
  </si>
  <si>
    <t>Neogen Corporation</t>
  </si>
  <si>
    <t>Neonode Inc.</t>
  </si>
  <si>
    <t>NeoVolta Inc.</t>
  </si>
  <si>
    <t>NextEra Energy Partners, LP</t>
  </si>
  <si>
    <t>Nephros, Inc.</t>
  </si>
  <si>
    <t>Minerva Neurosciences, Inc.</t>
  </si>
  <si>
    <t>Cloudflare, Inc.</t>
  </si>
  <si>
    <t>Nabors Energy Transition Corp. II</t>
  </si>
  <si>
    <t>NewMarket Corporation</t>
  </si>
  <si>
    <t>NeueHealth, Inc.</t>
  </si>
  <si>
    <t>New Pacific Metals Corp.</t>
  </si>
  <si>
    <t>NewtekOne, Inc.</t>
  </si>
  <si>
    <t>NewtekOne, Inc. 8.50% Fixed Rate Senior Notes due 2029</t>
  </si>
  <si>
    <t>NewtekOne, Inc. 8.00% Fixed Rate Senior Notes due 2028</t>
  </si>
  <si>
    <t>Newtek Business Services Corp. 5.50% Notes Due 2026</t>
  </si>
  <si>
    <t>Nexa Resources S.A.</t>
  </si>
  <si>
    <t>Nexxen International Ltd.</t>
  </si>
  <si>
    <t>NextDecade Corporation</t>
  </si>
  <si>
    <t>Northfield Bancorp, Inc. (Staten Island, NY)</t>
  </si>
  <si>
    <t>New Fortress Energy Inc.</t>
  </si>
  <si>
    <t>National Fuel Gas Company</t>
  </si>
  <si>
    <t>New Found Gold Corp.</t>
  </si>
  <si>
    <t>Virtus Dividend, Interest &amp; Premium Strategy Fund</t>
  </si>
  <si>
    <t>Netflix, Inc.</t>
  </si>
  <si>
    <t>NovaGold Resources Inc.</t>
  </si>
  <si>
    <t>New Gold Inc.</t>
  </si>
  <si>
    <t>National Grid plc</t>
  </si>
  <si>
    <t>NGL Energy Partners LP</t>
  </si>
  <si>
    <t>Neurogene Inc.</t>
  </si>
  <si>
    <t>Natural Gas Services Group, Inc.</t>
  </si>
  <si>
    <t>Natural Grocers by Vitamin Cottage, Inc.</t>
  </si>
  <si>
    <t>Ingevity Corporation</t>
  </si>
  <si>
    <t>National HealthCare Corporation</t>
  </si>
  <si>
    <t>National Health Investors, Inc.</t>
  </si>
  <si>
    <t>Neuberger Berman High Yield Strategies Fund Inc.</t>
  </si>
  <si>
    <t>Natural Health Trends Corp.</t>
  </si>
  <si>
    <t>NiSource Inc.</t>
  </si>
  <si>
    <t>Nicolet Bankshares, Inc.</t>
  </si>
  <si>
    <t>NICE Ltd.</t>
  </si>
  <si>
    <t>Virtus Equity &amp; Convertible Income Fund</t>
  </si>
  <si>
    <t>Nuveen Select Maturities Municipal Fund</t>
  </si>
  <si>
    <t>Nine Energy Service, Inc.</t>
  </si>
  <si>
    <t>NIO Inc.</t>
  </si>
  <si>
    <t>NIP Group Inc.</t>
  </si>
  <si>
    <t>Nisun International Enterprise Development Group Co., Ltd</t>
  </si>
  <si>
    <t>N2OFF, Inc.</t>
  </si>
  <si>
    <t>Niu Technologies</t>
  </si>
  <si>
    <t>NewGenIvf Group Limited</t>
  </si>
  <si>
    <t>Nixxy, Inc.</t>
  </si>
  <si>
    <t>New Jersey Resources Corporation</t>
  </si>
  <si>
    <t>NIKE, Inc.</t>
  </si>
  <si>
    <t>NKGen Biotech, Inc.</t>
  </si>
  <si>
    <t>Nikola Corporation</t>
  </si>
  <si>
    <t>National Bankshares, Inc.</t>
  </si>
  <si>
    <t>Nektar Therapeutics</t>
  </si>
  <si>
    <t>Nkarta, Inc.</t>
  </si>
  <si>
    <t>Nuveen California AMT-Free Quality Municipal Income Fund</t>
  </si>
  <si>
    <t>NL Industries, Inc.</t>
  </si>
  <si>
    <t>NLS Pharmaceutics AG</t>
  </si>
  <si>
    <t>Annaly Capital Management, Inc.</t>
  </si>
  <si>
    <t>Nuveen Multi-Asset Income Fund</t>
  </si>
  <si>
    <t>Nuveen Municipal Credit Opportunities Fund</t>
  </si>
  <si>
    <t>New Mountain Finance Corporation</t>
  </si>
  <si>
    <t>New Mountain Finance Corporation 8.250% Notes due 2028</t>
  </si>
  <si>
    <t>Nouveau Monde Graphite Inc.</t>
  </si>
  <si>
    <t>Nature's Miracle Holding Inc.</t>
  </si>
  <si>
    <t>Nuveen Municipal Income Fund, Inc.</t>
  </si>
  <si>
    <t>NMI Holdings, Inc.</t>
  </si>
  <si>
    <t>Neuberger Berman Energy Infrastructure and Income Fund Inc.</t>
  </si>
  <si>
    <t>Navios Maritime Partners L.P.</t>
  </si>
  <si>
    <t>Nomura Holdings, Inc.</t>
  </si>
  <si>
    <t>Neumora Therapeutics, Inc.</t>
  </si>
  <si>
    <t>Newmark Group, Inc.</t>
  </si>
  <si>
    <t>Nuveen Minnesota Quality Municipal Income Fund</t>
  </si>
  <si>
    <t>Nuveen Massachusetts Quality Municipal Income Fund</t>
  </si>
  <si>
    <t>NeuroOne Medical Technologies Corporation</t>
  </si>
  <si>
    <t>Nuveen Municipal High Income Opportunity Fund</t>
  </si>
  <si>
    <t>NextNav Inc.</t>
  </si>
  <si>
    <t>NN, Inc.</t>
  </si>
  <si>
    <t>Nano Dimension Ltd.</t>
  </si>
  <si>
    <t>NANO Nuclear Energy Inc.</t>
  </si>
  <si>
    <t>Nelnet, Inc.</t>
  </si>
  <si>
    <t>NNN REIT, Inc.</t>
  </si>
  <si>
    <t>Nano-X Imaging Ltd.</t>
  </si>
  <si>
    <t>NanoViricides, Inc.</t>
  </si>
  <si>
    <t>Nuveen New York Municipal Value Fund</t>
  </si>
  <si>
    <t>North American Construction Group Ltd.</t>
  </si>
  <si>
    <t>Noah Holdings Limited</t>
  </si>
  <si>
    <t>Northrop Grumman Corporation</t>
  </si>
  <si>
    <t>NI Holdings, Inc.</t>
  </si>
  <si>
    <t>Northern Oil and Gas, Inc.</t>
  </si>
  <si>
    <t>Nokia Oyj</t>
  </si>
  <si>
    <t>Nuveen Missouri Quality Municipal Income Fund</t>
  </si>
  <si>
    <t>Nomad Foods Limited</t>
  </si>
  <si>
    <t>FiscalNote Holdings, Inc.</t>
  </si>
  <si>
    <t>Inotiv, Inc.</t>
  </si>
  <si>
    <t>NOV Inc.</t>
  </si>
  <si>
    <t>Sunnova Energy International Inc.</t>
  </si>
  <si>
    <t>Novanta Inc.</t>
  </si>
  <si>
    <t>ServiceNow, Inc.</t>
  </si>
  <si>
    <t>New Providence Acquisition Corp. II</t>
  </si>
  <si>
    <t>NeuroPace, Inc.</t>
  </si>
  <si>
    <t>Nuveen Core Plus Impact Fund</t>
  </si>
  <si>
    <t>Nuveen Variable Rate Preferred &amp; Income Fund</t>
  </si>
  <si>
    <t>National Presto Industries, Inc.</t>
  </si>
  <si>
    <t>Enpro Inc.</t>
  </si>
  <si>
    <t>Nuveen Virginia Quality Municipal Income Fund</t>
  </si>
  <si>
    <t>NET Power Inc.</t>
  </si>
  <si>
    <t>Nuveen Pennsylvania Quality Municipal Income Fund</t>
  </si>
  <si>
    <t>Newpark Resources, Inc.</t>
  </si>
  <si>
    <t>NeuroBo Pharmaceuticals, Inc.</t>
  </si>
  <si>
    <t>National Research Corporation</t>
  </si>
  <si>
    <t>NerdWallet, Inc.</t>
  </si>
  <si>
    <t>Nerdy, Inc.</t>
  </si>
  <si>
    <t>NexPoint Real Estate Finance, Inc.</t>
  </si>
  <si>
    <t>NRG Energy, Inc.</t>
  </si>
  <si>
    <t>Energy Vault Holdings, Inc.</t>
  </si>
  <si>
    <t>Northrim BanCorp, Inc.</t>
  </si>
  <si>
    <t>Nurix Therapeutics, Inc.</t>
  </si>
  <si>
    <t>Nuveen New York AMT-Free Quality Municipal Income Fund</t>
  </si>
  <si>
    <t>Neuberger Berman Real Estate Securities Income Fund Inc.</t>
  </si>
  <si>
    <t>Natural Resource Partners L.P.</t>
  </si>
  <si>
    <t>NeuroSense Therapeutics Ltd.</t>
  </si>
  <si>
    <t>North European Oil Royalty Trust</t>
  </si>
  <si>
    <t>NRx Pharmaceuticals, Inc.</t>
  </si>
  <si>
    <t>NeurAxis, Inc.</t>
  </si>
  <si>
    <t>National Storage Affiliates Trust</t>
  </si>
  <si>
    <t>Norfolk Southern Corporation</t>
  </si>
  <si>
    <t>Insight Enterprises, Inc.</t>
  </si>
  <si>
    <t>Insperity, Inc.</t>
  </si>
  <si>
    <t>InspireMD, Inc.</t>
  </si>
  <si>
    <t>Napco Security Technologies, Inc.</t>
  </si>
  <si>
    <t>NSTS Bancorp, Inc.</t>
  </si>
  <si>
    <t>Nortech Systems Incorporated</t>
  </si>
  <si>
    <t>NetApp, Inc.</t>
  </si>
  <si>
    <t>The Bank of N.T. Butterfield &amp; Son Limited</t>
  </si>
  <si>
    <t>Notable Labs, Ltd.</t>
  </si>
  <si>
    <t>NetScout Systems, Inc.</t>
  </si>
  <si>
    <t>NetEase, Inc.</t>
  </si>
  <si>
    <t>Tortoise Midstream Energy Fund, Inc.</t>
  </si>
  <si>
    <t>NETGEAR, Inc.</t>
  </si>
  <si>
    <t>Northern Technologies International Corporation</t>
  </si>
  <si>
    <t>Network-1 Technologies, Inc.</t>
  </si>
  <si>
    <t>Intellia Therapeutics, Inc.</t>
  </si>
  <si>
    <t>Nutanix, Inc.</t>
  </si>
  <si>
    <t>Nutrien Ltd.</t>
  </si>
  <si>
    <t>Natera, Inc.</t>
  </si>
  <si>
    <t>Nutriband Inc.</t>
  </si>
  <si>
    <t>NextTrip, Inc.</t>
  </si>
  <si>
    <t>Northern Trust Corporation</t>
  </si>
  <si>
    <t>NETSTREIT Corp.</t>
  </si>
  <si>
    <t>NetSol Technologies, Inc.</t>
  </si>
  <si>
    <t>Natuzzi S.p.A.</t>
  </si>
  <si>
    <t>Nu Holdings Ltd.</t>
  </si>
  <si>
    <t>Nucor Corporation</t>
  </si>
  <si>
    <t>Nukkleus Inc.</t>
  </si>
  <si>
    <t>NeuroMetrix, Inc.</t>
  </si>
  <si>
    <t>Nu Skin Enterprises, Inc.</t>
  </si>
  <si>
    <t>Nutex Health Inc.</t>
  </si>
  <si>
    <t>Nuveen Municipal Value Fund, Inc.</t>
  </si>
  <si>
    <t>Nuvation Bio Inc.</t>
  </si>
  <si>
    <t>Nuvalent, Inc.</t>
  </si>
  <si>
    <t>Nuveen AMT-Free Municipal Value Fund</t>
  </si>
  <si>
    <t>Nuwellis, Inc.</t>
  </si>
  <si>
    <t>NuZee, Inc.</t>
  </si>
  <si>
    <t>Nova Minerals Limited</t>
  </si>
  <si>
    <t>NorthView Acquisition Corporation</t>
  </si>
  <si>
    <t>Novavax, Inc.</t>
  </si>
  <si>
    <t>NovoCure Limited</t>
  </si>
  <si>
    <t>Nuvectis Pharma, Inc.</t>
  </si>
  <si>
    <t>NVIDIA Corporation</t>
  </si>
  <si>
    <t>NVE Corporation</t>
  </si>
  <si>
    <t>NV5 Global, Inc.</t>
  </si>
  <si>
    <t>Nuvei Corporation</t>
  </si>
  <si>
    <t>Nova LifeStyle, Inc.</t>
  </si>
  <si>
    <t>Nuveen AMT-Free Municipal Credit Income Fund</t>
  </si>
  <si>
    <t>Navigator Holdings Ltd.</t>
  </si>
  <si>
    <t>Nova Ltd.</t>
  </si>
  <si>
    <t>Nvni Group Limited</t>
  </si>
  <si>
    <t>enVVeno Medical Corporation</t>
  </si>
  <si>
    <t>Novo Nordisk A/S</t>
  </si>
  <si>
    <t>Novo Integrated Sciences, Inc.</t>
  </si>
  <si>
    <t>NVR, Inc.</t>
  </si>
  <si>
    <t>Enviri Corporation</t>
  </si>
  <si>
    <t>Nevro Corp.</t>
  </si>
  <si>
    <t>Novartis AG</t>
  </si>
  <si>
    <t>Envista Holdings Corporation</t>
  </si>
  <si>
    <t>nVent Electric plc</t>
  </si>
  <si>
    <t>Navitas Semiconductor Corporation</t>
  </si>
  <si>
    <t>Nuvve Holding Corp.</t>
  </si>
  <si>
    <t>NOVONIX Limited</t>
  </si>
  <si>
    <t>Northwest Bancshares, Inc.</t>
  </si>
  <si>
    <t>NorthWestern Energy Group, Inc.</t>
  </si>
  <si>
    <t>Norwood Financial Corp.</t>
  </si>
  <si>
    <t>NatWest Group plc</t>
  </si>
  <si>
    <t>Nature Wood Group Limited</t>
  </si>
  <si>
    <t>Newell Brands Inc.</t>
  </si>
  <si>
    <t>Northwest Natural Holding Company</t>
  </si>
  <si>
    <t>Northwest Pipe Company</t>
  </si>
  <si>
    <t>News Corporation</t>
  </si>
  <si>
    <t>NWTN Inc.</t>
  </si>
  <si>
    <t>Quanex Building Products Corporation</t>
  </si>
  <si>
    <t>Nuveen California Select Tax-Free Income Portfolio</t>
  </si>
  <si>
    <t>NexPoint Diversified Real Estate Trust</t>
  </si>
  <si>
    <t>NexGen Energy Ltd.</t>
  </si>
  <si>
    <t>NXG NextGen Infrastructure Income Fund</t>
  </si>
  <si>
    <t>NEXGEL, Inc.</t>
  </si>
  <si>
    <t>Nuveen New Jersey Quality Municipal Income Fund</t>
  </si>
  <si>
    <t>Nexalin Technology, Inc.</t>
  </si>
  <si>
    <t>Nuveen New York Select Tax-Free Income Portfolio</t>
  </si>
  <si>
    <t>Nuveen Select Tax-Free Income Portfolio</t>
  </si>
  <si>
    <t>NXP Semiconductors N.V.</t>
  </si>
  <si>
    <t>NextPlat Corp</t>
  </si>
  <si>
    <t>NexPoint Residential Trust, Inc.</t>
  </si>
  <si>
    <t>Nexstar Media Group, Inc.</t>
  </si>
  <si>
    <t>Nextracker Inc.</t>
  </si>
  <si>
    <t>NextCure, Inc.</t>
  </si>
  <si>
    <t>Next Technology Holding Inc.</t>
  </si>
  <si>
    <t>Nxu, Inc.</t>
  </si>
  <si>
    <t>Nayax Ltd.</t>
  </si>
  <si>
    <t>American Strategic Investment Co.</t>
  </si>
  <si>
    <t>New York Community Bancorp, Inc.</t>
  </si>
  <si>
    <t>New York Mortgage Trust, Inc.</t>
  </si>
  <si>
    <t>The New York Times Company</t>
  </si>
  <si>
    <t>Nyxoah S.A.</t>
  </si>
  <si>
    <t>Nuveen Municipal Credit Income Fund</t>
  </si>
  <si>
    <t>Realty Income Corporation</t>
  </si>
  <si>
    <t>OmniAb, Inc.</t>
  </si>
  <si>
    <t>Oak Woods Acquisition Corporation</t>
  </si>
  <si>
    <t>Outbrain Inc.</t>
  </si>
  <si>
    <t>Blue Owl Capital Corporation</t>
  </si>
  <si>
    <t>Blue Owl Capital Corporation III</t>
  </si>
  <si>
    <t>Obsidian Energy Ltd.</t>
  </si>
  <si>
    <t>Orchestra BioMed Holdings, Inc.</t>
  </si>
  <si>
    <t>Origin Bancorp, Inc.</t>
  </si>
  <si>
    <t>Oblong, Inc.</t>
  </si>
  <si>
    <t>Orange County Bancorp, Inc.</t>
  </si>
  <si>
    <t>Owens Corning</t>
  </si>
  <si>
    <t>Optical Cable Corporation</t>
  </si>
  <si>
    <t>OFS Credit Company, Inc.</t>
  </si>
  <si>
    <t>Ocean Biomedical, Inc.</t>
  </si>
  <si>
    <t>OceanFirst Financial Corp.</t>
  </si>
  <si>
    <t>OneConnect Financial Technology Co., Ltd.</t>
  </si>
  <si>
    <t>Oriental Culture Holding LTD</t>
  </si>
  <si>
    <t>Ocugen, Inc.</t>
  </si>
  <si>
    <t>Oculis Holding AG</t>
  </si>
  <si>
    <t>Oaktree Specialty Lending Corporation</t>
  </si>
  <si>
    <t>Eightco Holdings Inc.</t>
  </si>
  <si>
    <t>Ocular Therapeutix, Inc.</t>
  </si>
  <si>
    <t>Ocuphire Pharma, Inc.</t>
  </si>
  <si>
    <t>OncoCyte Corporation</t>
  </si>
  <si>
    <t>Oil-Dri Corporation of America</t>
  </si>
  <si>
    <t>Oddity Tech Ltd.</t>
  </si>
  <si>
    <t>Old Dominion Freight Line, Inc.</t>
  </si>
  <si>
    <t>The ODP Corporation</t>
  </si>
  <si>
    <t>Osisko Development Corp.</t>
  </si>
  <si>
    <t>Orion S.A.</t>
  </si>
  <si>
    <t>Orion Energy Systems, Inc.</t>
  </si>
  <si>
    <t>OFG Bancorp</t>
  </si>
  <si>
    <t>Orthofix Medical Inc.</t>
  </si>
  <si>
    <t>Omega Flex, Inc.</t>
  </si>
  <si>
    <t>OFS Capital Corporation</t>
  </si>
  <si>
    <t>OGE Energy Corp.</t>
  </si>
  <si>
    <t>Oragenics, Inc.</t>
  </si>
  <si>
    <t>Organigram Holdings Inc.</t>
  </si>
  <si>
    <t>Organon &amp; Co.</t>
  </si>
  <si>
    <t>ONE Gas, Inc.</t>
  </si>
  <si>
    <t>Omega Healthcare Investors, Inc.</t>
  </si>
  <si>
    <t>O-I Glass, Inc.</t>
  </si>
  <si>
    <t>Invesco Municipal Income Opportunities Trust</t>
  </si>
  <si>
    <t>Oceaneering International, Inc.</t>
  </si>
  <si>
    <t>Oil States International, Inc.</t>
  </si>
  <si>
    <t>ONEOK, Inc.</t>
  </si>
  <si>
    <t>Oklo Inc.</t>
  </si>
  <si>
    <t>Okta, Inc.</t>
  </si>
  <si>
    <t>OnKure Therapeutics, Inc.</t>
  </si>
  <si>
    <t>OKYO Pharma Limited</t>
  </si>
  <si>
    <t>The OLB Group, Inc.</t>
  </si>
  <si>
    <t>Universal Display Corporation</t>
  </si>
  <si>
    <t>Ollie's Bargain Outlet Holdings, Inc.</t>
  </si>
  <si>
    <t>Olema Pharmaceuticals, Inc.</t>
  </si>
  <si>
    <t>Olin Corporation</t>
  </si>
  <si>
    <t>Olo Inc.</t>
  </si>
  <si>
    <t>One Liberty Properties, Inc.</t>
  </si>
  <si>
    <t>Olaplex Holdings, Inc.</t>
  </si>
  <si>
    <t>Outset Medical, Inc.</t>
  </si>
  <si>
    <t>Grupo Aeroportuario del Centro Norte, S.A.B. de C.V.</t>
  </si>
  <si>
    <t>Omnicom Group Inc.</t>
  </si>
  <si>
    <t>Old Market Capital Corporation</t>
  </si>
  <si>
    <t>Omnicell, Inc.</t>
  </si>
  <si>
    <t>Omeros Corporation</t>
  </si>
  <si>
    <t>Odyssey Marine Exploration, Inc.</t>
  </si>
  <si>
    <t>OneMain Holdings, Inc.</t>
  </si>
  <si>
    <t>Omega Therapeutics, Inc.</t>
  </si>
  <si>
    <t>Ohmyhome Limited</t>
  </si>
  <si>
    <t>Owens &amp; Minor, Inc.</t>
  </si>
  <si>
    <t>Singular Genomics Systems, Inc.</t>
  </si>
  <si>
    <t>ON Semiconductor Corporation</t>
  </si>
  <si>
    <t>Old National Bancorp</t>
  </si>
  <si>
    <t>Onconetix, Inc.</t>
  </si>
  <si>
    <t>Oncternal Therapeutics, Inc.</t>
  </si>
  <si>
    <t>Oncolytics Biotech Inc.</t>
  </si>
  <si>
    <t>Ondas Holdings Inc.</t>
  </si>
  <si>
    <t>OneWater Marine Inc.</t>
  </si>
  <si>
    <t>Onfolio Holdings, Inc.</t>
  </si>
  <si>
    <t>Onity Group Inc.</t>
  </si>
  <si>
    <t>Orion Office REIT Inc.</t>
  </si>
  <si>
    <t>OneMedNet Corporation</t>
  </si>
  <si>
    <t>On Holding AG</t>
  </si>
  <si>
    <t>ON24, Inc.</t>
  </si>
  <si>
    <t>Onto Innovation Inc.</t>
  </si>
  <si>
    <t>Organovo Holdings, Inc.</t>
  </si>
  <si>
    <t>Onyx Acquisition Co. I</t>
  </si>
  <si>
    <t>Ooma, Inc.</t>
  </si>
  <si>
    <t>OceanPal Inc.</t>
  </si>
  <si>
    <t>Offerpad Solutions Inc.</t>
  </si>
  <si>
    <t>OPAL Fuels Inc.</t>
  </si>
  <si>
    <t>OP Bancorp</t>
  </si>
  <si>
    <t>Option Care Health, Inc.</t>
  </si>
  <si>
    <t>Opendoor Technologies Inc.</t>
  </si>
  <si>
    <t>OppFi Inc.</t>
  </si>
  <si>
    <t>OptimumBank Holdings, Inc.</t>
  </si>
  <si>
    <t>Office Properties Income Trust</t>
  </si>
  <si>
    <t>OPKO Health, Inc.</t>
  </si>
  <si>
    <t>Old Point Financial Corporation</t>
  </si>
  <si>
    <t>RiverNorth/DoubleLine Strategic Opportunity Fund, Inc.</t>
  </si>
  <si>
    <t>Opera Limited</t>
  </si>
  <si>
    <t>Oportun Financial Corporation</t>
  </si>
  <si>
    <t>OptimizeRx Corporation</t>
  </si>
  <si>
    <t>Opthea Limited</t>
  </si>
  <si>
    <t>OptiNose, Inc.</t>
  </si>
  <si>
    <t>Ocean Power Technologies, Inc.</t>
  </si>
  <si>
    <t>Syntec Optics Holdings, Inc.</t>
  </si>
  <si>
    <t>Optex Systems Holdings, Inc</t>
  </si>
  <si>
    <t>Oppenheimer Holdings Inc.</t>
  </si>
  <si>
    <t>Osisko Gold Royalties Ltd</t>
  </si>
  <si>
    <t>Ormat Technologies, Inc.</t>
  </si>
  <si>
    <t>Orange S.A.</t>
  </si>
  <si>
    <t>Orchid Island Capital, Inc.</t>
  </si>
  <si>
    <t>Oracle Corporation</t>
  </si>
  <si>
    <t>Origin Materials, Inc.</t>
  </si>
  <si>
    <t>Organogenesis Holdings Inc.</t>
  </si>
  <si>
    <t>Orgenesis Inc.</t>
  </si>
  <si>
    <t>Old Republic International Corporation</t>
  </si>
  <si>
    <t>ORIC Pharmaceuticals, Inc.</t>
  </si>
  <si>
    <t>Oruka Therapeutics, Inc.</t>
  </si>
  <si>
    <t>Orangekloud Technology Inc.</t>
  </si>
  <si>
    <t>Orla Mining Ltd.</t>
  </si>
  <si>
    <t>O'Reilly Automotive, Inc.</t>
  </si>
  <si>
    <t>Oramed Pharmaceuticals Inc.</t>
  </si>
  <si>
    <t>Orion Group Holdings, Inc.</t>
  </si>
  <si>
    <t>Orrstown Financial Services, Inc.</t>
  </si>
  <si>
    <t>OneStream, Inc.</t>
  </si>
  <si>
    <t>Old Second Bancorp, Inc.</t>
  </si>
  <si>
    <t>Oscar Health, Inc.</t>
  </si>
  <si>
    <t>OSI Systems, Inc.</t>
  </si>
  <si>
    <t>Oshkosh Corporation</t>
  </si>
  <si>
    <t>OneSpan Inc.</t>
  </si>
  <si>
    <t>One Stop Systems, Inc.</t>
  </si>
  <si>
    <t>Ostin Technology Group Co., Ltd.</t>
  </si>
  <si>
    <t>OS Therapies Incorporated</t>
  </si>
  <si>
    <t>OraSure Technologies, Inc.</t>
  </si>
  <si>
    <t>OneSpaWorld Holdings Limited</t>
  </si>
  <si>
    <t>Open Text Corporation</t>
  </si>
  <si>
    <t>Otis Worldwide Corporation</t>
  </si>
  <si>
    <t>Outlook Therapeutics, Inc.</t>
  </si>
  <si>
    <t>Oatly Group AB</t>
  </si>
  <si>
    <t>Ontrak, Inc.</t>
  </si>
  <si>
    <t>Otter Tail Corporation</t>
  </si>
  <si>
    <t>Ouster, Inc.</t>
  </si>
  <si>
    <t>OUTFRONT Media Inc.</t>
  </si>
  <si>
    <t>Ohio Valley Banc Corp.</t>
  </si>
  <si>
    <t>Ovid Therapeutics Inc.</t>
  </si>
  <si>
    <t>Oak Valley Bancorp</t>
  </si>
  <si>
    <t>Ovintiv Inc.</t>
  </si>
  <si>
    <t>Blue Owl Capital Inc.</t>
  </si>
  <si>
    <t>Owlet, Inc.</t>
  </si>
  <si>
    <t>Oxbridge Re Holdings Limited</t>
  </si>
  <si>
    <t>Oxford Lane Capital Corp.</t>
  </si>
  <si>
    <t>Oxford Lane Capital Corp. 6.75% Notes due 2031</t>
  </si>
  <si>
    <t>Oxford Lane Capital Corp. 5.00% Notes due 2027</t>
  </si>
  <si>
    <t>Oxford Industries, Inc.</t>
  </si>
  <si>
    <t>Oxford Square Capital Corp.</t>
  </si>
  <si>
    <t>Oxford Square Capital Corp. 5.50% Notes due 2028</t>
  </si>
  <si>
    <t>Occidental Petroleum Corporation</t>
  </si>
  <si>
    <t>Belpointe PREP, LLC</t>
  </si>
  <si>
    <t>Bank OZK</t>
  </si>
  <si>
    <t>Plains All American Pipeline, L.P.</t>
  </si>
  <si>
    <t>Pan American Silver Corp.</t>
  </si>
  <si>
    <t>Grupo Aeroportuario del Pacífico, S.A.B. de C.V.</t>
  </si>
  <si>
    <t>Pacific Biosciences of California, Inc.</t>
  </si>
  <si>
    <t>Ranpak Holdings Corp.</t>
  </si>
  <si>
    <t>PACS Group, Inc.</t>
  </si>
  <si>
    <t>Penske Automotive Group, Inc.</t>
  </si>
  <si>
    <t>Plains GP Holdings, L.P.</t>
  </si>
  <si>
    <t>PagSeguro Digital Ltd.</t>
  </si>
  <si>
    <t>Phibro Animal Health Corporation</t>
  </si>
  <si>
    <t>Western Asset Investment Grade Income Fund Inc.</t>
  </si>
  <si>
    <t>Proficient Auto Logistics, Inc.</t>
  </si>
  <si>
    <t>Palisade Bio, Inc.</t>
  </si>
  <si>
    <t>Paltalk, Inc.</t>
  </si>
  <si>
    <t>Pampa Energía S.A.</t>
  </si>
  <si>
    <t>Pangaea Logistics Solutions, Ltd.</t>
  </si>
  <si>
    <t>Palo Alto Networks, Inc.</t>
  </si>
  <si>
    <t>PAR Technology Corporation</t>
  </si>
  <si>
    <t>Paramount Global</t>
  </si>
  <si>
    <t>Par Pacific Holdings, Inc.</t>
  </si>
  <si>
    <t>Passage Bio, Inc.</t>
  </si>
  <si>
    <t>UiPath Inc.</t>
  </si>
  <si>
    <t>Patrick Industries, Inc.</t>
  </si>
  <si>
    <t>PAVmed Inc.</t>
  </si>
  <si>
    <t>Paranovus Entertainment Technology Ltd.</t>
  </si>
  <si>
    <t>Patria Investments Limited</t>
  </si>
  <si>
    <t>PIMCO Access Income Fund</t>
  </si>
  <si>
    <t>Paymentus Holdings, Inc.</t>
  </si>
  <si>
    <t>Paycom Software, Inc.</t>
  </si>
  <si>
    <t>Payoneer Global Inc.</t>
  </si>
  <si>
    <t>Paysign, Inc.</t>
  </si>
  <si>
    <t>Paychex, Inc.</t>
  </si>
  <si>
    <t>Prosperity Bancshares, Inc.</t>
  </si>
  <si>
    <t>Pembina Pipeline Corporation</t>
  </si>
  <si>
    <t>PBF Energy Inc.</t>
  </si>
  <si>
    <t>Pioneer Bancorp, Inc.</t>
  </si>
  <si>
    <t>Prestige Consumer Healthcare Inc.</t>
  </si>
  <si>
    <t>Pathfinder Bancorp, Inc.</t>
  </si>
  <si>
    <t>Pitney Bowes Inc.</t>
  </si>
  <si>
    <t>Psyence Biomedical Ltd.</t>
  </si>
  <si>
    <t>Potbelly Corporation</t>
  </si>
  <si>
    <t>Petróleo Brasileiro S.A. - Petrobras</t>
  </si>
  <si>
    <t>Permian Basin Royalty Trust</t>
  </si>
  <si>
    <t>Puma Biotechnology, Inc.</t>
  </si>
  <si>
    <t>Premium Catering (Holdings) Limited</t>
  </si>
  <si>
    <t>PACCAR Inc</t>
  </si>
  <si>
    <t>PCB Bancorp</t>
  </si>
  <si>
    <t>High Income Securities Fund</t>
  </si>
  <si>
    <t>PG&amp;E Corporation</t>
  </si>
  <si>
    <t>PotlatchDeltic Corporation</t>
  </si>
  <si>
    <t>PIMCO California Municipal Income Fund II</t>
  </si>
  <si>
    <t>PCM Fund Inc.</t>
  </si>
  <si>
    <t>PIMCO Corporate &amp; Income Strategy Fund</t>
  </si>
  <si>
    <t>Procore Technologies, Inc.</t>
  </si>
  <si>
    <t>PIMCO California Municipal Income Fund</t>
  </si>
  <si>
    <t>Pacira BioSciences, Inc.</t>
  </si>
  <si>
    <t>Processa Pharmaceuticals, Inc.</t>
  </si>
  <si>
    <t>PureCycle Technologies, Inc.</t>
  </si>
  <si>
    <t>Paylocity Holding Corporation</t>
  </si>
  <si>
    <t>Vaxcyte, Inc.</t>
  </si>
  <si>
    <t>Pure Cycle Corporation</t>
  </si>
  <si>
    <t>PagerDuty, Inc.</t>
  </si>
  <si>
    <t>Pearl Diver Credit Company Inc.</t>
  </si>
  <si>
    <t>Patterson Companies, Inc.</t>
  </si>
  <si>
    <t>PDD Holdings Inc.</t>
  </si>
  <si>
    <t>Pro-Dex, Inc.</t>
  </si>
  <si>
    <t>PDF Solutions, Inc.</t>
  </si>
  <si>
    <t>PIMCO Dynamic Income Fund</t>
  </si>
  <si>
    <t>Ponce Financial Group, Inc.</t>
  </si>
  <si>
    <t>Piedmont Office Realty Trust, Inc.</t>
  </si>
  <si>
    <t>Pimco Dynamic Income Opportunities Fund</t>
  </si>
  <si>
    <t>Precision Drilling Corporation</t>
  </si>
  <si>
    <t>PDS Biotechnology Corporation</t>
  </si>
  <si>
    <t>John Hancock Premium Dividend Fund</t>
  </si>
  <si>
    <t>PIMCO Dynamic Income Strategy Fund</t>
  </si>
  <si>
    <t>Palladyne AI Corp.</t>
  </si>
  <si>
    <t>Pebblebrook Hotel Trust</t>
  </si>
  <si>
    <t>Peoples Bancorp of North Carolina, Inc.</t>
  </si>
  <si>
    <t>Peoples Bancorp Inc.</t>
  </si>
  <si>
    <t>Phillips Edison &amp; Company, Inc.</t>
  </si>
  <si>
    <t>PEDEVCO Corp.</t>
  </si>
  <si>
    <t>Public Service Enterprise Group Incorporated</t>
  </si>
  <si>
    <t>Pegasystems Inc.</t>
  </si>
  <si>
    <t>Pineapple Energy Inc.</t>
  </si>
  <si>
    <t>Penumbra, Inc.</t>
  </si>
  <si>
    <t>PENN Entertainment, Inc.</t>
  </si>
  <si>
    <t>Adams Natural Resources Fund, Inc.</t>
  </si>
  <si>
    <t>PepsiCo, Inc.</t>
  </si>
  <si>
    <t>PepGen Inc.</t>
  </si>
  <si>
    <t>Perfect Corp.</t>
  </si>
  <si>
    <t>Perion Network Ltd.</t>
  </si>
  <si>
    <t>Perma-Fix Environmental Services, Inc.</t>
  </si>
  <si>
    <t>Wag! Group Co.</t>
  </si>
  <si>
    <t>PetIQ, Inc.</t>
  </si>
  <si>
    <t>PetMed Express, Inc.</t>
  </si>
  <si>
    <t>TDH Holdings, Inc.</t>
  </si>
  <si>
    <t>Phoenix Motor Inc.</t>
  </si>
  <si>
    <t>Preferred Bank</t>
  </si>
  <si>
    <t>Premier Financial Corp.</t>
  </si>
  <si>
    <t>Flaherty &amp; Crumrine Preferred Income Fund Inc.</t>
  </si>
  <si>
    <t>Pfizer Inc.</t>
  </si>
  <si>
    <t>Principal Financial Group, Inc.</t>
  </si>
  <si>
    <t>Performance Food Group Company</t>
  </si>
  <si>
    <t>CABCO Trust for JC Penney Debentures</t>
  </si>
  <si>
    <t>Profire Energy, Inc.</t>
  </si>
  <si>
    <t>Peoples Financial Services Corp.</t>
  </si>
  <si>
    <t>PIMCO Income Strategy Fund</t>
  </si>
  <si>
    <t>PennantPark Floating Rate Capital Ltd.</t>
  </si>
  <si>
    <t>Performant Financial Corporation</t>
  </si>
  <si>
    <t>PIMCO Income Strategy Fund II</t>
  </si>
  <si>
    <t>Flaherty &amp; Crumrine Preferred Income Opportunity Fund Inc.</t>
  </si>
  <si>
    <t>Provident Financial Services, Inc.</t>
  </si>
  <si>
    <t>PennyMac Financial Services, Inc.</t>
  </si>
  <si>
    <t>Perception Capital Corp. III</t>
  </si>
  <si>
    <t>PhenixFIN Corporation</t>
  </si>
  <si>
    <t>PhenixFIN Corporation  5.25% Notes due 2028</t>
  </si>
  <si>
    <t>The Procter &amp; Gamble Company</t>
  </si>
  <si>
    <t>Peapack-Gladstone Financial Corporation</t>
  </si>
  <si>
    <t>Precigen, Inc.</t>
  </si>
  <si>
    <t>Primega Group Holdings Limited</t>
  </si>
  <si>
    <t>Progyny, Inc.</t>
  </si>
  <si>
    <t>PIMCO Global StocksPLUS &amp; Income Fund</t>
  </si>
  <si>
    <t>The Progressive Corporation</t>
  </si>
  <si>
    <t>Paramount Group, Inc.</t>
  </si>
  <si>
    <t>PropertyGuru Group Limited</t>
  </si>
  <si>
    <t>Pagaya Technologies Ltd.</t>
  </si>
  <si>
    <t>Principal Real Estate Income Fund</t>
  </si>
  <si>
    <t>Parker-Hannifin Corporation</t>
  </si>
  <si>
    <t>Pharming Group N.V.</t>
  </si>
  <si>
    <t>Phathom Pharmaceuticals, Inc.</t>
  </si>
  <si>
    <t>Pioneer Floating Rate Fund, Inc.</t>
  </si>
  <si>
    <t>Koninklijke Philips N.V.</t>
  </si>
  <si>
    <t>BiomX Inc.</t>
  </si>
  <si>
    <t>PLDT Inc.</t>
  </si>
  <si>
    <t>PHINIA Inc.</t>
  </si>
  <si>
    <t>Phio Pharmaceuticals Corp.</t>
  </si>
  <si>
    <t>PIMCO High Income Fund</t>
  </si>
  <si>
    <t>PulteGroup, Inc.</t>
  </si>
  <si>
    <t>Phreesia, Inc.</t>
  </si>
  <si>
    <t>Pioneer High Income Fund, Inc.</t>
  </si>
  <si>
    <t>Phunware, Inc.</t>
  </si>
  <si>
    <t>Pharvaris N.V.</t>
  </si>
  <si>
    <t>PHX Minerals Inc.</t>
  </si>
  <si>
    <t>Pyrophyte Acquisition Corp.</t>
  </si>
  <si>
    <t>Impinj, Inc.</t>
  </si>
  <si>
    <t>Polaris Inc.</t>
  </si>
  <si>
    <t>P3 Health Partners Inc.</t>
  </si>
  <si>
    <t>Kidpik Corp.</t>
  </si>
  <si>
    <t>Putnam Master Intermediate Income Trust</t>
  </si>
  <si>
    <t>Premier, Inc.</t>
  </si>
  <si>
    <t>Alpine Income Property Trust, Inc.</t>
  </si>
  <si>
    <t>Pinterest, Inc.</t>
  </si>
  <si>
    <t>Piper Sandler Companies</t>
  </si>
  <si>
    <t>Pieris Pharmaceuticals, Inc.</t>
  </si>
  <si>
    <t>Heramba Electric plc</t>
  </si>
  <si>
    <t>ShiftPixy, Inc.</t>
  </si>
  <si>
    <t>PJT Partners Inc.</t>
  </si>
  <si>
    <t>Park Hotels &amp; Resorts Inc.</t>
  </si>
  <si>
    <t>Parke Bancorp, Inc.</t>
  </si>
  <si>
    <t>Park Aerospace Corp.</t>
  </si>
  <si>
    <t>Packaging Corporation of America</t>
  </si>
  <si>
    <t>Park-Ohio Holdings Corp.</t>
  </si>
  <si>
    <t>Peakstone Realty Trust</t>
  </si>
  <si>
    <t>POSCO Holdings Inc.</t>
  </si>
  <si>
    <t>Planet Labs PBC</t>
  </si>
  <si>
    <t>Photronics, Inc.</t>
  </si>
  <si>
    <t>Planet Green Holdings Corp.</t>
  </si>
  <si>
    <t>Dave &amp; Buster's Entertainment, Inc.</t>
  </si>
  <si>
    <t>Plumas Bancorp</t>
  </si>
  <si>
    <t>PLBY Group, Inc.</t>
  </si>
  <si>
    <t>The Children's Place, Inc.</t>
  </si>
  <si>
    <t>Prologis, Inc.</t>
  </si>
  <si>
    <t>Platinum Group Metals Ltd.</t>
  </si>
  <si>
    <t>Piedmont Lithium Inc.</t>
  </si>
  <si>
    <t>Plum Acquisition Corp. III</t>
  </si>
  <si>
    <t>Palomar Holdings, Inc.</t>
  </si>
  <si>
    <t>Planet Fitness, Inc.</t>
  </si>
  <si>
    <t>Douglas Dynamics, Inc.</t>
  </si>
  <si>
    <t>Preformed Line Products Company</t>
  </si>
  <si>
    <t>Pliant Therapeutics, Inc.</t>
  </si>
  <si>
    <t>Pulse Biosciences, Inc.</t>
  </si>
  <si>
    <t>Playtika Holding Corp.</t>
  </si>
  <si>
    <t>Palantir Technologies Inc.</t>
  </si>
  <si>
    <t>Plug Power Inc.</t>
  </si>
  <si>
    <t>Pluri Inc.</t>
  </si>
  <si>
    <t>ePlus inc.</t>
  </si>
  <si>
    <t>Protalix BioTherapeutics, Inc.</t>
  </si>
  <si>
    <t>Plexus Corp.</t>
  </si>
  <si>
    <t>Playa Hotels &amp; Resorts N.V.</t>
  </si>
  <si>
    <t>Plymouth Industrial REIT, Inc.</t>
  </si>
  <si>
    <t>Philip Morris International Inc.</t>
  </si>
  <si>
    <t>Powell Max Limited</t>
  </si>
  <si>
    <t>PharmaCyte Biotech, Inc.</t>
  </si>
  <si>
    <t>Psychemedics Corporation</t>
  </si>
  <si>
    <t>Primech Holdings Ltd.</t>
  </si>
  <si>
    <t>PIMCO Municipal Income Fund</t>
  </si>
  <si>
    <t>PIMCO Municipal Income Fund II</t>
  </si>
  <si>
    <t>Putnam Managed Municipal Income Trust</t>
  </si>
  <si>
    <t>ProMIS Neurosciences, Inc.</t>
  </si>
  <si>
    <t>Perfect Moment Ltd. Common Stock</t>
  </si>
  <si>
    <t>Putnam Municipal Opportunities Trust</t>
  </si>
  <si>
    <t>PennyMac Mortgage Investment Trust</t>
  </si>
  <si>
    <t>CPI Card Group Inc.</t>
  </si>
  <si>
    <t>PMV Pharmaceuticals, Inc.</t>
  </si>
  <si>
    <t>PIMCO Municipal Income Fund III</t>
  </si>
  <si>
    <t>Patriot National Bancorp, Inc.</t>
  </si>
  <si>
    <t>The PNC Financial Services Group, Inc.</t>
  </si>
  <si>
    <t>PIMCO New York Municipal Income Fund</t>
  </si>
  <si>
    <t>Pinnacle Financial Partners, Inc.</t>
  </si>
  <si>
    <t>PIMCO New York Municipal Income Fund II</t>
  </si>
  <si>
    <t>PennantPark Investment Corporation</t>
  </si>
  <si>
    <t>Pentair plc</t>
  </si>
  <si>
    <t>PrimeEnergy Resources Corporation</t>
  </si>
  <si>
    <t>Pinstripes Holdings Inc.</t>
  </si>
  <si>
    <t>The Pennant Group, Inc.</t>
  </si>
  <si>
    <t>Pinnacle West Capital Corporation</t>
  </si>
  <si>
    <t>Predictive Oncology Inc.</t>
  </si>
  <si>
    <t>Precision Optics Corporation, Inc.</t>
  </si>
  <si>
    <t>PodcastOne, Inc.</t>
  </si>
  <si>
    <t>Insulet Corporation</t>
  </si>
  <si>
    <t>POET Technologies Inc.</t>
  </si>
  <si>
    <t>Polar Power, Inc.</t>
  </si>
  <si>
    <t>Andretti Acquisition Corp. II</t>
  </si>
  <si>
    <t>Pool Corporation</t>
  </si>
  <si>
    <t>Portland General Electric Company</t>
  </si>
  <si>
    <t>Post Holdings, Inc.</t>
  </si>
  <si>
    <t>Power Integrations, Inc.</t>
  </si>
  <si>
    <t>Powell Industries, Inc.</t>
  </si>
  <si>
    <t>AMMO, Inc.</t>
  </si>
  <si>
    <t>Pacific Premier Bancorp, Inc.</t>
  </si>
  <si>
    <t>Purple Biotech Ltd</t>
  </si>
  <si>
    <t>Pilgrim's Pride Corporation</t>
  </si>
  <si>
    <t>PPG Industries, Inc.</t>
  </si>
  <si>
    <t>Perma-Pipe International Holdings, Inc.</t>
  </si>
  <si>
    <t>PPL Corporation</t>
  </si>
  <si>
    <t>Pioneer Power Solutions, Inc.</t>
  </si>
  <si>
    <t>Putnam Premier Income Trust</t>
  </si>
  <si>
    <t>Perpetua Resources Corp.</t>
  </si>
  <si>
    <t>Papaya Growth Opportunity Corp. I</t>
  </si>
  <si>
    <t>Permian Resources Corporation</t>
  </si>
  <si>
    <t>ProAssurance Corporation</t>
  </si>
  <si>
    <t>PRA Group, Inc.</t>
  </si>
  <si>
    <t>Praxis Precision Medicines, Inc.</t>
  </si>
  <si>
    <t>Porch Group, Inc.</t>
  </si>
  <si>
    <t>PROCEPT BioRobotics Corporation</t>
  </si>
  <si>
    <t>Perdoceo Education Corporation</t>
  </si>
  <si>
    <t>Prenetics Global Limited</t>
  </si>
  <si>
    <t>PainReform Ltd.</t>
  </si>
  <si>
    <t>PROG Holdings, Inc.</t>
  </si>
  <si>
    <t>Perrigo Company plc</t>
  </si>
  <si>
    <t>Progress Software Corporation</t>
  </si>
  <si>
    <t>Prudential Financial, Inc. JR SUB NT 53</t>
  </si>
  <si>
    <t>Primerica, Inc.</t>
  </si>
  <si>
    <t>Primoris Services Corporation</t>
  </si>
  <si>
    <t>Park National Corporation</t>
  </si>
  <si>
    <t>United Parks &amp; Resorts Inc.</t>
  </si>
  <si>
    <t>Proto Labs, Inc.</t>
  </si>
  <si>
    <t>Prelude Therapeutics Incorporated</t>
  </si>
  <si>
    <t>Pearl Holdings Acquisition Corp</t>
  </si>
  <si>
    <t>Perimeter Solutions, SA</t>
  </si>
  <si>
    <t>Prime Medicine, Inc.</t>
  </si>
  <si>
    <t>Primo Water Corporation</t>
  </si>
  <si>
    <t>PROS Holdings, Inc.</t>
  </si>
  <si>
    <t>Procaps Group S.A.</t>
  </si>
  <si>
    <t>Profound Medical Corp.</t>
  </si>
  <si>
    <t>ProKidney Corp.</t>
  </si>
  <si>
    <t>Prairie Operating Co.</t>
  </si>
  <si>
    <t>Provident Financial Holdings, Inc.</t>
  </si>
  <si>
    <t>ProPhase Labs, Inc.</t>
  </si>
  <si>
    <t>Purple Innovation, Inc.</t>
  </si>
  <si>
    <t>Precipio, Inc.</t>
  </si>
  <si>
    <t>ProQR Therapeutics N.V.</t>
  </si>
  <si>
    <t>Peraso Inc.</t>
  </si>
  <si>
    <t>PermRock Royalty Trust</t>
  </si>
  <si>
    <t>Prothena Corporation plc</t>
  </si>
  <si>
    <t>PureTech Health plc</t>
  </si>
  <si>
    <t>Portage Biotech Inc.</t>
  </si>
  <si>
    <t>Priority Technology Holdings, Inc.</t>
  </si>
  <si>
    <t>CarParts.com, Inc.</t>
  </si>
  <si>
    <t>Prudential Financial, Inc.</t>
  </si>
  <si>
    <t>Privia Health Group, Inc.</t>
  </si>
  <si>
    <t>ParaZero Technologies Ltd.</t>
  </si>
  <si>
    <t>Public Storage</t>
  </si>
  <si>
    <t>Palmer Square Capital BDC Inc.</t>
  </si>
  <si>
    <t>Prospect Capital Corporation</t>
  </si>
  <si>
    <t>Cohen &amp; Steers Select Preferred and Income Fund, Inc.</t>
  </si>
  <si>
    <t>Paysafe Limited</t>
  </si>
  <si>
    <t>Performance Shipping Inc.</t>
  </si>
  <si>
    <t>PS International Group Ltd.</t>
  </si>
  <si>
    <t>PriceSmart, Inc.</t>
  </si>
  <si>
    <t>Parsons Corporation</t>
  </si>
  <si>
    <t>Personalis, Inc.</t>
  </si>
  <si>
    <t>Polestar Automotive Holding UK PLC</t>
  </si>
  <si>
    <t>Pearson plc</t>
  </si>
  <si>
    <t>PSQ Holdings, Inc.</t>
  </si>
  <si>
    <t>Pure Storage, Inc.</t>
  </si>
  <si>
    <t>Postal Realty Trust, Inc.</t>
  </si>
  <si>
    <t>Plus Therapeutics, Inc.</t>
  </si>
  <si>
    <t>Poseida Therapeutics, Inc.</t>
  </si>
  <si>
    <t>Phillips 66</t>
  </si>
  <si>
    <t>Pintec Technology Holdings Limited</t>
  </si>
  <si>
    <t>Cohen &amp; Steers Tax-Advantaged Preferred Securities and Income Fund</t>
  </si>
  <si>
    <t>PTC Inc.</t>
  </si>
  <si>
    <t>PTC Therapeutics, Inc.</t>
  </si>
  <si>
    <t>Patterson-UTI Energy, Inc.</t>
  </si>
  <si>
    <t>Protagonist Therapeutics, Inc.</t>
  </si>
  <si>
    <t>Pheton Holdings Ltd</t>
  </si>
  <si>
    <t>Protagenic Therapeutics, Inc.</t>
  </si>
  <si>
    <t>Portillo's Inc.</t>
  </si>
  <si>
    <t>Portman Ridge Finance Corporation</t>
  </si>
  <si>
    <t>Palatin Technologies, Inc.</t>
  </si>
  <si>
    <t>Peloton Interactive, Inc.</t>
  </si>
  <si>
    <t>Petros Pharmaceuticals, Inc.</t>
  </si>
  <si>
    <t>P.A.M. Transportation Services, Inc.</t>
  </si>
  <si>
    <t>Pactiv Evergreen Inc.</t>
  </si>
  <si>
    <t>PIMCO Corporate &amp; Income Opportunity Fund</t>
  </si>
  <si>
    <t>PubMatic, Inc.</t>
  </si>
  <si>
    <t>Prudential plc</t>
  </si>
  <si>
    <t>Pulmatrix, Inc.</t>
  </si>
  <si>
    <t>ProPetro Holding Corp.</t>
  </si>
  <si>
    <t>Provident Bancorp, Inc.</t>
  </si>
  <si>
    <t>PVH Corp.</t>
  </si>
  <si>
    <t>Permianville Royalty Trust</t>
  </si>
  <si>
    <t>Power REIT</t>
  </si>
  <si>
    <t>Prestige Wealth Inc.</t>
  </si>
  <si>
    <t>Penns Woods Bancorp, Inc.</t>
  </si>
  <si>
    <t>Perella Weinberg Partners</t>
  </si>
  <si>
    <t>Quanta Services, Inc.</t>
  </si>
  <si>
    <t>PowerUp Acquisition Corp.</t>
  </si>
  <si>
    <t>P10, Inc.</t>
  </si>
  <si>
    <t>Pixie Dust Technologies, Inc.</t>
  </si>
  <si>
    <t>Pixelworks, Inc.</t>
  </si>
  <si>
    <t>Pyxis Tankers Inc.</t>
  </si>
  <si>
    <t>Paycor HCM, Inc.</t>
  </si>
  <si>
    <t>PIMCO New York Municipal Income Fund III</t>
  </si>
  <si>
    <t>PolyPid Ltd.</t>
  </si>
  <si>
    <t>PayPal Holdings, Inc.</t>
  </si>
  <si>
    <t>PPLUS Trust Series GSC-2 GSC 2 CT FL RT</t>
  </si>
  <si>
    <t>Pyxis Oncology, Inc.</t>
  </si>
  <si>
    <t>PIMCO California Municipal Income Fund III</t>
  </si>
  <si>
    <t>Paramount Gold Nevada Corp.</t>
  </si>
  <si>
    <t>Papa John's International, Inc.</t>
  </si>
  <si>
    <t>D-Wave Quantum Inc.</t>
  </si>
  <si>
    <t>QUALCOMM Incorporated</t>
  </si>
  <si>
    <t>QCR Holdings, Inc.</t>
  </si>
  <si>
    <t>Qudian Inc.</t>
  </si>
  <si>
    <t>QuidelOrtho Corporation</t>
  </si>
  <si>
    <t>Quetta Acquisition Corporation</t>
  </si>
  <si>
    <t>Qifu Technology, Inc.</t>
  </si>
  <si>
    <t>Qiagen N.V.</t>
  </si>
  <si>
    <t>Quhuo Limited</t>
  </si>
  <si>
    <t>Quipt Home Medical Corp.</t>
  </si>
  <si>
    <t>Qualigen Therapeutics, Inc.</t>
  </si>
  <si>
    <t>Qualys, Inc.</t>
  </si>
  <si>
    <t>Quantum Corporation</t>
  </si>
  <si>
    <t>QMMM Holdings Limited</t>
  </si>
  <si>
    <t>Quince Therapeutics, Inc.</t>
  </si>
  <si>
    <t>Quoin Pharmaceuticals, Ltd.</t>
  </si>
  <si>
    <t>QuinStreet, Inc.</t>
  </si>
  <si>
    <t>Quantum BioPharma Ltd.</t>
  </si>
  <si>
    <t>Qomolangma Acquisition Corp.</t>
  </si>
  <si>
    <t>Nuveen Nasdaq 100 Dynamic Overwrite Fund</t>
  </si>
  <si>
    <t>Quest Resource Holding Corporation</t>
  </si>
  <si>
    <t>Qurate Retail, Inc.</t>
  </si>
  <si>
    <t>Qorvo, Inc.</t>
  </si>
  <si>
    <t>QuantumScape Corporation</t>
  </si>
  <si>
    <t>QuantaSing Group Limited</t>
  </si>
  <si>
    <t>Quantum-Si incorporated</t>
  </si>
  <si>
    <t>Restaurant Brands International Inc.</t>
  </si>
  <si>
    <t>QT Imaging Holdings, Inc.</t>
  </si>
  <si>
    <t>Quanterix Corporation</t>
  </si>
  <si>
    <t>Q32 Bio Inc.</t>
  </si>
  <si>
    <t>Q2 Holdings, Inc.</t>
  </si>
  <si>
    <t>Quad/Graphics, Inc.</t>
  </si>
  <si>
    <t>Quantum Computing Inc.</t>
  </si>
  <si>
    <t>QuickLogic Corporation</t>
  </si>
  <si>
    <t>uniQure N.V.</t>
  </si>
  <si>
    <t>QXO, Inc.</t>
  </si>
  <si>
    <t>Ryder System, Inc.</t>
  </si>
  <si>
    <t>Brookfield Real Assets Income Fund Inc.</t>
  </si>
  <si>
    <t>Ferrari N.V.</t>
  </si>
  <si>
    <t>FreightCar America, Inc.</t>
  </si>
  <si>
    <t>LiveRamp Holdings, Inc.</t>
  </si>
  <si>
    <t>Rani Therapeutics Holdings, Inc.</t>
  </si>
  <si>
    <t>Rapport Therapeutics, Inc.</t>
  </si>
  <si>
    <t>RAPT Therapeutics, Inc.</t>
  </si>
  <si>
    <t>Ultragenyx Pharmaceutical Inc.</t>
  </si>
  <si>
    <t>Rave Restaurant Group, Inc.</t>
  </si>
  <si>
    <t>Raytech Holding Limited</t>
  </si>
  <si>
    <t>Erayak Power Solution Group Inc.</t>
  </si>
  <si>
    <t>RB Global, Inc.</t>
  </si>
  <si>
    <t>RBB Bancorp</t>
  </si>
  <si>
    <t>Ribbon Communications Inc.</t>
  </si>
  <si>
    <t>RBC Bearings Incorporated</t>
  </si>
  <si>
    <t>Republic Bancorp, Inc.</t>
  </si>
  <si>
    <t>Rhinebeck Bancorp, Inc.</t>
  </si>
  <si>
    <t>Roblox Corporation</t>
  </si>
  <si>
    <t>Vicarious Surgical Inc.</t>
  </si>
  <si>
    <t>Ready Capital Corporation</t>
  </si>
  <si>
    <t>Red Cat Holdings, Inc.</t>
  </si>
  <si>
    <t>AVITA Medical, Inc.</t>
  </si>
  <si>
    <t>RENN Fund, Inc.</t>
  </si>
  <si>
    <t>Rogers Communications Inc.</t>
  </si>
  <si>
    <t>Rocket Pharmaceuticals, Inc.</t>
  </si>
  <si>
    <t>Rocky Brands, Inc.</t>
  </si>
  <si>
    <t>Royal Caribbean Cruises Ltd.</t>
  </si>
  <si>
    <t>R1 RCM Inc.</t>
  </si>
  <si>
    <t>RCM Technologies, Inc.</t>
  </si>
  <si>
    <t>Recon Technology, Ltd.</t>
  </si>
  <si>
    <t>PIMCO Strategic Income Fund, Inc.</t>
  </si>
  <si>
    <t>Arcus Biosciences, Inc.</t>
  </si>
  <si>
    <t>Rising Dragon Acquisition Corp.</t>
  </si>
  <si>
    <t>RADCOM Ltd.</t>
  </si>
  <si>
    <t>Reddit, Inc.</t>
  </si>
  <si>
    <t>Redfin Corporation</t>
  </si>
  <si>
    <t>RedHill Biopharma Ltd.</t>
  </si>
  <si>
    <t>Reading International, Inc.</t>
  </si>
  <si>
    <t>Radian Group Inc.</t>
  </si>
  <si>
    <t>RadNet, Inc.</t>
  </si>
  <si>
    <t>Radius Recycling, Inc.</t>
  </si>
  <si>
    <t>Red Violet, Inc.</t>
  </si>
  <si>
    <t>Redwire Corporation</t>
  </si>
  <si>
    <t>Radware Ltd.</t>
  </si>
  <si>
    <t>Dr. Reddy's Laboratories Limited</t>
  </si>
  <si>
    <t>Roadzen, Inc.</t>
  </si>
  <si>
    <t>The RealReal, Inc.</t>
  </si>
  <si>
    <t>The Real Brokerage Inc.</t>
  </si>
  <si>
    <t>Reborn Coffee, Inc.</t>
  </si>
  <si>
    <t>Rectitude Holdings Ltd</t>
  </si>
  <si>
    <t>REE Automotive Ltd.</t>
  </si>
  <si>
    <t>Chicago Atlantic Real Estate Finance, Inc.</t>
  </si>
  <si>
    <t>Research Frontiers Incorporated</t>
  </si>
  <si>
    <t>Regency Centers Corporation</t>
  </si>
  <si>
    <t>Regeneron Pharmaceuticals, Inc.</t>
  </si>
  <si>
    <t>Ring Energy, Inc.</t>
  </si>
  <si>
    <t>Rekor Systems, Inc.</t>
  </si>
  <si>
    <t>Reliance Global Group, Inc.</t>
  </si>
  <si>
    <t>Richardson Electronics, Ltd.</t>
  </si>
  <si>
    <t>RELX PLC</t>
  </si>
  <si>
    <t>Remitly Global, Inc.</t>
  </si>
  <si>
    <t>Renovaro Inc.</t>
  </si>
  <si>
    <t>Cartesian Growth Corporation II</t>
  </si>
  <si>
    <t>Rent the Runway, Inc.</t>
  </si>
  <si>
    <t>Replimune Group, Inc.</t>
  </si>
  <si>
    <t>Riley Exploration Permian, Inc.</t>
  </si>
  <si>
    <t>ATRenew Inc.</t>
  </si>
  <si>
    <t>RPC, Inc.</t>
  </si>
  <si>
    <t>ReTo Eco-Solutions, Inc.</t>
  </si>
  <si>
    <t>Revelation Biosciences, Inc.</t>
  </si>
  <si>
    <t>REV Group, Inc.</t>
  </si>
  <si>
    <t>REX American Resources Corporation</t>
  </si>
  <si>
    <t>Rexford Industrial Realty, Inc.</t>
  </si>
  <si>
    <t>Reynolds Consumer Products Inc.</t>
  </si>
  <si>
    <t>Resideo Technologies, Inc.</t>
  </si>
  <si>
    <t>Regions Financial Corporation</t>
  </si>
  <si>
    <t>RF Acquisition Corp.</t>
  </si>
  <si>
    <t>RF Acquisition Corp II</t>
  </si>
  <si>
    <t>Cohen &amp; Steers Total Return Realty Fund, Inc.</t>
  </si>
  <si>
    <t>RF Industries, Ltd.</t>
  </si>
  <si>
    <t>Rafael Holdings, Inc.</t>
  </si>
  <si>
    <t>RiverNorth Flexible Municipal Income Fund, Inc.</t>
  </si>
  <si>
    <t>RiverNorth Flexible Municipal Income Fund II, Inc.</t>
  </si>
  <si>
    <t>Reinsurance Group of America, Incorporated</t>
  </si>
  <si>
    <t>Regencell Bioscience Holdings Limited</t>
  </si>
  <si>
    <t>RGC Resources, Inc.</t>
  </si>
  <si>
    <t>Repligen Corporation</t>
  </si>
  <si>
    <t>The Real Good Food Company, Inc.</t>
  </si>
  <si>
    <t>Royal Gold, Inc.</t>
  </si>
  <si>
    <t>Regulus Therapeutics Inc.</t>
  </si>
  <si>
    <t>REGENXBIO Inc.</t>
  </si>
  <si>
    <t>Resources Connection, Inc.</t>
  </si>
  <si>
    <t>Sturm, Ruger &amp; Company, Inc.</t>
  </si>
  <si>
    <t>Regis Corporation</t>
  </si>
  <si>
    <t>Royce Global Trust, Inc.</t>
  </si>
  <si>
    <t>Rigetti Computing, Inc.</t>
  </si>
  <si>
    <t>Regional Health Properties, Inc.</t>
  </si>
  <si>
    <t>Robert Half Inc.</t>
  </si>
  <si>
    <t>Ryman Hospitality Properties, Inc.</t>
  </si>
  <si>
    <t>RCI Hospitality Holdings, Inc.</t>
  </si>
  <si>
    <t>Transocean Ltd.</t>
  </si>
  <si>
    <t>Rigel Pharmaceuticals, Inc.</t>
  </si>
  <si>
    <t>B. Riley Financial, Inc.</t>
  </si>
  <si>
    <t>B. Riley Financial, Inc. 5.00% Senior Notes due 2026</t>
  </si>
  <si>
    <t>B. Riley Financial, Inc. 5.50% Senior Notes Due 2026</t>
  </si>
  <si>
    <t>B. Riley Financial, Inc. 6.375% Senior Notes due 2025</t>
  </si>
  <si>
    <t>B. Riley Financial, Inc. 6.00% Senior Notes Due 2028</t>
  </si>
  <si>
    <t>B. Riley Financial, Inc. 5.25% Senior Notes due 2028</t>
  </si>
  <si>
    <t>Algorhythm Holdings, Inc.</t>
  </si>
  <si>
    <t>Rio Tinto Group</t>
  </si>
  <si>
    <t>Riot Platforms, Inc.</t>
  </si>
  <si>
    <t>Rithm Capital Corp.</t>
  </si>
  <si>
    <t>Reitar Logtech Holdings Limited</t>
  </si>
  <si>
    <t>RiverNorth Opportunities Fund, Inc.</t>
  </si>
  <si>
    <t>Rivian Automotive, Inc.</t>
  </si>
  <si>
    <t>Raymond James Financial, Inc.</t>
  </si>
  <si>
    <t>Arcadia Biosciences, Inc.</t>
  </si>
  <si>
    <t>Rocket Lab USA, Inc.</t>
  </si>
  <si>
    <t>Rocket Companies, Inc.</t>
  </si>
  <si>
    <t>Ralph Lauren Corporation</t>
  </si>
  <si>
    <t>Relay Therapeutics, Inc.</t>
  </si>
  <si>
    <t>Radiant Logistics, Inc.</t>
  </si>
  <si>
    <t>RLI Corp.</t>
  </si>
  <si>
    <t>RLJ Lodging Trust</t>
  </si>
  <si>
    <t>Relmada Therapeutics, Inc.</t>
  </si>
  <si>
    <t>Cohen &amp; Steers Real Estate Opportunities &amp; Income Fund</t>
  </si>
  <si>
    <t>RLX Technology Inc.</t>
  </si>
  <si>
    <t>Rallybio Corporation</t>
  </si>
  <si>
    <t>Regional Management Corp.</t>
  </si>
  <si>
    <t>RE/MAX Holdings, Inc.</t>
  </si>
  <si>
    <t>Richmond Mutual Bancorporation, Inc.</t>
  </si>
  <si>
    <t>RumbleOn, Inc.</t>
  </si>
  <si>
    <t>Rambus Inc.</t>
  </si>
  <si>
    <t>Rocky Mountain Chocolate Factory, Inc.</t>
  </si>
  <si>
    <t>Royalty Management Holding Corporation</t>
  </si>
  <si>
    <t>ResMed Inc.</t>
  </si>
  <si>
    <t>RiverNorth Opportunistic Municipal Income Fund, Inc.</t>
  </si>
  <si>
    <t>Rivernorth Managed Duration Municipal Income Fund Inc.</t>
  </si>
  <si>
    <t>RiverNorth Managed Duration Municipal Income Fund II, Inc.</t>
  </si>
  <si>
    <t>Rimini Street, Inc.</t>
  </si>
  <si>
    <t>The RMR Group Inc.</t>
  </si>
  <si>
    <t>Royce Micro-Cap Trust, Inc.</t>
  </si>
  <si>
    <t>Rockwell Medical, Inc.</t>
  </si>
  <si>
    <t>Avidity Biosciences, Inc.</t>
  </si>
  <si>
    <t>Cartesian Therapeutics, Inc.</t>
  </si>
  <si>
    <t>TransCode Therapeutics, Inc.</t>
  </si>
  <si>
    <t>RingCentral, Inc.</t>
  </si>
  <si>
    <t>Ranger Energy Services, Inc.</t>
  </si>
  <si>
    <t>Cohen &amp; Steers REIT and Preferred Income Fund, Inc.</t>
  </si>
  <si>
    <t>RenaissanceRe Holdings Ltd.</t>
  </si>
  <si>
    <t>Renasant Corporation</t>
  </si>
  <si>
    <t>ReNew Energy Global Plc</t>
  </si>
  <si>
    <t>RenovoRx, Inc.</t>
  </si>
  <si>
    <t>Construction Partners, Inc.</t>
  </si>
  <si>
    <t>Gibraltar Industries, Inc.</t>
  </si>
  <si>
    <t>Roth Ch Acquisition V Co.</t>
  </si>
  <si>
    <t>Rogers Corporation</t>
  </si>
  <si>
    <t>Retail Opportunity Investments Corp.</t>
  </si>
  <si>
    <t>Roivant Sciences Ltd.</t>
  </si>
  <si>
    <t>Rockwell Automation, Inc.</t>
  </si>
  <si>
    <t>Roku, Inc.</t>
  </si>
  <si>
    <t>Rollins, Inc.</t>
  </si>
  <si>
    <t>Roma Green Finance Limited</t>
  </si>
  <si>
    <t>Root, Inc.</t>
  </si>
  <si>
    <t>Roper Technologies, Inc.</t>
  </si>
  <si>
    <t>Ross Stores, Inc.</t>
  </si>
  <si>
    <t>Repay Holdings Corporation</t>
  </si>
  <si>
    <t>Rapid7, Inc.</t>
  </si>
  <si>
    <t>Rapid Micro Biosystems, Inc.</t>
  </si>
  <si>
    <t>RPM International Inc.</t>
  </si>
  <si>
    <t>Royalty Pharma plc</t>
  </si>
  <si>
    <t>Repare Therapeutics Inc.</t>
  </si>
  <si>
    <t>Cohen &amp; Steers Quality Income Realty Fund, Inc.</t>
  </si>
  <si>
    <t>Richtech Robotics Inc.</t>
  </si>
  <si>
    <t>Red River Bancshares, Inc.</t>
  </si>
  <si>
    <t>Range Resources Corporation</t>
  </si>
  <si>
    <t>Red Robin Gourmet Burgers, Inc.</t>
  </si>
  <si>
    <t>Red Rock Resorts, Inc.</t>
  </si>
  <si>
    <t>Regal Rexnord Corporation</t>
  </si>
  <si>
    <t>Reliance, Inc.</t>
  </si>
  <si>
    <t>RiverNorth Capital and Income Fund, Inc.</t>
  </si>
  <si>
    <t>Republic Services, Inc.</t>
  </si>
  <si>
    <t>Rush Street Interactive, Inc.</t>
  </si>
  <si>
    <t>Riskified Ltd.</t>
  </si>
  <si>
    <t>ReShape Lifesciences Inc.</t>
  </si>
  <si>
    <t>Research Solutions, Inc.</t>
  </si>
  <si>
    <t>Reservoir Media, Inc.</t>
  </si>
  <si>
    <t>Baijiayun Group Ltd</t>
  </si>
  <si>
    <t>Rentokil Initial plc</t>
  </si>
  <si>
    <t>RTX Corporation</t>
  </si>
  <si>
    <t>Rumble Inc.</t>
  </si>
  <si>
    <t>Sunrun Inc.</t>
  </si>
  <si>
    <t>Rush Enterprises, Inc.</t>
  </si>
  <si>
    <t>Revolve Group, Inc.</t>
  </si>
  <si>
    <t>Revolution Medicines, Inc.</t>
  </si>
  <si>
    <t>Revance Therapeutics, Inc.</t>
  </si>
  <si>
    <t>Retractable Technologies, Inc.</t>
  </si>
  <si>
    <t>Reviva Pharmaceuticals Holdings, Inc.</t>
  </si>
  <si>
    <t>Riverview Bancorp, Inc.</t>
  </si>
  <si>
    <t>Rail Vision Ltd.</t>
  </si>
  <si>
    <t>Royce Small-Cap Trust, Inc.</t>
  </si>
  <si>
    <t>Revvity, Inc.</t>
  </si>
  <si>
    <t>Ryvyl Inc.</t>
  </si>
  <si>
    <t>Runway Growth Finance Corp.</t>
  </si>
  <si>
    <t>Runway Growth Finance Corp. 8.00% Notes due 2027</t>
  </si>
  <si>
    <t>Redwood Trust, Inc.</t>
  </si>
  <si>
    <t>RXO, Inc.</t>
  </si>
  <si>
    <t>Recursion Pharmaceuticals, Inc.</t>
  </si>
  <si>
    <t>RxSight, Inc.</t>
  </si>
  <si>
    <t>Rackspace Technology, Inc.</t>
  </si>
  <si>
    <t>Royal Bank of Canada</t>
  </si>
  <si>
    <t>Ryanair Holdings plc</t>
  </si>
  <si>
    <t>Rayonier Advanced Materials Inc.</t>
  </si>
  <si>
    <t>Ryan Specialty Holdings, Inc.</t>
  </si>
  <si>
    <t>Ryerson Holding Corporation</t>
  </si>
  <si>
    <t>Rayonier Inc.</t>
  </si>
  <si>
    <t>Rhythm Pharmaceuticals, Inc.</t>
  </si>
  <si>
    <t>7.125% Fixed-Rate Reset Subordinated Debentures due 2052</t>
  </si>
  <si>
    <t>Rezolute, Inc.</t>
  </si>
  <si>
    <t>Rezolve AI Limited</t>
  </si>
  <si>
    <t>SentinelOne, Inc.</t>
  </si>
  <si>
    <t>Seabridge Gold Inc.</t>
  </si>
  <si>
    <t>Saba Capital Income &amp; Opportunities Fund II</t>
  </si>
  <si>
    <t>Sabre Corporation</t>
  </si>
  <si>
    <t>SAB Biotherapeutics, Inc.</t>
  </si>
  <si>
    <t>Sachem Capital Corp.</t>
  </si>
  <si>
    <t>Safehold Inc.</t>
  </si>
  <si>
    <t>Safety Insurance Group, Inc.</t>
  </si>
  <si>
    <t>Sage Therapeutics, Inc.</t>
  </si>
  <si>
    <t>Sonic Automotive, Inc.</t>
  </si>
  <si>
    <t>Saia, Inc.</t>
  </si>
  <si>
    <t>Science Applications International Corporation</t>
  </si>
  <si>
    <t>SAIHEAT Limited</t>
  </si>
  <si>
    <t>The Boston Beer Company, Inc.</t>
  </si>
  <si>
    <t>Silvercrest Asset Management Group Inc.</t>
  </si>
  <si>
    <t>Banco Santander, S.A.</t>
  </si>
  <si>
    <t>Sana Biotechnology, Inc.</t>
  </si>
  <si>
    <t>Sandstorm Gold Ltd.</t>
  </si>
  <si>
    <t>Sangoma Technologies Corporation</t>
  </si>
  <si>
    <t>Sanmina Corporation</t>
  </si>
  <si>
    <t>S&amp;W Seed Company</t>
  </si>
  <si>
    <t>SAP SE</t>
  </si>
  <si>
    <t>Saratoga Investment Corp.</t>
  </si>
  <si>
    <t>StandardAero, Inc.</t>
  </si>
  <si>
    <t>Sandy Spring Bancorp, Inc.</t>
  </si>
  <si>
    <t>Satellogic Inc.</t>
  </si>
  <si>
    <t>EchoStar Corporation</t>
  </si>
  <si>
    <t>Satixfy Communications Ltd.</t>
  </si>
  <si>
    <t>Cassava Sciences, Inc.</t>
  </si>
  <si>
    <t>Spirit Airlines, Inc.</t>
  </si>
  <si>
    <t>Safe Bulkers, Inc.</t>
  </si>
  <si>
    <t>SBA Communications Corporation</t>
  </si>
  <si>
    <t>SBC Medical Group Holdings Incorporated</t>
  </si>
  <si>
    <t>Seacoast Banking Corporation of Florida</t>
  </si>
  <si>
    <t>SharpLink Gaming, Inc.</t>
  </si>
  <si>
    <t>Splash Beverage Group, Inc.</t>
  </si>
  <si>
    <t>SB Financial Group, Inc.</t>
  </si>
  <si>
    <t>Sunshine Biopharma, Inc.</t>
  </si>
  <si>
    <t>Sinclair, Inc.</t>
  </si>
  <si>
    <t>Sally Beauty Holdings, Inc.</t>
  </si>
  <si>
    <t>Western Asset Intermediate Muni Fund Inc.</t>
  </si>
  <si>
    <t>Star Bulk Carriers Corp.</t>
  </si>
  <si>
    <t>Sabine Royalty Trust</t>
  </si>
  <si>
    <t>Sabra Health Care REIT, Inc.</t>
  </si>
  <si>
    <t>Companhia de Saneamento Básico do Estado de São Paulo - SABESP</t>
  </si>
  <si>
    <t>Southside Bancshares, Inc.</t>
  </si>
  <si>
    <t>Sibanye Stillwater Limited</t>
  </si>
  <si>
    <t>Sterling Bancorp, Inc. (Southfield, MI)</t>
  </si>
  <si>
    <t>Starbucks Corporation</t>
  </si>
  <si>
    <t>SilverBox Corp III</t>
  </si>
  <si>
    <t>SilverBox Corp IV</t>
  </si>
  <si>
    <t>Southern Copper Corporation</t>
  </si>
  <si>
    <t>LMP Capital and Income Fund Inc.</t>
  </si>
  <si>
    <t>Scholastic Corporation</t>
  </si>
  <si>
    <t>The Charles Schwab Corporation</t>
  </si>
  <si>
    <t>Service Corporation International</t>
  </si>
  <si>
    <t>Socket Mobile, Inc.</t>
  </si>
  <si>
    <t>Stepan Company</t>
  </si>
  <si>
    <t>Scilex Holding Company</t>
  </si>
  <si>
    <t>Stellus Capital Investment Corporation</t>
  </si>
  <si>
    <t>Scinai Immunotherapeutics Ltd.</t>
  </si>
  <si>
    <t>Scienture Holdings, Inc.</t>
  </si>
  <si>
    <t>comScore, Inc.</t>
  </si>
  <si>
    <t>scPharmaceuticals Inc.</t>
  </si>
  <si>
    <t>Scorpius Holdings, Inc.</t>
  </si>
  <si>
    <t>Steelcase Inc.</t>
  </si>
  <si>
    <t>ScanSource, Inc.</t>
  </si>
  <si>
    <t>Shoe Carnival, Inc.</t>
  </si>
  <si>
    <t>374Water Inc.</t>
  </si>
  <si>
    <t>SecureWorks Corp.</t>
  </si>
  <si>
    <t>SCYNEXIS, Inc.</t>
  </si>
  <si>
    <t>SandRidge Energy, Inc.</t>
  </si>
  <si>
    <t>SunCar Technology Group Inc.</t>
  </si>
  <si>
    <t>Schrödinger, Inc.</t>
  </si>
  <si>
    <t>Smith Douglas Homes Corp.</t>
  </si>
  <si>
    <t>PGIM Short Duration High Yield Opportunities Fund</t>
  </si>
  <si>
    <t>Stronghold Digital Mining, Inc.</t>
  </si>
  <si>
    <t>Sadot Group Inc.</t>
  </si>
  <si>
    <t>Seadrill Limited</t>
  </si>
  <si>
    <t>Stardust Power Inc.</t>
  </si>
  <si>
    <t>Sea Limited</t>
  </si>
  <si>
    <t>Vivid Seats Inc.</t>
  </si>
  <si>
    <t>Seaboard Corporation</t>
  </si>
  <si>
    <t>SolarEdge Technologies, Inc.</t>
  </si>
  <si>
    <t>Sealed Air Corporation</t>
  </si>
  <si>
    <t>Origin Agritech Limited</t>
  </si>
  <si>
    <t>Seelos Therapeutics, Inc.</t>
  </si>
  <si>
    <t>Seer, Inc.</t>
  </si>
  <si>
    <t>Seaport Entertainment Group Inc.</t>
  </si>
  <si>
    <t>Solaris Energy Infrastructure, Inc.</t>
  </si>
  <si>
    <t>SEI Investments Company</t>
  </si>
  <si>
    <t>Global Self Storage, Inc.</t>
  </si>
  <si>
    <t>Semilux International Ltd.</t>
  </si>
  <si>
    <t>Select Medical Holdings Corporation</t>
  </si>
  <si>
    <t>Semrush Holdings, Inc.</t>
  </si>
  <si>
    <t>Seneca Foods Corporation</t>
  </si>
  <si>
    <t>Senseonics Holdings, Inc.</t>
  </si>
  <si>
    <t>Serina Therapeutics, Inc.</t>
  </si>
  <si>
    <t>Sera Prognostics, Inc.</t>
  </si>
  <si>
    <t>Serve Robotics Inc.</t>
  </si>
  <si>
    <t>SES AI Corporation</t>
  </si>
  <si>
    <t>Seven Hills Realty Trust</t>
  </si>
  <si>
    <t>Sezzle Inc.</t>
  </si>
  <si>
    <t>Stifel Financial Corp.</t>
  </si>
  <si>
    <t>Sound Financial Bancorp, Inc.</t>
  </si>
  <si>
    <t>ServisFirst Bancshares, Inc.</t>
  </si>
  <si>
    <t>Stitch Fix, Inc.</t>
  </si>
  <si>
    <t>SFL Corporation Ltd.</t>
  </si>
  <si>
    <t>Sprouts Farmers Market, Inc.</t>
  </si>
  <si>
    <t>Simmons First National Corporation</t>
  </si>
  <si>
    <t>Southern First Bancshares, Inc.</t>
  </si>
  <si>
    <t>Shengfeng Development Limited</t>
  </si>
  <si>
    <t>Sweetgreen, Inc.</t>
  </si>
  <si>
    <t>Saga Communications, Inc.</t>
  </si>
  <si>
    <t>Safe &amp; Green Holdings Corp.</t>
  </si>
  <si>
    <t>Superior Group of Companies, Inc.</t>
  </si>
  <si>
    <t>Safe and Green Development Corporation</t>
  </si>
  <si>
    <t>SMART Global Holdings, Inc.</t>
  </si>
  <si>
    <t>Super Group (SGHC) Limited</t>
  </si>
  <si>
    <t>Sight Sciences, Inc.</t>
  </si>
  <si>
    <t>Singularity Future Technology Ltd.</t>
  </si>
  <si>
    <t>SigmaTron International, Inc.</t>
  </si>
  <si>
    <t>Sigma Lithium Corporation</t>
  </si>
  <si>
    <t>Sangamo Therapeutics, Inc.</t>
  </si>
  <si>
    <t>Sagimet Biosciences Inc.</t>
  </si>
  <si>
    <t>Signing Day Sports, Inc.</t>
  </si>
  <si>
    <t>SPAR Group, Inc.</t>
  </si>
  <si>
    <t>Surgery Partners, Inc.</t>
  </si>
  <si>
    <t>Star Group, L.P.</t>
  </si>
  <si>
    <t>Shake Shack Inc.</t>
  </si>
  <si>
    <t>Shore Bancshares, Inc.</t>
  </si>
  <si>
    <t>Sotera Health Company</t>
  </si>
  <si>
    <t>Soho House &amp; Co Inc.</t>
  </si>
  <si>
    <t>Sharecare, Inc.</t>
  </si>
  <si>
    <t>Shell plc</t>
  </si>
  <si>
    <t>Shenandoah Telecommunications Company</t>
  </si>
  <si>
    <t>SHF Holdings, Inc.</t>
  </si>
  <si>
    <t>Shinhan Financial Group Co., Ltd.</t>
  </si>
  <si>
    <t>Shimmick Corporation</t>
  </si>
  <si>
    <t>Seanergy Maritime Holdings Corp.</t>
  </si>
  <si>
    <t>Shoals Technologies Group, Inc.</t>
  </si>
  <si>
    <t>SHL Telemedicine Ltd.</t>
  </si>
  <si>
    <t>SCHMID Group N.V.</t>
  </si>
  <si>
    <t>Sunstone Hotel Investors, Inc.</t>
  </si>
  <si>
    <t>Steven Madden, Ltd.</t>
  </si>
  <si>
    <t>Shopify Inc.</t>
  </si>
  <si>
    <t>Safety Shot, Inc.</t>
  </si>
  <si>
    <t>Shuttle Pharmaceuticals Holdings, Inc.</t>
  </si>
  <si>
    <t>The Sherwin-Williams Company</t>
  </si>
  <si>
    <t>The Shyft Group, Inc.</t>
  </si>
  <si>
    <t>SI-BONE, Inc.</t>
  </si>
  <si>
    <t>Companhia Siderúrgica Nacional</t>
  </si>
  <si>
    <t>Sidus Space, Inc.</t>
  </si>
  <si>
    <t>Siebert Financial Corp.</t>
  </si>
  <si>
    <t>SIFCO Industries, Inc.</t>
  </si>
  <si>
    <t>Sify Technologies Limited</t>
  </si>
  <si>
    <t>Signet Jewelers Limited</t>
  </si>
  <si>
    <t>SIGA Technologies, Inc.</t>
  </si>
  <si>
    <t>Selective Insurance Group, Inc.</t>
  </si>
  <si>
    <t>Sprott Inc.</t>
  </si>
  <si>
    <t>Sila Realty Trust, Inc.</t>
  </si>
  <si>
    <t>Silicom Ltd.</t>
  </si>
  <si>
    <t>Silo Pharma, Inc.</t>
  </si>
  <si>
    <t>SilverCrest Metals Inc.</t>
  </si>
  <si>
    <t>SIM Acquisition Corp. I</t>
  </si>
  <si>
    <t>Silicon Motion Technology Corporation</t>
  </si>
  <si>
    <t>Sintx Technologies, Inc.</t>
  </si>
  <si>
    <t>Sirius XM Holdings Inc.</t>
  </si>
  <si>
    <t>Shineco, Inc.</t>
  </si>
  <si>
    <t>SITE Centers Corp.</t>
  </si>
  <si>
    <t>SiteOne Landscape Supply, Inc.</t>
  </si>
  <si>
    <t>SiTime Corporation</t>
  </si>
  <si>
    <t>Scienjoy Holding Corporation</t>
  </si>
  <si>
    <t>The J. M. Smucker Company</t>
  </si>
  <si>
    <t>San Juan Basin Royalty Trust</t>
  </si>
  <si>
    <t>SJW Group</t>
  </si>
  <si>
    <t>Skeena Resources Limited</t>
  </si>
  <si>
    <t>SK Growth Opportunities Corporation</t>
  </si>
  <si>
    <t>Skillsoft Corp.</t>
  </si>
  <si>
    <t>The Beauty Health Company</t>
  </si>
  <si>
    <t>SKK Holdings Limited</t>
  </si>
  <si>
    <t>Skillz Inc.</t>
  </si>
  <si>
    <t>SK Telecom Co., Ltd.</t>
  </si>
  <si>
    <t>Tanger Inc.</t>
  </si>
  <si>
    <t>Skyward Specialty Insurance Group, Inc.</t>
  </si>
  <si>
    <t>Skechers U.S.A., Inc.</t>
  </si>
  <si>
    <t>Champion Homes, Inc.</t>
  </si>
  <si>
    <t>Skye Bioscience, Inc.</t>
  </si>
  <si>
    <t>Sky Harbour Group Corporation</t>
  </si>
  <si>
    <t>SkyWater Technology, Inc.</t>
  </si>
  <si>
    <t>SkyWest, Inc.</t>
  </si>
  <si>
    <t>SKYX Platforms Corp.</t>
  </si>
  <si>
    <t>Silicon Laboratories Inc.</t>
  </si>
  <si>
    <t>Schlumberger Limited</t>
  </si>
  <si>
    <t>Solid Biosciences Inc.</t>
  </si>
  <si>
    <t>Solid Power, Inc.</t>
  </si>
  <si>
    <t>Super League Enterprise, Inc.</t>
  </si>
  <si>
    <t>Sun Life Financial Inc.</t>
  </si>
  <si>
    <t>SL Green Realty Corp.</t>
  </si>
  <si>
    <t>Sol-Gel Technologies Ltd.</t>
  </si>
  <si>
    <t>Silgan Holdings Inc.</t>
  </si>
  <si>
    <t>Standard Lithium Ltd.</t>
  </si>
  <si>
    <t>SLM Corporation</t>
  </si>
  <si>
    <t>Silence Therapeutics plc</t>
  </si>
  <si>
    <t>Southland Holdings, Inc.</t>
  </si>
  <si>
    <t>Stabilis Solutions, Inc.</t>
  </si>
  <si>
    <t>Soluna Holdings, Inc.</t>
  </si>
  <si>
    <t>Soleno Therapeutics, Inc.</t>
  </si>
  <si>
    <t>Simulations Plus, Inc.</t>
  </si>
  <si>
    <t>SelectQuote, Inc.</t>
  </si>
  <si>
    <t>SLR Investment Corp.</t>
  </si>
  <si>
    <t>Acelyrin, Inc.</t>
  </si>
  <si>
    <t>Salarius Pharmaceuticals, Inc.</t>
  </si>
  <si>
    <t>SELLAS Life Sciences Group, Inc.</t>
  </si>
  <si>
    <t>Solaris Resources Inc.</t>
  </si>
  <si>
    <t>Sylvamo Corporation</t>
  </si>
  <si>
    <t>Silexion Therapeutics Corp</t>
  </si>
  <si>
    <t>SM Energy Company</t>
  </si>
  <si>
    <t>Smartsheet Inc.</t>
  </si>
  <si>
    <t>Southern Missouri Bancorp, Inc.</t>
  </si>
  <si>
    <t>SmartFinancial, Inc.</t>
  </si>
  <si>
    <t>Summit Midstream Corporation</t>
  </si>
  <si>
    <t>Super Micro Computer, Inc.</t>
  </si>
  <si>
    <t>Sumitomo Mitsui Financial Group, Inc.</t>
  </si>
  <si>
    <t>The Scotts Miracle-Gro Company</t>
  </si>
  <si>
    <t>SEACOR Marine Holdings Inc.</t>
  </si>
  <si>
    <t>Smith-Midland Corporation</t>
  </si>
  <si>
    <t>Semler Scientific, Inc.</t>
  </si>
  <si>
    <t>Summit Therapeutics Inc.</t>
  </si>
  <si>
    <t>Standard Motor Products, Inc.</t>
  </si>
  <si>
    <t>The Simply Good Foods Company</t>
  </si>
  <si>
    <t>NuScale Power Corporation</t>
  </si>
  <si>
    <t>SmartRent, Inc.</t>
  </si>
  <si>
    <t>Smith Micro Software, Inc.</t>
  </si>
  <si>
    <t>Semtech Corporation</t>
  </si>
  <si>
    <t>Sanara MedTech Inc.</t>
  </si>
  <si>
    <t>SmartKem, Inc.</t>
  </si>
  <si>
    <t>Similarweb Ltd.</t>
  </si>
  <si>
    <t>SMX (Security Matters) Public Limited Company</t>
  </si>
  <si>
    <t>SolarMax Technology, Inc.</t>
  </si>
  <si>
    <t>SharkNinja, Inc.</t>
  </si>
  <si>
    <t>Snap-on Incorporated</t>
  </si>
  <si>
    <t>Snail, Inc.</t>
  </si>
  <si>
    <t>Snap Inc.</t>
  </si>
  <si>
    <t>Stryve Foods, Inc.</t>
  </si>
  <si>
    <t>Sleep Number Corporation</t>
  </si>
  <si>
    <t>Synchronoss Technologies, Inc.</t>
  </si>
  <si>
    <t>Synchronoss Technologies, Inc. 8.375% Senior Notes due 2026</t>
  </si>
  <si>
    <t>Sun Country Airlines Holdings, Inc.</t>
  </si>
  <si>
    <t>Smart Sand, Inc.</t>
  </si>
  <si>
    <t>Sonida Senior Living, Inc.</t>
  </si>
  <si>
    <t>SNDL Inc.</t>
  </si>
  <si>
    <t>Schneider National, Inc.</t>
  </si>
  <si>
    <t>Syndax Pharmaceuticals, Inc.</t>
  </si>
  <si>
    <t>SenesTech, Inc.</t>
  </si>
  <si>
    <t>StoneX Group Inc.</t>
  </si>
  <si>
    <t>Security National Financial Corporation</t>
  </si>
  <si>
    <t>Soligenix, Inc.</t>
  </si>
  <si>
    <t>Smith &amp; Nephew plc</t>
  </si>
  <si>
    <t>Sonoma Pharmaceuticals, Inc.</t>
  </si>
  <si>
    <t>Snowflake Inc.</t>
  </si>
  <si>
    <t>Synopsys, Inc.</t>
  </si>
  <si>
    <t>Synaptogenix, Inc.</t>
  </si>
  <si>
    <t>Sensei Biotherapeutics, Inc.</t>
  </si>
  <si>
    <t>Senstar Technologies Corporation</t>
  </si>
  <si>
    <t>Sentage Holdings Inc.</t>
  </si>
  <si>
    <t>Senti Biosciences, Inc.</t>
  </si>
  <si>
    <t>Synovus Financial Corp.</t>
  </si>
  <si>
    <t>TD SYNNEX Corporation</t>
  </si>
  <si>
    <t>Sanofi</t>
  </si>
  <si>
    <t>The Southern Company</t>
  </si>
  <si>
    <t>Volato Group, Inc.</t>
  </si>
  <si>
    <t>South Bow Corporation</t>
  </si>
  <si>
    <t>SOBR Safe, Inc.</t>
  </si>
  <si>
    <t>Sable Offshore Corp.</t>
  </si>
  <si>
    <t>SoFi Technologies, Inc.</t>
  </si>
  <si>
    <t>Sound Group Inc.</t>
  </si>
  <si>
    <t>Sotherly Hotels Inc.</t>
  </si>
  <si>
    <t>Sohu.com Limited</t>
  </si>
  <si>
    <t>The Southern Company JR 2017B NT 77</t>
  </si>
  <si>
    <t>Emeren Group Ltd</t>
  </si>
  <si>
    <t>Solventum Corporation</t>
  </si>
  <si>
    <t>Sonoco Products Company</t>
  </si>
  <si>
    <t>Sonder Holdings Inc.</t>
  </si>
  <si>
    <t>Sonim Technologies, Inc.</t>
  </si>
  <si>
    <t>Sonnet BioTherapeutics Holdings, Inc.</t>
  </si>
  <si>
    <t>Sonos, Inc.</t>
  </si>
  <si>
    <t>Sony Group Corporation</t>
  </si>
  <si>
    <t>Society Pass Incorporated</t>
  </si>
  <si>
    <t>SOPHiA GENETICS SA</t>
  </si>
  <si>
    <t>Source Capital, Inc.</t>
  </si>
  <si>
    <t>SOS Limited</t>
  </si>
  <si>
    <t>Sono-Tek Corporation</t>
  </si>
  <si>
    <t>SoundHound AI, Inc.</t>
  </si>
  <si>
    <t>Sow Good Inc.</t>
  </si>
  <si>
    <t>Safe Pro Group Inc.</t>
  </si>
  <si>
    <t>Spectrum Brands Holdings, Inc.</t>
  </si>
  <si>
    <t>SuperCom Ltd.</t>
  </si>
  <si>
    <t>Virgin Galactic Holdings, Inc.</t>
  </si>
  <si>
    <t>Special Opportunities Fund, Inc.</t>
  </si>
  <si>
    <t>South Plains Financial, Inc.</t>
  </si>
  <si>
    <t>Simon Property Group, Inc.</t>
  </si>
  <si>
    <t>Sacks Parente Golf, Inc.</t>
  </si>
  <si>
    <t>S&amp;P Global Inc.</t>
  </si>
  <si>
    <t>Suburban Propane Partners, L.P.</t>
  </si>
  <si>
    <t>Sphere Entertainment Co.</t>
  </si>
  <si>
    <t>SPI Energy Co., Ltd.</t>
  </si>
  <si>
    <t>Spire Global, Inc.</t>
  </si>
  <si>
    <t>Spark I Acquisition Corporation</t>
  </si>
  <si>
    <t>Steel Partners Holdings L.P.</t>
  </si>
  <si>
    <t>Sound Point Meridian Capital, Inc.</t>
  </si>
  <si>
    <t>Sapiens International Corporation N.V.</t>
  </si>
  <si>
    <t>SiriusPoint Ltd.</t>
  </si>
  <si>
    <t>Spok Holdings, Inc.</t>
  </si>
  <si>
    <t>Spotify Technology S.A.</t>
  </si>
  <si>
    <t>Simpple Ltd.</t>
  </si>
  <si>
    <t>Spirit AeroSystems Holdings, Inc.</t>
  </si>
  <si>
    <t>Spruce Biosciences, Inc.</t>
  </si>
  <si>
    <t>SciSparc Ltd.</t>
  </si>
  <si>
    <t>Spero Therapeutics, Inc.</t>
  </si>
  <si>
    <t>Spruce Power Holding Corporation</t>
  </si>
  <si>
    <t>ARS Pharmaceuticals, Inc.</t>
  </si>
  <si>
    <t>SPS Commerce, Inc.</t>
  </si>
  <si>
    <t>Sprout Social, Inc.</t>
  </si>
  <si>
    <t>SpartanNash Company</t>
  </si>
  <si>
    <t>Sportsman's Warehouse Holdings, Inc.</t>
  </si>
  <si>
    <t>SPX Technologies, Inc.</t>
  </si>
  <si>
    <t>Nuveen S&amp;P 500 Dynamic Overwrite Fund</t>
  </si>
  <si>
    <t>Block, Inc.</t>
  </si>
  <si>
    <t>Presidio Property Trust, Inc.</t>
  </si>
  <si>
    <t>Sociedad Química y Minera de Chile S.A.</t>
  </si>
  <si>
    <t>Sequans Communications S.A.</t>
  </si>
  <si>
    <t>Squarespace, Inc.</t>
  </si>
  <si>
    <t>Spire Inc.</t>
  </si>
  <si>
    <t>Sportradar Group AG</t>
  </si>
  <si>
    <t>SR Bancorp, Inc.</t>
  </si>
  <si>
    <t>1st Source Corporation</t>
  </si>
  <si>
    <t>Stericycle, Inc.</t>
  </si>
  <si>
    <t>Surmodics, Inc.</t>
  </si>
  <si>
    <t>Sempra</t>
  </si>
  <si>
    <t>Surf Air Mobility Inc.</t>
  </si>
  <si>
    <t>Seritage Growth Properties</t>
  </si>
  <si>
    <t>Stoneridge, Inc.</t>
  </si>
  <si>
    <t>Scully Royalty Ltd.</t>
  </si>
  <si>
    <t>SRM Entertainment, Inc.</t>
  </si>
  <si>
    <t>Sarepta Therapeutics, Inc.</t>
  </si>
  <si>
    <t>Scholar Rock Holding Corporation</t>
  </si>
  <si>
    <t>Sensus Healthcare, Inc.</t>
  </si>
  <si>
    <t>NXG Cushing Midstream Energy Fund</t>
  </si>
  <si>
    <t>Surrozen, Inc.</t>
  </si>
  <si>
    <t>SouthState Corporation</t>
  </si>
  <si>
    <t>Summit State Bank</t>
  </si>
  <si>
    <t>Southern States Bancshares, Inc.</t>
  </si>
  <si>
    <t>Simpson Manufacturing Co., Inc.</t>
  </si>
  <si>
    <t>STRATA Skin Sciences, Inc.</t>
  </si>
  <si>
    <t>Sasol Limited</t>
  </si>
  <si>
    <t>SS&amp;C Technologies Holdings, Inc.</t>
  </si>
  <si>
    <t>The E.W. Scripps Company</t>
  </si>
  <si>
    <t>SSR Mining Inc.</t>
  </si>
  <si>
    <t>SuRo Capital Corp.</t>
  </si>
  <si>
    <t>SuRo Capital Corp. 6.00% Notes due 2026</t>
  </si>
  <si>
    <t>System1, Inc.</t>
  </si>
  <si>
    <t>SoundThinking, Inc.</t>
  </si>
  <si>
    <t>Shutterstock, Inc.</t>
  </si>
  <si>
    <t>SunLink Health Systems, Inc.</t>
  </si>
  <si>
    <t>Stratasys Ltd.</t>
  </si>
  <si>
    <t>Sensata Technologies Holding plc</t>
  </si>
  <si>
    <t>STAAR Surgical Company</t>
  </si>
  <si>
    <t>Staffing 360 Solutions, Inc.</t>
  </si>
  <si>
    <t>STAG Industrial, Inc.</t>
  </si>
  <si>
    <t>S&amp;T Bancorp, Inc.</t>
  </si>
  <si>
    <t>Starbox Group Holdings Ltd.</t>
  </si>
  <si>
    <t>Stewart Information Services Corporation</t>
  </si>
  <si>
    <t>Steel Connect, Inc.</t>
  </si>
  <si>
    <t>STERIS plc</t>
  </si>
  <si>
    <t>Santech Holdings Limited</t>
  </si>
  <si>
    <t>Stellar Bancorp, Inc.</t>
  </si>
  <si>
    <t>Stem, Inc.</t>
  </si>
  <si>
    <t>StepStone Group Inc.</t>
  </si>
  <si>
    <t>Sterling Check Corp.</t>
  </si>
  <si>
    <t>SRH Total Return Fund, Inc.</t>
  </si>
  <si>
    <t>Star Fashion Culture Holdings Limited</t>
  </si>
  <si>
    <t>Sunlands Technology Group</t>
  </si>
  <si>
    <t>Stagwell Inc.</t>
  </si>
  <si>
    <t>Star Holdings</t>
  </si>
  <si>
    <t>Solidion Technology Inc.</t>
  </si>
  <si>
    <t>Neuronetics, Inc.</t>
  </si>
  <si>
    <t>Columbia Seligman Premium Technology Growth Fund</t>
  </si>
  <si>
    <t>Steakholder Foods Ltd.</t>
  </si>
  <si>
    <t>SunOpta Inc.</t>
  </si>
  <si>
    <t>The ONE Group Hospitality, Inc.</t>
  </si>
  <si>
    <t>Stellantis N.V.</t>
  </si>
  <si>
    <t>Steel Dynamics, Inc.</t>
  </si>
  <si>
    <t>STMicroelectronics N.V.</t>
  </si>
  <si>
    <t>Stantec Inc.</t>
  </si>
  <si>
    <t>StoneCo Ltd.</t>
  </si>
  <si>
    <t>Scorpio Tankers Inc.</t>
  </si>
  <si>
    <t>Stoke Therapeutics, Inc.</t>
  </si>
  <si>
    <t>Sitio Royalties Corp.</t>
  </si>
  <si>
    <t>Strategic Education, Inc.</t>
  </si>
  <si>
    <t>Sterling Infrastructure, Inc.</t>
  </si>
  <si>
    <t>Streamline Health Solutions, Inc.</t>
  </si>
  <si>
    <t>Sutro Biopharma, Inc.</t>
  </si>
  <si>
    <t>Star Equity Holdings, Inc.</t>
  </si>
  <si>
    <t>Stratus Properties Inc.</t>
  </si>
  <si>
    <t>Strattec Security Corporation</t>
  </si>
  <si>
    <t>Strawberry Fields REIT, Inc.</t>
  </si>
  <si>
    <t>Sharps Technology, Inc.</t>
  </si>
  <si>
    <t>State Street Corporation</t>
  </si>
  <si>
    <t>Shattuck Labs, Inc.</t>
  </si>
  <si>
    <t>Stevanato Group S.p.A.</t>
  </si>
  <si>
    <t>Starwood Property Trust, Inc.</t>
  </si>
  <si>
    <t>Seagate Technology Holdings plc</t>
  </si>
  <si>
    <t>Stereotaxis, Inc.</t>
  </si>
  <si>
    <t>Constellation Brands, Inc.</t>
  </si>
  <si>
    <t>Suncor Energy Inc.</t>
  </si>
  <si>
    <t>SU Group Holdings Limited</t>
  </si>
  <si>
    <t>Sun Communities, Inc.</t>
  </si>
  <si>
    <t>Summit Materials, Inc.</t>
  </si>
  <si>
    <t>Sunoco LP</t>
  </si>
  <si>
    <t>Sunrise Realty Trust, Inc.</t>
  </si>
  <si>
    <t>Superior Industries International, Inc.</t>
  </si>
  <si>
    <t>Supernus Pharmaceuticals, Inc.</t>
  </si>
  <si>
    <t>Grupo Supervielle S.A.</t>
  </si>
  <si>
    <t>SurgePays, Inc.</t>
  </si>
  <si>
    <t>SolarBank Corporation</t>
  </si>
  <si>
    <t>Suzano S.A.</t>
  </si>
  <si>
    <t>Service Properties Trust</t>
  </si>
  <si>
    <t>Silvaco Group, Inc.</t>
  </si>
  <si>
    <t>Spring Valley Acquisition Corp. II</t>
  </si>
  <si>
    <t>Silvercorp Metals Inc.</t>
  </si>
  <si>
    <t>SRIVARU Holding Limited</t>
  </si>
  <si>
    <t>Savara Inc.</t>
  </si>
  <si>
    <t>SaverOne 2014 Ltd.</t>
  </si>
  <si>
    <t>Servotronics, Inc.</t>
  </si>
  <si>
    <t>Savers Value Village, Inc.</t>
  </si>
  <si>
    <t>Smurfit Westrock Plc</t>
  </si>
  <si>
    <t>Stran &amp; Company, Inc.</t>
  </si>
  <si>
    <t>Smith &amp; Wesson Brands, Inc.</t>
  </si>
  <si>
    <t>SolarWinds Corporation</t>
  </si>
  <si>
    <t>Latham Group, Inc.</t>
  </si>
  <si>
    <t>Solowin Holdings</t>
  </si>
  <si>
    <t>Stanley Black &amp; Decker, Inc.</t>
  </si>
  <si>
    <t>SWK Holdings Corporation</t>
  </si>
  <si>
    <t>SWK Holdings Corporation 9.00% Senior Notes due 2027</t>
  </si>
  <si>
    <t>Skyworks Solutions, Inc.</t>
  </si>
  <si>
    <t>SpringWorks Therapeutics, Inc.</t>
  </si>
  <si>
    <t>Swvl Holdings Corp.</t>
  </si>
  <si>
    <t>Southwest Gas Holdings, Inc.</t>
  </si>
  <si>
    <t>The Swiss Helvetia Fund Inc.</t>
  </si>
  <si>
    <t>SunCoke Energy, Inc.</t>
  </si>
  <si>
    <t>Standex International Corporation</t>
  </si>
  <si>
    <t>Sensient Technologies Corporation</t>
  </si>
  <si>
    <t>China SXT Pharmaceuticals, Inc.</t>
  </si>
  <si>
    <t>60 Degrees Pharmaceuticals, Inc.</t>
  </si>
  <si>
    <t>So-Young International Inc.</t>
  </si>
  <si>
    <t>Stock Yards Bancorp, Inc.</t>
  </si>
  <si>
    <t>Synlogic, Inc.</t>
  </si>
  <si>
    <t>Synchrony Financial</t>
  </si>
  <si>
    <t>Stryker Corporation</t>
  </si>
  <si>
    <t>Symbotic Inc.</t>
  </si>
  <si>
    <t>Synaptics Incorporated</t>
  </si>
  <si>
    <t>Silynxcom Ltd.</t>
  </si>
  <si>
    <t>Sypris Solutions, Inc.</t>
  </si>
  <si>
    <t>Syra Health Corp.</t>
  </si>
  <si>
    <t>Spyre Therapeutics, Inc.</t>
  </si>
  <si>
    <t>Syros Pharmaceuticals, Inc.</t>
  </si>
  <si>
    <t>SYLA Technologies Co., Ltd.</t>
  </si>
  <si>
    <t>Siyata Mobile Inc.</t>
  </si>
  <si>
    <t>Sysco Corporation</t>
  </si>
  <si>
    <t>AT&amp;T Inc.</t>
  </si>
  <si>
    <t>TransAlta Corporation</t>
  </si>
  <si>
    <t>TransAct Technologies Incorporated</t>
  </si>
  <si>
    <t>Taitron Components Incorporated</t>
  </si>
  <si>
    <t>Takeda Pharmaceutical Company Limited</t>
  </si>
  <si>
    <t>TAL Education Group</t>
  </si>
  <si>
    <t>Talkspace, Inc.</t>
  </si>
  <si>
    <t>Talos Energy Inc.</t>
  </si>
  <si>
    <t>Tantech Holdings Ltd</t>
  </si>
  <si>
    <t>Taoping Inc.</t>
  </si>
  <si>
    <t>Molson Coors Beverage Company</t>
  </si>
  <si>
    <t>Protara Therapeutics, Inc.</t>
  </si>
  <si>
    <t>Tarsus Pharmaceuticals, Inc.</t>
  </si>
  <si>
    <t>TaskUs, Inc.</t>
  </si>
  <si>
    <t>TAT Technologies Ltd.</t>
  </si>
  <si>
    <t>Taylor Devices, Inc.</t>
  </si>
  <si>
    <t>AT&amp;amp;T Inc. 5.35% GLB NTS 66</t>
  </si>
  <si>
    <t>BBB Foods Inc.</t>
  </si>
  <si>
    <t>The Bancorp, Inc.</t>
  </si>
  <si>
    <t>TrueBlue, Inc.</t>
  </si>
  <si>
    <t>Taboola.com Ltd.</t>
  </si>
  <si>
    <t>Thornburg Income Builder Opportunities Trust</t>
  </si>
  <si>
    <t>Trailblazer Merger Corporation I</t>
  </si>
  <si>
    <t>Tamboran Resources Corporation</t>
  </si>
  <si>
    <t>Territorial Bancorp Inc.</t>
  </si>
  <si>
    <t>Theravance Biopharma, Inc.</t>
  </si>
  <si>
    <t>TruBridge, Inc.</t>
  </si>
  <si>
    <t>TuanChe Limited</t>
  </si>
  <si>
    <t>Texas Capital Bancshares, Inc.</t>
  </si>
  <si>
    <t>TriCo Bancshares</t>
  </si>
  <si>
    <t>TC Biopharm (Holdings) Plc</t>
  </si>
  <si>
    <t>Texas Community Bancshares, Inc.</t>
  </si>
  <si>
    <t>Third Coast Bancshares, Inc.</t>
  </si>
  <si>
    <t>Transcontinental Realty Investors, Inc.</t>
  </si>
  <si>
    <t>Top KingWin Ltd</t>
  </si>
  <si>
    <t>Tactile Systems Technology, Inc.</t>
  </si>
  <si>
    <t>Trip.com Group Limited</t>
  </si>
  <si>
    <t>BlackRock TCP Capital Corp.</t>
  </si>
  <si>
    <t>Alaunos Therapeutics, Inc.</t>
  </si>
  <si>
    <t>TScan Therapeutics, Inc.</t>
  </si>
  <si>
    <t>The Container Store Group, Inc.</t>
  </si>
  <si>
    <t>TCTM Kids IT Education Inc.</t>
  </si>
  <si>
    <t>Tucows Inc.</t>
  </si>
  <si>
    <t>The Toronto-Dominion Bank</t>
  </si>
  <si>
    <t>Teradata Corporation</t>
  </si>
  <si>
    <t>Templeton Dragon Fund, Inc.</t>
  </si>
  <si>
    <t>TransDigm Group Incorporated</t>
  </si>
  <si>
    <t>Teladoc Health, Inc.</t>
  </si>
  <si>
    <t>Telephone and Data Systems, Inc.</t>
  </si>
  <si>
    <t>Trident Digital Tech Holdings Ltd</t>
  </si>
  <si>
    <t>ThredUp Inc.</t>
  </si>
  <si>
    <t>Tidewater Inc.</t>
  </si>
  <si>
    <t>Teledyne Technologies Incorporated</t>
  </si>
  <si>
    <t>Ecofin Sustainable and Social Impact Term Fund</t>
  </si>
  <si>
    <t>Atlassian Corporation</t>
  </si>
  <si>
    <t>Bio-Techne Corporation</t>
  </si>
  <si>
    <t>Teck Resources Limited</t>
  </si>
  <si>
    <t>Tectonic Therapeutic, Inc.</t>
  </si>
  <si>
    <t>Telefónica, S.A.</t>
  </si>
  <si>
    <t>Templeton Emerging Markets Income Fund</t>
  </si>
  <si>
    <t>TE Connectivity plc</t>
  </si>
  <si>
    <t>TELA Bio, Inc.</t>
  </si>
  <si>
    <t>Telomir Pharmaceuticals, Inc.</t>
  </si>
  <si>
    <t>Tempus AI, Inc</t>
  </si>
  <si>
    <t>Tsakos Energy Navigation Limited</t>
  </si>
  <si>
    <t>Tenable Holdings, Inc.</t>
  </si>
  <si>
    <t>Tenax Therapeutics, Inc.</t>
  </si>
  <si>
    <t>Telecom Argentina S.A.</t>
  </si>
  <si>
    <t>Teradyne, Inc.</t>
  </si>
  <si>
    <t>Terns Pharmaceuticals, Inc.</t>
  </si>
  <si>
    <t>Technology &amp; Telecommunication Acquisition Corporation</t>
  </si>
  <si>
    <t>Teva Pharmaceutical Industries Limited</t>
  </si>
  <si>
    <t>Terex Corporation</t>
  </si>
  <si>
    <t>Truist Financial Corporation</t>
  </si>
  <si>
    <t>TFF Pharmaceuticals, Inc.</t>
  </si>
  <si>
    <t>TFI International Inc.</t>
  </si>
  <si>
    <t>Triumph Financial, Inc.</t>
  </si>
  <si>
    <t>Triple Flag Precious Metals Corp.</t>
  </si>
  <si>
    <t>TFS Financial Corporation</t>
  </si>
  <si>
    <t>Teleflex Incorporated</t>
  </si>
  <si>
    <t>Tredegar Corporation</t>
  </si>
  <si>
    <t>Target Global Acquisition I Corp.</t>
  </si>
  <si>
    <t>Taseko Mines Limited</t>
  </si>
  <si>
    <t>Triumph Group, Inc.</t>
  </si>
  <si>
    <t>Treasure Global Inc.</t>
  </si>
  <si>
    <t>Tecnoglass Inc.</t>
  </si>
  <si>
    <t>TEGNA Inc.</t>
  </si>
  <si>
    <t>Transportadora de Gas del Sur S.A.</t>
  </si>
  <si>
    <t>Target Corporation</t>
  </si>
  <si>
    <t>TG Therapeutics, Inc.</t>
  </si>
  <si>
    <t>Target Hospitality Corp.</t>
  </si>
  <si>
    <t>Tharimmune, Inc.</t>
  </si>
  <si>
    <t>Tenet Healthcare Corporation</t>
  </si>
  <si>
    <t>TH International Limited</t>
  </si>
  <si>
    <t>Thunder Bridge Capital Partners IV Inc.</t>
  </si>
  <si>
    <t>First Financial Corporation</t>
  </si>
  <si>
    <t>The Hanover Insurance Group, Inc.</t>
  </si>
  <si>
    <t>International Tower Hill Mines Ltd.</t>
  </si>
  <si>
    <t>THOR Industries, Inc.</t>
  </si>
  <si>
    <t>Abrdn Healthcare Opportunities Fund</t>
  </si>
  <si>
    <t>Thermon Group Holdings, Inc.</t>
  </si>
  <si>
    <t>Third Harmonic Bio, Inc.</t>
  </si>
  <si>
    <t>Gentherm Incorporated</t>
  </si>
  <si>
    <t>Thryv Holdings, Inc.</t>
  </si>
  <si>
    <t>TreeHouse Foods, Inc.</t>
  </si>
  <si>
    <t>Theratechnologies Inc.</t>
  </si>
  <si>
    <t>Abrdn World Healthcare Fund</t>
  </si>
  <si>
    <t>Millicom International Cellular S.A.</t>
  </si>
  <si>
    <t>UP Fintech Holding Limited</t>
  </si>
  <si>
    <t>Instil Bio, Inc.</t>
  </si>
  <si>
    <t>Interface, Inc.</t>
  </si>
  <si>
    <t>TIM S.A.</t>
  </si>
  <si>
    <t>Tiptree Inc.</t>
  </si>
  <si>
    <t>Tian Ruixiang Holdings Ltd</t>
  </si>
  <si>
    <t>Team, Inc.</t>
  </si>
  <si>
    <t>Titan Machinery Inc.</t>
  </si>
  <si>
    <t>Tivic Health Systems, Inc.</t>
  </si>
  <si>
    <t>TELUS International (Cda) Inc.</t>
  </si>
  <si>
    <t>The TJX Companies, Inc.</t>
  </si>
  <si>
    <t>Teekay Corporation Ltd.</t>
  </si>
  <si>
    <t>Turkcell Iletisim Hizmetleri A.S.</t>
  </si>
  <si>
    <t>Yoshitsu Co., Ltd</t>
  </si>
  <si>
    <t>Alpha Teknova, Inc.</t>
  </si>
  <si>
    <t>TKO Group Holdings, Inc.</t>
  </si>
  <si>
    <t>The Timken Company</t>
  </si>
  <si>
    <t>Tandy Leather Factory, Inc.</t>
  </si>
  <si>
    <t>TLGY Acquisition Corporation</t>
  </si>
  <si>
    <t>Perusahaan Perseroan (Persero) PT Telekomunikasi Indonesia Tbk</t>
  </si>
  <si>
    <t>Talen Energy Corporation</t>
  </si>
  <si>
    <t>Talphera, Inc.</t>
  </si>
  <si>
    <t>Tilray Brands, Inc.</t>
  </si>
  <si>
    <t>Telos Corporation</t>
  </si>
  <si>
    <t>Tiziana Life Sciences Ltd</t>
  </si>
  <si>
    <t>TriSalus Life Sciences, Inc.</t>
  </si>
  <si>
    <t>Tilly's, Inc.</t>
  </si>
  <si>
    <t>Toyota Motor Corporation</t>
  </si>
  <si>
    <t>TMC the metals company Inc.</t>
  </si>
  <si>
    <t>Treace Medical Concepts, Inc.</t>
  </si>
  <si>
    <t>TransMedics Group, Inc.</t>
  </si>
  <si>
    <t>Tencent Music Entertainment Group</t>
  </si>
  <si>
    <t>Taylor Morrison Home Corporation</t>
  </si>
  <si>
    <t>Thermo Fisher Scientific Inc.</t>
  </si>
  <si>
    <t>Tompkins Financial Corporation</t>
  </si>
  <si>
    <t>Trilogy Metals Inc.</t>
  </si>
  <si>
    <t>TMT Acquisition Corp</t>
  </si>
  <si>
    <t>T-Mobile US, Inc.</t>
  </si>
  <si>
    <t>Tennant Company</t>
  </si>
  <si>
    <t>Tandem Diabetes Care, Inc.</t>
  </si>
  <si>
    <t>TriNet Group, Inc.</t>
  </si>
  <si>
    <t>TNF Pharmaceuticals, Inc.</t>
  </si>
  <si>
    <t>Tango Therapeutics, Inc.</t>
  </si>
  <si>
    <t>Teekay Tankers Ltd.</t>
  </si>
  <si>
    <t>Travel + Leisure Co.</t>
  </si>
  <si>
    <t>Tenon Medical, Inc.</t>
  </si>
  <si>
    <t>Tonix Pharmaceuticals Holding Corp.</t>
  </si>
  <si>
    <t>Tenaya Therapeutics, Inc.</t>
  </si>
  <si>
    <t>The Oncology Institute, Inc.</t>
  </si>
  <si>
    <t>Toll Brothers, Inc.</t>
  </si>
  <si>
    <t>TOMI Environmental Solutions, Inc.</t>
  </si>
  <si>
    <t>Kartoon Studios Inc.</t>
  </si>
  <si>
    <t>TOP Financial Group Limited</t>
  </si>
  <si>
    <t>Top Ships Inc.</t>
  </si>
  <si>
    <t>Toro Corp.</t>
  </si>
  <si>
    <t>Toast, Inc.</t>
  </si>
  <si>
    <t>Tuniu Corporation</t>
  </si>
  <si>
    <t>Theriva Biologics, Inc.</t>
  </si>
  <si>
    <t>TowneBank</t>
  </si>
  <si>
    <t>TOYO Co., Ltd.</t>
  </si>
  <si>
    <t>Turning Point Brands, Inc.</t>
  </si>
  <si>
    <t>Tutor Perini Corporation</t>
  </si>
  <si>
    <t>TechPrecision Corporation</t>
  </si>
  <si>
    <t>Trio Petroleum Corp.</t>
  </si>
  <si>
    <t>TPG Inc.</t>
  </si>
  <si>
    <t>TPG Operating Group II, L.P. 6.950% Fixed-Rate Junior Subordinated Notes due 2064</t>
  </si>
  <si>
    <t>Tri Pointe Homes, Inc.</t>
  </si>
  <si>
    <t>TPI Composites, Inc.</t>
  </si>
  <si>
    <t>Texas Pacific Land Corporation</t>
  </si>
  <si>
    <t>Tapestry, Inc.</t>
  </si>
  <si>
    <t>Tempest Therapeutics, Inc.</t>
  </si>
  <si>
    <t>TriplePoint Venture Growth BDC Corp.</t>
  </si>
  <si>
    <t>Tempur Sealy International, Inc.</t>
  </si>
  <si>
    <t>Tortoise Power and Energy Infrastructure Fund, Inc.</t>
  </si>
  <si>
    <t>Tootsie Roll Industries, Inc.</t>
  </si>
  <si>
    <t>ReposiTrak, Inc.</t>
  </si>
  <si>
    <t>Traws Pharma, Inc.</t>
  </si>
  <si>
    <t>Tejon Ranch Co.</t>
  </si>
  <si>
    <t>Entrada Therapeutics, Inc.</t>
  </si>
  <si>
    <t>LendingTree, Inc.</t>
  </si>
  <si>
    <t>Trex Company, Inc.</t>
  </si>
  <si>
    <t>Targa Resources Corp.</t>
  </si>
  <si>
    <t>Thomson Reuters Corporation</t>
  </si>
  <si>
    <t>Trinity Biotech plc</t>
  </si>
  <si>
    <t>Trinity Capital Inc.</t>
  </si>
  <si>
    <t>Trinity Capital Inc. 7.875% Notes Due 2029</t>
  </si>
  <si>
    <t>Trinity Capital Inc. 7.875% Notes due 2029</t>
  </si>
  <si>
    <t>Tripadvisor, Inc.</t>
  </si>
  <si>
    <t>Trimble Inc.</t>
  </si>
  <si>
    <t>TORM plc</t>
  </si>
  <si>
    <t>Trustmark Corporation</t>
  </si>
  <si>
    <t>Tourmaline Bio, Inc.</t>
  </si>
  <si>
    <t>Trinity Industries, Inc.</t>
  </si>
  <si>
    <t>Terreno Realty Corporation</t>
  </si>
  <si>
    <t>Interactive Strength Inc.</t>
  </si>
  <si>
    <t>Transcat, Inc.</t>
  </si>
  <si>
    <t>TROOPS, Inc.</t>
  </si>
  <si>
    <t>T. Rowe Price Group, Inc.</t>
  </si>
  <si>
    <t>Tronox Holdings plc</t>
  </si>
  <si>
    <t>TC Energy Corporation</t>
  </si>
  <si>
    <t>TriMas Corporation</t>
  </si>
  <si>
    <t>Tungray Technologies Inc.</t>
  </si>
  <si>
    <t>TrustCo Bank Corp NY</t>
  </si>
  <si>
    <t>Trio-Tech International</t>
  </si>
  <si>
    <t>TPG RE Finance Trust, Inc.</t>
  </si>
  <si>
    <t>TransUnion</t>
  </si>
  <si>
    <t>TrueCar, Inc.</t>
  </si>
  <si>
    <t>TruGolf Holdings, Inc.</t>
  </si>
  <si>
    <t>Trupanion, Inc.</t>
  </si>
  <si>
    <t>The Travelers Companies, Inc.</t>
  </si>
  <si>
    <t>trivago N.V.</t>
  </si>
  <si>
    <t>Trevi Therapeutics, Inc.</t>
  </si>
  <si>
    <t>TRX Gold Corporation</t>
  </si>
  <si>
    <t>Tenaris S.A.</t>
  </si>
  <si>
    <t>Telesat Corporation</t>
  </si>
  <si>
    <t>Timberland Bancorp, Inc.</t>
  </si>
  <si>
    <t>Turnstone Biologics Corp.</t>
  </si>
  <si>
    <t>Tractor Supply Company</t>
  </si>
  <si>
    <t>Trinseo PLC</t>
  </si>
  <si>
    <t>Tower Semiconductor Ltd.</t>
  </si>
  <si>
    <t>Taysha Gene Therapies, Inc.</t>
  </si>
  <si>
    <t>TCW Strategic Income Fund, Inc.</t>
  </si>
  <si>
    <t>Tesla, Inc.</t>
  </si>
  <si>
    <t>Sixth Street Specialty Lending, Inc.</t>
  </si>
  <si>
    <t>Taiwan Semiconductor Manufacturing Company Limited</t>
  </si>
  <si>
    <t>Tyson Foods, Inc.</t>
  </si>
  <si>
    <t>Townsquare Media, Inc.</t>
  </si>
  <si>
    <t>2seventy bio, Inc.</t>
  </si>
  <si>
    <t>Trane Technologies plc</t>
  </si>
  <si>
    <t>The Toro Company</t>
  </si>
  <si>
    <t>The Trade Desk, Inc.</t>
  </si>
  <si>
    <t>TotalEnergies SE</t>
  </si>
  <si>
    <t>TTEC Holdings, Inc.</t>
  </si>
  <si>
    <t>Tetra Tech, Inc.</t>
  </si>
  <si>
    <t>TechTarget, Inc.</t>
  </si>
  <si>
    <t>TETRA Technologies, Inc.</t>
  </si>
  <si>
    <t>TTM Technologies, Inc.</t>
  </si>
  <si>
    <t>Titan Pharmaceuticals, Inc.</t>
  </si>
  <si>
    <t>T2 Biosystems, Inc.</t>
  </si>
  <si>
    <t>Tortoise Pipeline &amp; Energy Fund, Inc.</t>
  </si>
  <si>
    <t>Tile Shop Holdings, Inc.</t>
  </si>
  <si>
    <t>Take-Two Interactive Software, Inc.</t>
  </si>
  <si>
    <t>TELUS Corporation</t>
  </si>
  <si>
    <t>Turbo Energy, S.A.</t>
  </si>
  <si>
    <t>180 Degree Capital Corp.</t>
  </si>
  <si>
    <t>Mammoth Energy Services, Inc.</t>
  </si>
  <si>
    <t>Tuya Inc.</t>
  </si>
  <si>
    <t>Grupo Televisa, S.A.B.</t>
  </si>
  <si>
    <t>Tennessee Valley Authority</t>
  </si>
  <si>
    <t>Tennessee Valley Authority PARRS A 2029</t>
  </si>
  <si>
    <t>Tevogen Bio Holdings Inc.</t>
  </si>
  <si>
    <t>Travere Therapeutics, Inc.</t>
  </si>
  <si>
    <t>Tradeweb Markets Inc.</t>
  </si>
  <si>
    <t>TWFG, Inc.</t>
  </si>
  <si>
    <t>Top Wealth Group Holding Limited</t>
  </si>
  <si>
    <t>Titan International, Inc.</t>
  </si>
  <si>
    <t>Twin Disc, Incorporated</t>
  </si>
  <si>
    <t>Thoughtworks Holding, Inc.</t>
  </si>
  <si>
    <t>Twilio Inc.</t>
  </si>
  <si>
    <t>The Taiwan Fund, Inc.</t>
  </si>
  <si>
    <t>Two Harbors Investment Corp.</t>
  </si>
  <si>
    <t>Twist Bioscience Corporation</t>
  </si>
  <si>
    <t>Ternium S.A.</t>
  </si>
  <si>
    <t>10x Genomics, Inc.</t>
  </si>
  <si>
    <t>TherapeuticsMD, Inc.</t>
  </si>
  <si>
    <t>Texas Instruments Incorporated</t>
  </si>
  <si>
    <t>TXNM Energy, Inc.</t>
  </si>
  <si>
    <t>TXO Partners, L.P.</t>
  </si>
  <si>
    <t>Texas Roadhouse, Inc.</t>
  </si>
  <si>
    <t>Textron Inc.</t>
  </si>
  <si>
    <t>Tri-Continental Corporation</t>
  </si>
  <si>
    <t>Tortoise Energy Infrastructure Corporation</t>
  </si>
  <si>
    <t>Tigo Energy, Inc.</t>
  </si>
  <si>
    <t>Tyler Technologies, Inc.</t>
  </si>
  <si>
    <t>Tyra Biosciences, Inc.</t>
  </si>
  <si>
    <t>Travelzoo</t>
  </si>
  <si>
    <t>Unity Software Inc.</t>
  </si>
  <si>
    <t>Under Armour, Inc.</t>
  </si>
  <si>
    <t>United Airlines Holdings, Inc.</t>
  </si>
  <si>
    <t>United States Antimony Corporation</t>
  </si>
  <si>
    <t>CVR Partners, LP</t>
  </si>
  <si>
    <t>United Bancorp, Inc.</t>
  </si>
  <si>
    <t>Uber Technologies, Inc.</t>
  </si>
  <si>
    <t>United Security Bancshares</t>
  </si>
  <si>
    <t>UBS Group AG</t>
  </si>
  <si>
    <t>United Bankshares, Inc.</t>
  </si>
  <si>
    <t>Unity Biotechnology, Inc.</t>
  </si>
  <si>
    <t>U-BX Technology Ltd.</t>
  </si>
  <si>
    <t>U Power Limited</t>
  </si>
  <si>
    <t>United Community Banks, Inc.</t>
  </si>
  <si>
    <t>uCloudlink Group Inc.</t>
  </si>
  <si>
    <t>Ultra Clean Holdings, Inc.</t>
  </si>
  <si>
    <t>Udemy, Inc.</t>
  </si>
  <si>
    <t>UDR, Inc.</t>
  </si>
  <si>
    <t>Urban Edge Properties</t>
  </si>
  <si>
    <t>Uranium Energy Corp.</t>
  </si>
  <si>
    <t>Universal Electronics Inc.</t>
  </si>
  <si>
    <t>United Fire Group, Inc.</t>
  </si>
  <si>
    <t>Unifi, Inc.</t>
  </si>
  <si>
    <t>UFP Industries, Inc.</t>
  </si>
  <si>
    <t>UFP Technologies, Inc.</t>
  </si>
  <si>
    <t>United-Guardian, Inc.</t>
  </si>
  <si>
    <t>UGI Corporation</t>
  </si>
  <si>
    <t>Ultrapar Participações S.A.</t>
  </si>
  <si>
    <t>urban-gro, Inc.</t>
  </si>
  <si>
    <t>U-Haul Holding Company</t>
  </si>
  <si>
    <t>United Homes Group, Inc.</t>
  </si>
  <si>
    <t>Universal Health Services, Inc.</t>
  </si>
  <si>
    <t>Universal Health Realty Income Trust</t>
  </si>
  <si>
    <t>Ubiquiti Inc.</t>
  </si>
  <si>
    <t>Unisys Corporation</t>
  </si>
  <si>
    <t>Ucommune International Ltd</t>
  </si>
  <si>
    <t>Unilever PLC</t>
  </si>
  <si>
    <t>Ultralife Corporation</t>
  </si>
  <si>
    <t>Frontier Group Holdings, Inc.</t>
  </si>
  <si>
    <t>Universal Logistics Holdings, Inc.</t>
  </si>
  <si>
    <t>UL Solutions Inc.</t>
  </si>
  <si>
    <t>Ulta Beauty, Inc.</t>
  </si>
  <si>
    <t>Urgent.ly Inc.</t>
  </si>
  <si>
    <t>Unusual Machines, Inc.</t>
  </si>
  <si>
    <t>UMB Financial Corporation</t>
  </si>
  <si>
    <t>United Microelectronics Corporation</t>
  </si>
  <si>
    <t>UMH Properties, Inc.</t>
  </si>
  <si>
    <t>Union Bankshares, Inc.</t>
  </si>
  <si>
    <t>Unicycive Therapeutics, Inc.</t>
  </si>
  <si>
    <t>UniFirst Corporation</t>
  </si>
  <si>
    <t>United Natural Foods, Inc.</t>
  </si>
  <si>
    <t>UnitedHealth Group Incorporated</t>
  </si>
  <si>
    <t>Uniti Group Inc.</t>
  </si>
  <si>
    <t>Unum Group</t>
  </si>
  <si>
    <t>Unum Group 6.250% JR NT58</t>
  </si>
  <si>
    <t>Union Pacific Corporation</t>
  </si>
  <si>
    <t>Unity Bancorp, Inc.</t>
  </si>
  <si>
    <t>Urban One, Inc.</t>
  </si>
  <si>
    <t>Wheels Up Experience Inc.</t>
  </si>
  <si>
    <t>Upstream Bio, Inc.</t>
  </si>
  <si>
    <t>Upbound Group, Inc.</t>
  </si>
  <si>
    <t>Universe Pharmaceuticals INC</t>
  </si>
  <si>
    <t>Upland Software, Inc.</t>
  </si>
  <si>
    <t>United Parcel Service, Inc.</t>
  </si>
  <si>
    <t>Upstart Holdings, Inc.</t>
  </si>
  <si>
    <t>Upwork Inc.</t>
  </si>
  <si>
    <t>Upexi, Inc.</t>
  </si>
  <si>
    <t>Urban Outfitters, Inc.</t>
  </si>
  <si>
    <t>Ur-Energy Inc.</t>
  </si>
  <si>
    <t>UroGen Pharma Ltd.</t>
  </si>
  <si>
    <t>United Rentals, Inc.</t>
  </si>
  <si>
    <t>Uranium Royalty Corp.</t>
  </si>
  <si>
    <t>Liberty All-Star Equity Fund</t>
  </si>
  <si>
    <t>USA Compression Partners, LP</t>
  </si>
  <si>
    <t>Universal Stainless &amp; Alloy Products, Inc.</t>
  </si>
  <si>
    <t>Americas Gold and Silver Corporation</t>
  </si>
  <si>
    <t>U.S. Gold Corp.</t>
  </si>
  <si>
    <t>U.S. Bancorp</t>
  </si>
  <si>
    <t>USCB Financial Holdings, Inc.</t>
  </si>
  <si>
    <t>United Maritime Corporation</t>
  </si>
  <si>
    <t>U.S. Energy Corp.</t>
  </si>
  <si>
    <t>US Foods Holding Corp.</t>
  </si>
  <si>
    <t>U.S. GoldMining Inc.</t>
  </si>
  <si>
    <t>Usio, Inc.</t>
  </si>
  <si>
    <t>United States Lime &amp; Minerals, Inc.</t>
  </si>
  <si>
    <t>United States Cellular Corporation</t>
  </si>
  <si>
    <t>USANA Health Sciences, Inc.</t>
  </si>
  <si>
    <t>U.S. Physical Therapy, Inc.</t>
  </si>
  <si>
    <t>Cohen &amp; Steers Infrastructure Fund, Inc</t>
  </si>
  <si>
    <t>Reaves Utility Income Fund</t>
  </si>
  <si>
    <t>United Therapeutics Corporation</t>
  </si>
  <si>
    <t>Universal Technical Institute, Inc.</t>
  </si>
  <si>
    <t>Unitil Corporation</t>
  </si>
  <si>
    <t>Utah Medical Products, Inc.</t>
  </si>
  <si>
    <t>UTStarcom Holdings Corp.</t>
  </si>
  <si>
    <t>Utz Brands, Inc.</t>
  </si>
  <si>
    <t>Universal Security Instruments, Inc.</t>
  </si>
  <si>
    <t>Energy Fuels Inc.</t>
  </si>
  <si>
    <t>Universal Insurance Holdings, Inc.</t>
  </si>
  <si>
    <t>Univest Financial Corporation</t>
  </si>
  <si>
    <t>Universal Corporation</t>
  </si>
  <si>
    <t>UWM Holdings Corporation</t>
  </si>
  <si>
    <t>Uxin Limited</t>
  </si>
  <si>
    <t>Visa Inc.</t>
  </si>
  <si>
    <t>Virginia National Bankshares Corporation</t>
  </si>
  <si>
    <t>Marriott Vacations Worldwide Corporation</t>
  </si>
  <si>
    <t>Voyager Acquisition Corp.</t>
  </si>
  <si>
    <t>Valaris Limited</t>
  </si>
  <si>
    <t>Vale S.A.</t>
  </si>
  <si>
    <t>Valneva SE</t>
  </si>
  <si>
    <t>Value Line, Inc.</t>
  </si>
  <si>
    <t>Vivani Medical, Inc.</t>
  </si>
  <si>
    <t>INNOVATE Corp.</t>
  </si>
  <si>
    <t>Invesco Bond Fund</t>
  </si>
  <si>
    <t>Village Bank and Trust Financial Corp.</t>
  </si>
  <si>
    <t>VersaBank</t>
  </si>
  <si>
    <t>Veritex Holdings, Inc.</t>
  </si>
  <si>
    <t>Visteon Corporation</t>
  </si>
  <si>
    <t>Vericel Corporation</t>
  </si>
  <si>
    <t>Vine Hill Capital Investment Corp.</t>
  </si>
  <si>
    <t>VCI Global Limited</t>
  </si>
  <si>
    <t>Vaccinex, Inc.</t>
  </si>
  <si>
    <t>Vacasa, Inc.</t>
  </si>
  <si>
    <t>Victory Capital Holdings, Inc.</t>
  </si>
  <si>
    <t>Invesco California Value Municipal Income Trust</t>
  </si>
  <si>
    <t>Veracyte, Inc.</t>
  </si>
  <si>
    <t>Veeco Instruments Inc.</t>
  </si>
  <si>
    <t>Veea Inc.</t>
  </si>
  <si>
    <t>Twin Vee Powercats Co.</t>
  </si>
  <si>
    <t>Veeva Systems Inc.</t>
  </si>
  <si>
    <t>Velocity Financial, Inc.</t>
  </si>
  <si>
    <t>VEON Ltd.</t>
  </si>
  <si>
    <t>Vera Therapeutics, Inc.</t>
  </si>
  <si>
    <t>Verb Technology Company, Inc.</t>
  </si>
  <si>
    <t>Veritone, Inc.</t>
  </si>
  <si>
    <t>Venus Concept Inc.</t>
  </si>
  <si>
    <t>Veru Inc.</t>
  </si>
  <si>
    <t>Verve Therapeutics, Inc.</t>
  </si>
  <si>
    <t>Vertex, Inc.</t>
  </si>
  <si>
    <t>Vermilion Energy Inc.</t>
  </si>
  <si>
    <t>Vicinity Motor Corp.</t>
  </si>
  <si>
    <t>V.F. Corporation</t>
  </si>
  <si>
    <t>Village Farms International, Inc.</t>
  </si>
  <si>
    <t>abrdn National Municipal Income Fund</t>
  </si>
  <si>
    <t>VinFast Auto Ltd.</t>
  </si>
  <si>
    <t>Verde Clean Fuels, Inc.</t>
  </si>
  <si>
    <t>Virtus Global Multi-Sector Income Fund</t>
  </si>
  <si>
    <t>Invesco Trust for Investment Grade Municipals</t>
  </si>
  <si>
    <t>Vista Gold Corp.</t>
  </si>
  <si>
    <t>VirnetX Holding Corporation</t>
  </si>
  <si>
    <t>Valhi, Inc.</t>
  </si>
  <si>
    <t>Via Renewables, Inc.</t>
  </si>
  <si>
    <t>Viavi Solutions Inc.</t>
  </si>
  <si>
    <t>VICI Properties Inc.</t>
  </si>
  <si>
    <t>Vicor Corporation</t>
  </si>
  <si>
    <t>Vigil Neuroscience, Inc.</t>
  </si>
  <si>
    <t>Viking Holdings Ltd</t>
  </si>
  <si>
    <t>Vincerx Pharma, Inc.</t>
  </si>
  <si>
    <t>Fresh Vine Wine, Inc.</t>
  </si>
  <si>
    <t>Gaucho Group Holdings, Inc.</t>
  </si>
  <si>
    <t>Vinci Partners Investments Ltd.</t>
  </si>
  <si>
    <t>Viomi Technology Co., Ltd</t>
  </si>
  <si>
    <t>Vipshop Holdings Limited</t>
  </si>
  <si>
    <t>Vir Biotechnology, Inc.</t>
  </si>
  <si>
    <t>Virco Mfg. Corporation</t>
  </si>
  <si>
    <t>Virtu Financial, Inc.</t>
  </si>
  <si>
    <t>Viracta Therapeutics, Inc.</t>
  </si>
  <si>
    <t>Vislink Technologies, Inc.</t>
  </si>
  <si>
    <t>Vista Energy, S.A.B. de C.V.</t>
  </si>
  <si>
    <t>Vital Farms, Inc.</t>
  </si>
  <si>
    <t>Telefônica Brasil S.A.</t>
  </si>
  <si>
    <t>Vivakor, Inc.</t>
  </si>
  <si>
    <t>Invesco Advantage Municipal Income Trust II</t>
  </si>
  <si>
    <t>Invesco Municipal Trust</t>
  </si>
  <si>
    <t>Viking Therapeutics, Inc.</t>
  </si>
  <si>
    <t>Volcon, Inc.</t>
  </si>
  <si>
    <t>Village Super Market, Inc.</t>
  </si>
  <si>
    <t>Valens Semiconductor Ltd.</t>
  </si>
  <si>
    <t>Valero Energy Corporation</t>
  </si>
  <si>
    <t>Controladora Vuela Compañía de Aviación, S.A.B. de C.V.</t>
  </si>
  <si>
    <t>Invesco High Income Trust II</t>
  </si>
  <si>
    <t>Veralto Corporation</t>
  </si>
  <si>
    <t>Valley National Bancorp</t>
  </si>
  <si>
    <t>Vision Marine Technologies Inc.</t>
  </si>
  <si>
    <t>Vulcan Materials Company</t>
  </si>
  <si>
    <t>Valuence Merger Corp. I</t>
  </si>
  <si>
    <t>Viemed Healthcare, Inc.</t>
  </si>
  <si>
    <t>Vimeo, Inc.</t>
  </si>
  <si>
    <t>Valmont Industries, Inc.</t>
  </si>
  <si>
    <t>Invesco Municipal Opportunity Trust</t>
  </si>
  <si>
    <t>Vince Holding Corp.</t>
  </si>
  <si>
    <t>Vanda Pharmaceuticals Inc.</t>
  </si>
  <si>
    <t>VNET Group, Inc.</t>
  </si>
  <si>
    <t>Vornado Realty Trust</t>
  </si>
  <si>
    <t>Viper Energy, Inc.</t>
  </si>
  <si>
    <t>VolitionRx Limited</t>
  </si>
  <si>
    <t>Vontier Corporation</t>
  </si>
  <si>
    <t>VOC Energy Trust</t>
  </si>
  <si>
    <t>Vodafone Group Public Limited Company</t>
  </si>
  <si>
    <t>Vor Biopharma Inc.</t>
  </si>
  <si>
    <t>Vox Royalty Corp.</t>
  </si>
  <si>
    <t>VOXX International Corporation</t>
  </si>
  <si>
    <t>Voya Financial, Inc.</t>
  </si>
  <si>
    <t>Vishay Precision Group, Inc.</t>
  </si>
  <si>
    <t>Invesco Pennsylvania Value Municipal Income Trust</t>
  </si>
  <si>
    <t>Vera Bradley, Inc.</t>
  </si>
  <si>
    <t>The Glimpse Group, Inc.</t>
  </si>
  <si>
    <t>Virax Biolabs Group Limited</t>
  </si>
  <si>
    <t>Verrica Pharmaceuticals Inc.</t>
  </si>
  <si>
    <t>Viridian Therapeutics, Inc.</t>
  </si>
  <si>
    <t>Veris Residential, Inc.</t>
  </si>
  <si>
    <t>Varex Imaging Corporation</t>
  </si>
  <si>
    <t>Vroom, Inc.</t>
  </si>
  <si>
    <t>VerifyMe, Inc.</t>
  </si>
  <si>
    <t>Veren Inc.</t>
  </si>
  <si>
    <t>Verona Pharma plc</t>
  </si>
  <si>
    <t>Varonis Systems, Inc.</t>
  </si>
  <si>
    <t>Verint Systems Inc.</t>
  </si>
  <si>
    <t>Virpax Pharmaceuticals, Inc.</t>
  </si>
  <si>
    <t>Verra Mobility Corporation</t>
  </si>
  <si>
    <t>Verisk Analytics, Inc.</t>
  </si>
  <si>
    <t>VeriSign, Inc.</t>
  </si>
  <si>
    <t>Vertiv Holdings Co</t>
  </si>
  <si>
    <t>Virtus Investment Partners, Inc.</t>
  </si>
  <si>
    <t>Vertex Pharmaceuticals Incorporated</t>
  </si>
  <si>
    <t>Versus Systems Inc.</t>
  </si>
  <si>
    <t>Vision Sensing Acquisition Corp.</t>
  </si>
  <si>
    <t>Viasat, Inc.</t>
  </si>
  <si>
    <t>Victoria's Secret &amp; Co.</t>
  </si>
  <si>
    <t>VSE Corporation</t>
  </si>
  <si>
    <t>VSee Health, Inc.</t>
  </si>
  <si>
    <t>Vishay Intertechnology, Inc.</t>
  </si>
  <si>
    <t>VS MEDIA Holdings Limited</t>
  </si>
  <si>
    <t>Vistra Corp.</t>
  </si>
  <si>
    <t>Vasta Platform Limited</t>
  </si>
  <si>
    <t>Vast Renewables Limited</t>
  </si>
  <si>
    <t>Verastem, Inc.</t>
  </si>
  <si>
    <t>Vista Outdoor Inc.</t>
  </si>
  <si>
    <t>Vestis Corporation</t>
  </si>
  <si>
    <t>Catheter Precision, Inc.</t>
  </si>
  <si>
    <t>Vistagen Therapeutics, Inc.</t>
  </si>
  <si>
    <t>Vital Energy, Inc.</t>
  </si>
  <si>
    <t>Corporación Inmobiliaria Vesta, S.A.B. de C.V.</t>
  </si>
  <si>
    <t>Invesco Trust for Investment Grade New York Municipals</t>
  </si>
  <si>
    <t>Bristow Group Inc.</t>
  </si>
  <si>
    <t>Ventas, Inc.</t>
  </si>
  <si>
    <t>Viatris Inc.</t>
  </si>
  <si>
    <t>Vitesse Energy, Inc.</t>
  </si>
  <si>
    <t>VirTra, Inc.</t>
  </si>
  <si>
    <t>vTv Therapeutics Inc.</t>
  </si>
  <si>
    <t>Ventyx Biosciences, Inc.</t>
  </si>
  <si>
    <t>Vuzix Corporation</t>
  </si>
  <si>
    <t>Viad Corp</t>
  </si>
  <si>
    <t>Vivos Therapeutics, Inc.</t>
  </si>
  <si>
    <t>VivoPower International PLC</t>
  </si>
  <si>
    <t>Invesco Senior Income Trust</t>
  </si>
  <si>
    <t>Valvoline Inc.</t>
  </si>
  <si>
    <t>V2X, Inc.</t>
  </si>
  <si>
    <t>Vaxart, Inc.</t>
  </si>
  <si>
    <t>Voyager Therapeutics, Inc.</t>
  </si>
  <si>
    <t>VYNE Therapeutics Inc.</t>
  </si>
  <si>
    <t>NCR Voyix Corporation</t>
  </si>
  <si>
    <t>Verizon Communications Inc.</t>
  </si>
  <si>
    <t>VIZIO Holding Corp.</t>
  </si>
  <si>
    <t>Vizsla Silver Corp.</t>
  </si>
  <si>
    <t>Wayfair Inc.</t>
  </si>
  <si>
    <t>Westinghouse Air Brake Technologies Corporation</t>
  </si>
  <si>
    <t>Westamerica Bancorporation</t>
  </si>
  <si>
    <t>WaFd, Inc.</t>
  </si>
  <si>
    <t>Wah Fu Education Group Limited</t>
  </si>
  <si>
    <t>Western Alliance Bancorporation</t>
  </si>
  <si>
    <t>Waldencast plc</t>
  </si>
  <si>
    <t>Washington Trust Bancorp, Inc.</t>
  </si>
  <si>
    <t>Waters Corporation</t>
  </si>
  <si>
    <t>Energous Corporation</t>
  </si>
  <si>
    <t>Eco Wave Power Global AB (publ)</t>
  </si>
  <si>
    <t>Western Acquisition Ventures Corp.</t>
  </si>
  <si>
    <t>Waystar Holding Corp.</t>
  </si>
  <si>
    <t>Weibo Corporation</t>
  </si>
  <si>
    <t>Walgreens Boots Alliance, Inc.</t>
  </si>
  <si>
    <t>Warner Bros. Discovery, Inc.</t>
  </si>
  <si>
    <t>Webster Financial Corporation</t>
  </si>
  <si>
    <t>WEBTOON Entertainment Inc.</t>
  </si>
  <si>
    <t>Webuy Global Ltd</t>
  </si>
  <si>
    <t>Wallbox N.V.</t>
  </si>
  <si>
    <t>WESCO International, Inc.</t>
  </si>
  <si>
    <t>Waste Connections, Inc.</t>
  </si>
  <si>
    <t>Wellchange Holdings Company Limited</t>
  </si>
  <si>
    <t>Walker &amp; Dunlop, Inc.</t>
  </si>
  <si>
    <t>Workday, Inc.</t>
  </si>
  <si>
    <t>Western Digital Corporation</t>
  </si>
  <si>
    <t>WD-40 Company</t>
  </si>
  <si>
    <t>Waterdrop Inc.</t>
  </si>
  <si>
    <t>Western Asset Diversified Income Fund</t>
  </si>
  <si>
    <t>Woodside Energy Group Ltd</t>
  </si>
  <si>
    <t>Western Asset Premier Bond Fund</t>
  </si>
  <si>
    <t>Weave Communications, Inc.</t>
  </si>
  <si>
    <t>WEC Energy Group, Inc.</t>
  </si>
  <si>
    <t>Integrated Wellness Acquisition Corp</t>
  </si>
  <si>
    <t>Welltower Inc.</t>
  </si>
  <si>
    <t>The Wendy's Company</t>
  </si>
  <si>
    <t>Werner Enterprises, Inc.</t>
  </si>
  <si>
    <t>Western Midstream Partners, LP</t>
  </si>
  <si>
    <t>Westrock Coffee Company</t>
  </si>
  <si>
    <t>Wetouch Technology Inc.</t>
  </si>
  <si>
    <t>WEX Inc.</t>
  </si>
  <si>
    <t>Weyco Group, Inc.</t>
  </si>
  <si>
    <t>Woori Financial Group Inc.</t>
  </si>
  <si>
    <t>Wells Fargo &amp; Company</t>
  </si>
  <si>
    <t>Where Food Comes From, Inc.</t>
  </si>
  <si>
    <t>West Fraser Timber Co. Ltd.</t>
  </si>
  <si>
    <t>Weatherford International plc</t>
  </si>
  <si>
    <t>Winnebago Industries, Inc.</t>
  </si>
  <si>
    <t>GeneDx Holdings Corp.</t>
  </si>
  <si>
    <t>Wyndham Hotels &amp; Resorts, Inc.</t>
  </si>
  <si>
    <t>Cactus, Inc.</t>
  </si>
  <si>
    <t>WhiteHorse Finance, Inc.</t>
  </si>
  <si>
    <t>WhiteHorse Finance, Inc. 7.875% Notes due 2028</t>
  </si>
  <si>
    <t>Westwood Holdings Group, Inc.</t>
  </si>
  <si>
    <t>Wilhelmina International, Inc.</t>
  </si>
  <si>
    <t>Wheeler Real Estate Investment Trust, Inc.</t>
  </si>
  <si>
    <t>Whirlpool Corporation</t>
  </si>
  <si>
    <t>Western Asset Inflation-Linked Income Fund</t>
  </si>
  <si>
    <t>G. Willi-Food International Ltd.</t>
  </si>
  <si>
    <t>WiMi Hologram Cloud Inc.</t>
  </si>
  <si>
    <t>Winmark Corporation</t>
  </si>
  <si>
    <t>Wingstop Inc.</t>
  </si>
  <si>
    <t>Windtree Therapeutics, Inc.</t>
  </si>
  <si>
    <t>WinVest Acquisition Corp.</t>
  </si>
  <si>
    <t>WiSA Technologies, Inc.</t>
  </si>
  <si>
    <t>Wipro Limited</t>
  </si>
  <si>
    <t>Western Asset Inflation-Linked Opportunities &amp; Income Fund</t>
  </si>
  <si>
    <t>Wix.com Ltd.</t>
  </si>
  <si>
    <t>Workiva Inc.</t>
  </si>
  <si>
    <t>World Kinect Corporation</t>
  </si>
  <si>
    <t>WISeKey International Holding AG</t>
  </si>
  <si>
    <t>Workhorse Group Inc.</t>
  </si>
  <si>
    <t>Worksport Ltd.</t>
  </si>
  <si>
    <t>Willdan Group, Inc.</t>
  </si>
  <si>
    <t>Wearable Devices Ltd.</t>
  </si>
  <si>
    <t>Willis Lease Finance Corporation</t>
  </si>
  <si>
    <t>WANG &amp; LEE GROUP, Inc.</t>
  </si>
  <si>
    <t>Westlake Corporation</t>
  </si>
  <si>
    <t>Westlake Chemical Partners LP</t>
  </si>
  <si>
    <t>John Wiley &amp; Sons, Inc.</t>
  </si>
  <si>
    <t>Waste Management, Inc.</t>
  </si>
  <si>
    <t>The Williams Companies, Inc.</t>
  </si>
  <si>
    <t>Warner Music Group Corp.</t>
  </si>
  <si>
    <t>Weis Markets, Inc.</t>
  </si>
  <si>
    <t>William Penn Bancorporation</t>
  </si>
  <si>
    <t>Advanced Drainage Systems, Inc.</t>
  </si>
  <si>
    <t>Walmart Inc.</t>
  </si>
  <si>
    <t>Wabash National Corporation</t>
  </si>
  <si>
    <t>Western New England Bancorp, Inc.</t>
  </si>
  <si>
    <t>WNS (Holdings) Limited</t>
  </si>
  <si>
    <t>Meiwu Technology Company Limited</t>
  </si>
  <si>
    <t>WORK Medical Technology Group LTD</t>
  </si>
  <si>
    <t>Wolfspeed, Inc.</t>
  </si>
  <si>
    <t>Petco Health and Wellness Company, Inc.</t>
  </si>
  <si>
    <t>Worthington Enterprises, Inc.</t>
  </si>
  <si>
    <t>SCWorx Corp.</t>
  </si>
  <si>
    <t>WideOpenWest, Inc.</t>
  </si>
  <si>
    <t>W. P. Carey Inc.</t>
  </si>
  <si>
    <t>Wheaton Precious Metals Corp.</t>
  </si>
  <si>
    <t>WPP plc</t>
  </si>
  <si>
    <t>Westport Fuel Systems Inc.</t>
  </si>
  <si>
    <t>Wrap Technologies, Inc.</t>
  </si>
  <si>
    <t>W. R. Berkley Corporation</t>
  </si>
  <si>
    <t>Warby Parker Inc.</t>
  </si>
  <si>
    <t>World Acceptance Corporation</t>
  </si>
  <si>
    <t>Western Copper and Gold Corporation</t>
  </si>
  <si>
    <t>Worthington Steel, Inc.</t>
  </si>
  <si>
    <t>WesBanco, Inc.</t>
  </si>
  <si>
    <t>Waterstone Financial, Inc.</t>
  </si>
  <si>
    <t>WillScot Holdings Corporation</t>
  </si>
  <si>
    <t>WSFS Financial Corporation</t>
  </si>
  <si>
    <t>Williams-Sonoma, Inc.</t>
  </si>
  <si>
    <t>Watsco, Inc.</t>
  </si>
  <si>
    <t>Whitestone REIT</t>
  </si>
  <si>
    <t>West Pharmaceutical Services, Inc.</t>
  </si>
  <si>
    <t>WisdomTree, Inc.</t>
  </si>
  <si>
    <t>West Bancorporation, Inc.</t>
  </si>
  <si>
    <t>Wintrust Financial Corporation</t>
  </si>
  <si>
    <t>W&amp;T Offshore, Inc.</t>
  </si>
  <si>
    <t>White Mountains Insurance Group, Ltd.</t>
  </si>
  <si>
    <t>UTime Limited</t>
  </si>
  <si>
    <t>Essential Utilities, Inc.</t>
  </si>
  <si>
    <t>Watts Water Technologies, Inc.</t>
  </si>
  <si>
    <t>Select Water Solutions, Inc.</t>
  </si>
  <si>
    <t>Willis Towers Watson Public Limited Company</t>
  </si>
  <si>
    <t>The Western Union Company</t>
  </si>
  <si>
    <t>TeraWulf Inc.</t>
  </si>
  <si>
    <t>Wave Life Sciences Ltd.</t>
  </si>
  <si>
    <t>Willamette Valley Vineyards, Inc.</t>
  </si>
  <si>
    <t>WW International, Inc.</t>
  </si>
  <si>
    <t>Woodward, Inc.</t>
  </si>
  <si>
    <t>Westwater Resources, Inc.</t>
  </si>
  <si>
    <t>Wolverine World Wide, Inc.</t>
  </si>
  <si>
    <t>Weyerhaeuser Company</t>
  </si>
  <si>
    <t>Wynn Resorts, Limited</t>
  </si>
  <si>
    <t>WidePoint Corporation</t>
  </si>
  <si>
    <t>United States Steel Corporation</t>
  </si>
  <si>
    <t>Beyond Air, Inc.</t>
  </si>
  <si>
    <t>Xenetic Biosciences, Inc.</t>
  </si>
  <si>
    <t>XBiotech Inc.</t>
  </si>
  <si>
    <t>XBP Europe Holdings, Inc.</t>
  </si>
  <si>
    <t>XCHG Limited</t>
  </si>
  <si>
    <t>Exicure, Inc.</t>
  </si>
  <si>
    <t>Xcel Energy Inc.</t>
  </si>
  <si>
    <t>Exela Technologies, Inc.</t>
  </si>
  <si>
    <t>Xcel Brands, Inc.</t>
  </si>
  <si>
    <t>Xenon Pharmaceuticals Inc.</t>
  </si>
  <si>
    <t>Xeris Biopharma Holdings, Inc.</t>
  </si>
  <si>
    <t>XAI Octagon Floating Rate &amp; Alternative Income Trust</t>
  </si>
  <si>
    <t>X4 Pharmaceuticals, Inc.</t>
  </si>
  <si>
    <t>Exagen Inc.</t>
  </si>
  <si>
    <t>XChange TEC.INC</t>
  </si>
  <si>
    <t>Xenia Hotels &amp; Resorts, Inc.</t>
  </si>
  <si>
    <t>Xinyuan Real Estate Co., Ltd.</t>
  </si>
  <si>
    <t>Xilio Therapeutics, Inc.</t>
  </si>
  <si>
    <t>Xometry, Inc.</t>
  </si>
  <si>
    <t>Xencor, Inc.</t>
  </si>
  <si>
    <t>Xunlei Limited</t>
  </si>
  <si>
    <t>Exxon Mobil Corporation</t>
  </si>
  <si>
    <t>XOMA Royalty Corporation</t>
  </si>
  <si>
    <t>Xos, Inc.</t>
  </si>
  <si>
    <t>XP Inc.</t>
  </si>
  <si>
    <t>XPEL, Inc.</t>
  </si>
  <si>
    <t>Xperi Inc.</t>
  </si>
  <si>
    <t>XPeng Inc.</t>
  </si>
  <si>
    <t>Solitario Resources Corp.</t>
  </si>
  <si>
    <t>XPO, Inc.</t>
  </si>
  <si>
    <t>Xponential Fitness, Inc.</t>
  </si>
  <si>
    <t>Expion360 Inc.</t>
  </si>
  <si>
    <t>Expro Group Holdings N.V.</t>
  </si>
  <si>
    <t>DENTSPLY SIRONA Inc.</t>
  </si>
  <si>
    <t>XORTX Therapeutics Inc.</t>
  </si>
  <si>
    <t>Xerox Holdings Corporation</t>
  </si>
  <si>
    <t>XTI Aerospace, Inc.</t>
  </si>
  <si>
    <t>X3 Holdings Co., Ltd.</t>
  </si>
  <si>
    <t>XTL Biopharmaceuticals Ltd.</t>
  </si>
  <si>
    <t>Xtant Medical Holdings, Inc.</t>
  </si>
  <si>
    <t>XWELL, Inc.</t>
  </si>
  <si>
    <t>22nd Century Group, Inc.</t>
  </si>
  <si>
    <t>X Financial</t>
  </si>
  <si>
    <t>Xylem Inc.</t>
  </si>
  <si>
    <t>Yalla Group Limited</t>
  </si>
  <si>
    <t>cbdMD, Inc.</t>
  </si>
  <si>
    <t>Yelp Inc.</t>
  </si>
  <si>
    <t>YETI Holdings, Inc.</t>
  </si>
  <si>
    <t>Yext, Inc.</t>
  </si>
  <si>
    <t>MingZhu Logistics Holdings Limited</t>
  </si>
  <si>
    <t>Yunhong Green CTI Ltd.</t>
  </si>
  <si>
    <t>YHN Acquisition I Limited</t>
  </si>
  <si>
    <t>111, Inc.</t>
  </si>
  <si>
    <t>Planet Image International Limited</t>
  </si>
  <si>
    <t>Yunji Inc.</t>
  </si>
  <si>
    <t>Y-mAbs Therapeutics, Inc.</t>
  </si>
  <si>
    <t>Full Truck Alliance Co. Ltd.</t>
  </si>
  <si>
    <t>The York Water Company</t>
  </si>
  <si>
    <t>Yoshiharu Global Co.</t>
  </si>
  <si>
    <t>Yotta Acquisition Corporation</t>
  </si>
  <si>
    <t>Clear Secure, Inc.</t>
  </si>
  <si>
    <t>YPF Sociedad Anónima</t>
  </si>
  <si>
    <t>17 Education &amp; Technology Group Inc.</t>
  </si>
  <si>
    <t>Yiren Digital Ltd.</t>
  </si>
  <si>
    <t>Yatsen Holding Limited</t>
  </si>
  <si>
    <t>Yatra Online, Inc.</t>
  </si>
  <si>
    <t>Yum! Brands, Inc.</t>
  </si>
  <si>
    <t>Yum China Holdings, Inc.</t>
  </si>
  <si>
    <t>YXT.COM Group Holding Limited</t>
  </si>
  <si>
    <t>JOYY Inc.</t>
  </si>
  <si>
    <t>Connexa Sports Technologies Inc.</t>
  </si>
  <si>
    <t>YY Group Holding Limited</t>
  </si>
  <si>
    <t>Zillow Group, Inc.</t>
  </si>
  <si>
    <t>Zapp Electric Vehicles Group Limited</t>
  </si>
  <si>
    <t>Zhibao Technology Inc.</t>
  </si>
  <si>
    <t>Zimmer Biomet Holdings, Inc.</t>
  </si>
  <si>
    <t>Zenas BioPharma, Inc.</t>
  </si>
  <si>
    <t>Zebra Technologies Corporation</t>
  </si>
  <si>
    <t>Zoomcar Holdings, Inc.</t>
  </si>
  <si>
    <t>Zhongchao Inc.</t>
  </si>
  <si>
    <t>Ziff Davis, Inc.</t>
  </si>
  <si>
    <t>Zedge, Inc.</t>
  </si>
  <si>
    <t>Zenvia Inc.</t>
  </si>
  <si>
    <t>Zeo Energy Corp.</t>
  </si>
  <si>
    <t>Zepp Health Corporation</t>
  </si>
  <si>
    <t>Zeta Global Holdings Corp.</t>
  </si>
  <si>
    <t>Olympic Steel, Inc.</t>
  </si>
  <si>
    <t>Ermenegildo Zegna N.V.</t>
  </si>
  <si>
    <t>Zhihu Inc.</t>
  </si>
  <si>
    <t>ZoomInfo Technologies Inc.</t>
  </si>
  <si>
    <t>ZIM Integrated Shipping Services Ltd.</t>
  </si>
  <si>
    <t>ZimVie Inc.</t>
  </si>
  <si>
    <t>Zions Bancorporation, National Association</t>
  </si>
  <si>
    <t>ZipRecruiter, Inc.</t>
  </si>
  <si>
    <t>ZJK Industrial Co., Ltd.</t>
  </si>
  <si>
    <t>Jin Medical International Ltd.</t>
  </si>
  <si>
    <t>ZEEKR Intelligent Technology Holding Limited</t>
  </si>
  <si>
    <t>ZKH Group Limited</t>
  </si>
  <si>
    <t>ZK International Group Co., Ltd.</t>
  </si>
  <si>
    <t>Zai Lab Limited</t>
  </si>
  <si>
    <t>Zoom Video Communications, Inc.</t>
  </si>
  <si>
    <t>Zentalis Pharmaceuticals, Inc.</t>
  </si>
  <si>
    <t>Zomedica Corp.</t>
  </si>
  <si>
    <t>CleanCore Solutions, Inc.</t>
  </si>
  <si>
    <t>ZOOZ Power Ltd.</t>
  </si>
  <si>
    <t>Zapata Computing Holdings Inc.</t>
  </si>
  <si>
    <t>Zscaler, Inc.</t>
  </si>
  <si>
    <t>Zentek Ltd.</t>
  </si>
  <si>
    <t>ZTO Express (Cayman) Inc.</t>
  </si>
  <si>
    <t>Virtus Global Dividend &amp; Income Fund Inc.</t>
  </si>
  <si>
    <t>Zoetis Inc.</t>
  </si>
  <si>
    <t>Zumiez Inc.</t>
  </si>
  <si>
    <t>Zuora, Inc.</t>
  </si>
  <si>
    <t>Zura Bio Limited</t>
  </si>
  <si>
    <t>Zevia PBC</t>
  </si>
  <si>
    <t>Zevra Therapeutics, Inc.</t>
  </si>
  <si>
    <t>ZyVersa Therapeutics, Inc.</t>
  </si>
  <si>
    <t>Zurn Elkay Water Solutions Corporation</t>
  </si>
  <si>
    <t>Zymeworks Inc.</t>
  </si>
  <si>
    <t>Zynex, Inc.</t>
  </si>
  <si>
    <t>Healthcare</t>
  </si>
  <si>
    <t>Basic Materials</t>
  </si>
  <si>
    <t>Consumer Defensive</t>
  </si>
  <si>
    <t>Financial Services</t>
  </si>
  <si>
    <t>Industrials</t>
  </si>
  <si>
    <t>Technology</t>
  </si>
  <si>
    <t>Consumer Cyclical</t>
  </si>
  <si>
    <t>Real Estate</t>
  </si>
  <si>
    <t>Communication Services</t>
  </si>
  <si>
    <t>Energy</t>
  </si>
  <si>
    <t>Utilities</t>
  </si>
  <si>
    <t>Diagnostics &amp; Research</t>
  </si>
  <si>
    <t>Aluminum</t>
  </si>
  <si>
    <t>Education &amp; Training Services</t>
  </si>
  <si>
    <t>Shell Companies</t>
  </si>
  <si>
    <t>Biotechnology</t>
  </si>
  <si>
    <t>Airlines</t>
  </si>
  <si>
    <t>Insurance - Life</t>
  </si>
  <si>
    <t>Communication Equipment</t>
  </si>
  <si>
    <t>Building Products &amp; Equipment</t>
  </si>
  <si>
    <t>Specialty Retail</t>
  </si>
  <si>
    <t>Consumer Electronics</t>
  </si>
  <si>
    <t>REIT - Diversified</t>
  </si>
  <si>
    <t>Asset Management</t>
  </si>
  <si>
    <t>Other Industrial Metals &amp; Mining</t>
  </si>
  <si>
    <t>Drug Manufacturers - General</t>
  </si>
  <si>
    <t>Banks - Regional</t>
  </si>
  <si>
    <t>Beverages - Brewers</t>
  </si>
  <si>
    <t>Auto &amp; Truck Dealerships</t>
  </si>
  <si>
    <t>Advertising Agencies</t>
  </si>
  <si>
    <t>Specialty Business Services</t>
  </si>
  <si>
    <t>Travel Services</t>
  </si>
  <si>
    <t>REIT - Mortgage</t>
  </si>
  <si>
    <t>Medical Devices</t>
  </si>
  <si>
    <t>Capital Markets</t>
  </si>
  <si>
    <t>Packaged Foods</t>
  </si>
  <si>
    <t>Engineering &amp; Construction</t>
  </si>
  <si>
    <t>Drug Manufacturers - Specialty &amp; Generic</t>
  </si>
  <si>
    <t>Health Information Services</t>
  </si>
  <si>
    <t>Business Equipment &amp; Supplies</t>
  </si>
  <si>
    <t>Oil &amp; Gas Equipment &amp; Services</t>
  </si>
  <si>
    <t>Gambling</t>
  </si>
  <si>
    <t>Insurance - Diversified</t>
  </si>
  <si>
    <t>Medical Care Facilities</t>
  </si>
  <si>
    <t>Aerospace &amp; Defense</t>
  </si>
  <si>
    <t>Grocery Stores</t>
  </si>
  <si>
    <t>Insurance - Property &amp; Casualty</t>
  </si>
  <si>
    <t>Software - Infrastructure</t>
  </si>
  <si>
    <t>Semiconductor Equipment &amp; Materials</t>
  </si>
  <si>
    <t>Information Technology Services</t>
  </si>
  <si>
    <t>Steel</t>
  </si>
  <si>
    <t>Insurance - Specialty</t>
  </si>
  <si>
    <t>Household &amp; Personal Products</t>
  </si>
  <si>
    <t>REIT - Retail</t>
  </si>
  <si>
    <t>Entertainment</t>
  </si>
  <si>
    <t>Software - Application</t>
  </si>
  <si>
    <t>Semiconductors</t>
  </si>
  <si>
    <t>Farm Products</t>
  </si>
  <si>
    <t>Utilities - Renewable</t>
  </si>
  <si>
    <t>Auto Parts</t>
  </si>
  <si>
    <t>Electrical Equipment &amp; Parts</t>
  </si>
  <si>
    <t>Security &amp; Protection Services</t>
  </si>
  <si>
    <t>Oil &amp; Gas Refining &amp; Marketing</t>
  </si>
  <si>
    <t>Utilities - Regulated Electric</t>
  </si>
  <si>
    <t>Real Estate - Development</t>
  </si>
  <si>
    <t>Gold</t>
  </si>
  <si>
    <t>Apparel Retail</t>
  </si>
  <si>
    <t>Rental &amp; Leasing Services</t>
  </si>
  <si>
    <t>Consulting Services</t>
  </si>
  <si>
    <t>Utilities—Diversified</t>
  </si>
  <si>
    <t>Software—Infrastructure</t>
  </si>
  <si>
    <t>Software—Application</t>
  </si>
  <si>
    <t>Banks—Regional</t>
  </si>
  <si>
    <t>REIT—Specialty</t>
  </si>
  <si>
    <t>Insurance—Property &amp; Casualty</t>
  </si>
  <si>
    <t>Insurance—Life</t>
  </si>
  <si>
    <t>Silver</t>
  </si>
  <si>
    <t>Farm &amp; Heavy Construction Machinery</t>
  </si>
  <si>
    <t>Credit Services</t>
  </si>
  <si>
    <t>Computer Hardware</t>
  </si>
  <si>
    <t>REIT—Mortgage</t>
  </si>
  <si>
    <t>Insurance—Specialty</t>
  </si>
  <si>
    <t>Utilities—Regulated Electric</t>
  </si>
  <si>
    <t>Medical Distribution</t>
  </si>
  <si>
    <t>REIT—Diversified</t>
  </si>
  <si>
    <t>REIT—Healthcare Facilities</t>
  </si>
  <si>
    <t>REIT—Hotel &amp; Motel</t>
  </si>
  <si>
    <t>Auto Manufacturers</t>
  </si>
  <si>
    <t>Insurance—Diversified</t>
  </si>
  <si>
    <t>Textile Manufacturing</t>
  </si>
  <si>
    <t>Real Estate Services</t>
  </si>
  <si>
    <t>Conglomerates</t>
  </si>
  <si>
    <t>Industrial Distribution</t>
  </si>
  <si>
    <t>REIT—Residential</t>
  </si>
  <si>
    <t>Insurance Brokers</t>
  </si>
  <si>
    <t>Drug Manufacturers—Specialty &amp; Generic</t>
  </si>
  <si>
    <t>REIT—Retail</t>
  </si>
  <si>
    <t>Medical Instruments &amp; Supplies</t>
  </si>
  <si>
    <t>Specialty Chemicals</t>
  </si>
  <si>
    <t>Utilities—Renewable</t>
  </si>
  <si>
    <t>Healthcare Plans</t>
  </si>
  <si>
    <t>Electronic Components</t>
  </si>
  <si>
    <t>Oil &amp; Gas Midstream</t>
  </si>
  <si>
    <t>Waste Management</t>
  </si>
  <si>
    <t>Packaging &amp; Containers</t>
  </si>
  <si>
    <t>Specialty Industrial Machinery</t>
  </si>
  <si>
    <t>Drug Manufacturers—General</t>
  </si>
  <si>
    <t>Oil &amp; Gas E&amp;P</t>
  </si>
  <si>
    <t>Coking Coal</t>
  </si>
  <si>
    <t>Furnishings, Fixtures &amp; Appliances</t>
  </si>
  <si>
    <t>Telecom Services</t>
  </si>
  <si>
    <t>Internet Retail</t>
  </si>
  <si>
    <t>Food Distribution</t>
  </si>
  <si>
    <t>Internet Content &amp; Information</t>
  </si>
  <si>
    <t>Leisure</t>
  </si>
  <si>
    <t>Metal Fabrication</t>
  </si>
  <si>
    <t>Trucking</t>
  </si>
  <si>
    <t>Restaurants</t>
  </si>
  <si>
    <t>REIT—Office</t>
  </si>
  <si>
    <t>Footwear &amp; Accessories</t>
  </si>
  <si>
    <t>Home Improvement Retail</t>
  </si>
  <si>
    <t>Utilities—Regulated Water</t>
  </si>
  <si>
    <t>Thermal Coal</t>
  </si>
  <si>
    <t>Pollution &amp; Treatment Controls</t>
  </si>
  <si>
    <t>Solar</t>
  </si>
  <si>
    <t>Electronics &amp; Computer Distribution</t>
  </si>
  <si>
    <t>Marine Shipping</t>
  </si>
  <si>
    <t>Chemicals</t>
  </si>
  <si>
    <t>Airports &amp; Air Services</t>
  </si>
  <si>
    <t>Other Precious Metals &amp; Mining</t>
  </si>
  <si>
    <t>Lodging</t>
  </si>
  <si>
    <t>Utilities—Regulated Gas</t>
  </si>
  <si>
    <t>Integrated Freight &amp; Logistics</t>
  </si>
  <si>
    <t>Agricultural Inputs</t>
  </si>
  <si>
    <t>Real Estate—Development</t>
  </si>
  <si>
    <t>Banks—Diversified</t>
  </si>
  <si>
    <t>Resorts &amp; Casinos</t>
  </si>
  <si>
    <t>Broadcasting</t>
  </si>
  <si>
    <t>Staffing &amp; Employment Services</t>
  </si>
  <si>
    <t>Recreational Vehicles</t>
  </si>
  <si>
    <t>Building Materials</t>
  </si>
  <si>
    <t>Infrastructure Operations</t>
  </si>
  <si>
    <t>Mortgage Finance</t>
  </si>
  <si>
    <t>Personal Services</t>
  </si>
  <si>
    <t>Luxury Goods</t>
  </si>
  <si>
    <t>Electronic Gaming &amp; Multimedia</t>
  </si>
  <si>
    <t>Discount Stores</t>
  </si>
  <si>
    <t>Scientific &amp; Technical Instruments</t>
  </si>
  <si>
    <t>Oil &amp; Gas Drilling</t>
  </si>
  <si>
    <t>Oil &amp; Gas Integrated</t>
  </si>
  <si>
    <t>Beverages—Non-Alcoholic</t>
  </si>
  <si>
    <t>Tobacco</t>
  </si>
  <si>
    <t>Beverages—Brewers</t>
  </si>
  <si>
    <t>Residential Construction</t>
  </si>
  <si>
    <t>Financial Data &amp; Stock Exchanges</t>
  </si>
  <si>
    <t>Uranium</t>
  </si>
  <si>
    <t>Real Estate—Diversified</t>
  </si>
  <si>
    <t>Pharmaceutical Retailers</t>
  </si>
  <si>
    <t>Paper &amp; Paper Products</t>
  </si>
  <si>
    <t>Railroads</t>
  </si>
  <si>
    <t>REIT—Industrial</t>
  </si>
  <si>
    <t>Apparel Manufacturing</t>
  </si>
  <si>
    <t>Tools &amp; Accessories</t>
  </si>
  <si>
    <t>Publishing</t>
  </si>
  <si>
    <t>Department Stores</t>
  </si>
  <si>
    <t>Beverages—Wineries &amp; Distilleries</t>
  </si>
  <si>
    <t>Insurance—Reinsurance</t>
  </si>
  <si>
    <t>Copper</t>
  </si>
  <si>
    <t>Confectioners</t>
  </si>
  <si>
    <t>Financial Conglomerates</t>
  </si>
  <si>
    <t>Lumber &amp; Wood Production</t>
  </si>
  <si>
    <t>Utilities—Independent Power Producers</t>
  </si>
  <si>
    <t>Independent Oil &amp; Gas</t>
  </si>
  <si>
    <t>작년 동분기 대비 순수익성장률</t>
  </si>
  <si>
    <t>작년 동분기 영업이익성장률</t>
  </si>
  <si>
    <t>작년 동분기 순매출성장률</t>
  </si>
  <si>
    <t>작년 동분기 영업활동현금흐름성장률</t>
  </si>
  <si>
    <t>직전분기 대비 순수익성장률</t>
  </si>
  <si>
    <t>직전분기 영업이익성장률</t>
  </si>
  <si>
    <t>직전분기 순매출성장률</t>
  </si>
  <si>
    <t>직전분기 영업활동현금흐름성장률</t>
  </si>
  <si>
    <t>PEGR(adjusted)</t>
  </si>
  <si>
    <t>PBR(adjusted)</t>
  </si>
  <si>
    <t>PSR(adjusted)</t>
  </si>
  <si>
    <t>총점</t>
  </si>
  <si>
    <t>AVO</t>
    <phoneticPr fontId="2" type="noConversion"/>
  </si>
  <si>
    <t>EPD</t>
    <phoneticPr fontId="2" type="noConversion"/>
  </si>
  <si>
    <t>GMAB</t>
    <phoneticPr fontId="2" type="noConversion"/>
  </si>
  <si>
    <t>STCN</t>
    <phoneticPr fontId="2" type="noConversion"/>
  </si>
  <si>
    <t>PXS</t>
    <phoneticPr fontId="2" type="noConversion"/>
  </si>
  <si>
    <t>ZIM</t>
    <phoneticPr fontId="2" type="noConversion"/>
  </si>
  <si>
    <t>SBS</t>
    <phoneticPr fontId="2" type="noConversion"/>
  </si>
  <si>
    <t>ESEA</t>
    <phoneticPr fontId="2" type="noConversion"/>
  </si>
  <si>
    <t>JD</t>
    <phoneticPr fontId="2" type="noConversion"/>
  </si>
  <si>
    <t>CVU</t>
    <phoneticPr fontId="2" type="noConversion"/>
  </si>
  <si>
    <t>TGS</t>
    <phoneticPr fontId="2" type="noConversion"/>
  </si>
  <si>
    <t>AMBI</t>
    <phoneticPr fontId="2" type="noConversion"/>
  </si>
  <si>
    <t>INN</t>
    <phoneticPr fontId="2" type="noConversion"/>
  </si>
  <si>
    <t>DDI</t>
    <phoneticPr fontId="2" type="noConversion"/>
  </si>
  <si>
    <t>Beyond Meat, Inc.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</si>
</sst>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486"/>
  <sheetViews>
    <sheetView tabSelected="1" workbookViewId="0">
      <pane xSplit="1" ySplit="1" topLeftCell="B950" activePane="bottomRight" state="frozen"/>
      <selection pane="topRight" activeCell="B1" sqref="B1"/>
      <selection pane="bottomLeft" activeCell="A2" sqref="A2"/>
      <selection pane="bottomRight" activeCell="A973" sqref="A973:XFD973"/>
    </sheetView>
  </sheetViews>
  <sheetFormatPr defaultRowHeight="17" x14ac:dyDescent="0.45"/>
  <cols>
    <col min="2" max="2" width="23.75" customWidth="1"/>
    <col min="3" max="3" width="11.75" customWidth="1"/>
    <col min="4" max="4" width="16.75" customWidth="1"/>
    <col min="5" max="5" width="17.75" customWidth="1"/>
    <col min="6" max="6" width="16.75" customWidth="1"/>
    <col min="7" max="7" width="14.75" customWidth="1"/>
    <col min="8" max="8" width="12.75" customWidth="1"/>
    <col min="9" max="9" width="18.75" customWidth="1"/>
    <col min="10" max="10" width="16.75" customWidth="1"/>
    <col min="11" max="11" width="14.75" customWidth="1"/>
    <col min="12" max="12" width="16.75" customWidth="1"/>
    <col min="13" max="13" width="14.75" customWidth="1"/>
    <col min="14" max="14" width="12.75" customWidth="1"/>
    <col min="15" max="15" width="26.75" customWidth="1"/>
    <col min="16" max="16" width="24.75" customWidth="1"/>
    <col min="17" max="17" width="22.75" customWidth="1"/>
    <col min="18" max="18" width="18.75" customWidth="1"/>
    <col min="19" max="20" width="17.75" customWidth="1"/>
    <col min="21" max="21" width="19.75" customWidth="1"/>
    <col min="22" max="24" width="17.75" customWidth="1"/>
  </cols>
  <sheetData>
    <row r="1" spans="1:24" x14ac:dyDescent="0.45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45">
      <c r="A2" s="1" t="s">
        <v>12593</v>
      </c>
      <c r="B2" t="s">
        <v>8296</v>
      </c>
      <c r="C2" t="s">
        <v>12416</v>
      </c>
      <c r="D2" t="s">
        <v>12509</v>
      </c>
      <c r="E2">
        <v>29.45000076293945</v>
      </c>
      <c r="F2">
        <v>1254000000</v>
      </c>
      <c r="G2">
        <v>1457000000</v>
      </c>
      <c r="H2">
        <v>1406000000</v>
      </c>
      <c r="I2">
        <v>1458000000</v>
      </c>
      <c r="J2">
        <v>1720000000</v>
      </c>
      <c r="K2">
        <v>1664000000</v>
      </c>
      <c r="L2">
        <v>10651000000</v>
      </c>
      <c r="M2">
        <v>14760000000</v>
      </c>
      <c r="N2">
        <v>13483000000</v>
      </c>
      <c r="O2">
        <v>1902000000</v>
      </c>
      <c r="P2">
        <v>2111000000</v>
      </c>
      <c r="Q2">
        <v>1574000000</v>
      </c>
      <c r="R2">
        <v>0.64783621506179201</v>
      </c>
      <c r="S2">
        <v>0</v>
      </c>
      <c r="T2">
        <v>6.2125004891025197</v>
      </c>
      <c r="U2">
        <v>1.406E+19</v>
      </c>
      <c r="V2">
        <v>1338.099631235601</v>
      </c>
      <c r="W2">
        <v>294500007629.39447</v>
      </c>
      <c r="X2">
        <v>4.7404424054572356</v>
      </c>
    </row>
    <row r="3" spans="1:24" x14ac:dyDescent="0.45">
      <c r="A3" s="1" t="s">
        <v>2047</v>
      </c>
      <c r="B3" t="s">
        <v>8345</v>
      </c>
      <c r="C3" t="s">
        <v>12416</v>
      </c>
      <c r="D3" t="s">
        <v>12509</v>
      </c>
      <c r="E3">
        <v>16.520000457763668</v>
      </c>
      <c r="F3">
        <v>911000000</v>
      </c>
      <c r="G3">
        <v>1240000000</v>
      </c>
      <c r="H3">
        <v>1314000000</v>
      </c>
      <c r="I3">
        <v>1845000000</v>
      </c>
      <c r="J3">
        <v>2380000000</v>
      </c>
      <c r="K3">
        <v>2348000000</v>
      </c>
      <c r="L3">
        <v>18320000000</v>
      </c>
      <c r="M3">
        <v>21629000000</v>
      </c>
      <c r="N3">
        <v>20729000000</v>
      </c>
      <c r="O3">
        <v>2536000000</v>
      </c>
      <c r="P3">
        <v>3772000000</v>
      </c>
      <c r="Q3">
        <v>2270000000</v>
      </c>
      <c r="R3">
        <v>0.38975415626579968</v>
      </c>
      <c r="S3">
        <v>0</v>
      </c>
      <c r="T3">
        <v>6.1485646158552214</v>
      </c>
      <c r="U3">
        <v>1.314E+19</v>
      </c>
      <c r="V3">
        <v>224.3093554043966</v>
      </c>
      <c r="W3">
        <v>165200004577.63669</v>
      </c>
      <c r="X3">
        <v>2.686806025408774</v>
      </c>
    </row>
    <row r="4" spans="1:24" x14ac:dyDescent="0.45">
      <c r="A4" s="1" t="s">
        <v>3834</v>
      </c>
      <c r="B4" t="s">
        <v>9968</v>
      </c>
      <c r="C4" t="s">
        <v>12416</v>
      </c>
      <c r="D4" t="s">
        <v>12509</v>
      </c>
      <c r="E4">
        <v>44.319999694824219</v>
      </c>
      <c r="F4">
        <v>933000000</v>
      </c>
      <c r="G4">
        <v>1005000000</v>
      </c>
      <c r="H4">
        <v>1176000000</v>
      </c>
      <c r="I4">
        <v>1030000000</v>
      </c>
      <c r="J4">
        <v>1094000000</v>
      </c>
      <c r="K4">
        <v>1094000000</v>
      </c>
      <c r="L4">
        <v>2496000000</v>
      </c>
      <c r="M4">
        <v>2604000000</v>
      </c>
      <c r="N4">
        <v>2684000000</v>
      </c>
      <c r="O4">
        <v>1437000000</v>
      </c>
      <c r="P4">
        <v>1291000000</v>
      </c>
      <c r="Q4">
        <v>1565000000</v>
      </c>
      <c r="R4">
        <v>1.1517946868145961</v>
      </c>
      <c r="S4">
        <v>0</v>
      </c>
      <c r="T4">
        <v>2.6287559008591632</v>
      </c>
      <c r="U4">
        <v>1.176E+19</v>
      </c>
      <c r="V4">
        <v>605.0125258912301</v>
      </c>
      <c r="W4">
        <v>443199996948.24219</v>
      </c>
      <c r="X4">
        <v>16.859686241180871</v>
      </c>
    </row>
    <row r="5" spans="1:24" x14ac:dyDescent="0.45">
      <c r="A5" s="1" t="s">
        <v>1460</v>
      </c>
      <c r="B5" t="s">
        <v>7801</v>
      </c>
      <c r="C5" t="s">
        <v>12416</v>
      </c>
      <c r="D5" t="s">
        <v>12509</v>
      </c>
      <c r="E5">
        <v>50.169998168945313</v>
      </c>
      <c r="F5">
        <v>622000000</v>
      </c>
      <c r="G5">
        <v>682000000</v>
      </c>
      <c r="H5">
        <v>570000000</v>
      </c>
      <c r="I5">
        <v>818000000</v>
      </c>
      <c r="J5">
        <v>875000000</v>
      </c>
      <c r="K5">
        <v>766000000</v>
      </c>
      <c r="L5">
        <v>1933000000</v>
      </c>
      <c r="M5">
        <v>2295000000</v>
      </c>
      <c r="N5">
        <v>1894000000</v>
      </c>
      <c r="O5">
        <v>691000000</v>
      </c>
      <c r="P5">
        <v>669000000</v>
      </c>
      <c r="Q5">
        <v>732000000</v>
      </c>
      <c r="R5">
        <v>1.177587113385729</v>
      </c>
      <c r="S5">
        <v>0</v>
      </c>
      <c r="T5">
        <v>3.9128947241273182</v>
      </c>
      <c r="U5">
        <v>5.7E+18</v>
      </c>
      <c r="V5">
        <v>30382.847479697321</v>
      </c>
      <c r="W5">
        <v>501699981689.45313</v>
      </c>
      <c r="X5">
        <v>12.821709170530371</v>
      </c>
    </row>
    <row r="6" spans="1:24" x14ac:dyDescent="0.45">
      <c r="A6" s="1" t="s">
        <v>5573</v>
      </c>
      <c r="B6" t="s">
        <v>11550</v>
      </c>
      <c r="C6" t="s">
        <v>12416</v>
      </c>
      <c r="D6" t="s">
        <v>12469</v>
      </c>
      <c r="E6">
        <v>53.759998321533203</v>
      </c>
      <c r="F6">
        <v>66000000</v>
      </c>
      <c r="G6">
        <v>193000000</v>
      </c>
      <c r="H6">
        <v>455000000</v>
      </c>
      <c r="I6">
        <v>128000000</v>
      </c>
      <c r="J6">
        <v>299000000</v>
      </c>
      <c r="K6">
        <v>202000000</v>
      </c>
      <c r="L6">
        <v>5745000000</v>
      </c>
      <c r="M6">
        <v>5499000000</v>
      </c>
      <c r="N6">
        <v>6174000000</v>
      </c>
      <c r="O6">
        <v>91000000</v>
      </c>
      <c r="P6">
        <v>286000000</v>
      </c>
      <c r="Q6">
        <v>-70000000</v>
      </c>
      <c r="R6">
        <v>3.3456383706691128</v>
      </c>
      <c r="S6">
        <v>0</v>
      </c>
      <c r="T6">
        <v>45.397739122002427</v>
      </c>
      <c r="U6">
        <v>4.55E+18</v>
      </c>
      <c r="V6">
        <v>-84.026404207690987</v>
      </c>
      <c r="W6">
        <v>537599983215.33197</v>
      </c>
      <c r="X6">
        <v>1.184199904249406</v>
      </c>
    </row>
    <row r="7" spans="1:24" x14ac:dyDescent="0.45">
      <c r="A7" s="1" t="s">
        <v>6259</v>
      </c>
      <c r="B7" t="s">
        <v>12187</v>
      </c>
      <c r="C7" t="s">
        <v>12416</v>
      </c>
      <c r="D7" t="s">
        <v>12509</v>
      </c>
      <c r="E7">
        <v>39.790000915527337</v>
      </c>
      <c r="F7">
        <v>252921000</v>
      </c>
      <c r="G7">
        <v>572830000</v>
      </c>
      <c r="H7">
        <v>378648000</v>
      </c>
      <c r="I7">
        <v>294652000</v>
      </c>
      <c r="J7">
        <v>406961000</v>
      </c>
      <c r="K7">
        <v>384506000</v>
      </c>
      <c r="L7">
        <v>738273000</v>
      </c>
      <c r="M7">
        <v>887729000</v>
      </c>
      <c r="N7">
        <v>905629000</v>
      </c>
      <c r="O7">
        <v>490823000</v>
      </c>
      <c r="P7">
        <v>399708000</v>
      </c>
      <c r="Q7">
        <v>631418000</v>
      </c>
      <c r="R7">
        <v>0.99515528044533275</v>
      </c>
      <c r="S7">
        <v>0</v>
      </c>
      <c r="T7">
        <v>2.380156455268287</v>
      </c>
      <c r="U7">
        <v>3.78648E+18</v>
      </c>
      <c r="V7">
        <v>201.5650888081253</v>
      </c>
      <c r="W7">
        <v>397900009155.27338</v>
      </c>
      <c r="X7">
        <v>16.71738881945496</v>
      </c>
    </row>
    <row r="8" spans="1:24" x14ac:dyDescent="0.45">
      <c r="A8" s="1" t="s">
        <v>4455</v>
      </c>
      <c r="B8" t="s">
        <v>10532</v>
      </c>
      <c r="C8" t="s">
        <v>12416</v>
      </c>
      <c r="D8" t="s">
        <v>12509</v>
      </c>
      <c r="E8">
        <v>17.690000534057621</v>
      </c>
      <c r="F8">
        <v>293000000</v>
      </c>
      <c r="G8">
        <v>266000000</v>
      </c>
      <c r="H8">
        <v>250000000</v>
      </c>
      <c r="I8">
        <v>381000000</v>
      </c>
      <c r="J8">
        <v>370000000</v>
      </c>
      <c r="K8">
        <v>375000000</v>
      </c>
      <c r="L8">
        <v>11602000000</v>
      </c>
      <c r="M8">
        <v>11995000000</v>
      </c>
      <c r="N8">
        <v>12933000000</v>
      </c>
      <c r="O8">
        <v>888000000</v>
      </c>
      <c r="P8">
        <v>419000000</v>
      </c>
      <c r="Q8">
        <v>653000000</v>
      </c>
      <c r="R8">
        <v>0.35659202485730551</v>
      </c>
      <c r="S8">
        <v>0</v>
      </c>
      <c r="T8">
        <v>18.44721862991813</v>
      </c>
      <c r="U8">
        <v>2.5E+18</v>
      </c>
      <c r="V8">
        <v>10178.7219160364</v>
      </c>
      <c r="W8">
        <v>176900005340.5762</v>
      </c>
      <c r="X8">
        <v>0.95895218075161048</v>
      </c>
    </row>
    <row r="9" spans="1:24" x14ac:dyDescent="0.45">
      <c r="A9" s="1" t="s">
        <v>5361</v>
      </c>
      <c r="B9" t="s">
        <v>11352</v>
      </c>
      <c r="C9" t="s">
        <v>12416</v>
      </c>
      <c r="D9" t="s">
        <v>12509</v>
      </c>
      <c r="E9">
        <v>36.150001525878913</v>
      </c>
      <c r="F9">
        <v>-14163000</v>
      </c>
      <c r="G9">
        <v>-15118000</v>
      </c>
      <c r="H9">
        <v>132927000</v>
      </c>
      <c r="I9">
        <v>17834000</v>
      </c>
      <c r="J9">
        <v>25105000</v>
      </c>
      <c r="K9">
        <v>21025000</v>
      </c>
      <c r="L9">
        <v>112499000</v>
      </c>
      <c r="M9">
        <v>127318000</v>
      </c>
      <c r="N9">
        <v>118871000</v>
      </c>
      <c r="O9">
        <v>49695000</v>
      </c>
      <c r="P9">
        <v>16147000</v>
      </c>
      <c r="Q9">
        <v>43616000</v>
      </c>
      <c r="R9">
        <v>12.482949772671461</v>
      </c>
      <c r="S9">
        <v>0</v>
      </c>
      <c r="T9">
        <v>11.16297458324666</v>
      </c>
      <c r="U9">
        <v>1.32927E+18</v>
      </c>
      <c r="V9">
        <v>-0.73305247551426911</v>
      </c>
      <c r="W9">
        <v>361500015258.78912</v>
      </c>
      <c r="X9">
        <v>3.2383842904926801</v>
      </c>
    </row>
    <row r="10" spans="1:24" x14ac:dyDescent="0.45">
      <c r="A10" s="1" t="s">
        <v>5458</v>
      </c>
      <c r="B10" t="s">
        <v>11440</v>
      </c>
      <c r="C10" t="s">
        <v>12411</v>
      </c>
      <c r="D10" t="s">
        <v>12498</v>
      </c>
      <c r="E10">
        <v>40</v>
      </c>
      <c r="F10">
        <v>59150000</v>
      </c>
      <c r="G10">
        <v>34231000</v>
      </c>
      <c r="H10">
        <v>116338000</v>
      </c>
      <c r="I10">
        <v>71958000</v>
      </c>
      <c r="J10">
        <v>66143000</v>
      </c>
      <c r="K10">
        <v>87945000</v>
      </c>
      <c r="L10">
        <v>500925000</v>
      </c>
      <c r="M10">
        <v>476346000</v>
      </c>
      <c r="N10">
        <v>533159000</v>
      </c>
      <c r="O10">
        <v>-6263000</v>
      </c>
      <c r="P10">
        <v>197460000</v>
      </c>
      <c r="Q10">
        <v>68955000</v>
      </c>
      <c r="R10">
        <v>2.9217908972367832</v>
      </c>
      <c r="S10">
        <v>0</v>
      </c>
      <c r="T10">
        <v>13.39011426171901</v>
      </c>
      <c r="U10">
        <v>1.16338E+18</v>
      </c>
      <c r="V10">
        <v>24.199684488463411</v>
      </c>
      <c r="W10">
        <v>400000000000</v>
      </c>
      <c r="X10">
        <v>2.987278466626476</v>
      </c>
    </row>
    <row r="11" spans="1:24" x14ac:dyDescent="0.45">
      <c r="A11" s="1" t="s">
        <v>4097</v>
      </c>
      <c r="B11" t="s">
        <v>10214</v>
      </c>
      <c r="C11" t="s">
        <v>12411</v>
      </c>
      <c r="D11" t="s">
        <v>12533</v>
      </c>
      <c r="E11">
        <v>61.330001831054688</v>
      </c>
      <c r="F11">
        <v>112308000</v>
      </c>
      <c r="G11">
        <v>73361000</v>
      </c>
      <c r="H11">
        <v>101469000</v>
      </c>
      <c r="I11">
        <v>130095000</v>
      </c>
      <c r="J11">
        <v>97855000</v>
      </c>
      <c r="K11">
        <v>121026000</v>
      </c>
      <c r="L11">
        <v>346938000</v>
      </c>
      <c r="M11">
        <v>318555000</v>
      </c>
      <c r="N11">
        <v>342155000</v>
      </c>
      <c r="O11">
        <v>133827000</v>
      </c>
      <c r="P11">
        <v>94436000</v>
      </c>
      <c r="Q11">
        <v>131479000</v>
      </c>
      <c r="R11">
        <v>3.372872820466795</v>
      </c>
      <c r="S11">
        <v>0</v>
      </c>
      <c r="T11">
        <v>11.37337807494719</v>
      </c>
      <c r="U11">
        <v>1.01469E+18</v>
      </c>
      <c r="V11">
        <v>336.86919448027862</v>
      </c>
      <c r="W11">
        <v>613300018310.54688</v>
      </c>
      <c r="X11">
        <v>5.3924174002102916</v>
      </c>
    </row>
    <row r="12" spans="1:24" x14ac:dyDescent="0.45">
      <c r="A12" s="1" t="s">
        <v>458</v>
      </c>
      <c r="B12" t="s">
        <v>6895</v>
      </c>
      <c r="C12" t="s">
        <v>12416</v>
      </c>
      <c r="D12" t="s">
        <v>12529</v>
      </c>
      <c r="E12">
        <v>25.270000457763668</v>
      </c>
      <c r="F12">
        <v>169790000</v>
      </c>
      <c r="G12">
        <v>158057000</v>
      </c>
      <c r="H12">
        <v>100187000</v>
      </c>
      <c r="I12">
        <v>183929000</v>
      </c>
      <c r="J12">
        <v>160295000</v>
      </c>
      <c r="K12">
        <v>117420000</v>
      </c>
      <c r="L12">
        <v>641836000</v>
      </c>
      <c r="M12">
        <v>651697000</v>
      </c>
      <c r="N12">
        <v>593350000</v>
      </c>
      <c r="O12">
        <v>279032000</v>
      </c>
      <c r="P12">
        <v>209673000</v>
      </c>
      <c r="Q12">
        <v>215766000</v>
      </c>
      <c r="R12">
        <v>0.78233211151090976</v>
      </c>
      <c r="S12">
        <v>0</v>
      </c>
      <c r="T12">
        <v>4.6333033064668898</v>
      </c>
      <c r="U12">
        <v>1.00187E+18</v>
      </c>
      <c r="V12">
        <v>-368.42709792380288</v>
      </c>
      <c r="W12">
        <v>252700004577.63669</v>
      </c>
      <c r="X12">
        <v>5.453992278456691</v>
      </c>
    </row>
    <row r="13" spans="1:24" x14ac:dyDescent="0.45">
      <c r="A13" s="1" t="s">
        <v>971</v>
      </c>
      <c r="B13" t="s">
        <v>7360</v>
      </c>
      <c r="C13" t="s">
        <v>12416</v>
      </c>
      <c r="D13" t="s">
        <v>12514</v>
      </c>
      <c r="E13">
        <v>15.239999771118161</v>
      </c>
      <c r="F13">
        <v>78392000</v>
      </c>
      <c r="G13">
        <v>63927000</v>
      </c>
      <c r="H13">
        <v>68322000</v>
      </c>
      <c r="I13">
        <v>67458000</v>
      </c>
      <c r="J13">
        <v>75264000</v>
      </c>
      <c r="K13">
        <v>74037000</v>
      </c>
      <c r="L13">
        <v>105697000</v>
      </c>
      <c r="M13">
        <v>116783000</v>
      </c>
      <c r="N13">
        <v>115171000</v>
      </c>
      <c r="O13">
        <v>133270000</v>
      </c>
      <c r="P13">
        <v>104460000</v>
      </c>
      <c r="Q13">
        <v>100385000</v>
      </c>
      <c r="R13">
        <v>0.32428968777588968</v>
      </c>
      <c r="S13">
        <v>0</v>
      </c>
      <c r="T13">
        <v>0.54665799641165358</v>
      </c>
      <c r="U13">
        <v>6.8322E+17</v>
      </c>
      <c r="V13">
        <v>280.28232123446992</v>
      </c>
      <c r="W13">
        <v>152399997711.18161</v>
      </c>
      <c r="X13">
        <v>27.87849051576671</v>
      </c>
    </row>
    <row r="14" spans="1:24" x14ac:dyDescent="0.45">
      <c r="A14" s="1" t="s">
        <v>4024</v>
      </c>
      <c r="B14" t="s">
        <v>10148</v>
      </c>
      <c r="C14" t="s">
        <v>12417</v>
      </c>
      <c r="D14" t="s">
        <v>12506</v>
      </c>
      <c r="E14">
        <v>25.239999771118161</v>
      </c>
      <c r="F14">
        <v>49000000</v>
      </c>
      <c r="G14">
        <v>70000000</v>
      </c>
      <c r="H14">
        <v>62000000</v>
      </c>
      <c r="I14">
        <v>26000000</v>
      </c>
      <c r="J14">
        <v>-21000000</v>
      </c>
      <c r="K14">
        <v>66000000</v>
      </c>
      <c r="L14">
        <v>293000000</v>
      </c>
      <c r="M14">
        <v>257000000</v>
      </c>
      <c r="N14">
        <v>360000000</v>
      </c>
      <c r="O14">
        <v>214000000</v>
      </c>
      <c r="P14">
        <v>78000000</v>
      </c>
      <c r="Q14">
        <v>231000000</v>
      </c>
      <c r="R14">
        <v>0.66282330355881158</v>
      </c>
      <c r="S14">
        <v>0</v>
      </c>
      <c r="T14">
        <v>3.848651440018906</v>
      </c>
      <c r="U14">
        <v>6.2E+17</v>
      </c>
      <c r="V14">
        <v>216.10268242294941</v>
      </c>
      <c r="W14">
        <v>252399997711.18161</v>
      </c>
      <c r="X14">
        <v>6.5581412512478288</v>
      </c>
    </row>
    <row r="15" spans="1:24" x14ac:dyDescent="0.45">
      <c r="A15" s="1" t="s">
        <v>1420</v>
      </c>
      <c r="B15" t="s">
        <v>7765</v>
      </c>
      <c r="C15" t="s">
        <v>12407</v>
      </c>
      <c r="D15" t="s">
        <v>12450</v>
      </c>
      <c r="E15">
        <v>20.090000152587891</v>
      </c>
      <c r="G15">
        <v>35061000</v>
      </c>
      <c r="H15">
        <v>51737000</v>
      </c>
      <c r="J15">
        <v>75405000</v>
      </c>
      <c r="K15">
        <v>83944000</v>
      </c>
      <c r="M15">
        <v>467598000</v>
      </c>
      <c r="N15">
        <v>477915000</v>
      </c>
      <c r="P15">
        <v>44622000</v>
      </c>
      <c r="Q15">
        <v>70433000</v>
      </c>
      <c r="R15">
        <v>0.40868606029489518</v>
      </c>
      <c r="S15">
        <v>0</v>
      </c>
      <c r="T15">
        <v>3.775193739602893</v>
      </c>
      <c r="U15">
        <v>5.1737E+17</v>
      </c>
      <c r="W15">
        <v>200900001525.87891</v>
      </c>
      <c r="X15">
        <v>5.3215812320585627</v>
      </c>
    </row>
    <row r="16" spans="1:24" x14ac:dyDescent="0.45">
      <c r="A16" s="1" t="s">
        <v>2717</v>
      </c>
      <c r="B16" t="s">
        <v>8958</v>
      </c>
      <c r="C16" t="s">
        <v>12416</v>
      </c>
      <c r="D16" t="s">
        <v>12509</v>
      </c>
      <c r="E16">
        <v>36.159999847412109</v>
      </c>
      <c r="F16">
        <v>25100000</v>
      </c>
      <c r="G16">
        <v>44600000</v>
      </c>
      <c r="H16">
        <v>49500000</v>
      </c>
      <c r="I16">
        <v>198100000</v>
      </c>
      <c r="J16">
        <v>222000000</v>
      </c>
      <c r="K16">
        <v>222300000</v>
      </c>
      <c r="L16">
        <v>321900000</v>
      </c>
      <c r="M16">
        <v>354700000</v>
      </c>
      <c r="N16">
        <v>364600000</v>
      </c>
      <c r="O16">
        <v>204600000</v>
      </c>
      <c r="P16">
        <v>185300000</v>
      </c>
      <c r="Q16">
        <v>271600000</v>
      </c>
      <c r="R16">
        <v>0.54144882056750332</v>
      </c>
      <c r="S16">
        <v>0</v>
      </c>
      <c r="T16">
        <v>3.988126060180035</v>
      </c>
      <c r="U16">
        <v>4.95E+17</v>
      </c>
      <c r="V16">
        <v>1216.3911968697651</v>
      </c>
      <c r="W16">
        <v>361599998474.12109</v>
      </c>
      <c r="X16">
        <v>9.0669149622800695</v>
      </c>
    </row>
    <row r="17" spans="1:24" x14ac:dyDescent="0.45">
      <c r="A17" s="1" t="s">
        <v>4150</v>
      </c>
      <c r="B17" t="s">
        <v>10266</v>
      </c>
      <c r="C17" t="s">
        <v>12416</v>
      </c>
      <c r="D17" t="s">
        <v>12529</v>
      </c>
      <c r="E17">
        <v>100.75</v>
      </c>
      <c r="F17">
        <v>70334000</v>
      </c>
      <c r="G17">
        <v>56213000</v>
      </c>
      <c r="H17">
        <v>46064000</v>
      </c>
      <c r="I17">
        <v>46912000</v>
      </c>
      <c r="J17">
        <v>54085000</v>
      </c>
      <c r="K17">
        <v>42125000</v>
      </c>
      <c r="L17">
        <v>64277000</v>
      </c>
      <c r="M17">
        <v>70799000</v>
      </c>
      <c r="N17">
        <v>57252000</v>
      </c>
      <c r="O17">
        <v>81350000</v>
      </c>
      <c r="P17">
        <v>71499000</v>
      </c>
      <c r="Q17">
        <v>56629000</v>
      </c>
      <c r="R17">
        <v>3.530045659007123</v>
      </c>
      <c r="S17">
        <v>0</v>
      </c>
      <c r="T17">
        <v>4.3874212849399914</v>
      </c>
      <c r="U17">
        <v>4.6064E+17</v>
      </c>
      <c r="V17">
        <v>-273.59954784002741</v>
      </c>
      <c r="W17">
        <v>1007500000000</v>
      </c>
      <c r="X17">
        <v>22.96337494271004</v>
      </c>
    </row>
    <row r="18" spans="1:24" x14ac:dyDescent="0.45">
      <c r="A18" s="1" t="s">
        <v>2516</v>
      </c>
      <c r="B18" t="s">
        <v>8775</v>
      </c>
      <c r="C18" t="s">
        <v>12416</v>
      </c>
      <c r="D18" t="s">
        <v>12509</v>
      </c>
      <c r="E18">
        <v>46.979999542236328</v>
      </c>
      <c r="F18">
        <v>41389000</v>
      </c>
      <c r="G18">
        <v>-5602000</v>
      </c>
      <c r="H18">
        <v>43515000</v>
      </c>
      <c r="I18">
        <v>63566000</v>
      </c>
      <c r="J18">
        <v>23335000</v>
      </c>
      <c r="K18">
        <v>83566000</v>
      </c>
      <c r="L18">
        <v>3831690000</v>
      </c>
      <c r="M18">
        <v>4145392000</v>
      </c>
      <c r="N18">
        <v>4409698000</v>
      </c>
      <c r="O18">
        <v>265262000</v>
      </c>
      <c r="P18">
        <v>-182702000</v>
      </c>
      <c r="Q18">
        <v>24346000</v>
      </c>
      <c r="R18">
        <v>1.280019983784354</v>
      </c>
      <c r="S18">
        <v>0</v>
      </c>
      <c r="T18">
        <v>129.7139276675606</v>
      </c>
      <c r="U18">
        <v>4.3515E+17</v>
      </c>
      <c r="V18">
        <v>-16.02836662807503</v>
      </c>
      <c r="W18">
        <v>469799995422.36328</v>
      </c>
      <c r="X18">
        <v>0.36218161293059858</v>
      </c>
    </row>
    <row r="19" spans="1:24" x14ac:dyDescent="0.45">
      <c r="A19" s="1" t="s">
        <v>440</v>
      </c>
      <c r="B19" t="s">
        <v>6879</v>
      </c>
      <c r="C19" t="s">
        <v>12407</v>
      </c>
      <c r="D19" t="s">
        <v>12450</v>
      </c>
      <c r="E19">
        <v>18.979999542236332</v>
      </c>
      <c r="G19">
        <v>27033000</v>
      </c>
      <c r="H19">
        <v>42770000</v>
      </c>
      <c r="J19">
        <v>72109000</v>
      </c>
      <c r="K19">
        <v>101986000</v>
      </c>
      <c r="M19">
        <v>1439046000</v>
      </c>
      <c r="N19">
        <v>1470920000</v>
      </c>
      <c r="P19">
        <v>-14689000</v>
      </c>
      <c r="Q19">
        <v>120438000</v>
      </c>
      <c r="R19">
        <v>0.30341224633970049</v>
      </c>
      <c r="S19">
        <v>0</v>
      </c>
      <c r="T19">
        <v>10.43477066602741</v>
      </c>
      <c r="U19">
        <v>4.277E+17</v>
      </c>
      <c r="W19">
        <v>189799995422.36331</v>
      </c>
      <c r="X19">
        <v>1.8189187045430539</v>
      </c>
    </row>
    <row r="20" spans="1:24" x14ac:dyDescent="0.45">
      <c r="A20" s="1" t="s">
        <v>1721</v>
      </c>
      <c r="B20" t="s">
        <v>8041</v>
      </c>
      <c r="C20" t="s">
        <v>12416</v>
      </c>
      <c r="D20" t="s">
        <v>12469</v>
      </c>
      <c r="E20">
        <v>39.360000610351563</v>
      </c>
      <c r="F20">
        <v>31896000</v>
      </c>
      <c r="G20">
        <v>32648000</v>
      </c>
      <c r="H20">
        <v>41058000</v>
      </c>
      <c r="I20">
        <v>59947000</v>
      </c>
      <c r="J20">
        <v>65109000</v>
      </c>
      <c r="K20">
        <v>68461000</v>
      </c>
      <c r="L20">
        <v>246911000</v>
      </c>
      <c r="M20">
        <v>252075000</v>
      </c>
      <c r="N20">
        <v>264628000</v>
      </c>
      <c r="O20">
        <v>34612000</v>
      </c>
      <c r="P20">
        <v>43858000</v>
      </c>
      <c r="Q20">
        <v>87639000</v>
      </c>
      <c r="R20">
        <v>0.86932124913701481</v>
      </c>
      <c r="S20">
        <v>0</v>
      </c>
      <c r="T20">
        <v>5.6029700306062136</v>
      </c>
      <c r="U20">
        <v>4.1058E+17</v>
      </c>
      <c r="V20">
        <v>523.24913352886426</v>
      </c>
      <c r="W20">
        <v>393600006103.51563</v>
      </c>
      <c r="X20">
        <v>7.0248458218846679</v>
      </c>
    </row>
    <row r="21" spans="1:24" x14ac:dyDescent="0.45">
      <c r="A21" s="1" t="s">
        <v>3799</v>
      </c>
      <c r="C21" t="s">
        <v>12416</v>
      </c>
      <c r="D21" t="s">
        <v>12514</v>
      </c>
      <c r="E21">
        <v>16.930000305175781</v>
      </c>
      <c r="F21">
        <v>77809000</v>
      </c>
      <c r="G21">
        <v>41702000</v>
      </c>
      <c r="H21">
        <v>39516000</v>
      </c>
      <c r="I21">
        <v>80141000</v>
      </c>
      <c r="J21">
        <v>67244000</v>
      </c>
      <c r="K21">
        <v>70483000</v>
      </c>
      <c r="L21">
        <v>166921000</v>
      </c>
      <c r="M21">
        <v>239155000</v>
      </c>
      <c r="N21">
        <v>239994000</v>
      </c>
      <c r="O21">
        <v>127996000</v>
      </c>
      <c r="P21">
        <v>143953000</v>
      </c>
      <c r="Q21">
        <v>116831000</v>
      </c>
      <c r="R21">
        <v>0.41578418885608942</v>
      </c>
      <c r="S21">
        <v>0</v>
      </c>
      <c r="T21">
        <v>2.525197657159842</v>
      </c>
      <c r="U21">
        <v>3.9516E+17</v>
      </c>
      <c r="V21">
        <v>-43.68426566376732</v>
      </c>
      <c r="W21">
        <v>169300003051.75781</v>
      </c>
      <c r="X21">
        <v>6.7044257927702056</v>
      </c>
    </row>
    <row r="22" spans="1:24" x14ac:dyDescent="0.45">
      <c r="A22" s="1" t="s">
        <v>4462</v>
      </c>
      <c r="B22" t="s">
        <v>10539</v>
      </c>
      <c r="C22" t="s">
        <v>12416</v>
      </c>
      <c r="D22" t="s">
        <v>12509</v>
      </c>
      <c r="E22">
        <v>18.870000839233398</v>
      </c>
      <c r="F22">
        <v>48000000</v>
      </c>
      <c r="G22">
        <v>42000000</v>
      </c>
      <c r="H22">
        <v>39000000</v>
      </c>
      <c r="I22">
        <v>378000000</v>
      </c>
      <c r="J22">
        <v>369000000</v>
      </c>
      <c r="K22">
        <v>373000000</v>
      </c>
      <c r="L22">
        <v>11602000000</v>
      </c>
      <c r="M22">
        <v>11995000000</v>
      </c>
      <c r="N22">
        <v>12933000000</v>
      </c>
      <c r="O22">
        <v>887000000</v>
      </c>
      <c r="P22">
        <v>418000000</v>
      </c>
      <c r="Q22">
        <v>652000000</v>
      </c>
      <c r="R22">
        <v>0.19770490259036361</v>
      </c>
      <c r="S22">
        <v>0</v>
      </c>
      <c r="T22">
        <v>65.561987312850576</v>
      </c>
      <c r="U22">
        <v>3.9E+17</v>
      </c>
      <c r="V22">
        <v>2967.3886684703029</v>
      </c>
      <c r="W22">
        <v>188700008392.33401</v>
      </c>
      <c r="X22">
        <v>0.28781923203700649</v>
      </c>
    </row>
    <row r="23" spans="1:24" x14ac:dyDescent="0.45">
      <c r="A23" s="1" t="s">
        <v>1961</v>
      </c>
      <c r="B23" t="s">
        <v>8263</v>
      </c>
      <c r="C23" t="s">
        <v>12416</v>
      </c>
      <c r="D23" t="s">
        <v>12509</v>
      </c>
      <c r="E23">
        <v>14.760000228881839</v>
      </c>
      <c r="F23">
        <v>54300000</v>
      </c>
      <c r="G23">
        <v>14500000</v>
      </c>
      <c r="H23">
        <v>38100000</v>
      </c>
      <c r="I23">
        <v>169800000</v>
      </c>
      <c r="J23">
        <v>153400000</v>
      </c>
      <c r="K23">
        <v>141300000</v>
      </c>
      <c r="L23">
        <v>1518800000</v>
      </c>
      <c r="M23">
        <v>1676900000</v>
      </c>
      <c r="N23">
        <v>1551900000</v>
      </c>
      <c r="O23">
        <v>315700000</v>
      </c>
      <c r="P23">
        <v>293300000</v>
      </c>
      <c r="Q23">
        <v>162600000</v>
      </c>
      <c r="R23">
        <v>8.4265031997589043E-2</v>
      </c>
      <c r="S23">
        <v>0</v>
      </c>
      <c r="T23">
        <v>3.4323071694765992</v>
      </c>
      <c r="U23">
        <v>3.81E+17</v>
      </c>
      <c r="V23">
        <v>441.20743678807412</v>
      </c>
      <c r="W23">
        <v>147600002288.81839</v>
      </c>
      <c r="X23">
        <v>4.3003144822561419</v>
      </c>
    </row>
    <row r="24" spans="1:24" x14ac:dyDescent="0.45">
      <c r="A24" s="1" t="s">
        <v>804</v>
      </c>
      <c r="B24" t="s">
        <v>7210</v>
      </c>
      <c r="C24" t="s">
        <v>12417</v>
      </c>
      <c r="D24" t="s">
        <v>12476</v>
      </c>
      <c r="E24">
        <v>34.040000915527337</v>
      </c>
      <c r="F24">
        <v>253000000</v>
      </c>
      <c r="G24">
        <v>131000000</v>
      </c>
      <c r="H24">
        <v>35000000</v>
      </c>
      <c r="I24">
        <v>867000000</v>
      </c>
      <c r="J24">
        <v>1177000000</v>
      </c>
      <c r="K24">
        <v>1171000000</v>
      </c>
      <c r="L24">
        <v>4256000000</v>
      </c>
      <c r="M24">
        <v>5187000000</v>
      </c>
      <c r="N24">
        <v>5138000000</v>
      </c>
      <c r="O24">
        <v>970000000</v>
      </c>
      <c r="P24">
        <v>841000000</v>
      </c>
      <c r="Q24">
        <v>1057000000</v>
      </c>
      <c r="R24">
        <v>7.5841337918862425E-2</v>
      </c>
      <c r="S24">
        <v>0</v>
      </c>
      <c r="T24">
        <v>11.133508406489</v>
      </c>
      <c r="U24">
        <v>3.5E+17</v>
      </c>
      <c r="V24">
        <v>-146.15991404194139</v>
      </c>
      <c r="W24">
        <v>340400009155.27338</v>
      </c>
      <c r="X24">
        <v>3.0574370335393901</v>
      </c>
    </row>
    <row r="25" spans="1:24" x14ac:dyDescent="0.45">
      <c r="A25" s="1" t="s">
        <v>1119</v>
      </c>
      <c r="B25" t="s">
        <v>7498</v>
      </c>
      <c r="C25" t="s">
        <v>12411</v>
      </c>
      <c r="D25" t="s">
        <v>12533</v>
      </c>
      <c r="E25">
        <v>18.559999465942379</v>
      </c>
      <c r="F25">
        <v>7412000</v>
      </c>
      <c r="G25">
        <v>33896000</v>
      </c>
      <c r="H25">
        <v>34184000</v>
      </c>
      <c r="I25">
        <v>37924000</v>
      </c>
      <c r="J25">
        <v>49576000</v>
      </c>
      <c r="K25">
        <v>49406000</v>
      </c>
      <c r="L25">
        <v>88535000</v>
      </c>
      <c r="M25">
        <v>104494000</v>
      </c>
      <c r="N25">
        <v>97671000</v>
      </c>
      <c r="O25">
        <v>52922000</v>
      </c>
      <c r="P25">
        <v>47307000</v>
      </c>
      <c r="Q25">
        <v>56045000</v>
      </c>
      <c r="U25">
        <v>3.4184E+17</v>
      </c>
    </row>
    <row r="26" spans="1:24" x14ac:dyDescent="0.45">
      <c r="A26" s="1" t="s">
        <v>6012</v>
      </c>
      <c r="B26" t="s">
        <v>11958</v>
      </c>
      <c r="C26" t="s">
        <v>12416</v>
      </c>
      <c r="D26" t="s">
        <v>12447</v>
      </c>
      <c r="E26">
        <v>23.059999465942379</v>
      </c>
      <c r="F26">
        <v>23584000</v>
      </c>
      <c r="G26">
        <v>23573000</v>
      </c>
      <c r="H26">
        <v>31238000</v>
      </c>
      <c r="I26">
        <v>62009000</v>
      </c>
      <c r="J26">
        <v>68126000</v>
      </c>
      <c r="K26">
        <v>77665000</v>
      </c>
      <c r="L26">
        <v>206920000</v>
      </c>
      <c r="M26">
        <v>229276000</v>
      </c>
      <c r="N26">
        <v>235313000</v>
      </c>
      <c r="O26">
        <v>87871000</v>
      </c>
      <c r="P26">
        <v>65917000</v>
      </c>
      <c r="Q26">
        <v>96741000</v>
      </c>
      <c r="R26">
        <v>0.2669745423219389</v>
      </c>
      <c r="S26">
        <v>0</v>
      </c>
      <c r="T26">
        <v>2.011094835693783</v>
      </c>
      <c r="U26">
        <v>3.1238E+17</v>
      </c>
      <c r="V26">
        <v>766.99748051005201</v>
      </c>
      <c r="W26">
        <v>230599994659.4238</v>
      </c>
      <c r="X26">
        <v>11.46639087104043</v>
      </c>
    </row>
    <row r="27" spans="1:24" x14ac:dyDescent="0.45">
      <c r="A27" s="1" t="s">
        <v>5942</v>
      </c>
      <c r="B27" t="s">
        <v>11889</v>
      </c>
      <c r="C27" t="s">
        <v>12408</v>
      </c>
      <c r="D27" t="s">
        <v>12540</v>
      </c>
      <c r="E27">
        <v>71.069999694824219</v>
      </c>
      <c r="F27">
        <v>59857000</v>
      </c>
      <c r="G27">
        <v>12579000</v>
      </c>
      <c r="H27">
        <v>26219000</v>
      </c>
      <c r="I27">
        <v>66790000</v>
      </c>
      <c r="J27">
        <v>20067000</v>
      </c>
      <c r="K27">
        <v>33569000</v>
      </c>
      <c r="L27">
        <v>183005000</v>
      </c>
      <c r="M27">
        <v>127665000</v>
      </c>
      <c r="N27">
        <v>132901000</v>
      </c>
      <c r="O27">
        <v>60844000</v>
      </c>
      <c r="P27">
        <v>42417000</v>
      </c>
      <c r="Q27">
        <v>8608000</v>
      </c>
      <c r="R27">
        <v>2.4805960696663472</v>
      </c>
      <c r="S27">
        <v>0</v>
      </c>
      <c r="T27">
        <v>12.57384714347333</v>
      </c>
      <c r="U27">
        <v>2.6219E+17</v>
      </c>
      <c r="V27">
        <v>8.8132598960472937</v>
      </c>
      <c r="W27">
        <v>710699996948.24219</v>
      </c>
      <c r="X27">
        <v>5.6522080222001989</v>
      </c>
    </row>
    <row r="28" spans="1:24" x14ac:dyDescent="0.45">
      <c r="A28" s="1" t="s">
        <v>1739</v>
      </c>
      <c r="B28" t="s">
        <v>8059</v>
      </c>
      <c r="C28" t="s">
        <v>12416</v>
      </c>
      <c r="D28" t="s">
        <v>12514</v>
      </c>
      <c r="E28">
        <v>31.969999313354489</v>
      </c>
      <c r="F28">
        <v>19804000</v>
      </c>
      <c r="G28">
        <v>18167000</v>
      </c>
      <c r="H28">
        <v>23628000</v>
      </c>
      <c r="I28">
        <v>19804000</v>
      </c>
      <c r="J28">
        <v>18167000</v>
      </c>
      <c r="K28">
        <v>23628000</v>
      </c>
      <c r="L28">
        <v>30619000</v>
      </c>
      <c r="M28">
        <v>30979000</v>
      </c>
      <c r="N28">
        <v>37360000</v>
      </c>
      <c r="O28">
        <v>29336000</v>
      </c>
      <c r="P28">
        <v>27967000</v>
      </c>
      <c r="Q28">
        <v>29421000</v>
      </c>
      <c r="R28">
        <v>0.58939431477448012</v>
      </c>
      <c r="S28">
        <v>0</v>
      </c>
      <c r="T28">
        <v>0.93193548332379283</v>
      </c>
      <c r="U28">
        <v>2.3628E+17</v>
      </c>
      <c r="V28">
        <v>441.2065821557012</v>
      </c>
      <c r="W28">
        <v>319699993133.54492</v>
      </c>
      <c r="X28">
        <v>34.3049490892883</v>
      </c>
    </row>
    <row r="29" spans="1:24" x14ac:dyDescent="0.45">
      <c r="A29" s="1" t="s">
        <v>6306</v>
      </c>
      <c r="B29" t="s">
        <v>12228</v>
      </c>
      <c r="C29" t="s">
        <v>12408</v>
      </c>
      <c r="D29" t="s">
        <v>12534</v>
      </c>
      <c r="E29">
        <v>22.590000152587891</v>
      </c>
      <c r="F29">
        <v>11886000</v>
      </c>
      <c r="G29">
        <v>14833000</v>
      </c>
      <c r="H29">
        <v>14427000</v>
      </c>
      <c r="I29">
        <v>80493000</v>
      </c>
      <c r="J29">
        <v>95103000</v>
      </c>
      <c r="K29">
        <v>93627000</v>
      </c>
      <c r="L29">
        <v>264177000</v>
      </c>
      <c r="M29">
        <v>284673000</v>
      </c>
      <c r="N29">
        <v>284168000</v>
      </c>
      <c r="O29">
        <v>98543000</v>
      </c>
      <c r="P29">
        <v>104565000</v>
      </c>
      <c r="Q29">
        <v>121896000</v>
      </c>
      <c r="R29">
        <v>0.40950224600358509</v>
      </c>
      <c r="S29">
        <v>0</v>
      </c>
      <c r="T29">
        <v>8.0659481695672532</v>
      </c>
      <c r="U29">
        <v>1.4427E+17</v>
      </c>
      <c r="V29">
        <v>1084.147653530054</v>
      </c>
      <c r="W29">
        <v>225900001525.87891</v>
      </c>
      <c r="X29">
        <v>2.8006626967353552</v>
      </c>
    </row>
    <row r="30" spans="1:24" x14ac:dyDescent="0.45">
      <c r="A30" s="1" t="s">
        <v>3316</v>
      </c>
      <c r="B30" t="s">
        <v>9507</v>
      </c>
      <c r="C30" t="s">
        <v>12416</v>
      </c>
      <c r="D30" t="s">
        <v>12514</v>
      </c>
      <c r="E30">
        <v>16.440000534057621</v>
      </c>
      <c r="F30">
        <v>15040725</v>
      </c>
      <c r="G30">
        <v>8425243</v>
      </c>
      <c r="H30">
        <v>13653322</v>
      </c>
      <c r="I30">
        <v>22908902</v>
      </c>
      <c r="J30">
        <v>29228773</v>
      </c>
      <c r="K30">
        <v>24938652</v>
      </c>
      <c r="L30">
        <v>59022803</v>
      </c>
      <c r="M30">
        <v>87938305</v>
      </c>
      <c r="N30">
        <v>77619153</v>
      </c>
      <c r="O30">
        <v>31518529</v>
      </c>
      <c r="P30">
        <v>69045616</v>
      </c>
      <c r="Q30">
        <v>62882573</v>
      </c>
      <c r="R30">
        <v>0.1686227102547348</v>
      </c>
      <c r="S30">
        <v>0</v>
      </c>
      <c r="T30">
        <v>0.95862032306400824</v>
      </c>
      <c r="U30">
        <v>1.3653322E+17</v>
      </c>
      <c r="V30">
        <v>-3761.8712808452578</v>
      </c>
      <c r="W30">
        <v>164400005340.5762</v>
      </c>
      <c r="X30">
        <v>17.149647401377841</v>
      </c>
    </row>
    <row r="31" spans="1:24" x14ac:dyDescent="0.45">
      <c r="A31" s="1" t="s">
        <v>1073</v>
      </c>
      <c r="B31" t="s">
        <v>7453</v>
      </c>
      <c r="C31" t="s">
        <v>12416</v>
      </c>
      <c r="D31" t="s">
        <v>12469</v>
      </c>
      <c r="E31">
        <v>21.969999313354489</v>
      </c>
      <c r="F31">
        <v>14536000</v>
      </c>
      <c r="G31">
        <v>-18197000</v>
      </c>
      <c r="H31">
        <v>12424000</v>
      </c>
      <c r="I31">
        <v>21153000</v>
      </c>
      <c r="J31">
        <v>3761000</v>
      </c>
      <c r="K31">
        <v>22599000</v>
      </c>
      <c r="L31">
        <v>1145396000</v>
      </c>
      <c r="M31">
        <v>941548000</v>
      </c>
      <c r="N31">
        <v>1133355000</v>
      </c>
      <c r="O31">
        <v>35725000</v>
      </c>
      <c r="P31">
        <v>5816000</v>
      </c>
      <c r="Q31">
        <v>28907000</v>
      </c>
      <c r="R31">
        <v>0.32671356187890171</v>
      </c>
      <c r="S31">
        <v>0</v>
      </c>
      <c r="T31">
        <v>29.803803036321849</v>
      </c>
      <c r="U31">
        <v>1.2424E+17</v>
      </c>
      <c r="V31">
        <v>-68.040509373670204</v>
      </c>
      <c r="W31">
        <v>219699993133.54489</v>
      </c>
      <c r="X31">
        <v>0.73715422446276313</v>
      </c>
    </row>
    <row r="32" spans="1:24" x14ac:dyDescent="0.45">
      <c r="A32" s="1" t="s">
        <v>1726</v>
      </c>
      <c r="B32" t="s">
        <v>8046</v>
      </c>
      <c r="C32" t="s">
        <v>12416</v>
      </c>
      <c r="D32" t="s">
        <v>12509</v>
      </c>
      <c r="E32">
        <v>3.9200000762939449</v>
      </c>
      <c r="F32">
        <v>14430000</v>
      </c>
      <c r="G32">
        <v>11750000</v>
      </c>
      <c r="H32">
        <v>10708000</v>
      </c>
      <c r="I32">
        <v>18298000</v>
      </c>
      <c r="J32">
        <v>19337000</v>
      </c>
      <c r="K32">
        <v>18821000</v>
      </c>
      <c r="L32">
        <v>37653000</v>
      </c>
      <c r="M32">
        <v>38055000</v>
      </c>
      <c r="N32">
        <v>37615000</v>
      </c>
      <c r="O32">
        <v>8778000</v>
      </c>
      <c r="P32">
        <v>11569000</v>
      </c>
      <c r="Q32">
        <v>22542000</v>
      </c>
      <c r="R32">
        <v>0.29096049488499981</v>
      </c>
      <c r="S32">
        <v>0</v>
      </c>
      <c r="T32">
        <v>1.0220843308833829</v>
      </c>
      <c r="U32">
        <v>1.0708E+17</v>
      </c>
      <c r="V32">
        <v>9.4358880638525484</v>
      </c>
      <c r="W32">
        <v>39200000762.939453</v>
      </c>
      <c r="X32">
        <v>3.8353000407729319</v>
      </c>
    </row>
    <row r="33" spans="1:24" x14ac:dyDescent="0.45">
      <c r="A33" s="1" t="s">
        <v>2602</v>
      </c>
      <c r="B33" t="s">
        <v>8850</v>
      </c>
      <c r="C33" t="s">
        <v>12407</v>
      </c>
      <c r="D33" t="s">
        <v>12450</v>
      </c>
      <c r="E33">
        <v>17</v>
      </c>
      <c r="G33">
        <v>21470000</v>
      </c>
      <c r="H33">
        <v>10624000</v>
      </c>
      <c r="J33">
        <v>25295000</v>
      </c>
      <c r="K33">
        <v>17005000</v>
      </c>
      <c r="M33">
        <v>253439000</v>
      </c>
      <c r="N33">
        <v>300037000</v>
      </c>
      <c r="P33">
        <v>17548000</v>
      </c>
      <c r="Q33">
        <v>23906000</v>
      </c>
      <c r="R33">
        <v>0.17109488486847399</v>
      </c>
      <c r="S33">
        <v>0</v>
      </c>
      <c r="T33">
        <v>4.8319649822366664</v>
      </c>
      <c r="U33">
        <v>1.0624E+17</v>
      </c>
      <c r="W33">
        <v>170000000000</v>
      </c>
      <c r="X33">
        <v>3.5182374173123772</v>
      </c>
    </row>
    <row r="34" spans="1:24" x14ac:dyDescent="0.45">
      <c r="A34" s="1" t="s">
        <v>4050</v>
      </c>
      <c r="B34" t="s">
        <v>10172</v>
      </c>
      <c r="C34" t="s">
        <v>12416</v>
      </c>
      <c r="D34" t="s">
        <v>12509</v>
      </c>
      <c r="E34">
        <v>4.559999942779541</v>
      </c>
      <c r="F34">
        <v>19301000</v>
      </c>
      <c r="G34">
        <v>-236766000</v>
      </c>
      <c r="H34">
        <v>9683000</v>
      </c>
      <c r="I34">
        <v>70824000</v>
      </c>
      <c r="J34">
        <v>19448000</v>
      </c>
      <c r="K34">
        <v>64285000</v>
      </c>
      <c r="L34">
        <v>1616104000</v>
      </c>
      <c r="M34">
        <v>1629594000</v>
      </c>
      <c r="N34">
        <v>1387259000</v>
      </c>
      <c r="O34">
        <v>55111000</v>
      </c>
      <c r="P34">
        <v>152223000</v>
      </c>
      <c r="Q34">
        <v>-18059000</v>
      </c>
      <c r="R34">
        <v>7.3072204982876893E-2</v>
      </c>
      <c r="S34">
        <v>0</v>
      </c>
      <c r="T34">
        <v>10.46887059922966</v>
      </c>
      <c r="U34">
        <v>9.683E+16</v>
      </c>
      <c r="V34">
        <v>-40.594644136631679</v>
      </c>
      <c r="W34">
        <v>45599999427.79541</v>
      </c>
      <c r="X34">
        <v>0.43557706626649151</v>
      </c>
    </row>
    <row r="35" spans="1:24" x14ac:dyDescent="0.45">
      <c r="A35" s="1" t="s">
        <v>676</v>
      </c>
      <c r="B35" t="s">
        <v>7099</v>
      </c>
      <c r="C35" t="s">
        <v>12411</v>
      </c>
      <c r="D35" t="s">
        <v>12498</v>
      </c>
      <c r="E35">
        <v>23.309999465942379</v>
      </c>
      <c r="F35">
        <v>6000000</v>
      </c>
      <c r="G35">
        <v>30000000</v>
      </c>
      <c r="H35">
        <v>6000000</v>
      </c>
      <c r="I35">
        <v>778000000</v>
      </c>
      <c r="J35">
        <v>820000000</v>
      </c>
      <c r="K35">
        <v>711000000</v>
      </c>
      <c r="L35">
        <v>13506000000</v>
      </c>
      <c r="M35">
        <v>12015000000</v>
      </c>
      <c r="N35">
        <v>11946000000</v>
      </c>
      <c r="P35">
        <v>407000000</v>
      </c>
      <c r="Q35">
        <v>344000000</v>
      </c>
      <c r="R35">
        <v>8.0773526056812539E-2</v>
      </c>
      <c r="S35">
        <v>0</v>
      </c>
      <c r="T35">
        <v>160.82009037911379</v>
      </c>
      <c r="U35">
        <v>6E+16</v>
      </c>
      <c r="V35">
        <v>16.52857954919736</v>
      </c>
      <c r="W35">
        <v>233099994659.4238</v>
      </c>
      <c r="X35">
        <v>0.14494457384632359</v>
      </c>
    </row>
    <row r="36" spans="1:24" x14ac:dyDescent="0.45">
      <c r="A36" s="1" t="s">
        <v>4019</v>
      </c>
      <c r="B36" t="s">
        <v>10143</v>
      </c>
      <c r="C36" t="s">
        <v>12414</v>
      </c>
      <c r="D36" t="s">
        <v>12497</v>
      </c>
      <c r="E36">
        <v>79.980003356933594</v>
      </c>
      <c r="F36">
        <v>2224604</v>
      </c>
      <c r="G36">
        <v>3463596</v>
      </c>
      <c r="H36">
        <v>4072726</v>
      </c>
      <c r="I36">
        <v>4738350</v>
      </c>
      <c r="J36">
        <v>5751774</v>
      </c>
      <c r="K36">
        <v>6538164</v>
      </c>
      <c r="L36">
        <v>18101036</v>
      </c>
      <c r="M36">
        <v>19893399</v>
      </c>
      <c r="N36">
        <v>20050566</v>
      </c>
      <c r="O36">
        <v>4833673</v>
      </c>
      <c r="P36">
        <v>6123747</v>
      </c>
      <c r="Q36">
        <v>5363355</v>
      </c>
      <c r="R36">
        <v>35.08974204332015</v>
      </c>
      <c r="S36">
        <v>0</v>
      </c>
      <c r="T36">
        <v>172.75141729705501</v>
      </c>
      <c r="U36">
        <v>4.072726E+16</v>
      </c>
      <c r="V36">
        <v>6.7594707138023846</v>
      </c>
      <c r="W36">
        <v>799800033569.33594</v>
      </c>
      <c r="X36">
        <v>0.46297740770113371</v>
      </c>
    </row>
    <row r="37" spans="1:24" x14ac:dyDescent="0.45">
      <c r="A37" s="1" t="s">
        <v>3783</v>
      </c>
      <c r="B37" t="s">
        <v>9922</v>
      </c>
      <c r="C37" t="s">
        <v>12416</v>
      </c>
      <c r="D37" t="s">
        <v>12509</v>
      </c>
      <c r="E37">
        <v>3.9900000095367432</v>
      </c>
      <c r="F37">
        <v>1081000</v>
      </c>
      <c r="G37">
        <v>3273000</v>
      </c>
      <c r="H37">
        <v>3780000</v>
      </c>
      <c r="I37">
        <v>17329000</v>
      </c>
      <c r="J37">
        <v>17895000</v>
      </c>
      <c r="K37">
        <v>19927000</v>
      </c>
      <c r="L37">
        <v>195636000</v>
      </c>
      <c r="M37">
        <v>180830000</v>
      </c>
      <c r="N37">
        <v>184531000</v>
      </c>
      <c r="O37">
        <v>49510000</v>
      </c>
      <c r="P37">
        <v>10109000</v>
      </c>
      <c r="Q37">
        <v>11828000</v>
      </c>
      <c r="R37">
        <v>9.6920378063318546E-2</v>
      </c>
      <c r="S37">
        <v>0</v>
      </c>
      <c r="T37">
        <v>4.7314323503709614</v>
      </c>
      <c r="U37">
        <v>3.78E+16</v>
      </c>
      <c r="V37">
        <v>82.217310534812086</v>
      </c>
      <c r="W37">
        <v>39900000095.367432</v>
      </c>
      <c r="X37">
        <v>0.8432964299150516</v>
      </c>
    </row>
    <row r="38" spans="1:24" x14ac:dyDescent="0.45">
      <c r="A38" s="1" t="s">
        <v>112</v>
      </c>
      <c r="B38" t="s">
        <v>6589</v>
      </c>
      <c r="C38" t="s">
        <v>12407</v>
      </c>
      <c r="D38" t="s">
        <v>12440</v>
      </c>
      <c r="E38">
        <v>2.8250000476837158</v>
      </c>
      <c r="G38">
        <v>-8018000</v>
      </c>
      <c r="H38">
        <v>-713794</v>
      </c>
      <c r="J38">
        <v>-8815000</v>
      </c>
      <c r="K38">
        <v>0</v>
      </c>
      <c r="M38">
        <v>26000</v>
      </c>
      <c r="N38">
        <v>0</v>
      </c>
      <c r="P38">
        <v>-7091000</v>
      </c>
      <c r="Q38">
        <v>-6739000</v>
      </c>
      <c r="R38">
        <v>-5.3317404207882557E-2</v>
      </c>
      <c r="S38">
        <v>-3.7347893235220922E-4</v>
      </c>
      <c r="T38">
        <v>0</v>
      </c>
      <c r="U38">
        <v>142.75880000000291</v>
      </c>
      <c r="W38">
        <v>-7564.0164929604352</v>
      </c>
      <c r="X38">
        <v>28250000476.837158</v>
      </c>
    </row>
    <row r="39" spans="1:24" x14ac:dyDescent="0.45">
      <c r="A39" s="1" t="s">
        <v>4780</v>
      </c>
      <c r="B39" t="s">
        <v>10842</v>
      </c>
      <c r="C39" t="s">
        <v>12407</v>
      </c>
      <c r="D39" t="s">
        <v>12422</v>
      </c>
      <c r="E39">
        <v>0.87999999523162842</v>
      </c>
      <c r="F39">
        <v>-10714463</v>
      </c>
      <c r="G39">
        <v>-8435650</v>
      </c>
      <c r="H39">
        <v>-8250430</v>
      </c>
      <c r="I39">
        <v>-9790776</v>
      </c>
      <c r="J39">
        <v>-9193096</v>
      </c>
      <c r="K39">
        <v>-8325635</v>
      </c>
      <c r="L39">
        <v>1761933</v>
      </c>
      <c r="M39">
        <v>0</v>
      </c>
      <c r="N39">
        <v>350000</v>
      </c>
      <c r="O39">
        <v>-9605764</v>
      </c>
      <c r="P39">
        <v>-8606906</v>
      </c>
      <c r="Q39">
        <v>-6472456</v>
      </c>
      <c r="R39">
        <v>-0.4259403899355893</v>
      </c>
      <c r="S39">
        <v>-5.7561939991792434E-3</v>
      </c>
      <c r="T39">
        <v>1.8069256569349261E-2</v>
      </c>
      <c r="U39">
        <v>73.996878839789474</v>
      </c>
      <c r="V39">
        <v>14.172045744226491</v>
      </c>
      <c r="W39">
        <v>-152.87879641391251</v>
      </c>
      <c r="X39">
        <v>48.701505066578932</v>
      </c>
    </row>
    <row r="40" spans="1:24" x14ac:dyDescent="0.45">
      <c r="A40" s="1" t="s">
        <v>2475</v>
      </c>
      <c r="B40" t="s">
        <v>8735</v>
      </c>
      <c r="C40" t="s">
        <v>12407</v>
      </c>
      <c r="D40" t="s">
        <v>12418</v>
      </c>
      <c r="E40">
        <v>21.39999961853027</v>
      </c>
      <c r="F40">
        <v>-72771000</v>
      </c>
      <c r="G40">
        <v>-114985000</v>
      </c>
      <c r="H40">
        <v>-102628000</v>
      </c>
      <c r="I40">
        <v>-119616000</v>
      </c>
      <c r="J40">
        <v>-99683000</v>
      </c>
      <c r="K40">
        <v>-100618000</v>
      </c>
      <c r="L40">
        <v>137150000</v>
      </c>
      <c r="M40">
        <v>168491000</v>
      </c>
      <c r="N40">
        <v>177235000</v>
      </c>
      <c r="O40">
        <v>-94015000</v>
      </c>
      <c r="P40">
        <v>-30284000</v>
      </c>
      <c r="Q40">
        <v>-94002000</v>
      </c>
      <c r="R40">
        <v>-0.83458038971914839</v>
      </c>
      <c r="S40">
        <v>-1.31170652123883E-2</v>
      </c>
      <c r="T40">
        <v>1.4412914153240171</v>
      </c>
      <c r="U40">
        <v>63.62554246745195</v>
      </c>
      <c r="V40">
        <v>-130.8178385162025</v>
      </c>
      <c r="W40">
        <v>-1631.462483045786</v>
      </c>
      <c r="X40">
        <v>14.84779510202976</v>
      </c>
    </row>
    <row r="41" spans="1:24" x14ac:dyDescent="0.45">
      <c r="A41" s="1" t="s">
        <v>4499</v>
      </c>
      <c r="B41" t="s">
        <v>10574</v>
      </c>
      <c r="C41" t="s">
        <v>12416</v>
      </c>
      <c r="D41" t="s">
        <v>12509</v>
      </c>
      <c r="E41">
        <v>12.10999965667725</v>
      </c>
      <c r="F41">
        <v>5761142</v>
      </c>
      <c r="G41">
        <v>5492206</v>
      </c>
      <c r="H41">
        <v>8436688</v>
      </c>
      <c r="I41">
        <v>5761142</v>
      </c>
      <c r="J41">
        <v>5492206</v>
      </c>
      <c r="K41">
        <v>8436688</v>
      </c>
      <c r="L41">
        <v>6097134</v>
      </c>
      <c r="M41">
        <v>6044690</v>
      </c>
      <c r="N41">
        <v>8832495</v>
      </c>
      <c r="R41">
        <v>0.1810106401375397</v>
      </c>
      <c r="S41">
        <v>4.2400794905751264E-3</v>
      </c>
      <c r="T41">
        <v>0.18950274965266209</v>
      </c>
      <c r="U41">
        <v>42.690388361796323</v>
      </c>
      <c r="V41">
        <v>91.188177585807651</v>
      </c>
      <c r="W41">
        <v>2856.0783820179749</v>
      </c>
      <c r="X41">
        <v>63.904084096315998</v>
      </c>
    </row>
    <row r="42" spans="1:24" x14ac:dyDescent="0.45">
      <c r="A42" s="1" t="s">
        <v>3297</v>
      </c>
      <c r="B42" t="s">
        <v>9489</v>
      </c>
      <c r="C42" t="s">
        <v>12412</v>
      </c>
      <c r="D42" t="s">
        <v>12508</v>
      </c>
      <c r="E42">
        <v>0.73000001907348633</v>
      </c>
      <c r="F42">
        <v>-8180379</v>
      </c>
      <c r="G42">
        <v>-32548215</v>
      </c>
      <c r="H42">
        <v>-5921998</v>
      </c>
      <c r="I42">
        <v>-4835586</v>
      </c>
      <c r="J42">
        <v>-7841551</v>
      </c>
      <c r="K42">
        <v>-5456436</v>
      </c>
      <c r="L42">
        <v>10459856</v>
      </c>
      <c r="M42">
        <v>10032641</v>
      </c>
      <c r="N42">
        <v>12336423</v>
      </c>
      <c r="O42">
        <v>-3817522</v>
      </c>
      <c r="P42">
        <v>-3106950</v>
      </c>
      <c r="Q42">
        <v>-3076952</v>
      </c>
      <c r="R42">
        <v>-5.13387257796779E-2</v>
      </c>
      <c r="S42">
        <v>-1.875493925175472E-3</v>
      </c>
      <c r="T42">
        <v>0.1069463781479007</v>
      </c>
      <c r="U42">
        <v>27.37344285179417</v>
      </c>
      <c r="V42">
        <v>-14.3374383566912</v>
      </c>
      <c r="W42">
        <v>-389.23083044818179</v>
      </c>
      <c r="X42">
        <v>6.8258507771189167</v>
      </c>
    </row>
    <row r="43" spans="1:24" x14ac:dyDescent="0.45">
      <c r="A43" s="1" t="s">
        <v>1808</v>
      </c>
      <c r="B43" t="s">
        <v>8123</v>
      </c>
      <c r="C43" t="s">
        <v>12412</v>
      </c>
      <c r="D43" t="s">
        <v>12477</v>
      </c>
      <c r="E43">
        <v>2.339999914169312</v>
      </c>
      <c r="F43">
        <v>-5556220</v>
      </c>
      <c r="G43">
        <v>-4141720</v>
      </c>
      <c r="H43">
        <v>-5380249</v>
      </c>
      <c r="I43">
        <v>-5547173</v>
      </c>
      <c r="J43">
        <v>-4107691</v>
      </c>
      <c r="K43">
        <v>-5371384</v>
      </c>
      <c r="L43">
        <v>3667619</v>
      </c>
      <c r="M43">
        <v>1383001</v>
      </c>
      <c r="N43">
        <v>4363654</v>
      </c>
      <c r="O43">
        <v>-807712</v>
      </c>
      <c r="P43">
        <v>-321069</v>
      </c>
      <c r="Q43">
        <v>-444531</v>
      </c>
      <c r="R43">
        <v>-1.4988352527565589</v>
      </c>
      <c r="S43">
        <v>-6.595266351312952E-2</v>
      </c>
      <c r="T43">
        <v>1.2156311810163749</v>
      </c>
      <c r="U43">
        <v>22.725924517941252</v>
      </c>
      <c r="V43">
        <v>-7.6062538319971368E-2</v>
      </c>
      <c r="W43">
        <v>-35.479991149280501</v>
      </c>
      <c r="X43">
        <v>1.924925874326761</v>
      </c>
    </row>
    <row r="44" spans="1:24" x14ac:dyDescent="0.45">
      <c r="A44" s="1" t="s">
        <v>516</v>
      </c>
      <c r="B44" t="s">
        <v>6950</v>
      </c>
      <c r="C44" t="s">
        <v>12412</v>
      </c>
      <c r="D44" t="s">
        <v>12477</v>
      </c>
      <c r="E44">
        <v>0.18999999761581421</v>
      </c>
      <c r="G44">
        <v>192371</v>
      </c>
      <c r="H44">
        <v>-88577417</v>
      </c>
      <c r="J44">
        <v>-907809</v>
      </c>
      <c r="K44">
        <v>-13833731</v>
      </c>
      <c r="M44">
        <v>0</v>
      </c>
      <c r="N44">
        <v>1270684</v>
      </c>
      <c r="P44">
        <v>-797963</v>
      </c>
      <c r="Q44">
        <v>-13337453</v>
      </c>
      <c r="R44">
        <v>-7.2144612872756344</v>
      </c>
      <c r="S44">
        <v>-0.33061774546967398</v>
      </c>
      <c r="T44">
        <v>0.1034947827205274</v>
      </c>
      <c r="U44">
        <v>21.82115565825665</v>
      </c>
      <c r="W44">
        <v>-0.57468178970057782</v>
      </c>
      <c r="X44">
        <v>1.835841309462888</v>
      </c>
    </row>
    <row r="45" spans="1:24" x14ac:dyDescent="0.45">
      <c r="A45" s="1" t="s">
        <v>1483</v>
      </c>
      <c r="B45" t="s">
        <v>7822</v>
      </c>
      <c r="C45" t="s">
        <v>12407</v>
      </c>
      <c r="D45" t="s">
        <v>12422</v>
      </c>
      <c r="E45">
        <v>5.3000001907348633</v>
      </c>
      <c r="F45">
        <v>-11961000</v>
      </c>
      <c r="G45">
        <v>-11876000</v>
      </c>
      <c r="H45">
        <v>-11803000</v>
      </c>
      <c r="I45">
        <v>-12138000</v>
      </c>
      <c r="J45">
        <v>-12469000</v>
      </c>
      <c r="K45">
        <v>-12512000</v>
      </c>
      <c r="L45">
        <v>2197000</v>
      </c>
      <c r="M45">
        <v>2086000</v>
      </c>
      <c r="N45">
        <v>2546000</v>
      </c>
      <c r="O45">
        <v>-7868000</v>
      </c>
      <c r="P45">
        <v>-13232000</v>
      </c>
      <c r="Q45">
        <v>-11135000</v>
      </c>
      <c r="R45">
        <v>-2.0025160818006529</v>
      </c>
      <c r="S45">
        <v>-0.1177451631593369</v>
      </c>
      <c r="T45">
        <v>0.43195848040874879</v>
      </c>
      <c r="U45">
        <v>17.00720461095101</v>
      </c>
      <c r="V45">
        <v>61.355045630460687</v>
      </c>
      <c r="W45">
        <v>-45.012466355530577</v>
      </c>
      <c r="X45">
        <v>12.26969819991187</v>
      </c>
    </row>
    <row r="46" spans="1:24" x14ac:dyDescent="0.45">
      <c r="A46" s="1" t="s">
        <v>1313</v>
      </c>
      <c r="B46" t="s">
        <v>7667</v>
      </c>
      <c r="C46" t="s">
        <v>12409</v>
      </c>
      <c r="D46" t="s">
        <v>12442</v>
      </c>
      <c r="E46">
        <v>5.570000171661377</v>
      </c>
      <c r="F46">
        <v>-25143000</v>
      </c>
      <c r="G46">
        <v>-11080000</v>
      </c>
      <c r="H46">
        <v>-6785000</v>
      </c>
      <c r="I46">
        <v>-9869000</v>
      </c>
      <c r="J46">
        <v>-8697000</v>
      </c>
      <c r="K46">
        <v>-7241000</v>
      </c>
      <c r="L46">
        <v>269000</v>
      </c>
      <c r="M46">
        <v>73000</v>
      </c>
      <c r="N46">
        <v>91000</v>
      </c>
      <c r="O46">
        <v>-7021000</v>
      </c>
      <c r="P46">
        <v>-7082000</v>
      </c>
      <c r="Q46">
        <v>-6356000</v>
      </c>
      <c r="R46">
        <v>-1.054390054390054</v>
      </c>
      <c r="S46">
        <v>-7.8321678321678329E-2</v>
      </c>
      <c r="T46">
        <v>1.4141414141414141E-2</v>
      </c>
      <c r="U46">
        <v>13.462301587301591</v>
      </c>
      <c r="V46">
        <v>-10.548657323789291</v>
      </c>
      <c r="W46">
        <v>-71.116966568263337</v>
      </c>
      <c r="X46">
        <v>393.87858078219881</v>
      </c>
    </row>
    <row r="47" spans="1:24" x14ac:dyDescent="0.45">
      <c r="A47" s="1" t="s">
        <v>1314</v>
      </c>
      <c r="B47" t="s">
        <v>7667</v>
      </c>
      <c r="C47" t="s">
        <v>12409</v>
      </c>
      <c r="D47" t="s">
        <v>12442</v>
      </c>
      <c r="F47">
        <v>-25143000</v>
      </c>
      <c r="G47">
        <v>-11080000</v>
      </c>
      <c r="H47">
        <v>-6785000</v>
      </c>
      <c r="I47">
        <v>-9869000</v>
      </c>
      <c r="J47">
        <v>-8697000</v>
      </c>
      <c r="K47">
        <v>-7241000</v>
      </c>
      <c r="L47">
        <v>269000</v>
      </c>
      <c r="M47">
        <v>73000</v>
      </c>
      <c r="N47">
        <v>91000</v>
      </c>
      <c r="O47">
        <v>-7021000</v>
      </c>
      <c r="P47">
        <v>-7082000</v>
      </c>
      <c r="Q47">
        <v>-6356000</v>
      </c>
      <c r="R47">
        <v>-1.054390054390054</v>
      </c>
      <c r="S47">
        <v>-7.8321678321678329E-2</v>
      </c>
      <c r="T47">
        <v>1.4141414141414141E-2</v>
      </c>
      <c r="U47">
        <v>13.462301587301591</v>
      </c>
    </row>
    <row r="48" spans="1:24" x14ac:dyDescent="0.45">
      <c r="A48" s="1" t="s">
        <v>1245</v>
      </c>
      <c r="B48" t="s">
        <v>7609</v>
      </c>
      <c r="C48" t="s">
        <v>12407</v>
      </c>
      <c r="D48" t="s">
        <v>12422</v>
      </c>
      <c r="E48">
        <v>0.56599998474121094</v>
      </c>
      <c r="F48">
        <v>-953347</v>
      </c>
      <c r="G48">
        <v>-2562330</v>
      </c>
      <c r="H48">
        <v>-1771619</v>
      </c>
      <c r="I48">
        <v>-777160</v>
      </c>
      <c r="J48">
        <v>-1933982</v>
      </c>
      <c r="K48">
        <v>-1764086</v>
      </c>
      <c r="L48">
        <v>0</v>
      </c>
      <c r="M48">
        <v>0</v>
      </c>
      <c r="N48">
        <v>0</v>
      </c>
      <c r="O48">
        <v>-193620</v>
      </c>
      <c r="P48">
        <v>-1991893</v>
      </c>
      <c r="Q48">
        <v>-2952415</v>
      </c>
      <c r="R48">
        <v>-0.30423638962035432</v>
      </c>
      <c r="S48">
        <v>-3.1343945887855509E-2</v>
      </c>
      <c r="T48">
        <v>0</v>
      </c>
      <c r="U48">
        <v>9.7063844708280183</v>
      </c>
      <c r="V48">
        <v>-4.5059983904275773</v>
      </c>
      <c r="W48">
        <v>-18.0577132366185</v>
      </c>
      <c r="X48">
        <v>5659999847.4121094</v>
      </c>
    </row>
    <row r="49" spans="1:24" x14ac:dyDescent="0.45">
      <c r="A49" s="1" t="s">
        <v>6358</v>
      </c>
      <c r="B49" t="s">
        <v>12277</v>
      </c>
      <c r="C49" t="s">
        <v>12407</v>
      </c>
      <c r="D49" t="s">
        <v>12422</v>
      </c>
      <c r="E49">
        <v>8.6099996566772461</v>
      </c>
      <c r="F49">
        <v>-21104000</v>
      </c>
      <c r="G49">
        <v>-31558000</v>
      </c>
      <c r="H49">
        <v>-32923000</v>
      </c>
      <c r="I49">
        <v>-23473000</v>
      </c>
      <c r="J49">
        <v>-34458000</v>
      </c>
      <c r="K49">
        <v>-34997000</v>
      </c>
      <c r="L49">
        <v>22106000</v>
      </c>
      <c r="M49">
        <v>12538000</v>
      </c>
      <c r="N49">
        <v>19692000</v>
      </c>
      <c r="O49">
        <v>-37257000</v>
      </c>
      <c r="P49">
        <v>-33432000</v>
      </c>
      <c r="Q49">
        <v>-27468000</v>
      </c>
      <c r="R49">
        <v>-0.26880463030774132</v>
      </c>
      <c r="S49">
        <v>-2.8388473091152579E-2</v>
      </c>
      <c r="T49">
        <v>0.16077820308052251</v>
      </c>
      <c r="U49">
        <v>9.4687949381650842</v>
      </c>
      <c r="V49">
        <v>39.162864734816047</v>
      </c>
      <c r="W49">
        <v>-303.29210237410803</v>
      </c>
      <c r="X49">
        <v>53.55203308877573</v>
      </c>
    </row>
    <row r="50" spans="1:24" x14ac:dyDescent="0.45">
      <c r="A50" s="1" t="s">
        <v>3008</v>
      </c>
      <c r="B50" t="s">
        <v>9218</v>
      </c>
      <c r="C50" t="s">
        <v>12407</v>
      </c>
      <c r="D50" t="s">
        <v>12422</v>
      </c>
      <c r="E50">
        <v>15.64000034332275</v>
      </c>
      <c r="G50">
        <v>-49273000</v>
      </c>
      <c r="H50">
        <v>1858011000</v>
      </c>
      <c r="J50">
        <v>-49214000</v>
      </c>
      <c r="K50">
        <v>-160898000</v>
      </c>
      <c r="M50">
        <v>0</v>
      </c>
      <c r="N50">
        <v>100000</v>
      </c>
      <c r="P50">
        <v>-40314000</v>
      </c>
      <c r="Q50">
        <v>-80094000</v>
      </c>
      <c r="R50">
        <v>128.351984097159</v>
      </c>
      <c r="S50">
        <v>15.153872255577269</v>
      </c>
      <c r="T50">
        <v>6.9080314431485589E-3</v>
      </c>
      <c r="U50">
        <v>8.4699132955881957</v>
      </c>
      <c r="W50">
        <v>1.0320794632186081</v>
      </c>
      <c r="X50">
        <v>2264.031402525171</v>
      </c>
    </row>
    <row r="51" spans="1:24" x14ac:dyDescent="0.45">
      <c r="A51" s="1" t="s">
        <v>4198</v>
      </c>
      <c r="B51" t="s">
        <v>10309</v>
      </c>
      <c r="C51" t="s">
        <v>12409</v>
      </c>
      <c r="D51" t="s">
        <v>12442</v>
      </c>
      <c r="E51">
        <v>0.39800000190734858</v>
      </c>
      <c r="F51">
        <v>-2025337</v>
      </c>
      <c r="G51">
        <v>-1653931</v>
      </c>
      <c r="H51">
        <v>-1440197</v>
      </c>
      <c r="I51">
        <v>-1876720</v>
      </c>
      <c r="J51">
        <v>-1610752</v>
      </c>
      <c r="K51">
        <v>-1481584</v>
      </c>
      <c r="L51">
        <v>268023</v>
      </c>
      <c r="M51">
        <v>605761</v>
      </c>
      <c r="N51">
        <v>366888</v>
      </c>
      <c r="O51">
        <v>-955814</v>
      </c>
      <c r="P51">
        <v>-661050</v>
      </c>
      <c r="Q51">
        <v>-1273326</v>
      </c>
      <c r="R51">
        <v>-0.60324055031468937</v>
      </c>
      <c r="S51">
        <v>-8.109669209703807E-2</v>
      </c>
      <c r="T51">
        <v>0.1536746146699762</v>
      </c>
      <c r="U51">
        <v>7.4385346025318579</v>
      </c>
      <c r="V51">
        <v>2.7485293098107388</v>
      </c>
      <c r="W51">
        <v>-4.9077217837921792</v>
      </c>
      <c r="X51">
        <v>2.5898877475833229</v>
      </c>
    </row>
    <row r="52" spans="1:24" x14ac:dyDescent="0.45">
      <c r="A52" s="1" t="s">
        <v>4985</v>
      </c>
      <c r="B52" t="s">
        <v>11019</v>
      </c>
      <c r="C52" t="s">
        <v>12412</v>
      </c>
      <c r="D52" t="s">
        <v>12428</v>
      </c>
      <c r="E52">
        <v>0.54000002145767212</v>
      </c>
      <c r="F52">
        <v>-2985560</v>
      </c>
      <c r="G52">
        <v>-2367000</v>
      </c>
      <c r="H52">
        <v>-6119000</v>
      </c>
      <c r="I52">
        <v>-2147280</v>
      </c>
      <c r="J52">
        <v>-2287000</v>
      </c>
      <c r="K52">
        <v>-2276000</v>
      </c>
      <c r="L52">
        <v>3383070</v>
      </c>
      <c r="M52">
        <v>2426000</v>
      </c>
      <c r="N52">
        <v>2440000</v>
      </c>
      <c r="O52">
        <v>1933416</v>
      </c>
      <c r="P52">
        <v>-2557000</v>
      </c>
      <c r="Q52">
        <v>-2853000</v>
      </c>
      <c r="R52">
        <v>-0.8667302089401967</v>
      </c>
      <c r="S52">
        <v>-0.1235150747174132</v>
      </c>
      <c r="T52">
        <v>0.34561557604413801</v>
      </c>
      <c r="U52">
        <v>7.0172018348623864</v>
      </c>
      <c r="V52">
        <v>0.14637517015450571</v>
      </c>
      <c r="W52">
        <v>-4.371936163503257</v>
      </c>
      <c r="X52">
        <v>1.562429643600515</v>
      </c>
    </row>
    <row r="53" spans="1:24" x14ac:dyDescent="0.45">
      <c r="A53" s="1" t="s">
        <v>1404</v>
      </c>
      <c r="B53" t="s">
        <v>7750</v>
      </c>
      <c r="C53" t="s">
        <v>12407</v>
      </c>
      <c r="D53" t="s">
        <v>12422</v>
      </c>
      <c r="E53">
        <v>0.17900000512599951</v>
      </c>
      <c r="F53">
        <v>-3202620</v>
      </c>
      <c r="G53">
        <v>-3001388</v>
      </c>
      <c r="H53">
        <v>-3035345</v>
      </c>
      <c r="I53">
        <v>-3684984</v>
      </c>
      <c r="J53">
        <v>-2922383</v>
      </c>
      <c r="K53">
        <v>-2828102</v>
      </c>
      <c r="L53">
        <v>0</v>
      </c>
      <c r="M53">
        <v>0</v>
      </c>
      <c r="N53">
        <v>0</v>
      </c>
      <c r="O53">
        <v>-1902881</v>
      </c>
      <c r="P53">
        <v>-1902390</v>
      </c>
      <c r="Q53">
        <v>-1417731</v>
      </c>
      <c r="R53">
        <v>-8.1774247208130979E-2</v>
      </c>
      <c r="S53">
        <v>-1.1922704074478249E-2</v>
      </c>
      <c r="T53">
        <v>0</v>
      </c>
      <c r="U53">
        <v>6.8586997292985732</v>
      </c>
      <c r="V53">
        <v>38.723084625630847</v>
      </c>
      <c r="W53">
        <v>-15.013373267437229</v>
      </c>
      <c r="X53">
        <v>1790000051.259995</v>
      </c>
    </row>
    <row r="54" spans="1:24" x14ac:dyDescent="0.45">
      <c r="A54" s="1" t="s">
        <v>1405</v>
      </c>
      <c r="B54" t="s">
        <v>7750</v>
      </c>
      <c r="F54">
        <v>-3202620</v>
      </c>
      <c r="G54">
        <v>-3001388</v>
      </c>
      <c r="H54">
        <v>-3035345</v>
      </c>
      <c r="I54">
        <v>-3684984</v>
      </c>
      <c r="J54">
        <v>-2922383</v>
      </c>
      <c r="K54">
        <v>-2828102</v>
      </c>
      <c r="L54">
        <v>0</v>
      </c>
      <c r="M54">
        <v>0</v>
      </c>
      <c r="N54">
        <v>0</v>
      </c>
      <c r="O54">
        <v>-1902881</v>
      </c>
      <c r="P54">
        <v>-1902390</v>
      </c>
      <c r="Q54">
        <v>-1417731</v>
      </c>
      <c r="R54">
        <v>-8.1774247208130979E-2</v>
      </c>
      <c r="S54">
        <v>-1.1922704074478249E-2</v>
      </c>
      <c r="T54">
        <v>0</v>
      </c>
      <c r="U54">
        <v>6.8586997292985732</v>
      </c>
    </row>
    <row r="55" spans="1:24" x14ac:dyDescent="0.45">
      <c r="A55" s="1" t="s">
        <v>1291</v>
      </c>
      <c r="B55" t="s">
        <v>7646</v>
      </c>
      <c r="C55" t="s">
        <v>12409</v>
      </c>
      <c r="D55" t="s">
        <v>12459</v>
      </c>
      <c r="E55">
        <v>100.09999847412109</v>
      </c>
      <c r="F55">
        <v>502000000</v>
      </c>
      <c r="G55">
        <v>683000000</v>
      </c>
      <c r="H55">
        <v>731000000</v>
      </c>
      <c r="I55">
        <v>974000000</v>
      </c>
      <c r="J55">
        <v>1047000000</v>
      </c>
      <c r="K55">
        <v>1092000000</v>
      </c>
      <c r="L55">
        <v>4822000000</v>
      </c>
      <c r="M55">
        <v>5065000000</v>
      </c>
      <c r="N55">
        <v>5058000000</v>
      </c>
      <c r="O55">
        <v>722000000</v>
      </c>
      <c r="P55">
        <v>681000000</v>
      </c>
      <c r="Q55">
        <v>990000000</v>
      </c>
      <c r="R55">
        <v>0.49873564033658152</v>
      </c>
      <c r="S55">
        <v>8.3918582436935049E-2</v>
      </c>
      <c r="T55">
        <v>3.450895853382256</v>
      </c>
      <c r="U55">
        <v>5.9430894308943092</v>
      </c>
      <c r="V55">
        <v>1800.0089068135001</v>
      </c>
      <c r="W55">
        <v>1192.822798574608</v>
      </c>
      <c r="X55">
        <v>29.006960141411231</v>
      </c>
    </row>
    <row r="56" spans="1:24" x14ac:dyDescent="0.45">
      <c r="A56" s="1" t="s">
        <v>1311</v>
      </c>
      <c r="B56" t="s">
        <v>7665</v>
      </c>
      <c r="C56" t="s">
        <v>12416</v>
      </c>
      <c r="D56" t="s">
        <v>12514</v>
      </c>
      <c r="E56">
        <v>20.670000076293949</v>
      </c>
      <c r="F56">
        <v>-22300000</v>
      </c>
      <c r="G56">
        <v>-41600000</v>
      </c>
      <c r="H56">
        <v>-39100000</v>
      </c>
      <c r="I56">
        <v>25100000</v>
      </c>
      <c r="J56">
        <v>36300000</v>
      </c>
      <c r="K56">
        <v>6200000</v>
      </c>
      <c r="L56">
        <v>1017800000</v>
      </c>
      <c r="M56">
        <v>1005800000</v>
      </c>
      <c r="N56">
        <v>1133700000</v>
      </c>
      <c r="O56">
        <v>-25900000</v>
      </c>
      <c r="P56">
        <v>-94000000</v>
      </c>
      <c r="Q56">
        <v>66500000</v>
      </c>
      <c r="R56">
        <v>-0.48638764560452669</v>
      </c>
      <c r="S56">
        <v>-8.832103027601379E-2</v>
      </c>
      <c r="T56">
        <v>14.10275380618547</v>
      </c>
      <c r="U56">
        <v>5.507042253521127</v>
      </c>
      <c r="V56">
        <v>22.129850852878729</v>
      </c>
      <c r="W56">
        <v>-234.0325971640161</v>
      </c>
      <c r="X56">
        <v>1.4656711987045761</v>
      </c>
    </row>
    <row r="57" spans="1:24" x14ac:dyDescent="0.45">
      <c r="A57" s="1" t="s">
        <v>283</v>
      </c>
      <c r="B57" t="s">
        <v>6734</v>
      </c>
      <c r="C57" t="s">
        <v>12407</v>
      </c>
      <c r="D57" t="s">
        <v>12422</v>
      </c>
      <c r="E57">
        <v>284.32000732421881</v>
      </c>
      <c r="F57">
        <v>-276024000</v>
      </c>
      <c r="G57">
        <v>-65935000</v>
      </c>
      <c r="H57">
        <v>-16889000</v>
      </c>
      <c r="I57">
        <v>-229831000</v>
      </c>
      <c r="J57">
        <v>-43435000</v>
      </c>
      <c r="K57">
        <v>48614000</v>
      </c>
      <c r="L57">
        <v>318754000</v>
      </c>
      <c r="M57">
        <v>494333000</v>
      </c>
      <c r="N57">
        <v>659825000</v>
      </c>
      <c r="O57">
        <v>-58986000</v>
      </c>
      <c r="P57">
        <v>-81515000</v>
      </c>
      <c r="Q57">
        <v>124158000</v>
      </c>
      <c r="R57">
        <v>-0.13192366877309189</v>
      </c>
      <c r="S57">
        <v>-2.395700705353028E-2</v>
      </c>
      <c r="T57">
        <v>5.1540372282672378</v>
      </c>
      <c r="U57">
        <v>5.5066840560808608</v>
      </c>
      <c r="V57">
        <v>1820.7269354397081</v>
      </c>
      <c r="W57">
        <v>-11867.92690237633</v>
      </c>
      <c r="X57">
        <v>55.164523406884527</v>
      </c>
    </row>
    <row r="58" spans="1:24" x14ac:dyDescent="0.45">
      <c r="A58" s="1" t="s">
        <v>1925</v>
      </c>
      <c r="B58" t="s">
        <v>8228</v>
      </c>
      <c r="C58" t="s">
        <v>12407</v>
      </c>
      <c r="D58" t="s">
        <v>12422</v>
      </c>
      <c r="E58">
        <v>2.6800000667572021</v>
      </c>
      <c r="F58">
        <v>-65760000</v>
      </c>
      <c r="G58">
        <v>-23631000</v>
      </c>
      <c r="H58">
        <v>-44907000</v>
      </c>
      <c r="I58">
        <v>-10354000</v>
      </c>
      <c r="J58">
        <v>-10869000</v>
      </c>
      <c r="K58">
        <v>-14502000</v>
      </c>
      <c r="L58">
        <v>0</v>
      </c>
      <c r="M58">
        <v>0</v>
      </c>
      <c r="N58">
        <v>0</v>
      </c>
      <c r="O58">
        <v>-8221000</v>
      </c>
      <c r="P58">
        <v>-8741000</v>
      </c>
      <c r="Q58">
        <v>-7774000</v>
      </c>
      <c r="R58">
        <v>-1.1662152377251349</v>
      </c>
      <c r="S58">
        <v>-0.22076726870869509</v>
      </c>
      <c r="T58">
        <v>0</v>
      </c>
      <c r="U58">
        <v>5.282554993530173</v>
      </c>
      <c r="V58">
        <v>-13.545539085110359</v>
      </c>
      <c r="W58">
        <v>-12.13948101839064</v>
      </c>
      <c r="X58">
        <v>26800000667.572021</v>
      </c>
    </row>
    <row r="59" spans="1:24" x14ac:dyDescent="0.45">
      <c r="A59" s="1" t="s">
        <v>1638</v>
      </c>
      <c r="B59" t="s">
        <v>7968</v>
      </c>
      <c r="C59" t="s">
        <v>12407</v>
      </c>
      <c r="D59" t="s">
        <v>12422</v>
      </c>
      <c r="E59">
        <v>3.3499999046325679</v>
      </c>
      <c r="F59">
        <v>-8762232</v>
      </c>
      <c r="G59">
        <v>-6755356</v>
      </c>
      <c r="H59">
        <v>12910656</v>
      </c>
      <c r="I59">
        <v>-8989356</v>
      </c>
      <c r="J59">
        <v>-6022473</v>
      </c>
      <c r="K59">
        <v>-7359466</v>
      </c>
      <c r="L59">
        <v>0</v>
      </c>
      <c r="M59">
        <v>9302</v>
      </c>
      <c r="N59">
        <v>22438</v>
      </c>
      <c r="O59">
        <v>-6586347</v>
      </c>
      <c r="P59">
        <v>-6812962</v>
      </c>
      <c r="Q59">
        <v>12904685</v>
      </c>
      <c r="R59">
        <v>1.5325297635157269</v>
      </c>
      <c r="S59">
        <v>0.31711498303500968</v>
      </c>
      <c r="T59">
        <v>2.6634512478502939E-3</v>
      </c>
      <c r="U59">
        <v>4.8327258108347877</v>
      </c>
      <c r="V59">
        <v>-2.7846830575244059</v>
      </c>
      <c r="W59">
        <v>10.563991242275449</v>
      </c>
      <c r="X59">
        <v>1257.7665093587671</v>
      </c>
    </row>
    <row r="60" spans="1:24" x14ac:dyDescent="0.45">
      <c r="A60" s="1" t="s">
        <v>2118</v>
      </c>
      <c r="B60" t="s">
        <v>8412</v>
      </c>
      <c r="C60" t="s">
        <v>12407</v>
      </c>
      <c r="D60" t="s">
        <v>12422</v>
      </c>
      <c r="E60">
        <v>0.44600000977516169</v>
      </c>
      <c r="F60">
        <v>-6215860</v>
      </c>
      <c r="G60">
        <v>-10922101</v>
      </c>
      <c r="H60">
        <v>-11053699</v>
      </c>
      <c r="I60">
        <v>-5960870</v>
      </c>
      <c r="J60">
        <v>-10068790</v>
      </c>
      <c r="K60">
        <v>-11688344</v>
      </c>
      <c r="L60">
        <v>0</v>
      </c>
      <c r="M60">
        <v>4993</v>
      </c>
      <c r="N60">
        <v>22625</v>
      </c>
      <c r="O60">
        <v>-4714768</v>
      </c>
      <c r="P60">
        <v>-9891747</v>
      </c>
      <c r="Q60">
        <v>-8174481</v>
      </c>
      <c r="R60">
        <v>-0.17989137838711419</v>
      </c>
      <c r="S60">
        <v>-3.8568547715453171E-2</v>
      </c>
      <c r="T60">
        <v>3.6820637471750029E-4</v>
      </c>
      <c r="U60">
        <v>4.6641989144703393</v>
      </c>
      <c r="V60">
        <v>-57.931665486928203</v>
      </c>
      <c r="W60">
        <v>-11.56382693540848</v>
      </c>
      <c r="X60">
        <v>1211.276934001085</v>
      </c>
    </row>
    <row r="61" spans="1:24" x14ac:dyDescent="0.45">
      <c r="A61" s="1" t="s">
        <v>1936</v>
      </c>
      <c r="B61" t="s">
        <v>8238</v>
      </c>
      <c r="C61" t="s">
        <v>12407</v>
      </c>
      <c r="D61" t="s">
        <v>12422</v>
      </c>
      <c r="E61">
        <v>4.7800002098083496</v>
      </c>
      <c r="F61">
        <v>-7559000</v>
      </c>
      <c r="G61">
        <v>-11827000</v>
      </c>
      <c r="H61">
        <v>-7229000</v>
      </c>
      <c r="I61">
        <v>-7777000</v>
      </c>
      <c r="J61">
        <v>-10241000</v>
      </c>
      <c r="K61">
        <v>-10924000</v>
      </c>
      <c r="L61">
        <v>0</v>
      </c>
      <c r="M61">
        <v>0</v>
      </c>
      <c r="N61">
        <v>0</v>
      </c>
      <c r="O61">
        <v>-9475000</v>
      </c>
      <c r="P61">
        <v>-12122000</v>
      </c>
      <c r="Q61">
        <v>-8928000</v>
      </c>
      <c r="R61">
        <v>-0.6702989594556753</v>
      </c>
      <c r="S61">
        <v>-0.15317939978154321</v>
      </c>
      <c r="T61">
        <v>0</v>
      </c>
      <c r="U61">
        <v>4.3759079903147704</v>
      </c>
      <c r="V61">
        <v>778.39248258240423</v>
      </c>
      <c r="W61">
        <v>-31.205241825897421</v>
      </c>
      <c r="X61">
        <v>47800002098.083504</v>
      </c>
    </row>
    <row r="62" spans="1:24" x14ac:dyDescent="0.45">
      <c r="A62" s="1" t="s">
        <v>3416</v>
      </c>
      <c r="B62" t="s">
        <v>9594</v>
      </c>
      <c r="C62" t="s">
        <v>12407</v>
      </c>
      <c r="D62" t="s">
        <v>12502</v>
      </c>
      <c r="E62">
        <v>4.619999885559082</v>
      </c>
      <c r="F62">
        <v>-10754000</v>
      </c>
      <c r="G62">
        <v>-7083000</v>
      </c>
      <c r="H62">
        <v>-16230000</v>
      </c>
      <c r="I62">
        <v>-8624000</v>
      </c>
      <c r="J62">
        <v>2887000</v>
      </c>
      <c r="K62">
        <v>-11101000</v>
      </c>
      <c r="L62">
        <v>24522000</v>
      </c>
      <c r="M62">
        <v>37886000</v>
      </c>
      <c r="N62">
        <v>24705000</v>
      </c>
      <c r="O62">
        <v>-8329000</v>
      </c>
      <c r="P62">
        <v>8640000</v>
      </c>
      <c r="Q62">
        <v>-643000</v>
      </c>
      <c r="R62">
        <v>-0.52527238188693826</v>
      </c>
      <c r="S62">
        <v>-0.12745056314668901</v>
      </c>
      <c r="T62">
        <v>0.79955971623640232</v>
      </c>
      <c r="U62">
        <v>4.1213814118842054</v>
      </c>
      <c r="V62">
        <v>14.58594506060432</v>
      </c>
      <c r="W62">
        <v>-36.249348571858683</v>
      </c>
      <c r="X62">
        <v>5.7781799047205737</v>
      </c>
    </row>
    <row r="63" spans="1:24" x14ac:dyDescent="0.45">
      <c r="A63" s="1" t="s">
        <v>2183</v>
      </c>
      <c r="B63" t="s">
        <v>8469</v>
      </c>
      <c r="C63" t="s">
        <v>12407</v>
      </c>
      <c r="D63" t="s">
        <v>12422</v>
      </c>
      <c r="E63">
        <v>4.4200000762939453</v>
      </c>
      <c r="F63">
        <v>-5444000</v>
      </c>
      <c r="G63">
        <v>12837000</v>
      </c>
      <c r="H63">
        <v>-5553000</v>
      </c>
      <c r="I63">
        <v>-4666000</v>
      </c>
      <c r="J63">
        <v>13723000</v>
      </c>
      <c r="K63">
        <v>-5039000</v>
      </c>
      <c r="L63">
        <v>3325000</v>
      </c>
      <c r="M63">
        <v>25377000</v>
      </c>
      <c r="N63">
        <v>7262000</v>
      </c>
      <c r="O63">
        <v>-3946000</v>
      </c>
      <c r="P63">
        <v>39047000</v>
      </c>
      <c r="Q63">
        <v>-8387000</v>
      </c>
      <c r="R63">
        <v>-0.20324175912861289</v>
      </c>
      <c r="S63">
        <v>-4.9666678756983211E-2</v>
      </c>
      <c r="T63">
        <v>0.26579176207311128</v>
      </c>
      <c r="U63">
        <v>4.0921149594694182</v>
      </c>
      <c r="V63">
        <v>11.670693409528839</v>
      </c>
      <c r="W63">
        <v>-88.993268642345313</v>
      </c>
      <c r="X63">
        <v>16.629560074232771</v>
      </c>
    </row>
    <row r="64" spans="1:24" x14ac:dyDescent="0.45">
      <c r="A64" s="1" t="s">
        <v>6079</v>
      </c>
      <c r="B64" t="s">
        <v>12019</v>
      </c>
      <c r="C64" t="s">
        <v>12412</v>
      </c>
      <c r="D64" t="s">
        <v>12477</v>
      </c>
      <c r="E64">
        <v>4.130000114440918</v>
      </c>
      <c r="F64">
        <v>-23296000</v>
      </c>
      <c r="G64">
        <v>-25198000</v>
      </c>
      <c r="H64">
        <v>-22231000</v>
      </c>
      <c r="I64">
        <v>-28180000</v>
      </c>
      <c r="J64">
        <v>-21840000</v>
      </c>
      <c r="K64">
        <v>-17662000</v>
      </c>
      <c r="L64">
        <v>27967000</v>
      </c>
      <c r="M64">
        <v>31636000</v>
      </c>
      <c r="N64">
        <v>30992000</v>
      </c>
      <c r="O64">
        <v>-24748000</v>
      </c>
      <c r="P64">
        <v>15931000</v>
      </c>
      <c r="Q64">
        <v>-42722000</v>
      </c>
      <c r="R64">
        <v>-0.58840432956115984</v>
      </c>
      <c r="S64">
        <v>-0.1507073119752258</v>
      </c>
      <c r="T64">
        <v>0.82028820034004168</v>
      </c>
      <c r="U64">
        <v>3.9042852125043912</v>
      </c>
      <c r="V64">
        <v>6.0862117351277183</v>
      </c>
      <c r="W64">
        <v>-27.404112402059461</v>
      </c>
      <c r="X64">
        <v>5.0348159491083608</v>
      </c>
    </row>
    <row r="65" spans="1:24" x14ac:dyDescent="0.45">
      <c r="A65" s="1" t="s">
        <v>5629</v>
      </c>
      <c r="B65" t="s">
        <v>11597</v>
      </c>
      <c r="C65" t="s">
        <v>12407</v>
      </c>
      <c r="D65" t="s">
        <v>12422</v>
      </c>
      <c r="E65">
        <v>1.929999947547913</v>
      </c>
      <c r="F65">
        <v>-36258000</v>
      </c>
      <c r="G65">
        <v>-3708000</v>
      </c>
      <c r="H65">
        <v>-23327000</v>
      </c>
      <c r="I65">
        <v>-34000000</v>
      </c>
      <c r="J65">
        <v>-30921000</v>
      </c>
      <c r="K65">
        <v>-27416000</v>
      </c>
      <c r="L65">
        <v>2833000</v>
      </c>
      <c r="M65">
        <v>0</v>
      </c>
      <c r="N65">
        <v>0</v>
      </c>
      <c r="O65">
        <v>-22386000</v>
      </c>
      <c r="P65">
        <v>-31098000</v>
      </c>
      <c r="Q65">
        <v>-29667000</v>
      </c>
      <c r="R65">
        <v>-0.87009344804377986</v>
      </c>
      <c r="S65">
        <v>-0.23692860556325671</v>
      </c>
      <c r="T65">
        <v>0</v>
      </c>
      <c r="U65">
        <v>3.6723866498740549</v>
      </c>
      <c r="V65">
        <v>-1.891056569895087</v>
      </c>
      <c r="W65">
        <v>-8.1459135918782941</v>
      </c>
      <c r="X65">
        <v>19299999475.47913</v>
      </c>
    </row>
    <row r="66" spans="1:24" x14ac:dyDescent="0.45">
      <c r="A66" s="1" t="s">
        <v>4714</v>
      </c>
      <c r="B66" t="s">
        <v>10779</v>
      </c>
      <c r="C66" t="s">
        <v>12407</v>
      </c>
      <c r="D66" t="s">
        <v>12502</v>
      </c>
      <c r="E66">
        <v>0.58300000429153442</v>
      </c>
      <c r="F66">
        <v>-2181000</v>
      </c>
      <c r="G66">
        <v>-5506000</v>
      </c>
      <c r="H66">
        <v>-7312000</v>
      </c>
      <c r="I66">
        <v>-2252000</v>
      </c>
      <c r="J66">
        <v>-5565000</v>
      </c>
      <c r="K66">
        <v>-7345000</v>
      </c>
      <c r="L66">
        <v>0</v>
      </c>
      <c r="M66">
        <v>0</v>
      </c>
      <c r="N66">
        <v>0</v>
      </c>
      <c r="O66">
        <v>-2003000</v>
      </c>
      <c r="P66">
        <v>-3695000</v>
      </c>
      <c r="Q66">
        <v>-4949000</v>
      </c>
      <c r="R66">
        <v>-2.1082721135745102</v>
      </c>
      <c r="S66">
        <v>-0.58848241025787407</v>
      </c>
      <c r="T66">
        <v>0</v>
      </c>
      <c r="U66">
        <v>3.5825575698187162</v>
      </c>
      <c r="V66">
        <v>8.8667332322519433E-3</v>
      </c>
      <c r="W66">
        <v>-0.99068382372742658</v>
      </c>
      <c r="X66">
        <v>5830000042.9153442</v>
      </c>
    </row>
    <row r="67" spans="1:24" x14ac:dyDescent="0.45">
      <c r="A67" s="1" t="s">
        <v>414</v>
      </c>
      <c r="B67" t="s">
        <v>6855</v>
      </c>
      <c r="C67" t="s">
        <v>12407</v>
      </c>
      <c r="D67" t="s">
        <v>12422</v>
      </c>
      <c r="E67">
        <v>0.37000000476837158</v>
      </c>
      <c r="F67">
        <v>-14129000</v>
      </c>
      <c r="G67">
        <v>-9640000</v>
      </c>
      <c r="H67">
        <v>-7252000</v>
      </c>
      <c r="I67">
        <v>-14452000</v>
      </c>
      <c r="J67">
        <v>-9760000</v>
      </c>
      <c r="K67">
        <v>-7345000</v>
      </c>
      <c r="L67">
        <v>0</v>
      </c>
      <c r="M67">
        <v>0</v>
      </c>
      <c r="N67">
        <v>0</v>
      </c>
      <c r="O67">
        <v>-13503000</v>
      </c>
      <c r="P67">
        <v>-11763000</v>
      </c>
      <c r="Q67">
        <v>-5778000</v>
      </c>
      <c r="R67">
        <v>-0.4004551671058218</v>
      </c>
      <c r="S67">
        <v>-0.1201586381166945</v>
      </c>
      <c r="T67">
        <v>0</v>
      </c>
      <c r="U67">
        <v>3.3327205882352939</v>
      </c>
      <c r="V67">
        <v>2.926382160618147</v>
      </c>
      <c r="W67">
        <v>-3.0792626387539852</v>
      </c>
      <c r="X67">
        <v>3700000047.6837158</v>
      </c>
    </row>
    <row r="68" spans="1:24" x14ac:dyDescent="0.45">
      <c r="A68" s="1" t="s">
        <v>805</v>
      </c>
      <c r="B68" t="s">
        <v>7211</v>
      </c>
      <c r="C68" t="s">
        <v>12417</v>
      </c>
      <c r="D68" t="s">
        <v>12538</v>
      </c>
      <c r="E68">
        <v>41.299999237060547</v>
      </c>
      <c r="F68">
        <v>-274000000</v>
      </c>
      <c r="G68">
        <v>28000000</v>
      </c>
      <c r="H68">
        <v>491000000</v>
      </c>
      <c r="I68">
        <v>372000000</v>
      </c>
      <c r="J68">
        <v>545000000</v>
      </c>
      <c r="K68">
        <v>562000000</v>
      </c>
      <c r="L68">
        <v>538000000</v>
      </c>
      <c r="M68">
        <v>902000000</v>
      </c>
      <c r="N68">
        <v>908000000</v>
      </c>
      <c r="O68">
        <v>265000000</v>
      </c>
      <c r="P68">
        <v>841000000</v>
      </c>
      <c r="Q68">
        <v>511000000</v>
      </c>
      <c r="R68">
        <v>3.7220722157209352</v>
      </c>
      <c r="S68">
        <v>1.1295086764611391</v>
      </c>
      <c r="T68">
        <v>6.883180390783318</v>
      </c>
      <c r="U68">
        <v>3.2953020134228188</v>
      </c>
      <c r="V68">
        <v>4.2821669025911788</v>
      </c>
      <c r="W68">
        <v>36.564570148147077</v>
      </c>
      <c r="X68">
        <v>6.0001332075739073</v>
      </c>
    </row>
    <row r="69" spans="1:24" x14ac:dyDescent="0.45">
      <c r="A69" s="1" t="s">
        <v>1371</v>
      </c>
      <c r="B69" t="s">
        <v>7719</v>
      </c>
      <c r="C69" t="s">
        <v>12410</v>
      </c>
      <c r="D69" t="s">
        <v>12481</v>
      </c>
      <c r="E69">
        <v>1.139999985694885</v>
      </c>
      <c r="F69">
        <v>-4739000</v>
      </c>
      <c r="G69">
        <v>231000</v>
      </c>
      <c r="H69">
        <v>-3792000</v>
      </c>
      <c r="L69">
        <v>24923000</v>
      </c>
      <c r="M69">
        <v>23078000</v>
      </c>
      <c r="N69">
        <v>26848000</v>
      </c>
      <c r="O69">
        <v>4571000</v>
      </c>
      <c r="P69">
        <v>8175000</v>
      </c>
      <c r="Q69">
        <v>-10127000</v>
      </c>
      <c r="R69">
        <v>-0.31023782363585151</v>
      </c>
      <c r="S69">
        <v>-9.5313044445086231E-2</v>
      </c>
      <c r="T69">
        <v>2.1965361521559439</v>
      </c>
      <c r="U69">
        <v>3.2549356223175971</v>
      </c>
      <c r="V69">
        <v>1.160550785340116</v>
      </c>
      <c r="W69">
        <v>-11.960587278772159</v>
      </c>
      <c r="X69">
        <v>0.5189989632194546</v>
      </c>
    </row>
    <row r="70" spans="1:24" x14ac:dyDescent="0.45">
      <c r="A70" s="1" t="s">
        <v>5936</v>
      </c>
      <c r="B70" t="s">
        <v>11884</v>
      </c>
      <c r="C70" t="s">
        <v>12415</v>
      </c>
      <c r="D70" t="s">
        <v>12436</v>
      </c>
      <c r="E70">
        <v>12.55000019073486</v>
      </c>
      <c r="F70">
        <v>2626000</v>
      </c>
      <c r="G70">
        <v>4236000</v>
      </c>
      <c r="H70">
        <v>2927000</v>
      </c>
      <c r="I70">
        <v>3273000</v>
      </c>
      <c r="J70">
        <v>5591000</v>
      </c>
      <c r="K70">
        <v>4011000</v>
      </c>
      <c r="L70">
        <v>21128000</v>
      </c>
      <c r="M70">
        <v>21985000</v>
      </c>
      <c r="N70">
        <v>21141000</v>
      </c>
      <c r="O70">
        <v>5115000</v>
      </c>
      <c r="P70">
        <v>4621000</v>
      </c>
      <c r="Q70">
        <v>3306000</v>
      </c>
      <c r="R70">
        <v>0.223469266066463</v>
      </c>
      <c r="S70">
        <v>7.3751729081039719E-2</v>
      </c>
      <c r="T70">
        <v>1.6140634622176611</v>
      </c>
      <c r="U70">
        <v>3.0300207039337468</v>
      </c>
      <c r="V70">
        <v>469.93478296683702</v>
      </c>
      <c r="W70">
        <v>170.165504322321</v>
      </c>
      <c r="X70">
        <v>7.775406905447265</v>
      </c>
    </row>
    <row r="71" spans="1:24" x14ac:dyDescent="0.45">
      <c r="A71" s="1" t="s">
        <v>376</v>
      </c>
      <c r="B71" t="s">
        <v>6821</v>
      </c>
      <c r="C71" t="s">
        <v>12407</v>
      </c>
      <c r="D71" t="s">
        <v>12422</v>
      </c>
      <c r="E71">
        <v>7.929999828338623</v>
      </c>
      <c r="F71">
        <v>-9537122</v>
      </c>
      <c r="G71">
        <v>-1066947</v>
      </c>
      <c r="H71">
        <v>-5020412</v>
      </c>
      <c r="I71">
        <v>-9759700</v>
      </c>
      <c r="J71">
        <v>-7809807</v>
      </c>
      <c r="K71">
        <v>-7762638</v>
      </c>
      <c r="L71">
        <v>0</v>
      </c>
      <c r="M71">
        <v>0</v>
      </c>
      <c r="N71">
        <v>0</v>
      </c>
      <c r="O71">
        <v>-9606328</v>
      </c>
      <c r="P71">
        <v>-7032752</v>
      </c>
      <c r="Q71">
        <v>-3375185</v>
      </c>
      <c r="R71">
        <v>-0.44939542477809558</v>
      </c>
      <c r="S71">
        <v>-0.15672802529297819</v>
      </c>
      <c r="T71">
        <v>0</v>
      </c>
      <c r="U71">
        <v>2.8673584315123102</v>
      </c>
      <c r="V71">
        <v>-20.05221168517183</v>
      </c>
      <c r="W71">
        <v>-50.597203777527767</v>
      </c>
      <c r="X71">
        <v>79299998283.38623</v>
      </c>
    </row>
    <row r="72" spans="1:24" x14ac:dyDescent="0.45">
      <c r="A72" s="1" t="s">
        <v>5162</v>
      </c>
      <c r="B72" t="s">
        <v>11173</v>
      </c>
      <c r="C72" t="s">
        <v>12416</v>
      </c>
      <c r="D72" t="s">
        <v>12509</v>
      </c>
      <c r="E72">
        <v>63.389999389648438</v>
      </c>
      <c r="F72">
        <v>16698836</v>
      </c>
      <c r="G72">
        <v>19921427</v>
      </c>
      <c r="H72">
        <v>22078997</v>
      </c>
      <c r="I72">
        <v>16544127</v>
      </c>
      <c r="J72">
        <v>19769501</v>
      </c>
      <c r="K72">
        <v>21903644</v>
      </c>
      <c r="L72">
        <v>17433846</v>
      </c>
      <c r="M72">
        <v>20758805</v>
      </c>
      <c r="N72">
        <v>22607108</v>
      </c>
      <c r="P72">
        <v>16693920</v>
      </c>
      <c r="Q72">
        <v>22073721</v>
      </c>
      <c r="R72">
        <v>1.5144025331727871</v>
      </c>
      <c r="S72">
        <v>0.52822489624876834</v>
      </c>
      <c r="T72">
        <v>1.550625765423618</v>
      </c>
      <c r="U72">
        <v>2.8669654609758801</v>
      </c>
      <c r="V72">
        <v>172.95512767183851</v>
      </c>
      <c r="W72">
        <v>120.00570179069</v>
      </c>
      <c r="X72">
        <v>40.880269629882477</v>
      </c>
    </row>
    <row r="73" spans="1:24" x14ac:dyDescent="0.45">
      <c r="A73" s="1" t="s">
        <v>5530</v>
      </c>
      <c r="B73" t="s">
        <v>11508</v>
      </c>
      <c r="C73" t="s">
        <v>12417</v>
      </c>
      <c r="D73" t="s">
        <v>12506</v>
      </c>
      <c r="E73">
        <v>0.54199999570846558</v>
      </c>
      <c r="F73">
        <v>19122000</v>
      </c>
      <c r="G73">
        <v>-72307000</v>
      </c>
      <c r="H73">
        <v>-582270000</v>
      </c>
      <c r="I73">
        <v>-34869000</v>
      </c>
      <c r="J73">
        <v>-68013000</v>
      </c>
      <c r="K73">
        <v>-32696000</v>
      </c>
      <c r="L73">
        <v>92946000</v>
      </c>
      <c r="M73">
        <v>25469000</v>
      </c>
      <c r="N73">
        <v>33999000</v>
      </c>
      <c r="O73">
        <v>-165418000</v>
      </c>
      <c r="P73">
        <v>-621000</v>
      </c>
      <c r="Q73">
        <v>-11886000</v>
      </c>
      <c r="R73">
        <v>-3.5812710502772518</v>
      </c>
      <c r="S73">
        <v>-1.249923687257533</v>
      </c>
      <c r="T73">
        <v>0.20911198316653151</v>
      </c>
      <c r="U73">
        <v>2.8651917607345658</v>
      </c>
      <c r="V73">
        <v>-0.26172737264280532</v>
      </c>
      <c r="W73">
        <v>-0.43362646958154261</v>
      </c>
      <c r="X73">
        <v>2.5919126548459892</v>
      </c>
    </row>
    <row r="74" spans="1:24" x14ac:dyDescent="0.45">
      <c r="A74" s="1" t="s">
        <v>2808</v>
      </c>
      <c r="B74" t="s">
        <v>9044</v>
      </c>
      <c r="C74" t="s">
        <v>12413</v>
      </c>
      <c r="D74" t="s">
        <v>12550</v>
      </c>
      <c r="E74">
        <v>60.900001525878913</v>
      </c>
      <c r="F74">
        <v>302271000</v>
      </c>
      <c r="G74">
        <v>690737000</v>
      </c>
      <c r="H74">
        <v>257817000</v>
      </c>
      <c r="I74">
        <v>376510000</v>
      </c>
      <c r="J74">
        <v>928204000</v>
      </c>
      <c r="K74">
        <v>350831000</v>
      </c>
      <c r="L74">
        <v>1032146000</v>
      </c>
      <c r="M74">
        <v>2184834000</v>
      </c>
      <c r="N74">
        <v>1062630000</v>
      </c>
      <c r="O74">
        <v>323455000</v>
      </c>
      <c r="P74">
        <v>1362430000</v>
      </c>
      <c r="Q74">
        <v>300596000</v>
      </c>
      <c r="R74">
        <v>1.508444764877783</v>
      </c>
      <c r="S74">
        <v>0.53005055923130695</v>
      </c>
      <c r="T74">
        <v>6.2172729513650324</v>
      </c>
      <c r="U74">
        <v>2.845850718590635</v>
      </c>
      <c r="V74">
        <v>-24.376714219015739</v>
      </c>
      <c r="W74">
        <v>114.8947028802464</v>
      </c>
      <c r="X74">
        <v>9.7952916015257916</v>
      </c>
    </row>
    <row r="75" spans="1:24" x14ac:dyDescent="0.45">
      <c r="A75" s="1" t="s">
        <v>1769</v>
      </c>
      <c r="B75" t="s">
        <v>8089</v>
      </c>
      <c r="C75" t="s">
        <v>12411</v>
      </c>
      <c r="D75" t="s">
        <v>12451</v>
      </c>
      <c r="E75">
        <v>3.7000000476837158</v>
      </c>
      <c r="F75">
        <v>-6908964</v>
      </c>
      <c r="G75">
        <v>-1863808</v>
      </c>
      <c r="H75">
        <v>-7091549</v>
      </c>
      <c r="I75">
        <v>-6765621</v>
      </c>
      <c r="J75">
        <v>-3250922</v>
      </c>
      <c r="K75">
        <v>-3934250</v>
      </c>
      <c r="L75">
        <v>1899039</v>
      </c>
      <c r="M75">
        <v>1329581</v>
      </c>
      <c r="N75">
        <v>1732990</v>
      </c>
      <c r="O75">
        <v>-6048097</v>
      </c>
      <c r="P75">
        <v>-2646069</v>
      </c>
      <c r="Q75">
        <v>-3755278</v>
      </c>
      <c r="R75">
        <v>-2.3513171462770099</v>
      </c>
      <c r="S75">
        <v>-0.86941170229344267</v>
      </c>
      <c r="T75">
        <v>0.57460071154082071</v>
      </c>
      <c r="U75">
        <v>2.7044921756567262</v>
      </c>
      <c r="V75">
        <v>-6.2401280977024598</v>
      </c>
      <c r="W75">
        <v>-4.2557513757279422</v>
      </c>
      <c r="X75">
        <v>6.4392542033546292</v>
      </c>
    </row>
    <row r="76" spans="1:24" x14ac:dyDescent="0.45">
      <c r="A76" s="1" t="s">
        <v>3988</v>
      </c>
      <c r="B76" t="s">
        <v>10114</v>
      </c>
      <c r="C76" t="s">
        <v>12407</v>
      </c>
      <c r="D76" t="s">
        <v>12422</v>
      </c>
      <c r="E76">
        <v>0.62000000476837158</v>
      </c>
      <c r="F76">
        <v>-2036000</v>
      </c>
      <c r="G76">
        <v>-3214000</v>
      </c>
      <c r="H76">
        <v>-1585000</v>
      </c>
      <c r="I76">
        <v>-1051000</v>
      </c>
      <c r="J76">
        <v>-1571000</v>
      </c>
      <c r="K76">
        <v>-1053000</v>
      </c>
      <c r="L76">
        <v>3534000</v>
      </c>
      <c r="M76">
        <v>2631000</v>
      </c>
      <c r="N76">
        <v>2400000</v>
      </c>
      <c r="O76">
        <v>-1706000</v>
      </c>
      <c r="P76">
        <v>-1572000</v>
      </c>
      <c r="Q76">
        <v>-578000</v>
      </c>
      <c r="R76">
        <v>-1.1753966129296589</v>
      </c>
      <c r="S76">
        <v>-0.45755186761993683</v>
      </c>
      <c r="T76">
        <v>1.779780360272039</v>
      </c>
      <c r="U76">
        <v>2.5688816855753651</v>
      </c>
      <c r="V76">
        <v>1.4307626585078741</v>
      </c>
      <c r="W76">
        <v>-1.355037644429145</v>
      </c>
      <c r="X76">
        <v>0.3483575943262846</v>
      </c>
    </row>
    <row r="77" spans="1:24" x14ac:dyDescent="0.45">
      <c r="A77" s="1" t="s">
        <v>2701</v>
      </c>
      <c r="B77" t="s">
        <v>8942</v>
      </c>
      <c r="C77" t="s">
        <v>12407</v>
      </c>
      <c r="D77" t="s">
        <v>12422</v>
      </c>
      <c r="E77">
        <v>0.5130000114440918</v>
      </c>
      <c r="F77">
        <v>-4304420</v>
      </c>
      <c r="G77">
        <v>-7468061</v>
      </c>
      <c r="H77">
        <v>-15280191</v>
      </c>
      <c r="I77">
        <v>-4510521</v>
      </c>
      <c r="J77">
        <v>-7493663</v>
      </c>
      <c r="K77">
        <v>-13836010</v>
      </c>
      <c r="L77">
        <v>622807</v>
      </c>
      <c r="M77">
        <v>1126712</v>
      </c>
      <c r="N77">
        <v>618854</v>
      </c>
      <c r="O77">
        <v>-9391846</v>
      </c>
      <c r="P77">
        <v>-3603870</v>
      </c>
      <c r="Q77">
        <v>-4862206</v>
      </c>
      <c r="R77">
        <v>-0.40398783356141971</v>
      </c>
      <c r="S77">
        <v>-0.16655747498492601</v>
      </c>
      <c r="T77">
        <v>1.6361672884247249E-2</v>
      </c>
      <c r="U77">
        <v>2.425516078446686</v>
      </c>
      <c r="V77">
        <v>-2.5193391027440808</v>
      </c>
      <c r="W77">
        <v>-3.0800179445475009</v>
      </c>
      <c r="X77">
        <v>31.353762658500749</v>
      </c>
    </row>
    <row r="78" spans="1:24" x14ac:dyDescent="0.45">
      <c r="A78" s="1" t="s">
        <v>1532</v>
      </c>
      <c r="B78" t="s">
        <v>7869</v>
      </c>
      <c r="C78" t="s">
        <v>12409</v>
      </c>
      <c r="D78" t="s">
        <v>12459</v>
      </c>
      <c r="E78">
        <v>0.3580000102519989</v>
      </c>
      <c r="F78">
        <v>-5308952</v>
      </c>
      <c r="G78">
        <v>-3270959</v>
      </c>
      <c r="H78">
        <v>-3304538</v>
      </c>
      <c r="I78">
        <v>-1487384</v>
      </c>
      <c r="J78">
        <v>-1380345</v>
      </c>
      <c r="K78">
        <v>-1191487</v>
      </c>
      <c r="L78">
        <v>0</v>
      </c>
      <c r="M78">
        <v>0</v>
      </c>
      <c r="N78">
        <v>12320</v>
      </c>
      <c r="O78">
        <v>-480178</v>
      </c>
      <c r="P78">
        <v>-1075778</v>
      </c>
      <c r="Q78">
        <v>-1138476</v>
      </c>
      <c r="R78">
        <v>-0.1606659394118668</v>
      </c>
      <c r="S78">
        <v>-6.669526482639794E-2</v>
      </c>
      <c r="T78">
        <v>5.9899579715960282E-4</v>
      </c>
      <c r="U78">
        <v>2.4089557156728669</v>
      </c>
      <c r="V78">
        <v>3.2292060812801719</v>
      </c>
      <c r="W78">
        <v>-5.367697567745056</v>
      </c>
      <c r="X78">
        <v>597.66688210989457</v>
      </c>
    </row>
    <row r="79" spans="1:24" x14ac:dyDescent="0.45">
      <c r="A79" s="1" t="s">
        <v>3395</v>
      </c>
      <c r="B79" t="s">
        <v>9575</v>
      </c>
      <c r="C79" t="s">
        <v>12412</v>
      </c>
      <c r="D79" t="s">
        <v>12478</v>
      </c>
      <c r="E79">
        <v>0.2630000114440918</v>
      </c>
      <c r="F79">
        <v>-12578888</v>
      </c>
      <c r="G79">
        <v>-60141447</v>
      </c>
      <c r="H79">
        <v>-17419534</v>
      </c>
      <c r="I79">
        <v>-11080618</v>
      </c>
      <c r="J79">
        <v>-61166550</v>
      </c>
      <c r="K79">
        <v>-12080718</v>
      </c>
      <c r="L79">
        <v>475044</v>
      </c>
      <c r="M79">
        <v>1705172</v>
      </c>
      <c r="N79">
        <v>1857071</v>
      </c>
      <c r="O79">
        <v>-7192523</v>
      </c>
      <c r="P79">
        <v>-21573892</v>
      </c>
      <c r="Q79">
        <v>-10697670</v>
      </c>
      <c r="R79">
        <v>-0.60545606276891295</v>
      </c>
      <c r="S79">
        <v>-0.25652584049246929</v>
      </c>
      <c r="T79">
        <v>6.454678385439748E-2</v>
      </c>
      <c r="U79">
        <v>2.3602147121185899</v>
      </c>
      <c r="V79">
        <v>-0.36131803005177238</v>
      </c>
      <c r="W79">
        <v>-1.0252378904274031</v>
      </c>
      <c r="X79">
        <v>4.0745641429618278</v>
      </c>
    </row>
    <row r="80" spans="1:24" x14ac:dyDescent="0.45">
      <c r="A80" s="1" t="s">
        <v>3396</v>
      </c>
      <c r="B80" t="s">
        <v>9575</v>
      </c>
      <c r="C80" t="s">
        <v>12412</v>
      </c>
      <c r="D80" t="s">
        <v>12478</v>
      </c>
      <c r="F80">
        <v>-12578888</v>
      </c>
      <c r="G80">
        <v>-60141447</v>
      </c>
      <c r="H80">
        <v>-17419534</v>
      </c>
      <c r="I80">
        <v>-11080618</v>
      </c>
      <c r="J80">
        <v>-61166550</v>
      </c>
      <c r="K80">
        <v>-12080718</v>
      </c>
      <c r="L80">
        <v>475044</v>
      </c>
      <c r="M80">
        <v>1705172</v>
      </c>
      <c r="N80">
        <v>1857071</v>
      </c>
      <c r="O80">
        <v>-7192523</v>
      </c>
      <c r="P80">
        <v>-21573892</v>
      </c>
      <c r="Q80">
        <v>-10697670</v>
      </c>
      <c r="R80">
        <v>-0.60545606276891295</v>
      </c>
      <c r="S80">
        <v>-0.25652584049246929</v>
      </c>
      <c r="T80">
        <v>6.454678385439748E-2</v>
      </c>
      <c r="U80">
        <v>2.3602147121185899</v>
      </c>
    </row>
    <row r="81" spans="1:24" x14ac:dyDescent="0.45">
      <c r="A81" s="1" t="s">
        <v>2697</v>
      </c>
      <c r="B81" t="s">
        <v>8940</v>
      </c>
      <c r="C81" t="s">
        <v>12407</v>
      </c>
      <c r="D81" t="s">
        <v>12445</v>
      </c>
      <c r="E81">
        <v>0.42399999499320978</v>
      </c>
      <c r="F81">
        <v>-1786000</v>
      </c>
      <c r="G81">
        <v>-1862000</v>
      </c>
      <c r="H81">
        <v>-1510000</v>
      </c>
      <c r="I81">
        <v>-1595000</v>
      </c>
      <c r="J81">
        <v>-1708000</v>
      </c>
      <c r="K81">
        <v>-1378000</v>
      </c>
      <c r="L81">
        <v>8526000</v>
      </c>
      <c r="M81">
        <v>4109000</v>
      </c>
      <c r="N81">
        <v>2984000</v>
      </c>
      <c r="O81">
        <v>-1147000</v>
      </c>
      <c r="P81">
        <v>-50000</v>
      </c>
      <c r="Q81">
        <v>-935000</v>
      </c>
      <c r="R81">
        <v>-0.31949442863076333</v>
      </c>
      <c r="S81">
        <v>-0.13668437145395571</v>
      </c>
      <c r="T81">
        <v>0.63137177154582613</v>
      </c>
      <c r="U81">
        <v>2.3374613003095979</v>
      </c>
      <c r="V81">
        <v>-5.6375340334895183</v>
      </c>
      <c r="W81">
        <v>-3.102037129725872</v>
      </c>
      <c r="X81">
        <v>0.67155361394753099</v>
      </c>
    </row>
    <row r="82" spans="1:24" x14ac:dyDescent="0.45">
      <c r="A82" s="1" t="s">
        <v>1058</v>
      </c>
      <c r="B82" t="s">
        <v>7439</v>
      </c>
      <c r="C82" t="s">
        <v>12407</v>
      </c>
      <c r="D82" t="s">
        <v>12422</v>
      </c>
      <c r="E82">
        <v>6.0199999809265137</v>
      </c>
      <c r="F82">
        <v>-9614000</v>
      </c>
      <c r="G82">
        <v>-8221000</v>
      </c>
      <c r="H82">
        <v>-22237000</v>
      </c>
      <c r="I82">
        <v>-9567000</v>
      </c>
      <c r="J82">
        <v>-7902000</v>
      </c>
      <c r="K82">
        <v>-8571000</v>
      </c>
      <c r="L82">
        <v>0</v>
      </c>
      <c r="M82">
        <v>0</v>
      </c>
      <c r="N82">
        <v>0</v>
      </c>
      <c r="O82">
        <v>-7195000</v>
      </c>
      <c r="P82">
        <v>-8438000</v>
      </c>
      <c r="Q82">
        <v>-6198000</v>
      </c>
      <c r="R82">
        <v>-0.74731134102175345</v>
      </c>
      <c r="S82">
        <v>-0.33512563262440642</v>
      </c>
      <c r="T82">
        <v>0</v>
      </c>
      <c r="U82">
        <v>2.2299438427597269</v>
      </c>
      <c r="V82">
        <v>-20.158552230240169</v>
      </c>
      <c r="W82">
        <v>-17.963412513628281</v>
      </c>
      <c r="X82">
        <v>60199999809.265137</v>
      </c>
    </row>
    <row r="83" spans="1:24" x14ac:dyDescent="0.45">
      <c r="A83" s="1" t="s">
        <v>2576</v>
      </c>
      <c r="B83" t="s">
        <v>8829</v>
      </c>
      <c r="C83" t="s">
        <v>12407</v>
      </c>
      <c r="D83" t="s">
        <v>12422</v>
      </c>
      <c r="E83">
        <v>2.029999971389771</v>
      </c>
      <c r="F83">
        <v>-5927620</v>
      </c>
      <c r="G83">
        <v>-5850132</v>
      </c>
      <c r="H83">
        <v>-5064042</v>
      </c>
      <c r="I83">
        <v>-6178821</v>
      </c>
      <c r="J83">
        <v>-5883081</v>
      </c>
      <c r="K83">
        <v>-5062221</v>
      </c>
      <c r="L83">
        <v>0</v>
      </c>
      <c r="M83">
        <v>0</v>
      </c>
      <c r="N83">
        <v>300677</v>
      </c>
      <c r="O83">
        <v>-6037144</v>
      </c>
      <c r="P83">
        <v>-5683730</v>
      </c>
      <c r="Q83">
        <v>-1941048</v>
      </c>
      <c r="R83">
        <v>-1.2118701988656759</v>
      </c>
      <c r="S83">
        <v>-0.55261827841194633</v>
      </c>
      <c r="T83">
        <v>7.1954674898891999E-2</v>
      </c>
      <c r="U83">
        <v>2.192960758280047</v>
      </c>
      <c r="V83">
        <v>10.40590319453821</v>
      </c>
      <c r="W83">
        <v>-3.673421692801591</v>
      </c>
      <c r="X83">
        <v>28.212204021782181</v>
      </c>
    </row>
    <row r="84" spans="1:24" x14ac:dyDescent="0.45">
      <c r="A84" s="1" t="s">
        <v>2577</v>
      </c>
      <c r="B84" t="s">
        <v>8829</v>
      </c>
      <c r="C84" t="s">
        <v>12407</v>
      </c>
      <c r="D84" t="s">
        <v>12422</v>
      </c>
      <c r="F84">
        <v>-5927620</v>
      </c>
      <c r="G84">
        <v>-5850132</v>
      </c>
      <c r="H84">
        <v>-5064042</v>
      </c>
      <c r="I84">
        <v>-6178821</v>
      </c>
      <c r="J84">
        <v>-5883081</v>
      </c>
      <c r="K84">
        <v>-5062221</v>
      </c>
      <c r="L84">
        <v>0</v>
      </c>
      <c r="M84">
        <v>0</v>
      </c>
      <c r="N84">
        <v>300677</v>
      </c>
      <c r="O84">
        <v>-6037144</v>
      </c>
      <c r="P84">
        <v>-5683730</v>
      </c>
      <c r="Q84">
        <v>-1941048</v>
      </c>
      <c r="R84">
        <v>-1.2118701988656759</v>
      </c>
      <c r="S84">
        <v>-0.55261827841194633</v>
      </c>
      <c r="T84">
        <v>7.1954674898891999E-2</v>
      </c>
      <c r="U84">
        <v>2.192960758280047</v>
      </c>
    </row>
    <row r="85" spans="1:24" x14ac:dyDescent="0.45">
      <c r="A85" s="1" t="s">
        <v>4898</v>
      </c>
      <c r="B85" t="s">
        <v>10946</v>
      </c>
      <c r="C85" t="s">
        <v>12414</v>
      </c>
      <c r="D85" t="s">
        <v>12497</v>
      </c>
      <c r="E85">
        <v>10.710000038146971</v>
      </c>
      <c r="F85">
        <v>-27358000</v>
      </c>
      <c r="G85">
        <v>-66774000</v>
      </c>
      <c r="H85">
        <v>-27880000</v>
      </c>
      <c r="I85">
        <v>-41749000</v>
      </c>
      <c r="J85">
        <v>-68368000</v>
      </c>
      <c r="K85">
        <v>-27594000</v>
      </c>
      <c r="L85">
        <v>275556000</v>
      </c>
      <c r="M85">
        <v>225479000</v>
      </c>
      <c r="N85">
        <v>295203000</v>
      </c>
      <c r="O85">
        <v>-37819000</v>
      </c>
      <c r="P85">
        <v>-45980000</v>
      </c>
      <c r="Q85">
        <v>-7948000</v>
      </c>
      <c r="R85">
        <v>-0.2290058403060464</v>
      </c>
      <c r="S85">
        <v>-0.10485149036968019</v>
      </c>
      <c r="T85">
        <v>2.4247923628359329</v>
      </c>
      <c r="U85">
        <v>2.1840971406188801</v>
      </c>
      <c r="V85">
        <v>-163.2670208257482</v>
      </c>
      <c r="W85">
        <v>-102.14447129554991</v>
      </c>
      <c r="X85">
        <v>4.416873049360535</v>
      </c>
    </row>
    <row r="86" spans="1:24" x14ac:dyDescent="0.45">
      <c r="A86" s="1" t="s">
        <v>2012</v>
      </c>
      <c r="B86" t="s">
        <v>8313</v>
      </c>
      <c r="E86">
        <v>9.9200000762939453</v>
      </c>
      <c r="H86">
        <v>-46916</v>
      </c>
      <c r="K86">
        <v>-46916</v>
      </c>
      <c r="N86">
        <v>0</v>
      </c>
      <c r="Q86">
        <v>-40861</v>
      </c>
      <c r="R86">
        <v>-1.0525772617645411E-3</v>
      </c>
      <c r="S86">
        <v>-4.8276403612092662E-4</v>
      </c>
      <c r="T86">
        <v>0</v>
      </c>
      <c r="U86">
        <v>2.1803141555906782</v>
      </c>
      <c r="W86">
        <v>-20548.34533830858</v>
      </c>
      <c r="X86">
        <v>99200000762.939453</v>
      </c>
    </row>
    <row r="87" spans="1:24" x14ac:dyDescent="0.45">
      <c r="A87" s="1" t="s">
        <v>4152</v>
      </c>
      <c r="B87" t="s">
        <v>10268</v>
      </c>
      <c r="C87" t="s">
        <v>12416</v>
      </c>
      <c r="D87" t="s">
        <v>12514</v>
      </c>
      <c r="E87">
        <v>5.3299999237060547</v>
      </c>
      <c r="F87">
        <v>2290894</v>
      </c>
      <c r="G87">
        <v>2033899</v>
      </c>
      <c r="H87">
        <v>2318094</v>
      </c>
      <c r="I87">
        <v>2263470</v>
      </c>
      <c r="J87">
        <v>2019088</v>
      </c>
      <c r="K87">
        <v>2293199</v>
      </c>
      <c r="L87">
        <v>2490778</v>
      </c>
      <c r="M87">
        <v>2232767</v>
      </c>
      <c r="N87">
        <v>2457422</v>
      </c>
      <c r="R87">
        <v>0.25222472115500738</v>
      </c>
      <c r="S87">
        <v>0.11953628657137361</v>
      </c>
      <c r="T87">
        <v>0.2673845748749536</v>
      </c>
      <c r="U87">
        <v>2.1100264061190099</v>
      </c>
      <c r="V87">
        <v>11.58834791282167</v>
      </c>
      <c r="W87">
        <v>44.588970195796442</v>
      </c>
      <c r="X87">
        <v>19.933834718047311</v>
      </c>
    </row>
    <row r="88" spans="1:24" x14ac:dyDescent="0.45">
      <c r="A88" s="1" t="s">
        <v>5781</v>
      </c>
      <c r="B88" t="s">
        <v>11737</v>
      </c>
      <c r="C88" t="s">
        <v>12408</v>
      </c>
      <c r="D88" t="s">
        <v>12431</v>
      </c>
      <c r="E88">
        <v>1.029999971389771</v>
      </c>
      <c r="F88">
        <v>-14107000</v>
      </c>
      <c r="G88">
        <v>-25194000</v>
      </c>
      <c r="H88">
        <v>-20168000</v>
      </c>
      <c r="I88">
        <v>-13229000</v>
      </c>
      <c r="J88">
        <v>-24682000</v>
      </c>
      <c r="K88">
        <v>-20295000</v>
      </c>
      <c r="L88">
        <v>0</v>
      </c>
      <c r="M88">
        <v>0</v>
      </c>
      <c r="N88">
        <v>0</v>
      </c>
      <c r="O88">
        <v>-8399000</v>
      </c>
      <c r="P88">
        <v>-11852000</v>
      </c>
      <c r="Q88">
        <v>-12089000</v>
      </c>
      <c r="R88">
        <v>-6.2924712952173556E-2</v>
      </c>
      <c r="S88">
        <v>-2.9974103398033091E-2</v>
      </c>
      <c r="T88">
        <v>0</v>
      </c>
      <c r="U88">
        <v>2.099302591860102</v>
      </c>
      <c r="V88">
        <v>-34.601055667082498</v>
      </c>
      <c r="W88">
        <v>-34.362995321276529</v>
      </c>
      <c r="X88">
        <v>10299999713.897711</v>
      </c>
    </row>
    <row r="89" spans="1:24" x14ac:dyDescent="0.45">
      <c r="A89" s="1" t="s">
        <v>5783</v>
      </c>
      <c r="B89" t="s">
        <v>11737</v>
      </c>
      <c r="C89" t="s">
        <v>12408</v>
      </c>
      <c r="D89" t="s">
        <v>12431</v>
      </c>
      <c r="E89">
        <v>9.8999999463558197E-2</v>
      </c>
      <c r="F89">
        <v>-14107000</v>
      </c>
      <c r="G89">
        <v>-25194000</v>
      </c>
      <c r="H89">
        <v>-20168000</v>
      </c>
      <c r="I89">
        <v>-13229000</v>
      </c>
      <c r="J89">
        <v>-24682000</v>
      </c>
      <c r="K89">
        <v>-20295000</v>
      </c>
      <c r="L89">
        <v>0</v>
      </c>
      <c r="M89">
        <v>0</v>
      </c>
      <c r="N89">
        <v>0</v>
      </c>
      <c r="O89">
        <v>-8399000</v>
      </c>
      <c r="P89">
        <v>-11852000</v>
      </c>
      <c r="Q89">
        <v>-12089000</v>
      </c>
      <c r="R89">
        <v>-6.2924712952173556E-2</v>
      </c>
      <c r="S89">
        <v>-2.9974103398033091E-2</v>
      </c>
      <c r="T89">
        <v>0</v>
      </c>
      <c r="U89">
        <v>2.099302591860102</v>
      </c>
      <c r="V89">
        <v>-3.325732609349211</v>
      </c>
      <c r="W89">
        <v>-3.3028510804543272</v>
      </c>
      <c r="X89">
        <v>989999994.63558197</v>
      </c>
    </row>
    <row r="90" spans="1:24" x14ac:dyDescent="0.45">
      <c r="A90" s="1" t="s">
        <v>247</v>
      </c>
      <c r="B90" t="s">
        <v>6699</v>
      </c>
      <c r="C90" t="s">
        <v>12407</v>
      </c>
      <c r="D90" t="s">
        <v>12422</v>
      </c>
      <c r="E90">
        <v>2.7000000476837158</v>
      </c>
      <c r="G90">
        <v>-5566000</v>
      </c>
      <c r="H90">
        <v>-7558000</v>
      </c>
      <c r="J90">
        <v>-5989000</v>
      </c>
      <c r="K90">
        <v>-5555000</v>
      </c>
      <c r="M90">
        <v>0</v>
      </c>
      <c r="N90">
        <v>0</v>
      </c>
      <c r="P90">
        <v>-4044000</v>
      </c>
      <c r="Q90">
        <v>-4894000</v>
      </c>
      <c r="R90">
        <v>-3.1116668418357788E-4</v>
      </c>
      <c r="S90">
        <v>-1.5245438363744229E-4</v>
      </c>
      <c r="T90">
        <v>0</v>
      </c>
      <c r="U90">
        <v>2.041047799081825</v>
      </c>
      <c r="W90">
        <v>-17710.22750731423</v>
      </c>
      <c r="X90">
        <v>27000000476.837158</v>
      </c>
    </row>
    <row r="91" spans="1:24" x14ac:dyDescent="0.45">
      <c r="A91" s="1" t="s">
        <v>2863</v>
      </c>
      <c r="B91" t="s">
        <v>9087</v>
      </c>
      <c r="C91" t="s">
        <v>12407</v>
      </c>
      <c r="D91" t="s">
        <v>12422</v>
      </c>
      <c r="E91">
        <v>5.7300000190734863</v>
      </c>
      <c r="F91">
        <v>-22706000</v>
      </c>
      <c r="G91">
        <v>-31896000</v>
      </c>
      <c r="H91">
        <v>-56663000</v>
      </c>
      <c r="I91">
        <v>-23624000</v>
      </c>
      <c r="J91">
        <v>-26578000</v>
      </c>
      <c r="K91">
        <v>-29499000</v>
      </c>
      <c r="L91">
        <v>0</v>
      </c>
      <c r="M91">
        <v>0</v>
      </c>
      <c r="N91">
        <v>0</v>
      </c>
      <c r="O91">
        <v>-22603000</v>
      </c>
      <c r="P91">
        <v>-27347000</v>
      </c>
      <c r="Q91">
        <v>-21291000</v>
      </c>
      <c r="R91">
        <v>-0.47477249831601259</v>
      </c>
      <c r="S91">
        <v>-0.23701338898161151</v>
      </c>
      <c r="T91">
        <v>0</v>
      </c>
      <c r="U91">
        <v>2.0031463216318448</v>
      </c>
      <c r="V91">
        <v>-48.926231771146867</v>
      </c>
      <c r="W91">
        <v>-24.17584949994378</v>
      </c>
      <c r="X91">
        <v>57300000190.734863</v>
      </c>
    </row>
    <row r="92" spans="1:24" x14ac:dyDescent="0.45">
      <c r="A92" s="1" t="s">
        <v>2864</v>
      </c>
      <c r="B92" t="s">
        <v>9087</v>
      </c>
      <c r="C92" t="s">
        <v>12407</v>
      </c>
      <c r="D92" t="s">
        <v>12422</v>
      </c>
      <c r="F92">
        <v>-22706000</v>
      </c>
      <c r="G92">
        <v>-31896000</v>
      </c>
      <c r="H92">
        <v>-56663000</v>
      </c>
      <c r="I92">
        <v>-23624000</v>
      </c>
      <c r="J92">
        <v>-26578000</v>
      </c>
      <c r="K92">
        <v>-29499000</v>
      </c>
      <c r="L92">
        <v>0</v>
      </c>
      <c r="M92">
        <v>0</v>
      </c>
      <c r="N92">
        <v>0</v>
      </c>
      <c r="O92">
        <v>-22603000</v>
      </c>
      <c r="P92">
        <v>-27347000</v>
      </c>
      <c r="Q92">
        <v>-21291000</v>
      </c>
      <c r="R92">
        <v>-0.47477249831601259</v>
      </c>
      <c r="S92">
        <v>-0.23701338898161151</v>
      </c>
      <c r="T92">
        <v>0</v>
      </c>
      <c r="U92">
        <v>2.0031463216318448</v>
      </c>
    </row>
    <row r="93" spans="1:24" x14ac:dyDescent="0.45">
      <c r="A93" s="1" t="s">
        <v>6065</v>
      </c>
      <c r="B93" t="s">
        <v>12006</v>
      </c>
      <c r="C93" t="s">
        <v>12407</v>
      </c>
      <c r="D93" t="s">
        <v>12422</v>
      </c>
      <c r="E93">
        <v>2.029999971389771</v>
      </c>
      <c r="F93">
        <v>-7060000</v>
      </c>
      <c r="G93">
        <v>-3897000</v>
      </c>
      <c r="H93">
        <v>-5631000</v>
      </c>
      <c r="I93">
        <v>-7077000</v>
      </c>
      <c r="J93">
        <v>-5074000</v>
      </c>
      <c r="K93">
        <v>-5722000</v>
      </c>
      <c r="L93">
        <v>0</v>
      </c>
      <c r="M93">
        <v>104000</v>
      </c>
      <c r="N93">
        <v>232000</v>
      </c>
      <c r="O93">
        <v>-5507000</v>
      </c>
      <c r="P93">
        <v>-4632000</v>
      </c>
      <c r="Q93">
        <v>-4415000</v>
      </c>
      <c r="R93">
        <v>-3.554239871741868</v>
      </c>
      <c r="S93">
        <v>-1.8083639198260431</v>
      </c>
      <c r="T93">
        <v>0.1464364500522311</v>
      </c>
      <c r="U93">
        <v>1.965445026178011</v>
      </c>
      <c r="V93">
        <v>2.2763097035129349</v>
      </c>
      <c r="W93">
        <v>-1.122561642181682</v>
      </c>
      <c r="X93">
        <v>13.8626685451569</v>
      </c>
    </row>
    <row r="94" spans="1:24" x14ac:dyDescent="0.45">
      <c r="A94" s="1" t="s">
        <v>246</v>
      </c>
      <c r="B94" t="s">
        <v>6698</v>
      </c>
      <c r="C94" t="s">
        <v>12412</v>
      </c>
      <c r="D94" t="s">
        <v>12425</v>
      </c>
      <c r="E94">
        <v>7.5000002980232239E-2</v>
      </c>
      <c r="F94">
        <v>-17765000</v>
      </c>
      <c r="G94">
        <v>-23308000</v>
      </c>
      <c r="H94">
        <v>-108803000</v>
      </c>
      <c r="I94">
        <v>-17928000</v>
      </c>
      <c r="J94">
        <v>-22608000</v>
      </c>
      <c r="K94">
        <v>-7275000</v>
      </c>
      <c r="L94">
        <v>8333000</v>
      </c>
      <c r="M94">
        <v>7510000</v>
      </c>
      <c r="N94">
        <v>5855000</v>
      </c>
      <c r="O94">
        <v>-8701000</v>
      </c>
      <c r="P94">
        <v>-7791000</v>
      </c>
      <c r="Q94">
        <v>-8108000</v>
      </c>
      <c r="R94">
        <v>-0.99664482541893062</v>
      </c>
      <c r="S94">
        <v>-0.52298594397643838</v>
      </c>
      <c r="T94">
        <v>5.3632302903668452E-2</v>
      </c>
      <c r="U94">
        <v>1.9056818579885799</v>
      </c>
      <c r="V94">
        <v>-9.316806333805637E-2</v>
      </c>
      <c r="W94">
        <v>-0.14340730158887771</v>
      </c>
      <c r="X94">
        <v>1.3984110094079349</v>
      </c>
    </row>
    <row r="95" spans="1:24" x14ac:dyDescent="0.45">
      <c r="A95" s="1" t="s">
        <v>2778</v>
      </c>
      <c r="B95" t="s">
        <v>9017</v>
      </c>
      <c r="H95">
        <v>-52663</v>
      </c>
      <c r="K95">
        <v>-52663</v>
      </c>
      <c r="N95">
        <v>0</v>
      </c>
      <c r="Q95">
        <v>0</v>
      </c>
      <c r="R95">
        <v>-2.1065200000000002E-3</v>
      </c>
      <c r="S95">
        <v>-1.1065199999999999E-3</v>
      </c>
      <c r="T95">
        <v>0</v>
      </c>
      <c r="U95">
        <v>1.903734229837696</v>
      </c>
    </row>
    <row r="96" spans="1:24" x14ac:dyDescent="0.45">
      <c r="A96" s="1" t="s">
        <v>2779</v>
      </c>
      <c r="B96" t="s">
        <v>9017</v>
      </c>
      <c r="C96" t="s">
        <v>12410</v>
      </c>
      <c r="D96" t="s">
        <v>12421</v>
      </c>
      <c r="E96">
        <v>10</v>
      </c>
      <c r="H96">
        <v>-52663</v>
      </c>
      <c r="K96">
        <v>-52663</v>
      </c>
      <c r="N96">
        <v>0</v>
      </c>
      <c r="Q96">
        <v>0</v>
      </c>
      <c r="R96">
        <v>-2.1065200000000002E-3</v>
      </c>
      <c r="S96">
        <v>-1.1065199999999999E-3</v>
      </c>
      <c r="T96">
        <v>0</v>
      </c>
      <c r="U96">
        <v>1.903734229837696</v>
      </c>
      <c r="W96">
        <v>-9037.343115112526</v>
      </c>
      <c r="X96">
        <v>100000000000</v>
      </c>
    </row>
    <row r="97" spans="1:24" x14ac:dyDescent="0.45">
      <c r="A97" s="1" t="s">
        <v>2780</v>
      </c>
      <c r="B97" t="s">
        <v>9017</v>
      </c>
      <c r="H97">
        <v>-52663</v>
      </c>
      <c r="K97">
        <v>-52663</v>
      </c>
      <c r="N97">
        <v>0</v>
      </c>
      <c r="Q97">
        <v>0</v>
      </c>
      <c r="R97">
        <v>-2.1065200000000002E-3</v>
      </c>
      <c r="S97">
        <v>-1.1065199999999999E-3</v>
      </c>
      <c r="T97">
        <v>0</v>
      </c>
      <c r="U97">
        <v>1.903734229837696</v>
      </c>
    </row>
    <row r="98" spans="1:24" x14ac:dyDescent="0.45">
      <c r="A98" s="1" t="s">
        <v>3298</v>
      </c>
      <c r="B98" t="s">
        <v>9490</v>
      </c>
      <c r="C98" t="s">
        <v>12415</v>
      </c>
      <c r="D98" t="s">
        <v>12517</v>
      </c>
      <c r="E98">
        <v>2.0399999618530269</v>
      </c>
      <c r="F98">
        <v>-19499000</v>
      </c>
      <c r="G98">
        <v>-17587000</v>
      </c>
      <c r="H98">
        <v>-64300000</v>
      </c>
      <c r="I98">
        <v>-9584000</v>
      </c>
      <c r="J98">
        <v>-7381000</v>
      </c>
      <c r="K98">
        <v>-11769000</v>
      </c>
      <c r="L98">
        <v>69536000</v>
      </c>
      <c r="M98">
        <v>75975000</v>
      </c>
      <c r="N98">
        <v>67868000</v>
      </c>
      <c r="O98">
        <v>-612000</v>
      </c>
      <c r="P98">
        <v>1904000</v>
      </c>
      <c r="Q98">
        <v>3986000</v>
      </c>
      <c r="R98">
        <v>-3.8643294625132398</v>
      </c>
      <c r="S98">
        <v>-2.2733435548754022</v>
      </c>
      <c r="T98">
        <v>4.078760683699044</v>
      </c>
      <c r="U98">
        <v>1.699844026753377</v>
      </c>
      <c r="V98">
        <v>-0.37543057527788443</v>
      </c>
      <c r="W98">
        <v>-0.89735665230527473</v>
      </c>
      <c r="X98">
        <v>0.50015191378007695</v>
      </c>
    </row>
    <row r="99" spans="1:24" x14ac:dyDescent="0.45">
      <c r="A99" s="1" t="s">
        <v>3419</v>
      </c>
      <c r="B99" t="s">
        <v>9596</v>
      </c>
      <c r="C99" t="s">
        <v>12407</v>
      </c>
      <c r="D99" t="s">
        <v>12445</v>
      </c>
      <c r="E99">
        <v>4.380000114440918</v>
      </c>
      <c r="F99">
        <v>-6733000</v>
      </c>
      <c r="G99">
        <v>-6768355</v>
      </c>
      <c r="H99">
        <v>-6875640</v>
      </c>
      <c r="I99">
        <v>-4895546</v>
      </c>
      <c r="J99">
        <v>-6171245</v>
      </c>
      <c r="K99">
        <v>-6305566</v>
      </c>
      <c r="L99">
        <v>35946913</v>
      </c>
      <c r="M99">
        <v>44144264</v>
      </c>
      <c r="N99">
        <v>50661845</v>
      </c>
      <c r="O99">
        <v>4644324</v>
      </c>
      <c r="P99">
        <v>5202159</v>
      </c>
      <c r="Q99">
        <v>4539763</v>
      </c>
      <c r="R99">
        <v>-0.16464823921088079</v>
      </c>
      <c r="S99">
        <v>-0.10072730151544659</v>
      </c>
      <c r="T99">
        <v>1.2131792203234271</v>
      </c>
      <c r="U99">
        <v>1.63459396542686</v>
      </c>
      <c r="V99">
        <v>-1032.813885199377</v>
      </c>
      <c r="W99">
        <v>-43.483743264159791</v>
      </c>
      <c r="X99">
        <v>3.6103487767555071</v>
      </c>
    </row>
    <row r="100" spans="1:24" x14ac:dyDescent="0.45">
      <c r="A100" s="1" t="s">
        <v>3420</v>
      </c>
      <c r="B100" t="s">
        <v>9596</v>
      </c>
      <c r="C100" t="s">
        <v>12407</v>
      </c>
      <c r="D100" t="s">
        <v>12445</v>
      </c>
      <c r="E100">
        <v>22.030000686645511</v>
      </c>
      <c r="F100">
        <v>-6733000</v>
      </c>
      <c r="G100">
        <v>-6768355</v>
      </c>
      <c r="H100">
        <v>-6875640</v>
      </c>
      <c r="I100">
        <v>-4895546</v>
      </c>
      <c r="J100">
        <v>-6171245</v>
      </c>
      <c r="K100">
        <v>-6305566</v>
      </c>
      <c r="L100">
        <v>35946913</v>
      </c>
      <c r="M100">
        <v>44144264</v>
      </c>
      <c r="N100">
        <v>50661845</v>
      </c>
      <c r="O100">
        <v>4644324</v>
      </c>
      <c r="P100">
        <v>5202159</v>
      </c>
      <c r="Q100">
        <v>4539763</v>
      </c>
      <c r="R100">
        <v>-0.16464823921088079</v>
      </c>
      <c r="S100">
        <v>-0.10072730151544659</v>
      </c>
      <c r="T100">
        <v>1.2131792203234271</v>
      </c>
      <c r="U100">
        <v>1.63459396542686</v>
      </c>
      <c r="V100">
        <v>-5194.7237455777022</v>
      </c>
      <c r="W100">
        <v>-218.70933080777641</v>
      </c>
      <c r="X100">
        <v>18.15890044585214</v>
      </c>
    </row>
    <row r="101" spans="1:24" x14ac:dyDescent="0.45">
      <c r="A101" s="1" t="s">
        <v>4965</v>
      </c>
      <c r="B101" t="s">
        <v>11004</v>
      </c>
      <c r="C101" t="s">
        <v>12413</v>
      </c>
      <c r="D101" t="s">
        <v>12550</v>
      </c>
      <c r="E101">
        <v>26.909999847412109</v>
      </c>
      <c r="F101">
        <v>-4803000</v>
      </c>
      <c r="G101">
        <v>-2332000</v>
      </c>
      <c r="H101">
        <v>91201000</v>
      </c>
      <c r="I101">
        <v>3640000</v>
      </c>
      <c r="J101">
        <v>4084000</v>
      </c>
      <c r="K101">
        <v>5221000</v>
      </c>
      <c r="L101">
        <v>55715000</v>
      </c>
      <c r="M101">
        <v>49181000</v>
      </c>
      <c r="N101">
        <v>49376000</v>
      </c>
      <c r="O101">
        <v>576000</v>
      </c>
      <c r="P101">
        <v>-277000</v>
      </c>
      <c r="Q101">
        <v>5090000</v>
      </c>
      <c r="R101">
        <v>40.001350908003168</v>
      </c>
      <c r="S101">
        <v>24.907147005107131</v>
      </c>
      <c r="T101">
        <v>21.656634274115021</v>
      </c>
      <c r="U101">
        <v>1.6060189832179901</v>
      </c>
      <c r="V101">
        <v>-5.9983675287455122E-2</v>
      </c>
      <c r="W101">
        <v>1.0804127763724309</v>
      </c>
      <c r="X101">
        <v>1.242575346966629</v>
      </c>
    </row>
    <row r="102" spans="1:24" x14ac:dyDescent="0.45">
      <c r="A102" s="1" t="s">
        <v>2211</v>
      </c>
      <c r="B102" t="s">
        <v>8493</v>
      </c>
      <c r="C102" t="s">
        <v>12407</v>
      </c>
      <c r="D102" t="s">
        <v>12422</v>
      </c>
      <c r="E102">
        <v>7.630000114440918</v>
      </c>
      <c r="F102">
        <v>-29487000</v>
      </c>
      <c r="G102">
        <v>-25016000</v>
      </c>
      <c r="H102">
        <v>-22979000</v>
      </c>
      <c r="I102">
        <v>-32050000</v>
      </c>
      <c r="J102">
        <v>-28194000</v>
      </c>
      <c r="K102">
        <v>-24234000</v>
      </c>
      <c r="L102">
        <v>5599000</v>
      </c>
      <c r="M102">
        <v>5050000</v>
      </c>
      <c r="N102">
        <v>6888000</v>
      </c>
      <c r="O102">
        <v>-32175000</v>
      </c>
      <c r="P102">
        <v>-29345000</v>
      </c>
      <c r="Q102">
        <v>-25537000</v>
      </c>
      <c r="R102">
        <v>-0.41531824693732389</v>
      </c>
      <c r="S102">
        <v>-0.25885321087237712</v>
      </c>
      <c r="T102">
        <v>0.1244924533227855</v>
      </c>
      <c r="U102">
        <v>1.604454685099846</v>
      </c>
      <c r="V102">
        <v>717.02167397939445</v>
      </c>
      <c r="W102">
        <v>-29.476165629447689</v>
      </c>
      <c r="X102">
        <v>61.288856510272808</v>
      </c>
    </row>
    <row r="103" spans="1:24" x14ac:dyDescent="0.45">
      <c r="A103" s="1" t="s">
        <v>831</v>
      </c>
      <c r="B103" t="s">
        <v>7236</v>
      </c>
      <c r="C103" t="s">
        <v>12411</v>
      </c>
      <c r="D103" t="s">
        <v>12468</v>
      </c>
      <c r="E103">
        <v>0.67000001668930054</v>
      </c>
      <c r="F103">
        <v>-2622878</v>
      </c>
      <c r="G103">
        <v>-510285</v>
      </c>
      <c r="H103">
        <v>-1666950</v>
      </c>
      <c r="I103">
        <v>-2378527</v>
      </c>
      <c r="J103">
        <v>-508934</v>
      </c>
      <c r="K103">
        <v>-1654086</v>
      </c>
      <c r="L103">
        <v>1928929</v>
      </c>
      <c r="M103">
        <v>2181203</v>
      </c>
      <c r="N103">
        <v>1141286</v>
      </c>
      <c r="O103">
        <v>-166381</v>
      </c>
      <c r="P103">
        <v>297084</v>
      </c>
      <c r="Q103">
        <v>-1420617</v>
      </c>
      <c r="R103">
        <v>-0.91882056720544492</v>
      </c>
      <c r="S103">
        <v>-0.58222671020400962</v>
      </c>
      <c r="T103">
        <v>0.62907528711936977</v>
      </c>
      <c r="U103">
        <v>1.5781147637206381</v>
      </c>
      <c r="V103">
        <v>-0.64850367955693866</v>
      </c>
      <c r="W103">
        <v>-1.150754517204494</v>
      </c>
      <c r="X103">
        <v>1.0650553762027839</v>
      </c>
    </row>
    <row r="104" spans="1:24" x14ac:dyDescent="0.45">
      <c r="A104" s="1" t="s">
        <v>5898</v>
      </c>
      <c r="B104" t="s">
        <v>11847</v>
      </c>
      <c r="C104" t="s">
        <v>12407</v>
      </c>
      <c r="D104" t="s">
        <v>12418</v>
      </c>
      <c r="E104">
        <v>1.4800000190734861</v>
      </c>
      <c r="F104">
        <v>-6347000</v>
      </c>
      <c r="G104">
        <v>-13534000</v>
      </c>
      <c r="H104">
        <v>-8963000</v>
      </c>
      <c r="I104">
        <v>-13051000</v>
      </c>
      <c r="J104">
        <v>-12600000</v>
      </c>
      <c r="K104">
        <v>-9575000</v>
      </c>
      <c r="L104">
        <v>1964000</v>
      </c>
      <c r="M104">
        <v>2061000</v>
      </c>
      <c r="N104">
        <v>1952000</v>
      </c>
      <c r="O104">
        <v>-12387000</v>
      </c>
      <c r="P104">
        <v>-11683000</v>
      </c>
      <c r="Q104">
        <v>-9241000</v>
      </c>
      <c r="R104">
        <v>-0.5152852531891432</v>
      </c>
      <c r="S104">
        <v>-0.33907758823045481</v>
      </c>
      <c r="T104">
        <v>0.1122209990209983</v>
      </c>
      <c r="U104">
        <v>1.5196676839606651</v>
      </c>
      <c r="V104">
        <v>16.913951979870181</v>
      </c>
      <c r="W104">
        <v>-4.3647827838862634</v>
      </c>
      <c r="X104">
        <v>13.18826271968698</v>
      </c>
    </row>
    <row r="105" spans="1:24" x14ac:dyDescent="0.45">
      <c r="A105" s="1" t="s">
        <v>4909</v>
      </c>
      <c r="B105" t="s">
        <v>10956</v>
      </c>
      <c r="C105" t="s">
        <v>12412</v>
      </c>
      <c r="D105" t="s">
        <v>12478</v>
      </c>
      <c r="E105">
        <v>0.89999997615814209</v>
      </c>
      <c r="F105">
        <v>-4039244</v>
      </c>
      <c r="G105">
        <v>-33978672</v>
      </c>
      <c r="H105">
        <v>-48407025</v>
      </c>
      <c r="I105">
        <v>-3889061</v>
      </c>
      <c r="J105">
        <v>-34912142</v>
      </c>
      <c r="K105">
        <v>-30394300</v>
      </c>
      <c r="L105">
        <v>5610910</v>
      </c>
      <c r="M105">
        <v>10001355</v>
      </c>
      <c r="N105">
        <v>8931517</v>
      </c>
      <c r="O105">
        <v>-2923219</v>
      </c>
      <c r="P105">
        <v>-846141</v>
      </c>
      <c r="Q105">
        <v>-5666680</v>
      </c>
      <c r="R105">
        <v>-0.70728285596891294</v>
      </c>
      <c r="S105">
        <v>-0.47536639277119219</v>
      </c>
      <c r="T105">
        <v>0.13049983658146511</v>
      </c>
      <c r="U105">
        <v>1.487868866466858</v>
      </c>
      <c r="V105">
        <v>-0.70549781693234281</v>
      </c>
      <c r="W105">
        <v>-1.893276407490309</v>
      </c>
      <c r="X105">
        <v>6.8965601723696937</v>
      </c>
    </row>
    <row r="106" spans="1:24" x14ac:dyDescent="0.45">
      <c r="A106" s="1" t="s">
        <v>4910</v>
      </c>
      <c r="B106" t="s">
        <v>10956</v>
      </c>
      <c r="C106" t="s">
        <v>12412</v>
      </c>
      <c r="D106" t="s">
        <v>12478</v>
      </c>
      <c r="F106">
        <v>-4039244</v>
      </c>
      <c r="G106">
        <v>-33978672</v>
      </c>
      <c r="H106">
        <v>-48407025</v>
      </c>
      <c r="I106">
        <v>-3889061</v>
      </c>
      <c r="J106">
        <v>-34912142</v>
      </c>
      <c r="K106">
        <v>-30394300</v>
      </c>
      <c r="L106">
        <v>5610910</v>
      </c>
      <c r="M106">
        <v>10001355</v>
      </c>
      <c r="N106">
        <v>8931517</v>
      </c>
      <c r="O106">
        <v>-2923219</v>
      </c>
      <c r="P106">
        <v>-846141</v>
      </c>
      <c r="Q106">
        <v>-5666680</v>
      </c>
      <c r="R106">
        <v>-0.70728285596891294</v>
      </c>
      <c r="S106">
        <v>-0.47536639277119219</v>
      </c>
      <c r="T106">
        <v>0.13049983658146511</v>
      </c>
      <c r="U106">
        <v>1.487868866466858</v>
      </c>
    </row>
    <row r="107" spans="1:24" x14ac:dyDescent="0.45">
      <c r="A107" s="1" t="s">
        <v>431</v>
      </c>
      <c r="B107" t="s">
        <v>6870</v>
      </c>
      <c r="C107" t="s">
        <v>12410</v>
      </c>
      <c r="D107" t="s">
        <v>12441</v>
      </c>
      <c r="E107">
        <v>1.129999995231628</v>
      </c>
      <c r="F107">
        <v>-7532000</v>
      </c>
      <c r="G107">
        <v>-3155000</v>
      </c>
      <c r="H107">
        <v>-29579000</v>
      </c>
      <c r="I107">
        <v>-5883000</v>
      </c>
      <c r="J107">
        <v>-3434000</v>
      </c>
      <c r="K107">
        <v>-4625000</v>
      </c>
      <c r="L107">
        <v>13842000</v>
      </c>
      <c r="M107">
        <v>16840000</v>
      </c>
      <c r="N107">
        <v>13808000</v>
      </c>
      <c r="O107">
        <v>2398000</v>
      </c>
      <c r="P107">
        <v>3279000</v>
      </c>
      <c r="Q107">
        <v>208000</v>
      </c>
      <c r="R107">
        <v>-5.1139555673834811E-2</v>
      </c>
      <c r="S107">
        <v>-3.5055466068584958E-2</v>
      </c>
      <c r="T107">
        <v>2.387284846493495E-2</v>
      </c>
      <c r="U107">
        <v>1.4588183073584531</v>
      </c>
      <c r="V107">
        <v>-11.398971576995359</v>
      </c>
      <c r="W107">
        <v>-32.234630577847128</v>
      </c>
      <c r="X107">
        <v>47.33410812530353</v>
      </c>
    </row>
    <row r="108" spans="1:24" x14ac:dyDescent="0.45">
      <c r="A108" s="1" t="s">
        <v>1840</v>
      </c>
      <c r="B108" t="s">
        <v>8153</v>
      </c>
      <c r="C108" t="s">
        <v>12413</v>
      </c>
      <c r="D108" t="s">
        <v>12524</v>
      </c>
      <c r="E108">
        <v>83.480003356933594</v>
      </c>
      <c r="F108">
        <v>54200000</v>
      </c>
      <c r="G108">
        <v>48700000</v>
      </c>
      <c r="H108">
        <v>57300000</v>
      </c>
      <c r="I108">
        <v>68500000</v>
      </c>
      <c r="J108">
        <v>79800000</v>
      </c>
      <c r="K108">
        <v>96800000</v>
      </c>
      <c r="L108">
        <v>1075500000</v>
      </c>
      <c r="M108">
        <v>1120300000</v>
      </c>
      <c r="N108">
        <v>1208200000</v>
      </c>
      <c r="O108">
        <v>55500000</v>
      </c>
      <c r="P108">
        <v>130100000</v>
      </c>
      <c r="Q108">
        <v>141500000</v>
      </c>
      <c r="R108">
        <v>0.95024875621890548</v>
      </c>
      <c r="S108">
        <v>0.65339966832504148</v>
      </c>
      <c r="T108">
        <v>20.036484245439471</v>
      </c>
      <c r="U108">
        <v>1.4543147208121829</v>
      </c>
      <c r="V108">
        <v>81.471786154652364</v>
      </c>
      <c r="W108">
        <v>127.7625431891545</v>
      </c>
      <c r="X108">
        <v>4.1663997702350386</v>
      </c>
    </row>
    <row r="109" spans="1:24" x14ac:dyDescent="0.45">
      <c r="A109" s="1" t="s">
        <v>3510</v>
      </c>
      <c r="B109" t="s">
        <v>9678</v>
      </c>
      <c r="E109">
        <v>9.9600000381469727</v>
      </c>
      <c r="H109">
        <v>-22202</v>
      </c>
      <c r="K109">
        <v>-22202</v>
      </c>
      <c r="N109">
        <v>0</v>
      </c>
      <c r="R109">
        <v>-8.8807999999999997E-4</v>
      </c>
      <c r="S109">
        <v>-6.1552000000000004E-4</v>
      </c>
      <c r="T109">
        <v>0</v>
      </c>
      <c r="U109">
        <v>1.442812581232138</v>
      </c>
      <c r="W109">
        <v>-16181.442774062991</v>
      </c>
      <c r="X109">
        <v>99600000381.469727</v>
      </c>
    </row>
    <row r="110" spans="1:24" x14ac:dyDescent="0.45">
      <c r="A110" s="1" t="s">
        <v>3511</v>
      </c>
      <c r="B110" t="s">
        <v>9678</v>
      </c>
      <c r="E110">
        <v>10</v>
      </c>
      <c r="H110">
        <v>-22202</v>
      </c>
      <c r="K110">
        <v>-22202</v>
      </c>
      <c r="N110">
        <v>0</v>
      </c>
      <c r="R110">
        <v>-8.8807999999999997E-4</v>
      </c>
      <c r="S110">
        <v>-6.1552000000000004E-4</v>
      </c>
      <c r="T110">
        <v>0</v>
      </c>
      <c r="U110">
        <v>1.442812581232138</v>
      </c>
      <c r="W110">
        <v>-16246.428425790949</v>
      </c>
      <c r="X110">
        <v>100000000000</v>
      </c>
    </row>
    <row r="111" spans="1:24" x14ac:dyDescent="0.45">
      <c r="A111" s="1" t="s">
        <v>3512</v>
      </c>
      <c r="B111" t="s">
        <v>9678</v>
      </c>
      <c r="H111">
        <v>-22202</v>
      </c>
      <c r="K111">
        <v>-22202</v>
      </c>
      <c r="N111">
        <v>0</v>
      </c>
      <c r="R111">
        <v>-8.8807999999999997E-4</v>
      </c>
      <c r="S111">
        <v>-6.1552000000000004E-4</v>
      </c>
      <c r="T111">
        <v>0</v>
      </c>
      <c r="U111">
        <v>1.442812581232138</v>
      </c>
    </row>
    <row r="112" spans="1:24" x14ac:dyDescent="0.45">
      <c r="A112" s="1" t="s">
        <v>5255</v>
      </c>
      <c r="B112" t="s">
        <v>11256</v>
      </c>
      <c r="C112" t="s">
        <v>12412</v>
      </c>
      <c r="D112" t="s">
        <v>12478</v>
      </c>
      <c r="E112">
        <v>0.25499999523162842</v>
      </c>
      <c r="F112">
        <v>-890923</v>
      </c>
      <c r="G112">
        <v>-2497886</v>
      </c>
      <c r="H112">
        <v>-1312842</v>
      </c>
      <c r="I112">
        <v>-665464</v>
      </c>
      <c r="J112">
        <v>-1954101</v>
      </c>
      <c r="K112">
        <v>-1109463</v>
      </c>
      <c r="L112">
        <v>116810</v>
      </c>
      <c r="M112">
        <v>234627</v>
      </c>
      <c r="N112">
        <v>204962</v>
      </c>
      <c r="O112">
        <v>-968031</v>
      </c>
      <c r="P112">
        <v>-1847277</v>
      </c>
      <c r="Q112">
        <v>-1126253</v>
      </c>
      <c r="R112">
        <v>-8.1965096522550976E-2</v>
      </c>
      <c r="S112">
        <v>-5.7185557972280351E-2</v>
      </c>
      <c r="T112">
        <v>1.279645998029854E-2</v>
      </c>
      <c r="U112">
        <v>1.4333181213739681</v>
      </c>
      <c r="V112">
        <v>-147.49953229111421</v>
      </c>
      <c r="W112">
        <v>-4.4591677465340416</v>
      </c>
      <c r="X112">
        <v>19.927385670059419</v>
      </c>
    </row>
    <row r="113" spans="1:24" x14ac:dyDescent="0.45">
      <c r="A113" s="1" t="s">
        <v>4364</v>
      </c>
      <c r="B113" t="s">
        <v>10452</v>
      </c>
      <c r="C113" t="s">
        <v>12407</v>
      </c>
      <c r="D113" t="s">
        <v>12445</v>
      </c>
      <c r="E113">
        <v>0.6600000262260437</v>
      </c>
      <c r="G113">
        <v>-816520</v>
      </c>
      <c r="H113">
        <v>-18247809</v>
      </c>
      <c r="J113">
        <v>-918477</v>
      </c>
      <c r="K113">
        <v>-3962844</v>
      </c>
      <c r="M113">
        <v>0</v>
      </c>
      <c r="N113">
        <v>340733</v>
      </c>
      <c r="P113">
        <v>2175698</v>
      </c>
      <c r="Q113">
        <v>12933457</v>
      </c>
      <c r="R113">
        <v>-0.77412308685914855</v>
      </c>
      <c r="S113">
        <v>-0.54554044776073818</v>
      </c>
      <c r="T113">
        <v>1.445484670267966E-2</v>
      </c>
      <c r="U113">
        <v>1.4190021840482521</v>
      </c>
      <c r="W113">
        <v>-1.2098095183521309</v>
      </c>
      <c r="X113">
        <v>45.659427265856039</v>
      </c>
    </row>
    <row r="114" spans="1:24" x14ac:dyDescent="0.45">
      <c r="A114" s="1" t="s">
        <v>175</v>
      </c>
      <c r="B114" t="s">
        <v>6641</v>
      </c>
      <c r="C114" t="s">
        <v>12410</v>
      </c>
      <c r="D114" t="s">
        <v>12430</v>
      </c>
      <c r="E114">
        <v>1.139999985694885</v>
      </c>
      <c r="F114">
        <v>-10585289</v>
      </c>
      <c r="G114">
        <v>-8060234</v>
      </c>
      <c r="H114">
        <v>-11369610</v>
      </c>
      <c r="I114">
        <v>-10323053</v>
      </c>
      <c r="J114">
        <v>-7691601</v>
      </c>
      <c r="K114">
        <v>-7112681</v>
      </c>
      <c r="L114">
        <v>18126907</v>
      </c>
      <c r="M114">
        <v>7656291</v>
      </c>
      <c r="N114">
        <v>4995377</v>
      </c>
      <c r="O114">
        <v>-9068960</v>
      </c>
      <c r="P114">
        <v>-6857034</v>
      </c>
      <c r="Q114">
        <v>-7390216</v>
      </c>
      <c r="R114">
        <v>-0.1389750688142706</v>
      </c>
      <c r="S114">
        <v>-9.8707195387033111E-2</v>
      </c>
      <c r="T114">
        <v>6.1060393657146092E-2</v>
      </c>
      <c r="U114">
        <v>1.407952766455842</v>
      </c>
      <c r="V114">
        <v>-385.12387543869619</v>
      </c>
      <c r="W114">
        <v>-11.54930987938469</v>
      </c>
      <c r="X114">
        <v>18.67003986625074</v>
      </c>
    </row>
    <row r="115" spans="1:24" x14ac:dyDescent="0.45">
      <c r="A115" s="1" t="s">
        <v>176</v>
      </c>
      <c r="B115" t="s">
        <v>6641</v>
      </c>
      <c r="C115" t="s">
        <v>12410</v>
      </c>
      <c r="D115" t="s">
        <v>12430</v>
      </c>
      <c r="F115">
        <v>-10585289</v>
      </c>
      <c r="G115">
        <v>-8060234</v>
      </c>
      <c r="H115">
        <v>-11369610</v>
      </c>
      <c r="I115">
        <v>-10323053</v>
      </c>
      <c r="J115">
        <v>-7691601</v>
      </c>
      <c r="K115">
        <v>-7112681</v>
      </c>
      <c r="L115">
        <v>18126907</v>
      </c>
      <c r="M115">
        <v>7656291</v>
      </c>
      <c r="N115">
        <v>4995377</v>
      </c>
      <c r="O115">
        <v>-9068960</v>
      </c>
      <c r="P115">
        <v>-6857034</v>
      </c>
      <c r="Q115">
        <v>-7390216</v>
      </c>
      <c r="R115">
        <v>-0.1389750688142706</v>
      </c>
      <c r="S115">
        <v>-9.8707195387033111E-2</v>
      </c>
      <c r="T115">
        <v>6.1060393657146092E-2</v>
      </c>
      <c r="U115">
        <v>1.407952766455842</v>
      </c>
    </row>
    <row r="116" spans="1:24" x14ac:dyDescent="0.45">
      <c r="A116" s="1" t="s">
        <v>567</v>
      </c>
      <c r="B116" t="s">
        <v>6996</v>
      </c>
      <c r="C116" t="s">
        <v>12408</v>
      </c>
      <c r="D116" t="s">
        <v>12536</v>
      </c>
      <c r="E116">
        <v>0.27000001072883612</v>
      </c>
      <c r="F116">
        <v>-1488000</v>
      </c>
      <c r="G116">
        <v>-4565000</v>
      </c>
      <c r="H116">
        <v>-2747000</v>
      </c>
      <c r="I116">
        <v>-1113000</v>
      </c>
      <c r="J116">
        <v>-1737000</v>
      </c>
      <c r="K116">
        <v>-1840000</v>
      </c>
      <c r="L116">
        <v>4973000</v>
      </c>
      <c r="M116">
        <v>0</v>
      </c>
      <c r="N116">
        <v>0</v>
      </c>
      <c r="O116">
        <v>-1620000</v>
      </c>
      <c r="P116">
        <v>-1442000</v>
      </c>
      <c r="Q116">
        <v>-3379000</v>
      </c>
      <c r="R116">
        <v>-0.18847190043139961</v>
      </c>
      <c r="S116">
        <v>-0.13454437449798859</v>
      </c>
      <c r="T116">
        <v>0</v>
      </c>
      <c r="U116">
        <v>1.400815910249873</v>
      </c>
      <c r="V116">
        <v>-2.5715578387932569</v>
      </c>
      <c r="W116">
        <v>-2.0067729471182738</v>
      </c>
      <c r="X116">
        <v>2700000107.2883611</v>
      </c>
    </row>
    <row r="117" spans="1:24" x14ac:dyDescent="0.45">
      <c r="A117" s="1" t="s">
        <v>3622</v>
      </c>
      <c r="B117" t="s">
        <v>9779</v>
      </c>
      <c r="E117">
        <v>10.079999923706049</v>
      </c>
      <c r="H117">
        <v>-33600</v>
      </c>
      <c r="K117">
        <v>-33600</v>
      </c>
      <c r="N117">
        <v>0</v>
      </c>
      <c r="Q117">
        <v>0</v>
      </c>
      <c r="R117">
        <v>-9.3495652173913044E-4</v>
      </c>
      <c r="S117">
        <v>-6.8101565217391306E-4</v>
      </c>
      <c r="T117">
        <v>0</v>
      </c>
      <c r="U117">
        <v>1.3728855111547</v>
      </c>
      <c r="W117">
        <v>-14801.42397854065</v>
      </c>
      <c r="X117">
        <v>100799999237.0605</v>
      </c>
    </row>
    <row r="118" spans="1:24" x14ac:dyDescent="0.45">
      <c r="A118" s="1" t="s">
        <v>2420</v>
      </c>
      <c r="B118" t="s">
        <v>8684</v>
      </c>
      <c r="C118" t="s">
        <v>12407</v>
      </c>
      <c r="D118" t="s">
        <v>12504</v>
      </c>
      <c r="E118">
        <v>2.2279999256134029</v>
      </c>
      <c r="F118">
        <v>-1176000</v>
      </c>
      <c r="G118">
        <v>-2927000</v>
      </c>
      <c r="H118">
        <v>-4489000</v>
      </c>
      <c r="I118">
        <v>-1179000</v>
      </c>
      <c r="J118">
        <v>-2951000</v>
      </c>
      <c r="K118">
        <v>-4491000</v>
      </c>
      <c r="L118">
        <v>0</v>
      </c>
      <c r="M118">
        <v>0</v>
      </c>
      <c r="N118">
        <v>0</v>
      </c>
      <c r="O118">
        <v>-954000</v>
      </c>
      <c r="P118">
        <v>-2942000</v>
      </c>
      <c r="Q118">
        <v>-1907000</v>
      </c>
      <c r="R118">
        <v>-0.8193700615796119</v>
      </c>
      <c r="S118">
        <v>-0.60033596180337345</v>
      </c>
      <c r="T118">
        <v>0</v>
      </c>
      <c r="U118">
        <v>1.3648525387655821</v>
      </c>
      <c r="V118">
        <v>-7.6548358393265419</v>
      </c>
      <c r="W118">
        <v>-3.711255143356313</v>
      </c>
      <c r="X118">
        <v>22279999256.134029</v>
      </c>
    </row>
    <row r="119" spans="1:24" x14ac:dyDescent="0.45">
      <c r="A119" s="1" t="s">
        <v>2885</v>
      </c>
      <c r="B119" t="s">
        <v>9107</v>
      </c>
      <c r="C119" t="s">
        <v>12408</v>
      </c>
      <c r="D119" t="s">
        <v>12472</v>
      </c>
      <c r="E119">
        <v>2.369999885559082</v>
      </c>
      <c r="F119">
        <v>-13889000</v>
      </c>
      <c r="G119">
        <v>-20749000</v>
      </c>
      <c r="H119">
        <v>-13180000</v>
      </c>
      <c r="I119">
        <v>-12718000</v>
      </c>
      <c r="J119">
        <v>-13239000</v>
      </c>
      <c r="K119">
        <v>-14281000</v>
      </c>
      <c r="L119">
        <v>0</v>
      </c>
      <c r="M119">
        <v>0</v>
      </c>
      <c r="N119">
        <v>0</v>
      </c>
      <c r="O119">
        <v>-13616000</v>
      </c>
      <c r="P119">
        <v>-11733000</v>
      </c>
      <c r="Q119">
        <v>-8598000</v>
      </c>
      <c r="R119">
        <v>-0.62003411128483255</v>
      </c>
      <c r="S119">
        <v>-0.45778087533480311</v>
      </c>
      <c r="T119">
        <v>0</v>
      </c>
      <c r="U119">
        <v>1.3544342821909361</v>
      </c>
      <c r="V119">
        <v>-64.309899013076574</v>
      </c>
      <c r="W119">
        <v>-5.1771491859363312</v>
      </c>
      <c r="X119">
        <v>23699998855.59082</v>
      </c>
    </row>
    <row r="120" spans="1:24" x14ac:dyDescent="0.45">
      <c r="A120" s="1" t="s">
        <v>2886</v>
      </c>
      <c r="B120" t="s">
        <v>9107</v>
      </c>
      <c r="C120" t="s">
        <v>12408</v>
      </c>
      <c r="D120" t="s">
        <v>12472</v>
      </c>
      <c r="E120">
        <v>2.999999932944775E-2</v>
      </c>
      <c r="F120">
        <v>-13889000</v>
      </c>
      <c r="G120">
        <v>-20749000</v>
      </c>
      <c r="H120">
        <v>-13180000</v>
      </c>
      <c r="I120">
        <v>-12718000</v>
      </c>
      <c r="J120">
        <v>-13239000</v>
      </c>
      <c r="K120">
        <v>-14281000</v>
      </c>
      <c r="L120">
        <v>0</v>
      </c>
      <c r="M120">
        <v>0</v>
      </c>
      <c r="N120">
        <v>0</v>
      </c>
      <c r="O120">
        <v>-13616000</v>
      </c>
      <c r="P120">
        <v>-11733000</v>
      </c>
      <c r="Q120">
        <v>-8598000</v>
      </c>
      <c r="R120">
        <v>-0.62003411128483255</v>
      </c>
      <c r="S120">
        <v>-0.45778087533480311</v>
      </c>
      <c r="T120">
        <v>0</v>
      </c>
      <c r="U120">
        <v>1.3544342821909361</v>
      </c>
      <c r="V120">
        <v>-0.81404937570873726</v>
      </c>
      <c r="W120">
        <v>-6.5533535698843404E-2</v>
      </c>
      <c r="X120">
        <v>299999993.29447752</v>
      </c>
    </row>
    <row r="121" spans="1:24" x14ac:dyDescent="0.45">
      <c r="A121" s="1" t="s">
        <v>2887</v>
      </c>
      <c r="B121" t="s">
        <v>9107</v>
      </c>
      <c r="C121" t="s">
        <v>12408</v>
      </c>
      <c r="D121" t="s">
        <v>12472</v>
      </c>
      <c r="F121">
        <v>-13889000</v>
      </c>
      <c r="G121">
        <v>-20749000</v>
      </c>
      <c r="H121">
        <v>-13180000</v>
      </c>
      <c r="I121">
        <v>-12718000</v>
      </c>
      <c r="J121">
        <v>-13239000</v>
      </c>
      <c r="K121">
        <v>-14281000</v>
      </c>
      <c r="L121">
        <v>0</v>
      </c>
      <c r="M121">
        <v>0</v>
      </c>
      <c r="N121">
        <v>0</v>
      </c>
      <c r="O121">
        <v>-13616000</v>
      </c>
      <c r="P121">
        <v>-11733000</v>
      </c>
      <c r="Q121">
        <v>-8598000</v>
      </c>
      <c r="R121">
        <v>-0.62003411128483255</v>
      </c>
      <c r="S121">
        <v>-0.45778087533480311</v>
      </c>
      <c r="T121">
        <v>0</v>
      </c>
      <c r="U121">
        <v>1.3544342821909361</v>
      </c>
    </row>
    <row r="122" spans="1:24" x14ac:dyDescent="0.45">
      <c r="A122" s="1" t="s">
        <v>4319</v>
      </c>
      <c r="B122" t="s">
        <v>10410</v>
      </c>
      <c r="C122" t="s">
        <v>12407</v>
      </c>
      <c r="D122" t="s">
        <v>12513</v>
      </c>
      <c r="E122">
        <v>18</v>
      </c>
      <c r="F122">
        <v>242000000</v>
      </c>
      <c r="G122">
        <v>201000000</v>
      </c>
      <c r="H122">
        <v>195000000</v>
      </c>
      <c r="I122">
        <v>389000000</v>
      </c>
      <c r="J122">
        <v>414000000</v>
      </c>
      <c r="K122">
        <v>386000000</v>
      </c>
      <c r="L122">
        <v>1608000000</v>
      </c>
      <c r="M122">
        <v>1622000000</v>
      </c>
      <c r="N122">
        <v>1607000000</v>
      </c>
      <c r="O122">
        <v>27000000</v>
      </c>
      <c r="P122">
        <v>76000000</v>
      </c>
      <c r="Q122">
        <v>332000000</v>
      </c>
      <c r="R122">
        <v>0.7621742682149879</v>
      </c>
      <c r="S122">
        <v>0.56283638268183722</v>
      </c>
      <c r="T122">
        <v>6.2810976872896704</v>
      </c>
      <c r="U122">
        <v>1.354166666666667</v>
      </c>
      <c r="V122">
        <v>13.513237514352509</v>
      </c>
      <c r="W122">
        <v>31.980874994317912</v>
      </c>
      <c r="X122">
        <v>2.8657411324994899</v>
      </c>
    </row>
    <row r="123" spans="1:24" x14ac:dyDescent="0.45">
      <c r="A123" s="1" t="s">
        <v>5997</v>
      </c>
      <c r="B123" t="s">
        <v>11943</v>
      </c>
      <c r="C123" t="s">
        <v>12411</v>
      </c>
      <c r="D123" t="s">
        <v>12535</v>
      </c>
      <c r="E123">
        <v>2.1400001049041748</v>
      </c>
      <c r="F123">
        <v>-160593000</v>
      </c>
      <c r="G123">
        <v>-97393000</v>
      </c>
      <c r="H123">
        <v>-96973000</v>
      </c>
      <c r="I123">
        <v>-85608000</v>
      </c>
      <c r="J123">
        <v>-85309000</v>
      </c>
      <c r="K123">
        <v>-78956000</v>
      </c>
      <c r="L123">
        <v>335062000</v>
      </c>
      <c r="M123">
        <v>197101000</v>
      </c>
      <c r="N123">
        <v>196285000</v>
      </c>
      <c r="O123">
        <v>-209188000</v>
      </c>
      <c r="P123">
        <v>-73794000</v>
      </c>
      <c r="Q123">
        <v>-26989000</v>
      </c>
      <c r="R123">
        <v>-0.13891844075465509</v>
      </c>
      <c r="S123">
        <v>-0.1033611761761508</v>
      </c>
      <c r="T123">
        <v>0.28118761040214768</v>
      </c>
      <c r="U123">
        <v>1.3440098680563251</v>
      </c>
      <c r="V123">
        <v>40.205828671505913</v>
      </c>
      <c r="W123">
        <v>-20.70409979978885</v>
      </c>
      <c r="X123">
        <v>7.6105775111589749</v>
      </c>
    </row>
    <row r="124" spans="1:24" x14ac:dyDescent="0.45">
      <c r="A124" s="1" t="s">
        <v>2355</v>
      </c>
      <c r="B124" t="s">
        <v>8624</v>
      </c>
      <c r="C124" t="s">
        <v>12412</v>
      </c>
      <c r="D124" t="s">
        <v>12477</v>
      </c>
      <c r="E124">
        <v>82.870002746582031</v>
      </c>
      <c r="F124">
        <v>266300000</v>
      </c>
      <c r="G124">
        <v>299300000</v>
      </c>
      <c r="H124">
        <v>379800000</v>
      </c>
      <c r="I124">
        <v>279000000</v>
      </c>
      <c r="J124">
        <v>320100000</v>
      </c>
      <c r="K124">
        <v>437200000</v>
      </c>
      <c r="L124">
        <v>1292800000</v>
      </c>
      <c r="M124">
        <v>1353300000</v>
      </c>
      <c r="N124">
        <v>1434300000</v>
      </c>
      <c r="O124">
        <v>515100000</v>
      </c>
      <c r="P124">
        <v>830400000</v>
      </c>
      <c r="Q124">
        <v>342000000</v>
      </c>
      <c r="R124">
        <v>0.49699031667102861</v>
      </c>
      <c r="S124">
        <v>0.37712640669981679</v>
      </c>
      <c r="T124">
        <v>1.8768646951059931</v>
      </c>
      <c r="U124">
        <v>1.317834836918806</v>
      </c>
      <c r="V124">
        <v>1528.085320160541</v>
      </c>
      <c r="W124">
        <v>219.74065260980359</v>
      </c>
      <c r="X124">
        <v>44.153424036508248</v>
      </c>
    </row>
    <row r="125" spans="1:24" x14ac:dyDescent="0.45">
      <c r="A125" s="1" t="s">
        <v>3676</v>
      </c>
      <c r="B125" t="s">
        <v>9826</v>
      </c>
      <c r="C125" t="s">
        <v>12407</v>
      </c>
      <c r="D125" t="s">
        <v>12418</v>
      </c>
      <c r="E125">
        <v>2</v>
      </c>
      <c r="F125">
        <v>-10626000</v>
      </c>
      <c r="G125">
        <v>-8511000</v>
      </c>
      <c r="H125">
        <v>-11528000</v>
      </c>
      <c r="I125">
        <v>-7743000</v>
      </c>
      <c r="J125">
        <v>-6604000</v>
      </c>
      <c r="K125">
        <v>-7418000</v>
      </c>
      <c r="L125">
        <v>16745000</v>
      </c>
      <c r="M125">
        <v>19834000</v>
      </c>
      <c r="N125">
        <v>22159000</v>
      </c>
      <c r="O125">
        <v>-5593000</v>
      </c>
      <c r="P125">
        <v>-5515000</v>
      </c>
      <c r="Q125">
        <v>-4278000</v>
      </c>
      <c r="R125">
        <v>-0.42245531778274142</v>
      </c>
      <c r="S125">
        <v>-0.32292472764586372</v>
      </c>
      <c r="T125">
        <v>0.81203915568596163</v>
      </c>
      <c r="U125">
        <v>1.308216068996823</v>
      </c>
      <c r="V125">
        <v>-125.2754009238154</v>
      </c>
      <c r="W125">
        <v>-6.1933937831253507</v>
      </c>
      <c r="X125">
        <v>2.4629354209702208</v>
      </c>
    </row>
    <row r="126" spans="1:24" x14ac:dyDescent="0.45">
      <c r="A126" s="1" t="s">
        <v>5080</v>
      </c>
      <c r="B126" t="s">
        <v>11108</v>
      </c>
      <c r="C126" t="s">
        <v>12407</v>
      </c>
      <c r="D126" t="s">
        <v>12422</v>
      </c>
      <c r="E126">
        <v>1.220000028610229</v>
      </c>
      <c r="F126">
        <v>-11707948</v>
      </c>
      <c r="G126">
        <v>-7433608</v>
      </c>
      <c r="H126">
        <v>-7859919</v>
      </c>
      <c r="I126">
        <v>-11335637</v>
      </c>
      <c r="J126">
        <v>-7922106</v>
      </c>
      <c r="K126">
        <v>-8129643</v>
      </c>
      <c r="L126">
        <v>0</v>
      </c>
      <c r="M126">
        <v>0</v>
      </c>
      <c r="N126">
        <v>0</v>
      </c>
      <c r="O126">
        <v>-5317227</v>
      </c>
      <c r="P126">
        <v>-11725809</v>
      </c>
      <c r="Q126">
        <v>-8476188</v>
      </c>
      <c r="R126">
        <v>-0.26360269312164952</v>
      </c>
      <c r="S126">
        <v>-0.2026180511216075</v>
      </c>
      <c r="T126">
        <v>0</v>
      </c>
      <c r="U126">
        <v>1.300983262164733</v>
      </c>
      <c r="V126">
        <v>30.984629027280889</v>
      </c>
      <c r="W126">
        <v>-6.0211813432166874</v>
      </c>
      <c r="X126">
        <v>12200000286.102289</v>
      </c>
    </row>
    <row r="127" spans="1:24" x14ac:dyDescent="0.45">
      <c r="A127" s="1" t="s">
        <v>5081</v>
      </c>
      <c r="B127" t="s">
        <v>11108</v>
      </c>
      <c r="C127" t="s">
        <v>12407</v>
      </c>
      <c r="D127" t="s">
        <v>12422</v>
      </c>
      <c r="F127">
        <v>-11707948</v>
      </c>
      <c r="G127">
        <v>-7433608</v>
      </c>
      <c r="H127">
        <v>-7859919</v>
      </c>
      <c r="I127">
        <v>-11335637</v>
      </c>
      <c r="J127">
        <v>-7922106</v>
      </c>
      <c r="K127">
        <v>-8129643</v>
      </c>
      <c r="L127">
        <v>0</v>
      </c>
      <c r="M127">
        <v>0</v>
      </c>
      <c r="N127">
        <v>0</v>
      </c>
      <c r="O127">
        <v>-5317227</v>
      </c>
      <c r="P127">
        <v>-11725809</v>
      </c>
      <c r="Q127">
        <v>-8476188</v>
      </c>
      <c r="R127">
        <v>-0.26360269312164952</v>
      </c>
      <c r="S127">
        <v>-0.2026180511216075</v>
      </c>
      <c r="T127">
        <v>0</v>
      </c>
      <c r="U127">
        <v>1.300983262164733</v>
      </c>
    </row>
    <row r="128" spans="1:24" x14ac:dyDescent="0.45">
      <c r="A128" s="1" t="s">
        <v>6159</v>
      </c>
      <c r="B128" t="s">
        <v>12093</v>
      </c>
      <c r="C128" t="s">
        <v>12407</v>
      </c>
      <c r="D128" t="s">
        <v>12422</v>
      </c>
      <c r="E128">
        <v>1.3400000333786011</v>
      </c>
      <c r="F128">
        <v>-10990000</v>
      </c>
      <c r="G128">
        <v>-20331000</v>
      </c>
      <c r="H128">
        <v>-17186000</v>
      </c>
      <c r="I128">
        <v>-11616000</v>
      </c>
      <c r="J128">
        <v>-18599000</v>
      </c>
      <c r="K128">
        <v>-15206000</v>
      </c>
      <c r="L128">
        <v>182000</v>
      </c>
      <c r="M128">
        <v>3826000</v>
      </c>
      <c r="N128">
        <v>5177000</v>
      </c>
      <c r="O128">
        <v>-4669000</v>
      </c>
      <c r="P128">
        <v>-19947000</v>
      </c>
      <c r="Q128">
        <v>-16358000</v>
      </c>
      <c r="R128">
        <v>-0.40379503424210561</v>
      </c>
      <c r="S128">
        <v>-0.31249121118468542</v>
      </c>
      <c r="T128">
        <v>0.1216366165641441</v>
      </c>
      <c r="U128">
        <v>1.2921804511278201</v>
      </c>
      <c r="V128">
        <v>-14.74661670873285</v>
      </c>
      <c r="W128">
        <v>-4.2881207081867636</v>
      </c>
      <c r="X128">
        <v>11.016419809493151</v>
      </c>
    </row>
    <row r="129" spans="1:24" x14ac:dyDescent="0.45">
      <c r="A129" s="1" t="s">
        <v>5910</v>
      </c>
      <c r="B129" t="s">
        <v>11859</v>
      </c>
      <c r="C129" t="s">
        <v>12407</v>
      </c>
      <c r="D129" t="s">
        <v>12422</v>
      </c>
      <c r="E129">
        <v>0.37999999523162842</v>
      </c>
      <c r="G129">
        <v>11264842</v>
      </c>
      <c r="H129">
        <v>-9663447</v>
      </c>
      <c r="J129">
        <v>-29516724</v>
      </c>
      <c r="K129">
        <v>-8599027</v>
      </c>
      <c r="M129">
        <v>0</v>
      </c>
      <c r="N129">
        <v>0</v>
      </c>
      <c r="P129">
        <v>-2163825</v>
      </c>
      <c r="Q129">
        <v>-2982510</v>
      </c>
      <c r="R129">
        <v>-5.782533377820219E-2</v>
      </c>
      <c r="S129">
        <v>-4.5680660540013969E-2</v>
      </c>
      <c r="T129">
        <v>0</v>
      </c>
      <c r="U129">
        <v>1.265860280797606</v>
      </c>
      <c r="W129">
        <v>-8.3186186795751205</v>
      </c>
      <c r="X129">
        <v>3799999952.3162842</v>
      </c>
    </row>
    <row r="130" spans="1:24" x14ac:dyDescent="0.45">
      <c r="A130" s="1" t="s">
        <v>5911</v>
      </c>
      <c r="B130" t="s">
        <v>11859</v>
      </c>
      <c r="C130" t="s">
        <v>12407</v>
      </c>
      <c r="D130" t="s">
        <v>12422</v>
      </c>
      <c r="G130">
        <v>11264842</v>
      </c>
      <c r="H130">
        <v>-9663447</v>
      </c>
      <c r="J130">
        <v>-29516724</v>
      </c>
      <c r="K130">
        <v>-8599027</v>
      </c>
      <c r="M130">
        <v>0</v>
      </c>
      <c r="N130">
        <v>0</v>
      </c>
      <c r="P130">
        <v>-2163825</v>
      </c>
      <c r="Q130">
        <v>-2982510</v>
      </c>
      <c r="R130">
        <v>-5.782533377820219E-2</v>
      </c>
      <c r="S130">
        <v>-4.5680660540013969E-2</v>
      </c>
      <c r="T130">
        <v>0</v>
      </c>
      <c r="U130">
        <v>1.265860280797606</v>
      </c>
    </row>
    <row r="131" spans="1:24" x14ac:dyDescent="0.45">
      <c r="A131" s="1" t="s">
        <v>4552</v>
      </c>
      <c r="B131" t="s">
        <v>10624</v>
      </c>
      <c r="C131" t="s">
        <v>12412</v>
      </c>
      <c r="D131" t="s">
        <v>12478</v>
      </c>
      <c r="E131">
        <v>0.83499997854232788</v>
      </c>
      <c r="F131">
        <v>-3869000</v>
      </c>
      <c r="G131">
        <v>-4241000</v>
      </c>
      <c r="H131">
        <v>-2251000</v>
      </c>
      <c r="I131">
        <v>-2660000</v>
      </c>
      <c r="J131">
        <v>-1783000</v>
      </c>
      <c r="K131">
        <v>-647000</v>
      </c>
      <c r="L131">
        <v>19820000</v>
      </c>
      <c r="M131">
        <v>23219000</v>
      </c>
      <c r="N131">
        <v>18651000</v>
      </c>
      <c r="O131">
        <v>1253000</v>
      </c>
      <c r="P131">
        <v>168000</v>
      </c>
      <c r="Q131">
        <v>-2189000</v>
      </c>
      <c r="R131">
        <v>-5.5529909393492262E-2</v>
      </c>
      <c r="S131">
        <v>-4.4034157382222883E-2</v>
      </c>
      <c r="T131">
        <v>0.4601014394038313</v>
      </c>
      <c r="U131">
        <v>1.2610644257703081</v>
      </c>
      <c r="V131">
        <v>403.19018187018611</v>
      </c>
      <c r="W131">
        <v>-18.962551575375041</v>
      </c>
      <c r="X131">
        <v>1.8148171399828339</v>
      </c>
    </row>
    <row r="132" spans="1:24" x14ac:dyDescent="0.45">
      <c r="A132" s="1" t="s">
        <v>4555</v>
      </c>
      <c r="B132" t="s">
        <v>10624</v>
      </c>
      <c r="C132" t="s">
        <v>12412</v>
      </c>
      <c r="D132" t="s">
        <v>12478</v>
      </c>
      <c r="F132">
        <v>-3869000</v>
      </c>
      <c r="G132">
        <v>-4241000</v>
      </c>
      <c r="H132">
        <v>-2251000</v>
      </c>
      <c r="I132">
        <v>-2660000</v>
      </c>
      <c r="J132">
        <v>-1783000</v>
      </c>
      <c r="K132">
        <v>-647000</v>
      </c>
      <c r="L132">
        <v>19820000</v>
      </c>
      <c r="M132">
        <v>23219000</v>
      </c>
      <c r="N132">
        <v>18651000</v>
      </c>
      <c r="O132">
        <v>1253000</v>
      </c>
      <c r="P132">
        <v>168000</v>
      </c>
      <c r="Q132">
        <v>-2189000</v>
      </c>
      <c r="R132">
        <v>-5.5529909393492262E-2</v>
      </c>
      <c r="S132">
        <v>-4.4034157382222883E-2</v>
      </c>
      <c r="T132">
        <v>0.4601014394038313</v>
      </c>
      <c r="U132">
        <v>1.2610644257703081</v>
      </c>
    </row>
    <row r="133" spans="1:24" x14ac:dyDescent="0.45">
      <c r="A133" s="1" t="s">
        <v>910</v>
      </c>
      <c r="B133" t="s">
        <v>7308</v>
      </c>
      <c r="C133" t="s">
        <v>12413</v>
      </c>
      <c r="D133" t="s">
        <v>12521</v>
      </c>
      <c r="E133">
        <v>11.810000419616699</v>
      </c>
      <c r="F133">
        <v>146220000</v>
      </c>
      <c r="G133">
        <v>23846000</v>
      </c>
      <c r="H133">
        <v>-62177000</v>
      </c>
      <c r="I133">
        <v>20465000</v>
      </c>
      <c r="J133">
        <v>72023000</v>
      </c>
      <c r="K133">
        <v>26118000</v>
      </c>
      <c r="L133">
        <v>239420000</v>
      </c>
      <c r="M133">
        <v>337670000</v>
      </c>
      <c r="N133">
        <v>283868000</v>
      </c>
      <c r="O133">
        <v>8985000</v>
      </c>
      <c r="P133">
        <v>76899000</v>
      </c>
      <c r="Q133">
        <v>6732000</v>
      </c>
      <c r="R133">
        <v>-0.34267643062008712</v>
      </c>
      <c r="S133">
        <v>-0.27474959260293319</v>
      </c>
      <c r="T133">
        <v>1.564483217383644</v>
      </c>
      <c r="U133">
        <v>1.2472318061461929</v>
      </c>
      <c r="V133">
        <v>13.344458865560499</v>
      </c>
      <c r="W133">
        <v>-42.984596672297577</v>
      </c>
      <c r="X133">
        <v>7.5488188608454436</v>
      </c>
    </row>
    <row r="134" spans="1:24" x14ac:dyDescent="0.45">
      <c r="A134" s="1" t="s">
        <v>6169</v>
      </c>
      <c r="B134" t="s">
        <v>12103</v>
      </c>
      <c r="C134" t="s">
        <v>12407</v>
      </c>
      <c r="D134" t="s">
        <v>12422</v>
      </c>
      <c r="E134">
        <v>0.47099998593330378</v>
      </c>
      <c r="F134">
        <v>-3112767</v>
      </c>
      <c r="G134">
        <v>-3220424</v>
      </c>
      <c r="H134">
        <v>-3450256</v>
      </c>
      <c r="I134">
        <v>-3239487</v>
      </c>
      <c r="J134">
        <v>-3302457</v>
      </c>
      <c r="K134">
        <v>-3458382</v>
      </c>
      <c r="L134">
        <v>0</v>
      </c>
      <c r="M134">
        <v>0</v>
      </c>
      <c r="N134">
        <v>0</v>
      </c>
      <c r="O134">
        <v>-2182917</v>
      </c>
      <c r="P134">
        <v>-7729332</v>
      </c>
      <c r="Q134">
        <v>-1643607</v>
      </c>
      <c r="R134">
        <v>-0.70592303227302011</v>
      </c>
      <c r="S134">
        <v>-0.57175482104542108</v>
      </c>
      <c r="T134">
        <v>0</v>
      </c>
      <c r="U134">
        <v>1.2346603933872919</v>
      </c>
      <c r="V134">
        <v>7.6164074670423254</v>
      </c>
      <c r="W134">
        <v>-0.82377964938622672</v>
      </c>
      <c r="X134">
        <v>4709999859.3330383</v>
      </c>
    </row>
    <row r="135" spans="1:24" x14ac:dyDescent="0.45">
      <c r="A135" s="1" t="s">
        <v>5374</v>
      </c>
      <c r="B135" t="s">
        <v>11365</v>
      </c>
      <c r="C135" t="s">
        <v>12412</v>
      </c>
      <c r="D135" t="s">
        <v>12463</v>
      </c>
      <c r="E135">
        <v>44</v>
      </c>
      <c r="F135">
        <v>-382002000</v>
      </c>
      <c r="G135">
        <v>-23159000</v>
      </c>
      <c r="H135">
        <v>-170295000</v>
      </c>
      <c r="I135">
        <v>-11155000</v>
      </c>
      <c r="J135">
        <v>5412000</v>
      </c>
      <c r="K135">
        <v>9309000</v>
      </c>
      <c r="L135">
        <v>238372000</v>
      </c>
      <c r="M135">
        <v>206105000</v>
      </c>
      <c r="N135">
        <v>215355000</v>
      </c>
      <c r="O135">
        <v>-12005000</v>
      </c>
      <c r="P135">
        <v>-89000</v>
      </c>
      <c r="Q135">
        <v>-4995000</v>
      </c>
      <c r="R135">
        <v>-1.9239204390915281</v>
      </c>
      <c r="S135">
        <v>-1.5978950359305231</v>
      </c>
      <c r="T135">
        <v>2.432989143313403</v>
      </c>
      <c r="U135">
        <v>1.2040343050262661</v>
      </c>
      <c r="V135">
        <v>-4.7103339130974442</v>
      </c>
      <c r="W135">
        <v>-27.536226731645439</v>
      </c>
      <c r="X135">
        <v>18.084749830929969</v>
      </c>
    </row>
    <row r="136" spans="1:24" x14ac:dyDescent="0.45">
      <c r="A136" s="1" t="s">
        <v>3505</v>
      </c>
      <c r="B136" t="s">
        <v>9674</v>
      </c>
      <c r="C136" t="s">
        <v>12413</v>
      </c>
      <c r="D136" t="s">
        <v>12494</v>
      </c>
      <c r="E136">
        <v>4.5199999809265137</v>
      </c>
      <c r="G136">
        <v>-257869000</v>
      </c>
      <c r="H136">
        <v>-201450000</v>
      </c>
      <c r="J136">
        <v>-233318000</v>
      </c>
      <c r="K136">
        <v>-204388000</v>
      </c>
      <c r="M136">
        <v>173082000</v>
      </c>
      <c r="N136">
        <v>225033000</v>
      </c>
      <c r="R136">
        <v>-0.29767894033756581</v>
      </c>
      <c r="S136">
        <v>-0.24787220733673179</v>
      </c>
      <c r="T136">
        <v>0.33252710340522929</v>
      </c>
      <c r="U136">
        <v>1.2009371423120949</v>
      </c>
      <c r="W136">
        <v>-18.235202854387222</v>
      </c>
      <c r="X136">
        <v>13.592876891177781</v>
      </c>
    </row>
    <row r="137" spans="1:24" x14ac:dyDescent="0.45">
      <c r="A137" s="1" t="s">
        <v>3506</v>
      </c>
      <c r="B137" t="s">
        <v>9674</v>
      </c>
      <c r="C137" t="s">
        <v>12413</v>
      </c>
      <c r="D137" t="s">
        <v>12494</v>
      </c>
      <c r="G137">
        <v>-257869000</v>
      </c>
      <c r="H137">
        <v>-201450000</v>
      </c>
      <c r="J137">
        <v>-233318000</v>
      </c>
      <c r="K137">
        <v>-204388000</v>
      </c>
      <c r="M137">
        <v>173082000</v>
      </c>
      <c r="N137">
        <v>225033000</v>
      </c>
      <c r="R137">
        <v>-0.29767894033756581</v>
      </c>
      <c r="S137">
        <v>-0.24787220733673179</v>
      </c>
      <c r="T137">
        <v>0.33252710340522929</v>
      </c>
      <c r="U137">
        <v>1.2009371423120949</v>
      </c>
    </row>
    <row r="138" spans="1:24" x14ac:dyDescent="0.45">
      <c r="A138" s="1" t="s">
        <v>30</v>
      </c>
      <c r="B138" t="s">
        <v>6513</v>
      </c>
      <c r="E138">
        <v>10.02000045776367</v>
      </c>
      <c r="H138">
        <v>-118731</v>
      </c>
      <c r="K138">
        <v>-118731</v>
      </c>
      <c r="N138">
        <v>0</v>
      </c>
      <c r="R138">
        <v>-3.1033482317885989E-3</v>
      </c>
      <c r="S138">
        <v>-2.623722522805092E-3</v>
      </c>
      <c r="T138">
        <v>0</v>
      </c>
      <c r="U138">
        <v>1.182803518594157</v>
      </c>
      <c r="W138">
        <v>-3819.0017246759749</v>
      </c>
      <c r="X138">
        <v>100200004577.6367</v>
      </c>
    </row>
    <row r="139" spans="1:24" x14ac:dyDescent="0.45">
      <c r="A139" s="1" t="s">
        <v>1620</v>
      </c>
      <c r="B139" t="s">
        <v>7951</v>
      </c>
      <c r="C139" t="s">
        <v>12407</v>
      </c>
      <c r="D139" t="s">
        <v>12502</v>
      </c>
      <c r="E139">
        <v>0.76999998092651367</v>
      </c>
      <c r="F139">
        <v>-4636455</v>
      </c>
      <c r="G139">
        <v>-4343063</v>
      </c>
      <c r="H139">
        <v>-5981254</v>
      </c>
      <c r="I139">
        <v>-4632942</v>
      </c>
      <c r="J139">
        <v>-5109249</v>
      </c>
      <c r="K139">
        <v>-5635691</v>
      </c>
      <c r="L139">
        <v>117118</v>
      </c>
      <c r="M139">
        <v>202450</v>
      </c>
      <c r="N139">
        <v>123104</v>
      </c>
      <c r="O139">
        <v>-3478706</v>
      </c>
      <c r="P139">
        <v>-6182133</v>
      </c>
      <c r="Q139">
        <v>-3848132</v>
      </c>
      <c r="R139">
        <v>-0.20902962649833731</v>
      </c>
      <c r="S139">
        <v>-0.17902702361162129</v>
      </c>
      <c r="T139">
        <v>4.3021719426145954E-3</v>
      </c>
      <c r="U139">
        <v>1.167587006036604</v>
      </c>
      <c r="V139">
        <v>61.602326360200813</v>
      </c>
      <c r="W139">
        <v>-4.3010265479643079</v>
      </c>
      <c r="X139">
        <v>178.97935584615891</v>
      </c>
    </row>
    <row r="140" spans="1:24" x14ac:dyDescent="0.45">
      <c r="A140" s="1" t="s">
        <v>1621</v>
      </c>
      <c r="B140" t="s">
        <v>7951</v>
      </c>
      <c r="C140" t="s">
        <v>12407</v>
      </c>
      <c r="D140" t="s">
        <v>12502</v>
      </c>
      <c r="E140">
        <v>0.23000000417232511</v>
      </c>
      <c r="F140">
        <v>-4636455</v>
      </c>
      <c r="G140">
        <v>-4343063</v>
      </c>
      <c r="H140">
        <v>-5981254</v>
      </c>
      <c r="I140">
        <v>-4632942</v>
      </c>
      <c r="J140">
        <v>-5109249</v>
      </c>
      <c r="K140">
        <v>-5635691</v>
      </c>
      <c r="L140">
        <v>117118</v>
      </c>
      <c r="M140">
        <v>202450</v>
      </c>
      <c r="N140">
        <v>123104</v>
      </c>
      <c r="O140">
        <v>-3478706</v>
      </c>
      <c r="P140">
        <v>-6182133</v>
      </c>
      <c r="Q140">
        <v>-3848132</v>
      </c>
      <c r="R140">
        <v>-0.20902962649833731</v>
      </c>
      <c r="S140">
        <v>-0.17902702361162129</v>
      </c>
      <c r="T140">
        <v>4.3021719426145954E-3</v>
      </c>
      <c r="U140">
        <v>1.167587006036604</v>
      </c>
      <c r="V140">
        <v>18.40069567641109</v>
      </c>
      <c r="W140">
        <v>-1.2847222707548109</v>
      </c>
      <c r="X140">
        <v>53.461368326066598</v>
      </c>
    </row>
    <row r="141" spans="1:24" x14ac:dyDescent="0.45">
      <c r="A141" s="1" t="s">
        <v>5835</v>
      </c>
      <c r="B141" t="s">
        <v>11785</v>
      </c>
      <c r="C141" t="s">
        <v>12407</v>
      </c>
      <c r="D141" t="s">
        <v>12422</v>
      </c>
      <c r="E141">
        <v>5.2199997901916504</v>
      </c>
      <c r="F141">
        <v>-4250000</v>
      </c>
      <c r="G141">
        <v>-4983000</v>
      </c>
      <c r="H141">
        <v>-123143000</v>
      </c>
      <c r="I141">
        <v>-4610000</v>
      </c>
      <c r="J141">
        <v>-5212000</v>
      </c>
      <c r="K141">
        <v>-5884000</v>
      </c>
      <c r="L141">
        <v>57000</v>
      </c>
      <c r="M141">
        <v>56000</v>
      </c>
      <c r="N141">
        <v>57000</v>
      </c>
      <c r="O141">
        <v>-4490000</v>
      </c>
      <c r="P141">
        <v>-4424000</v>
      </c>
      <c r="Q141">
        <v>-9852000</v>
      </c>
      <c r="R141">
        <v>-4.866060348347534</v>
      </c>
      <c r="S141">
        <v>-4.1696782436486997</v>
      </c>
      <c r="T141">
        <v>2.252384949658604E-3</v>
      </c>
      <c r="U141">
        <v>1.167010993176649</v>
      </c>
      <c r="V141">
        <v>-0.2169996116956526</v>
      </c>
      <c r="W141">
        <v>-1.251895106838999</v>
      </c>
      <c r="X141">
        <v>2317.5432597471959</v>
      </c>
    </row>
    <row r="142" spans="1:24" x14ac:dyDescent="0.45">
      <c r="A142" s="1" t="s">
        <v>6415</v>
      </c>
      <c r="B142" t="s">
        <v>12328</v>
      </c>
      <c r="C142" t="s">
        <v>12409</v>
      </c>
      <c r="D142" t="s">
        <v>12558</v>
      </c>
      <c r="E142">
        <v>0.15000000596046451</v>
      </c>
      <c r="F142">
        <v>-20539000</v>
      </c>
      <c r="G142">
        <v>-5739000</v>
      </c>
      <c r="H142">
        <v>-1112000</v>
      </c>
      <c r="I142">
        <v>-12043000</v>
      </c>
      <c r="J142">
        <v>-4434000</v>
      </c>
      <c r="K142">
        <v>-2047000</v>
      </c>
      <c r="L142">
        <v>3721000</v>
      </c>
      <c r="M142">
        <v>3084000</v>
      </c>
      <c r="N142">
        <v>4439000</v>
      </c>
      <c r="O142">
        <v>-19832000</v>
      </c>
      <c r="P142">
        <v>-2255000</v>
      </c>
      <c r="Q142">
        <v>-4715000</v>
      </c>
      <c r="R142">
        <v>-0.30880868441113207</v>
      </c>
      <c r="S142">
        <v>-0.26520889713366108</v>
      </c>
      <c r="T142">
        <v>1.232735386781489</v>
      </c>
      <c r="U142">
        <v>1.164397905759162</v>
      </c>
      <c r="V142">
        <v>2.466101736353504</v>
      </c>
      <c r="W142">
        <v>-0.56559190750461896</v>
      </c>
      <c r="X142">
        <v>0.1216806198286616</v>
      </c>
    </row>
    <row r="143" spans="1:24" x14ac:dyDescent="0.45">
      <c r="A143" s="1" t="s">
        <v>1007</v>
      </c>
      <c r="B143" t="s">
        <v>7393</v>
      </c>
      <c r="C143" t="s">
        <v>12411</v>
      </c>
      <c r="D143" t="s">
        <v>12512</v>
      </c>
      <c r="E143">
        <v>1.0399999618530269</v>
      </c>
      <c r="F143">
        <v>-6106712</v>
      </c>
      <c r="G143">
        <v>-5700653</v>
      </c>
      <c r="H143">
        <v>-12687388</v>
      </c>
      <c r="I143">
        <v>-6441032</v>
      </c>
      <c r="J143">
        <v>-4764837</v>
      </c>
      <c r="K143">
        <v>-3405777</v>
      </c>
      <c r="L143">
        <v>1054062</v>
      </c>
      <c r="M143">
        <v>93549</v>
      </c>
      <c r="N143">
        <v>49278</v>
      </c>
      <c r="O143">
        <v>-4649235</v>
      </c>
      <c r="P143">
        <v>-2093442</v>
      </c>
      <c r="Q143">
        <v>-2228785</v>
      </c>
      <c r="R143">
        <v>-13.166995822847211</v>
      </c>
      <c r="S143">
        <v>-11.3664956023143</v>
      </c>
      <c r="T143">
        <v>5.1140803777599039E-2</v>
      </c>
      <c r="U143">
        <v>1.1584041628596871</v>
      </c>
      <c r="V143">
        <v>-0.28697945114604811</v>
      </c>
      <c r="W143">
        <v>-9.1496974815212698E-2</v>
      </c>
      <c r="X143">
        <v>20.336011227789349</v>
      </c>
    </row>
    <row r="144" spans="1:24" x14ac:dyDescent="0.45">
      <c r="A144" s="1" t="s">
        <v>1334</v>
      </c>
      <c r="B144" t="s">
        <v>7686</v>
      </c>
      <c r="C144" t="s">
        <v>12407</v>
      </c>
      <c r="D144" t="s">
        <v>12445</v>
      </c>
      <c r="E144">
        <v>1.6499999761581421</v>
      </c>
      <c r="F144">
        <v>-32376000</v>
      </c>
      <c r="G144">
        <v>-43408000</v>
      </c>
      <c r="H144">
        <v>-170558000</v>
      </c>
      <c r="I144">
        <v>-3751000</v>
      </c>
      <c r="J144">
        <v>-21705000</v>
      </c>
      <c r="K144">
        <v>-19751000</v>
      </c>
      <c r="L144">
        <v>224440000</v>
      </c>
      <c r="M144">
        <v>232246000</v>
      </c>
      <c r="N144">
        <v>198627000</v>
      </c>
      <c r="O144">
        <v>-21517000</v>
      </c>
      <c r="P144">
        <v>-23802000</v>
      </c>
      <c r="Q144">
        <v>-24312000</v>
      </c>
      <c r="R144">
        <v>-44.849657483546039</v>
      </c>
      <c r="S144">
        <v>-38.854469096209378</v>
      </c>
      <c r="T144">
        <v>52.230636598601642</v>
      </c>
      <c r="U144">
        <v>1.154298553726</v>
      </c>
      <c r="V144">
        <v>-1.9081266011871399E-2</v>
      </c>
      <c r="W144">
        <v>-4.2466156777917777E-2</v>
      </c>
      <c r="X144">
        <v>3.1590654137253191E-2</v>
      </c>
    </row>
    <row r="145" spans="1:24" x14ac:dyDescent="0.45">
      <c r="A145" s="1" t="s">
        <v>1335</v>
      </c>
      <c r="B145" t="s">
        <v>7686</v>
      </c>
      <c r="C145" t="s">
        <v>12407</v>
      </c>
      <c r="D145" t="s">
        <v>12445</v>
      </c>
      <c r="F145">
        <v>-32376000</v>
      </c>
      <c r="G145">
        <v>-43408000</v>
      </c>
      <c r="H145">
        <v>-170558000</v>
      </c>
      <c r="I145">
        <v>-3751000</v>
      </c>
      <c r="J145">
        <v>-21705000</v>
      </c>
      <c r="K145">
        <v>-19751000</v>
      </c>
      <c r="L145">
        <v>224440000</v>
      </c>
      <c r="M145">
        <v>232246000</v>
      </c>
      <c r="N145">
        <v>198627000</v>
      </c>
      <c r="O145">
        <v>-21517000</v>
      </c>
      <c r="P145">
        <v>-23802000</v>
      </c>
      <c r="Q145">
        <v>-24312000</v>
      </c>
      <c r="R145">
        <v>-44.849657483546039</v>
      </c>
      <c r="S145">
        <v>-38.854469096209378</v>
      </c>
      <c r="T145">
        <v>52.230636598601642</v>
      </c>
      <c r="U145">
        <v>1.154298553726</v>
      </c>
    </row>
    <row r="146" spans="1:24" x14ac:dyDescent="0.45">
      <c r="A146" s="1" t="s">
        <v>4662</v>
      </c>
      <c r="B146" t="s">
        <v>10730</v>
      </c>
      <c r="C146" t="s">
        <v>12407</v>
      </c>
      <c r="D146" t="s">
        <v>12422</v>
      </c>
      <c r="E146">
        <v>1.0199999809265139</v>
      </c>
      <c r="F146">
        <v>-4959431</v>
      </c>
      <c r="G146">
        <v>-3635088</v>
      </c>
      <c r="H146">
        <v>-2623657</v>
      </c>
      <c r="I146">
        <v>-4970671</v>
      </c>
      <c r="J146">
        <v>-3676651</v>
      </c>
      <c r="K146">
        <v>-2713706</v>
      </c>
      <c r="L146">
        <v>0</v>
      </c>
      <c r="M146">
        <v>0</v>
      </c>
      <c r="N146">
        <v>0</v>
      </c>
      <c r="O146">
        <v>-2561654</v>
      </c>
      <c r="P146">
        <v>-10291447</v>
      </c>
      <c r="Q146">
        <v>-1504510</v>
      </c>
      <c r="R146">
        <v>-0.13837038916907629</v>
      </c>
      <c r="S146">
        <v>-0.120091981927646</v>
      </c>
      <c r="T146">
        <v>0</v>
      </c>
      <c r="U146">
        <v>1.1522033939987999</v>
      </c>
      <c r="V146">
        <v>55.945351106701573</v>
      </c>
      <c r="W146">
        <v>-8.4934894520301967</v>
      </c>
      <c r="X146">
        <v>10199999809.265141</v>
      </c>
    </row>
    <row r="147" spans="1:24" x14ac:dyDescent="0.45">
      <c r="A147" s="1" t="s">
        <v>4197</v>
      </c>
      <c r="B147" t="s">
        <v>10308</v>
      </c>
      <c r="C147" t="s">
        <v>12407</v>
      </c>
      <c r="D147" t="s">
        <v>12440</v>
      </c>
      <c r="E147">
        <v>1.669999957084656</v>
      </c>
      <c r="F147">
        <v>-4845000</v>
      </c>
      <c r="G147">
        <v>-4330000</v>
      </c>
      <c r="H147">
        <v>-7725000</v>
      </c>
      <c r="I147">
        <v>-5022000</v>
      </c>
      <c r="J147">
        <v>-4749000</v>
      </c>
      <c r="K147">
        <v>-2320000</v>
      </c>
      <c r="L147">
        <v>2075000</v>
      </c>
      <c r="M147">
        <v>1857000</v>
      </c>
      <c r="N147">
        <v>2194000</v>
      </c>
      <c r="O147">
        <v>-5252000</v>
      </c>
      <c r="P147">
        <v>-2862000</v>
      </c>
      <c r="Q147">
        <v>-2754000</v>
      </c>
      <c r="R147">
        <v>-14.97836135757275</v>
      </c>
      <c r="S147">
        <v>-13.25076006700999</v>
      </c>
      <c r="T147">
        <v>4.2540485201960649</v>
      </c>
      <c r="U147">
        <v>1.130377524143986</v>
      </c>
      <c r="V147">
        <v>0.30986845642033028</v>
      </c>
      <c r="W147">
        <v>-0.1260305030543121</v>
      </c>
      <c r="X147">
        <v>0.39256720959271768</v>
      </c>
    </row>
    <row r="148" spans="1:24" x14ac:dyDescent="0.45">
      <c r="A148" s="1" t="s">
        <v>5413</v>
      </c>
      <c r="B148" t="s">
        <v>11402</v>
      </c>
      <c r="C148" t="s">
        <v>12411</v>
      </c>
      <c r="D148" t="s">
        <v>12535</v>
      </c>
      <c r="E148">
        <v>0.29899999499320978</v>
      </c>
      <c r="F148">
        <v>-7515000</v>
      </c>
      <c r="G148">
        <v>-17390000</v>
      </c>
      <c r="H148">
        <v>-16918000</v>
      </c>
      <c r="I148">
        <v>-7913000</v>
      </c>
      <c r="J148">
        <v>-16023000</v>
      </c>
      <c r="K148">
        <v>-13078000</v>
      </c>
      <c r="L148">
        <v>15665000</v>
      </c>
      <c r="M148">
        <v>13211000</v>
      </c>
      <c r="N148">
        <v>15131000</v>
      </c>
      <c r="P148">
        <v>-7696000</v>
      </c>
      <c r="Q148">
        <v>329000</v>
      </c>
      <c r="R148">
        <v>-0.57314703491267671</v>
      </c>
      <c r="S148">
        <v>-0.5082707746066254</v>
      </c>
      <c r="T148">
        <v>0.51260715127460166</v>
      </c>
      <c r="U148">
        <v>1.1276411384389791</v>
      </c>
      <c r="W148">
        <v>-0.58826910770828178</v>
      </c>
      <c r="X148">
        <v>0.58329267196412449</v>
      </c>
    </row>
    <row r="149" spans="1:24" x14ac:dyDescent="0.45">
      <c r="A149" s="1" t="s">
        <v>6434</v>
      </c>
      <c r="B149" t="s">
        <v>12346</v>
      </c>
      <c r="C149" t="s">
        <v>12410</v>
      </c>
      <c r="D149" t="s">
        <v>12421</v>
      </c>
      <c r="E149">
        <v>11.13000011444092</v>
      </c>
      <c r="F149">
        <v>238896</v>
      </c>
      <c r="G149">
        <v>-41580</v>
      </c>
      <c r="H149">
        <v>233436</v>
      </c>
      <c r="I149">
        <v>-393895</v>
      </c>
      <c r="J149">
        <v>-124807</v>
      </c>
      <c r="K149">
        <v>-161749</v>
      </c>
      <c r="L149">
        <v>0</v>
      </c>
      <c r="M149">
        <v>0</v>
      </c>
      <c r="N149">
        <v>0</v>
      </c>
      <c r="O149">
        <v>-495606</v>
      </c>
      <c r="P149">
        <v>-782895</v>
      </c>
      <c r="Q149">
        <v>-317975</v>
      </c>
      <c r="R149">
        <v>5.9175098578267533E-2</v>
      </c>
      <c r="S149">
        <v>5.2911972237115107E-2</v>
      </c>
      <c r="T149">
        <v>0</v>
      </c>
      <c r="U149">
        <v>1.1183687939864599</v>
      </c>
      <c r="V149">
        <v>-271.43579321350592</v>
      </c>
      <c r="W149">
        <v>210.34937128272151</v>
      </c>
      <c r="X149">
        <v>111300001144.40919</v>
      </c>
    </row>
    <row r="150" spans="1:24" x14ac:dyDescent="0.45">
      <c r="A150" s="1" t="s">
        <v>6436</v>
      </c>
      <c r="B150" t="s">
        <v>12346</v>
      </c>
      <c r="C150" t="s">
        <v>12410</v>
      </c>
      <c r="D150" t="s">
        <v>12421</v>
      </c>
      <c r="F150">
        <v>238896</v>
      </c>
      <c r="G150">
        <v>-41580</v>
      </c>
      <c r="H150">
        <v>233436</v>
      </c>
      <c r="I150">
        <v>-393895</v>
      </c>
      <c r="J150">
        <v>-124807</v>
      </c>
      <c r="K150">
        <v>-161749</v>
      </c>
      <c r="L150">
        <v>0</v>
      </c>
      <c r="M150">
        <v>0</v>
      </c>
      <c r="N150">
        <v>0</v>
      </c>
      <c r="O150">
        <v>-495606</v>
      </c>
      <c r="P150">
        <v>-782895</v>
      </c>
      <c r="Q150">
        <v>-317975</v>
      </c>
      <c r="R150">
        <v>5.9175098578267533E-2</v>
      </c>
      <c r="S150">
        <v>5.2911972237115107E-2</v>
      </c>
      <c r="T150">
        <v>0</v>
      </c>
      <c r="U150">
        <v>1.1183687939864599</v>
      </c>
    </row>
    <row r="151" spans="1:24" x14ac:dyDescent="0.45">
      <c r="A151" s="1" t="s">
        <v>5968</v>
      </c>
      <c r="B151" t="s">
        <v>11915</v>
      </c>
      <c r="C151" t="s">
        <v>12413</v>
      </c>
      <c r="D151" t="s">
        <v>12560</v>
      </c>
      <c r="E151">
        <v>5.75</v>
      </c>
      <c r="F151">
        <v>245362759</v>
      </c>
      <c r="G151">
        <v>24938224</v>
      </c>
      <c r="H151">
        <v>28640033</v>
      </c>
      <c r="I151">
        <v>7582162</v>
      </c>
      <c r="J151">
        <v>-960452</v>
      </c>
      <c r="K151">
        <v>-35788</v>
      </c>
      <c r="L151">
        <v>122091629</v>
      </c>
      <c r="M151">
        <v>100838245</v>
      </c>
      <c r="N151">
        <v>109420037</v>
      </c>
      <c r="O151">
        <v>27264413</v>
      </c>
      <c r="P151">
        <v>-17897583</v>
      </c>
      <c r="Q151">
        <v>-1245333</v>
      </c>
      <c r="R151">
        <v>0.59205329780025373</v>
      </c>
      <c r="S151">
        <v>0.53221379160521076</v>
      </c>
      <c r="T151">
        <v>2.2619559743969488</v>
      </c>
      <c r="U151">
        <v>1.112435091196267</v>
      </c>
      <c r="V151">
        <v>-12.725543204861969</v>
      </c>
      <c r="W151">
        <v>10.80392896542013</v>
      </c>
      <c r="X151">
        <v>2.5420477077493868</v>
      </c>
    </row>
    <row r="152" spans="1:24" x14ac:dyDescent="0.45">
      <c r="A152" s="1" t="s">
        <v>5971</v>
      </c>
      <c r="B152" t="s">
        <v>11918</v>
      </c>
      <c r="C152" t="s">
        <v>12412</v>
      </c>
      <c r="D152" t="s">
        <v>12425</v>
      </c>
      <c r="E152">
        <v>235.69999694824219</v>
      </c>
      <c r="F152">
        <v>103677000</v>
      </c>
      <c r="G152">
        <v>76290000</v>
      </c>
      <c r="H152">
        <v>103804000</v>
      </c>
      <c r="I152">
        <v>143875000</v>
      </c>
      <c r="J152">
        <v>111223000</v>
      </c>
      <c r="K152">
        <v>138369000</v>
      </c>
      <c r="L152">
        <v>491085000</v>
      </c>
      <c r="M152">
        <v>492997000</v>
      </c>
      <c r="N152">
        <v>507461000</v>
      </c>
      <c r="O152">
        <v>14444000</v>
      </c>
      <c r="P152">
        <v>163852000</v>
      </c>
      <c r="Q152">
        <v>231401000</v>
      </c>
      <c r="R152">
        <v>1.716831640166484</v>
      </c>
      <c r="S152">
        <v>1.5722131682230549</v>
      </c>
      <c r="T152">
        <v>8.3929819751697821</v>
      </c>
      <c r="U152">
        <v>1.0919840100988849</v>
      </c>
      <c r="V152">
        <v>7674.2519059254291</v>
      </c>
      <c r="W152">
        <v>149.9160557214027</v>
      </c>
      <c r="X152">
        <v>28.08298619522126</v>
      </c>
    </row>
    <row r="153" spans="1:24" x14ac:dyDescent="0.45">
      <c r="A153" s="1" t="s">
        <v>3134</v>
      </c>
      <c r="B153" t="s">
        <v>9335</v>
      </c>
      <c r="C153" t="s">
        <v>12413</v>
      </c>
      <c r="D153" t="s">
        <v>12550</v>
      </c>
      <c r="E153">
        <v>0.28200000524520868</v>
      </c>
      <c r="F153">
        <v>-1227794</v>
      </c>
      <c r="G153">
        <v>-3421792</v>
      </c>
      <c r="H153">
        <v>-3386821</v>
      </c>
      <c r="I153">
        <v>-932965</v>
      </c>
      <c r="J153">
        <v>-2134227</v>
      </c>
      <c r="K153">
        <v>-1534016</v>
      </c>
      <c r="L153">
        <v>4489426</v>
      </c>
      <c r="M153">
        <v>4831567</v>
      </c>
      <c r="N153">
        <v>4390381</v>
      </c>
      <c r="O153">
        <v>-197505</v>
      </c>
      <c r="P153">
        <v>-3169029</v>
      </c>
      <c r="Q153">
        <v>149717</v>
      </c>
      <c r="R153">
        <v>-3.3971892215040298</v>
      </c>
      <c r="S153">
        <v>-3.123851996292685</v>
      </c>
      <c r="T153">
        <v>4.4038214631053973</v>
      </c>
      <c r="U153">
        <v>1.087500056192078</v>
      </c>
      <c r="V153">
        <v>-5.781317438721878E-2</v>
      </c>
      <c r="W153">
        <v>-9.0273164538175021E-2</v>
      </c>
      <c r="X153">
        <v>6.4035294709688384E-2</v>
      </c>
    </row>
    <row r="154" spans="1:24" x14ac:dyDescent="0.45">
      <c r="A154" s="1" t="s">
        <v>4846</v>
      </c>
      <c r="B154" t="s">
        <v>10901</v>
      </c>
      <c r="C154" t="s">
        <v>12407</v>
      </c>
      <c r="D154" t="s">
        <v>12440</v>
      </c>
      <c r="E154">
        <v>0.56199997663497925</v>
      </c>
      <c r="G154">
        <v>-4298590</v>
      </c>
      <c r="H154">
        <v>-6434376</v>
      </c>
      <c r="J154">
        <v>-5578677</v>
      </c>
      <c r="K154">
        <v>-2220072</v>
      </c>
      <c r="M154">
        <v>1362163</v>
      </c>
      <c r="N154">
        <v>1714035</v>
      </c>
      <c r="P154">
        <v>-5975515</v>
      </c>
      <c r="Q154">
        <v>-979566</v>
      </c>
      <c r="R154">
        <v>-0.30014979557046961</v>
      </c>
      <c r="S154">
        <v>-0.28732131075229173</v>
      </c>
      <c r="T154">
        <v>7.9956044665501338E-2</v>
      </c>
      <c r="U154">
        <v>1.044648567085362</v>
      </c>
      <c r="W154">
        <v>-1.9559982354218619</v>
      </c>
      <c r="X154">
        <v>7.0288616487125886</v>
      </c>
    </row>
    <row r="155" spans="1:24" x14ac:dyDescent="0.45">
      <c r="A155" s="1" t="s">
        <v>2704</v>
      </c>
      <c r="B155" t="s">
        <v>8945</v>
      </c>
      <c r="C155" t="s">
        <v>12413</v>
      </c>
      <c r="D155" t="s">
        <v>12527</v>
      </c>
      <c r="E155">
        <v>411.89999389648438</v>
      </c>
      <c r="F155">
        <v>4659000000</v>
      </c>
      <c r="G155">
        <v>3600000000</v>
      </c>
      <c r="H155">
        <v>4561000000</v>
      </c>
      <c r="I155">
        <v>6589000000</v>
      </c>
      <c r="J155">
        <v>5079000000</v>
      </c>
      <c r="K155">
        <v>6534000000</v>
      </c>
      <c r="L155">
        <v>42916000000</v>
      </c>
      <c r="M155">
        <v>36418000000</v>
      </c>
      <c r="N155">
        <v>43175000000</v>
      </c>
      <c r="O155">
        <v>6591000000</v>
      </c>
      <c r="P155">
        <v>5497000000</v>
      </c>
      <c r="Q155">
        <v>5409000000</v>
      </c>
      <c r="R155">
        <v>2.5352973874374651</v>
      </c>
      <c r="S155">
        <v>2.4569205113952202</v>
      </c>
      <c r="T155">
        <v>23.99944413563091</v>
      </c>
      <c r="U155">
        <v>1.0319004524886879</v>
      </c>
      <c r="V155">
        <v>6308.8461102496667</v>
      </c>
      <c r="W155">
        <v>167.64888891167769</v>
      </c>
      <c r="X155">
        <v>17.162897255742621</v>
      </c>
    </row>
    <row r="156" spans="1:24" x14ac:dyDescent="0.45">
      <c r="A156" s="1" t="s">
        <v>6233</v>
      </c>
      <c r="B156" t="s">
        <v>12161</v>
      </c>
      <c r="C156" t="s">
        <v>12410</v>
      </c>
      <c r="D156" t="s">
        <v>12421</v>
      </c>
      <c r="E156">
        <v>11</v>
      </c>
      <c r="F156">
        <v>-332537</v>
      </c>
      <c r="G156">
        <v>408380</v>
      </c>
      <c r="H156">
        <v>-703701</v>
      </c>
      <c r="I156">
        <v>-198706</v>
      </c>
      <c r="J156">
        <v>-256736</v>
      </c>
      <c r="K156">
        <v>-576477</v>
      </c>
      <c r="L156">
        <v>0</v>
      </c>
      <c r="M156">
        <v>0</v>
      </c>
      <c r="N156">
        <v>0</v>
      </c>
      <c r="O156">
        <v>-97755</v>
      </c>
      <c r="P156">
        <v>-107643</v>
      </c>
      <c r="Q156">
        <v>-313225</v>
      </c>
      <c r="R156">
        <v>-0.19961636948350289</v>
      </c>
      <c r="S156">
        <v>-0.19540562459524341</v>
      </c>
      <c r="T156">
        <v>0</v>
      </c>
      <c r="U156">
        <v>1.021548739433584</v>
      </c>
      <c r="V156">
        <v>41.923898289183008</v>
      </c>
      <c r="W156">
        <v>-56.293159566999883</v>
      </c>
      <c r="X156">
        <v>110000000000</v>
      </c>
    </row>
    <row r="157" spans="1:24" x14ac:dyDescent="0.45">
      <c r="A157" s="1" t="s">
        <v>2064</v>
      </c>
      <c r="B157" t="s">
        <v>8362</v>
      </c>
      <c r="C157" t="s">
        <v>12407</v>
      </c>
      <c r="D157" t="s">
        <v>12445</v>
      </c>
      <c r="E157">
        <v>3.8299999237060551</v>
      </c>
      <c r="G157">
        <v>-2414645</v>
      </c>
      <c r="H157">
        <v>-6099658</v>
      </c>
      <c r="J157">
        <v>-1976780</v>
      </c>
      <c r="K157">
        <v>-1933191</v>
      </c>
      <c r="M157">
        <v>1698734</v>
      </c>
      <c r="N157">
        <v>1107086</v>
      </c>
      <c r="Q157">
        <v>-469908</v>
      </c>
      <c r="R157">
        <v>-0.24617720853214101</v>
      </c>
      <c r="S157">
        <v>-0.24176481986143161</v>
      </c>
      <c r="T157">
        <v>4.4681085576439503E-2</v>
      </c>
      <c r="U157">
        <v>1.0182507474546481</v>
      </c>
      <c r="W157">
        <v>-15.841841370822349</v>
      </c>
      <c r="X157">
        <v>85.718595815715091</v>
      </c>
    </row>
    <row r="158" spans="1:24" x14ac:dyDescent="0.45">
      <c r="A158" s="1" t="s">
        <v>2065</v>
      </c>
      <c r="B158" t="s">
        <v>8362</v>
      </c>
      <c r="C158" t="s">
        <v>12407</v>
      </c>
      <c r="D158" t="s">
        <v>12445</v>
      </c>
      <c r="G158">
        <v>-2414645</v>
      </c>
      <c r="H158">
        <v>-6099658</v>
      </c>
      <c r="J158">
        <v>-1976780</v>
      </c>
      <c r="K158">
        <v>-1933191</v>
      </c>
      <c r="M158">
        <v>1698734</v>
      </c>
      <c r="N158">
        <v>1107086</v>
      </c>
      <c r="Q158">
        <v>-469908</v>
      </c>
      <c r="R158">
        <v>-0.24617720853214101</v>
      </c>
      <c r="S158">
        <v>-0.24176481986143161</v>
      </c>
      <c r="T158">
        <v>4.4681085576439503E-2</v>
      </c>
      <c r="U158">
        <v>1.0182507474546481</v>
      </c>
    </row>
    <row r="159" spans="1:24" x14ac:dyDescent="0.45">
      <c r="A159" s="1" t="s">
        <v>133</v>
      </c>
      <c r="B159" t="s">
        <v>6607</v>
      </c>
      <c r="C159" t="s">
        <v>12407</v>
      </c>
      <c r="D159" t="s">
        <v>12422</v>
      </c>
      <c r="E159">
        <v>10.260000228881839</v>
      </c>
      <c r="F159">
        <v>-2675152</v>
      </c>
      <c r="G159">
        <v>-3087139</v>
      </c>
      <c r="H159">
        <v>12878632</v>
      </c>
      <c r="I159">
        <v>-2546776</v>
      </c>
      <c r="J159">
        <v>-788092</v>
      </c>
      <c r="K159">
        <v>-899316</v>
      </c>
      <c r="L159">
        <v>630877</v>
      </c>
      <c r="M159">
        <v>233480</v>
      </c>
      <c r="N159">
        <v>115277</v>
      </c>
      <c r="O159">
        <v>-2757824</v>
      </c>
      <c r="P159">
        <v>-2194379</v>
      </c>
      <c r="Q159">
        <v>-2757036</v>
      </c>
      <c r="R159">
        <v>0.1004056123749091</v>
      </c>
      <c r="S159">
        <v>9.8633265073393497E-2</v>
      </c>
      <c r="T159">
        <v>8.9873348176595154E-4</v>
      </c>
      <c r="U159">
        <v>1.017969062467889</v>
      </c>
      <c r="V159">
        <v>-57.2888804627244</v>
      </c>
      <c r="W159">
        <v>104.02170313276309</v>
      </c>
      <c r="X159">
        <v>11416.06415632274</v>
      </c>
    </row>
    <row r="160" spans="1:24" x14ac:dyDescent="0.45">
      <c r="A160" s="1" t="s">
        <v>1596</v>
      </c>
      <c r="B160" t="s">
        <v>7929</v>
      </c>
      <c r="C160" t="s">
        <v>12410</v>
      </c>
      <c r="D160" t="s">
        <v>12430</v>
      </c>
      <c r="E160">
        <v>0.67599999904632568</v>
      </c>
      <c r="F160">
        <v>-5726000</v>
      </c>
      <c r="G160">
        <v>-3805000</v>
      </c>
      <c r="H160">
        <v>-4730000</v>
      </c>
      <c r="I160">
        <v>-10961000</v>
      </c>
      <c r="J160">
        <v>-4357000</v>
      </c>
      <c r="K160">
        <v>-4476000</v>
      </c>
      <c r="L160">
        <v>20445000</v>
      </c>
      <c r="M160">
        <v>22951000</v>
      </c>
      <c r="N160">
        <v>8179000</v>
      </c>
      <c r="O160">
        <v>-4509000</v>
      </c>
      <c r="P160">
        <v>-1527000</v>
      </c>
      <c r="Q160">
        <v>1402000</v>
      </c>
      <c r="R160">
        <v>-0.21670306942259221</v>
      </c>
      <c r="S160">
        <v>-0.2173444738564011</v>
      </c>
      <c r="T160">
        <v>0.37471763315166617</v>
      </c>
      <c r="U160">
        <v>0.99704890387858347</v>
      </c>
      <c r="V160">
        <v>-121.27613880750469</v>
      </c>
      <c r="W160">
        <v>-3.1102700122202509</v>
      </c>
      <c r="X160">
        <v>1.8040250552936039</v>
      </c>
    </row>
    <row r="161" spans="1:24" x14ac:dyDescent="0.45">
      <c r="A161" s="1" t="s">
        <v>1190</v>
      </c>
      <c r="B161" t="s">
        <v>7556</v>
      </c>
      <c r="C161" t="s">
        <v>12407</v>
      </c>
      <c r="D161" t="s">
        <v>12422</v>
      </c>
      <c r="E161">
        <v>9.4999998807907104E-2</v>
      </c>
      <c r="G161">
        <v>-2092507</v>
      </c>
      <c r="H161">
        <v>-2448654</v>
      </c>
      <c r="J161">
        <v>-2413746</v>
      </c>
      <c r="K161">
        <v>-5148237</v>
      </c>
      <c r="M161">
        <v>0</v>
      </c>
      <c r="N161">
        <v>0</v>
      </c>
      <c r="P161">
        <v>-1436678</v>
      </c>
      <c r="Q161">
        <v>-2074240</v>
      </c>
      <c r="R161">
        <v>-0.1184492000985459</v>
      </c>
      <c r="S161">
        <v>-0.1200558671621952</v>
      </c>
      <c r="T161">
        <v>0</v>
      </c>
      <c r="U161">
        <v>0.98661733823071973</v>
      </c>
      <c r="W161">
        <v>-0.79129826082295651</v>
      </c>
      <c r="X161">
        <v>949999988.07907104</v>
      </c>
    </row>
    <row r="162" spans="1:24" x14ac:dyDescent="0.45">
      <c r="A162" s="1" t="s">
        <v>1191</v>
      </c>
      <c r="B162" t="s">
        <v>7556</v>
      </c>
      <c r="C162" t="s">
        <v>12407</v>
      </c>
      <c r="D162" t="s">
        <v>12422</v>
      </c>
      <c r="G162">
        <v>-2092507</v>
      </c>
      <c r="H162">
        <v>-2448654</v>
      </c>
      <c r="J162">
        <v>-2413746</v>
      </c>
      <c r="K162">
        <v>-5148237</v>
      </c>
      <c r="M162">
        <v>0</v>
      </c>
      <c r="N162">
        <v>0</v>
      </c>
      <c r="P162">
        <v>-1436678</v>
      </c>
      <c r="Q162">
        <v>-2074240</v>
      </c>
      <c r="R162">
        <v>-0.1184492000985459</v>
      </c>
      <c r="S162">
        <v>-0.1200558671621952</v>
      </c>
      <c r="T162">
        <v>0</v>
      </c>
      <c r="U162">
        <v>0.98661733823071973</v>
      </c>
    </row>
    <row r="163" spans="1:24" x14ac:dyDescent="0.45">
      <c r="A163" s="1" t="s">
        <v>1163</v>
      </c>
      <c r="B163" t="s">
        <v>7534</v>
      </c>
      <c r="C163" t="s">
        <v>12407</v>
      </c>
      <c r="D163" t="s">
        <v>12422</v>
      </c>
      <c r="E163">
        <v>0.11599999666213991</v>
      </c>
      <c r="F163">
        <v>-2106000</v>
      </c>
      <c r="G163">
        <v>-3552000</v>
      </c>
      <c r="H163">
        <v>-5383000</v>
      </c>
      <c r="I163">
        <v>-1315000</v>
      </c>
      <c r="J163">
        <v>-2955000</v>
      </c>
      <c r="K163">
        <v>-3140000</v>
      </c>
      <c r="L163">
        <v>0</v>
      </c>
      <c r="M163">
        <v>0</v>
      </c>
      <c r="N163">
        <v>0</v>
      </c>
      <c r="O163">
        <v>-428000</v>
      </c>
      <c r="P163">
        <v>-2357000</v>
      </c>
      <c r="Q163">
        <v>-1513000</v>
      </c>
      <c r="R163">
        <v>-7.2911199116841255E-2</v>
      </c>
      <c r="S163">
        <v>-7.3981231576479095E-2</v>
      </c>
      <c r="T163">
        <v>0</v>
      </c>
      <c r="U163">
        <v>0.98553643354082754</v>
      </c>
      <c r="V163">
        <v>1.403102653350816</v>
      </c>
      <c r="W163">
        <v>-1.567965203431628</v>
      </c>
      <c r="X163">
        <v>1159999966.6213989</v>
      </c>
    </row>
    <row r="164" spans="1:24" x14ac:dyDescent="0.45">
      <c r="A164" s="1" t="s">
        <v>1165</v>
      </c>
      <c r="B164" t="s">
        <v>7534</v>
      </c>
      <c r="C164" t="s">
        <v>12407</v>
      </c>
      <c r="D164" t="s">
        <v>12422</v>
      </c>
      <c r="F164">
        <v>-2106000</v>
      </c>
      <c r="G164">
        <v>-3552000</v>
      </c>
      <c r="H164">
        <v>-5383000</v>
      </c>
      <c r="I164">
        <v>-1315000</v>
      </c>
      <c r="J164">
        <v>-2955000</v>
      </c>
      <c r="K164">
        <v>-3140000</v>
      </c>
      <c r="L164">
        <v>0</v>
      </c>
      <c r="M164">
        <v>0</v>
      </c>
      <c r="N164">
        <v>0</v>
      </c>
      <c r="O164">
        <v>-428000</v>
      </c>
      <c r="P164">
        <v>-2357000</v>
      </c>
      <c r="Q164">
        <v>-1513000</v>
      </c>
      <c r="R164">
        <v>-7.2911199116841255E-2</v>
      </c>
      <c r="S164">
        <v>-7.3981231576479095E-2</v>
      </c>
      <c r="T164">
        <v>0</v>
      </c>
      <c r="U164">
        <v>0.98553643354082754</v>
      </c>
    </row>
    <row r="165" spans="1:24" x14ac:dyDescent="0.45">
      <c r="A165" s="1" t="s">
        <v>3630</v>
      </c>
      <c r="B165" t="s">
        <v>9784</v>
      </c>
      <c r="C165" t="s">
        <v>12407</v>
      </c>
      <c r="D165" t="s">
        <v>12422</v>
      </c>
      <c r="E165">
        <v>0.221000000834465</v>
      </c>
      <c r="F165">
        <v>-16235000</v>
      </c>
      <c r="G165">
        <v>-5191000</v>
      </c>
      <c r="H165">
        <v>-8199000</v>
      </c>
      <c r="I165">
        <v>-13891000</v>
      </c>
      <c r="J165">
        <v>-5231000</v>
      </c>
      <c r="K165">
        <v>-5891000</v>
      </c>
      <c r="L165">
        <v>0</v>
      </c>
      <c r="M165">
        <v>0</v>
      </c>
      <c r="N165">
        <v>0</v>
      </c>
      <c r="O165">
        <v>-12392000</v>
      </c>
      <c r="P165">
        <v>-5321000</v>
      </c>
      <c r="Q165">
        <v>-2335000</v>
      </c>
      <c r="R165">
        <v>-0.23463653001447371</v>
      </c>
      <c r="S165">
        <v>-0.23838544883773211</v>
      </c>
      <c r="T165">
        <v>0</v>
      </c>
      <c r="U165">
        <v>0.98427370948379356</v>
      </c>
      <c r="V165">
        <v>2.3328249161477461</v>
      </c>
      <c r="W165">
        <v>-0.92707001205264716</v>
      </c>
      <c r="X165">
        <v>2210000008.3446498</v>
      </c>
    </row>
    <row r="166" spans="1:24" x14ac:dyDescent="0.45">
      <c r="A166" s="1" t="s">
        <v>6383</v>
      </c>
      <c r="B166" t="s">
        <v>12299</v>
      </c>
      <c r="C166" t="s">
        <v>12407</v>
      </c>
      <c r="D166" t="s">
        <v>12422</v>
      </c>
      <c r="E166">
        <v>0.51200002431869507</v>
      </c>
      <c r="F166">
        <v>-55712000</v>
      </c>
      <c r="G166">
        <v>-51766000</v>
      </c>
      <c r="H166">
        <v>90833000</v>
      </c>
      <c r="I166">
        <v>-25805000</v>
      </c>
      <c r="J166">
        <v>-37289000</v>
      </c>
      <c r="K166">
        <v>-33897000</v>
      </c>
      <c r="L166">
        <v>0</v>
      </c>
      <c r="M166">
        <v>0</v>
      </c>
      <c r="N166">
        <v>563000</v>
      </c>
      <c r="O166">
        <v>-21425000</v>
      </c>
      <c r="P166">
        <v>-33597000</v>
      </c>
      <c r="Q166">
        <v>-30277000</v>
      </c>
      <c r="R166">
        <v>0.54087293198187492</v>
      </c>
      <c r="S166">
        <v>0.56241662499994571</v>
      </c>
      <c r="T166">
        <v>3.35243205339244E-3</v>
      </c>
      <c r="U166">
        <v>0.96169442356354085</v>
      </c>
      <c r="V166">
        <v>0.73543644051264767</v>
      </c>
      <c r="W166">
        <v>0.91035720046097279</v>
      </c>
      <c r="X166">
        <v>152.7249474088789</v>
      </c>
    </row>
    <row r="167" spans="1:24" x14ac:dyDescent="0.45">
      <c r="A167" s="1" t="s">
        <v>410</v>
      </c>
      <c r="B167" t="s">
        <v>6851</v>
      </c>
      <c r="C167" t="s">
        <v>12412</v>
      </c>
      <c r="D167" t="s">
        <v>12477</v>
      </c>
      <c r="E167">
        <v>31.309999465942379</v>
      </c>
      <c r="F167">
        <v>-42355000</v>
      </c>
      <c r="G167">
        <v>-32923000</v>
      </c>
      <c r="H167">
        <v>-43592000</v>
      </c>
      <c r="I167">
        <v>-40662000</v>
      </c>
      <c r="J167">
        <v>-19535000</v>
      </c>
      <c r="K167">
        <v>-39194000</v>
      </c>
      <c r="L167">
        <v>127715000</v>
      </c>
      <c r="M167">
        <v>149835000</v>
      </c>
      <c r="N167">
        <v>146450000</v>
      </c>
      <c r="O167">
        <v>-11937000</v>
      </c>
      <c r="P167">
        <v>18866000</v>
      </c>
      <c r="Q167">
        <v>-17615000</v>
      </c>
      <c r="R167">
        <v>-0.59263075510813334</v>
      </c>
      <c r="S167">
        <v>-0.62071790733912524</v>
      </c>
      <c r="T167">
        <v>1.990979401853233</v>
      </c>
      <c r="U167">
        <v>0.95475053659818654</v>
      </c>
      <c r="V167">
        <v>-133.8159845565857</v>
      </c>
      <c r="W167">
        <v>-50.441592067490532</v>
      </c>
      <c r="X167">
        <v>15.725928372350809</v>
      </c>
    </row>
    <row r="168" spans="1:24" x14ac:dyDescent="0.45">
      <c r="A168" s="1" t="s">
        <v>602</v>
      </c>
      <c r="B168" t="s">
        <v>7028</v>
      </c>
      <c r="C168" t="s">
        <v>12407</v>
      </c>
      <c r="D168" t="s">
        <v>12418</v>
      </c>
      <c r="E168">
        <v>0.75999999046325684</v>
      </c>
      <c r="F168">
        <v>-2317000</v>
      </c>
      <c r="G168">
        <v>-4629000</v>
      </c>
      <c r="H168">
        <v>-3530000</v>
      </c>
      <c r="I168">
        <v>-4321000</v>
      </c>
      <c r="J168">
        <v>-4710000</v>
      </c>
      <c r="K168">
        <v>-4393000</v>
      </c>
      <c r="L168">
        <v>2491000</v>
      </c>
      <c r="M168">
        <v>2153000</v>
      </c>
      <c r="N168">
        <v>2423000</v>
      </c>
      <c r="O168">
        <v>-5706000</v>
      </c>
      <c r="P168">
        <v>-4431000</v>
      </c>
      <c r="Q168">
        <v>-3741000</v>
      </c>
      <c r="R168">
        <v>-0.24726379495569251</v>
      </c>
      <c r="S168">
        <v>-0.25980210070557042</v>
      </c>
      <c r="T168">
        <v>0.16972242922879399</v>
      </c>
      <c r="U168">
        <v>0.9517390132111081</v>
      </c>
      <c r="W168">
        <v>-2.9253034855829871</v>
      </c>
      <c r="X168">
        <v>4.4778995532225752</v>
      </c>
    </row>
    <row r="169" spans="1:24" x14ac:dyDescent="0.45">
      <c r="A169" s="1" t="s">
        <v>2425</v>
      </c>
      <c r="B169" t="s">
        <v>8689</v>
      </c>
      <c r="C169" t="s">
        <v>12412</v>
      </c>
      <c r="D169" t="s">
        <v>12477</v>
      </c>
      <c r="E169">
        <v>163.1300048828125</v>
      </c>
      <c r="F169">
        <v>82900000</v>
      </c>
      <c r="G169">
        <v>401500000</v>
      </c>
      <c r="H169">
        <v>146300000</v>
      </c>
      <c r="I169">
        <v>137100000</v>
      </c>
      <c r="J169">
        <v>198300000</v>
      </c>
      <c r="K169">
        <v>215100000</v>
      </c>
      <c r="L169">
        <v>1048100000</v>
      </c>
      <c r="M169">
        <v>1108500000</v>
      </c>
      <c r="N169">
        <v>1124500000</v>
      </c>
      <c r="O169">
        <v>198000000</v>
      </c>
      <c r="P169">
        <v>297200000</v>
      </c>
      <c r="Q169">
        <v>294800000</v>
      </c>
      <c r="R169">
        <v>1.034251175285426</v>
      </c>
      <c r="S169">
        <v>1.109893605740341</v>
      </c>
      <c r="T169">
        <v>7.9495245837898976</v>
      </c>
      <c r="U169">
        <v>0.9318471337579618</v>
      </c>
      <c r="V169">
        <v>91.544737790117139</v>
      </c>
      <c r="W169">
        <v>146.97805629693741</v>
      </c>
      <c r="X169">
        <v>20.520724624640259</v>
      </c>
    </row>
    <row r="170" spans="1:24" x14ac:dyDescent="0.45">
      <c r="A170" s="1" t="s">
        <v>3290</v>
      </c>
      <c r="B170" t="s">
        <v>9482</v>
      </c>
      <c r="C170" t="s">
        <v>12412</v>
      </c>
      <c r="D170" t="s">
        <v>12554</v>
      </c>
      <c r="E170">
        <v>0.23000000417232511</v>
      </c>
      <c r="F170">
        <v>-3599927</v>
      </c>
      <c r="G170">
        <v>-5397664</v>
      </c>
      <c r="H170">
        <v>-4103460</v>
      </c>
      <c r="I170">
        <v>-3239301</v>
      </c>
      <c r="J170">
        <v>-4726093</v>
      </c>
      <c r="K170">
        <v>-3835831</v>
      </c>
      <c r="L170">
        <v>0</v>
      </c>
      <c r="M170">
        <v>0</v>
      </c>
      <c r="N170">
        <v>0</v>
      </c>
      <c r="O170">
        <v>-2635402</v>
      </c>
      <c r="P170">
        <v>-3655037</v>
      </c>
      <c r="Q170">
        <v>-2526080</v>
      </c>
      <c r="R170">
        <v>-4.781350279997483E-2</v>
      </c>
      <c r="S170">
        <v>-5.3616441899648343E-2</v>
      </c>
      <c r="T170">
        <v>0</v>
      </c>
      <c r="U170">
        <v>0.89176941076144833</v>
      </c>
      <c r="V170">
        <v>563.82401314964466</v>
      </c>
      <c r="W170">
        <v>-4.2897289796249343</v>
      </c>
      <c r="X170">
        <v>2300000041.7232509</v>
      </c>
    </row>
    <row r="171" spans="1:24" x14ac:dyDescent="0.45">
      <c r="A171" s="1" t="s">
        <v>3015</v>
      </c>
      <c r="B171" t="s">
        <v>9225</v>
      </c>
      <c r="C171" t="s">
        <v>12407</v>
      </c>
      <c r="D171" t="s">
        <v>12502</v>
      </c>
      <c r="E171">
        <v>7.4600000381469727</v>
      </c>
      <c r="F171">
        <v>39000000</v>
      </c>
      <c r="G171">
        <v>47000000</v>
      </c>
      <c r="H171">
        <v>-107000000</v>
      </c>
      <c r="I171">
        <v>61000000</v>
      </c>
      <c r="J171">
        <v>65000000</v>
      </c>
      <c r="K171">
        <v>-132000000</v>
      </c>
      <c r="L171">
        <v>276000000</v>
      </c>
      <c r="M171">
        <v>284000000</v>
      </c>
      <c r="N171">
        <v>299000000</v>
      </c>
      <c r="O171">
        <v>-19000000</v>
      </c>
      <c r="P171">
        <v>-55000000</v>
      </c>
      <c r="Q171">
        <v>88000000</v>
      </c>
      <c r="R171">
        <v>-0.79860239505634967</v>
      </c>
      <c r="S171">
        <v>-0.90309242805437673</v>
      </c>
      <c r="T171">
        <v>2.2316085618864352</v>
      </c>
      <c r="U171">
        <v>0.88429752066115708</v>
      </c>
      <c r="V171">
        <v>4.0177159612384239</v>
      </c>
      <c r="W171">
        <v>-8.2605055775352429</v>
      </c>
      <c r="X171">
        <v>3.3428801830310948</v>
      </c>
    </row>
    <row r="172" spans="1:24" x14ac:dyDescent="0.45">
      <c r="A172" s="1" t="s">
        <v>6216</v>
      </c>
      <c r="B172" t="s">
        <v>12146</v>
      </c>
      <c r="C172" t="s">
        <v>12412</v>
      </c>
      <c r="D172" t="s">
        <v>12456</v>
      </c>
      <c r="E172">
        <v>13.35000038146973</v>
      </c>
      <c r="F172">
        <v>17000000</v>
      </c>
      <c r="G172">
        <v>-40000000</v>
      </c>
      <c r="H172">
        <v>-73000000</v>
      </c>
      <c r="I172">
        <v>54000000</v>
      </c>
      <c r="J172">
        <v>3000000</v>
      </c>
      <c r="K172">
        <v>-5000000</v>
      </c>
      <c r="L172">
        <v>946000000</v>
      </c>
      <c r="M172">
        <v>862000000</v>
      </c>
      <c r="N172">
        <v>876000000</v>
      </c>
      <c r="O172">
        <v>227000000</v>
      </c>
      <c r="P172">
        <v>-35000000</v>
      </c>
      <c r="Q172">
        <v>62000000</v>
      </c>
      <c r="R172">
        <v>-0.50310130944176434</v>
      </c>
      <c r="S172">
        <v>-0.58580289455547896</v>
      </c>
      <c r="T172">
        <v>6.0372157133011717</v>
      </c>
      <c r="U172">
        <v>0.85882352941176465</v>
      </c>
      <c r="V172">
        <v>15.787895947595141</v>
      </c>
      <c r="W172">
        <v>-22.789235949199171</v>
      </c>
      <c r="X172">
        <v>2.2112843097250821</v>
      </c>
    </row>
    <row r="173" spans="1:24" x14ac:dyDescent="0.45">
      <c r="A173" s="1" t="s">
        <v>5385</v>
      </c>
      <c r="B173" t="s">
        <v>11375</v>
      </c>
      <c r="C173" t="s">
        <v>12409</v>
      </c>
      <c r="D173" t="s">
        <v>12442</v>
      </c>
      <c r="E173">
        <v>0.95099997520446777</v>
      </c>
      <c r="F173">
        <v>-4308817</v>
      </c>
      <c r="G173">
        <v>-3928515</v>
      </c>
      <c r="H173">
        <v>-2961747</v>
      </c>
      <c r="I173">
        <v>-3374409</v>
      </c>
      <c r="J173">
        <v>-3002446</v>
      </c>
      <c r="K173">
        <v>-2232953</v>
      </c>
      <c r="L173">
        <v>5996541</v>
      </c>
      <c r="M173">
        <v>4598159</v>
      </c>
      <c r="N173">
        <v>6177902</v>
      </c>
      <c r="O173">
        <v>-2585910</v>
      </c>
      <c r="P173">
        <v>-790401</v>
      </c>
      <c r="Q173">
        <v>-2916207</v>
      </c>
      <c r="R173">
        <v>-1.0198442418125711</v>
      </c>
      <c r="S173">
        <v>-1.1911265971722209</v>
      </c>
      <c r="T173">
        <v>2.1272910147903819</v>
      </c>
      <c r="U173">
        <v>0.85620138466701989</v>
      </c>
      <c r="V173">
        <v>5.2066475866689776</v>
      </c>
      <c r="W173">
        <v>-0.79840377802159512</v>
      </c>
      <c r="X173">
        <v>0.44704742724326901</v>
      </c>
    </row>
    <row r="174" spans="1:24" x14ac:dyDescent="0.45">
      <c r="A174" s="1" t="s">
        <v>5386</v>
      </c>
      <c r="B174" t="s">
        <v>11375</v>
      </c>
      <c r="C174" t="s">
        <v>12409</v>
      </c>
      <c r="D174" t="s">
        <v>12442</v>
      </c>
      <c r="F174">
        <v>-4308817</v>
      </c>
      <c r="G174">
        <v>-3928515</v>
      </c>
      <c r="H174">
        <v>-2961747</v>
      </c>
      <c r="I174">
        <v>-3374409</v>
      </c>
      <c r="J174">
        <v>-3002446</v>
      </c>
      <c r="K174">
        <v>-2232953</v>
      </c>
      <c r="L174">
        <v>5996541</v>
      </c>
      <c r="M174">
        <v>4598159</v>
      </c>
      <c r="N174">
        <v>6177902</v>
      </c>
      <c r="O174">
        <v>-2585910</v>
      </c>
      <c r="P174">
        <v>-790401</v>
      </c>
      <c r="Q174">
        <v>-2916207</v>
      </c>
      <c r="R174">
        <v>-1.0198442418125711</v>
      </c>
      <c r="S174">
        <v>-1.1911265971722209</v>
      </c>
      <c r="T174">
        <v>2.1272910147903819</v>
      </c>
      <c r="U174">
        <v>0.85620138466701989</v>
      </c>
    </row>
    <row r="175" spans="1:24" x14ac:dyDescent="0.45">
      <c r="A175" s="1" t="s">
        <v>690</v>
      </c>
      <c r="B175" t="s">
        <v>7113</v>
      </c>
      <c r="C175" t="s">
        <v>12407</v>
      </c>
      <c r="D175" t="s">
        <v>12422</v>
      </c>
      <c r="E175">
        <v>2.6500000953674321</v>
      </c>
      <c r="F175">
        <v>-3424000</v>
      </c>
      <c r="G175">
        <v>-2267000</v>
      </c>
      <c r="H175">
        <v>-1646000</v>
      </c>
      <c r="I175">
        <v>-3452000</v>
      </c>
      <c r="J175">
        <v>-2275000</v>
      </c>
      <c r="K175">
        <v>-1649000</v>
      </c>
      <c r="L175">
        <v>43000</v>
      </c>
      <c r="M175">
        <v>55000</v>
      </c>
      <c r="N175">
        <v>3000</v>
      </c>
      <c r="O175">
        <v>-3151000</v>
      </c>
      <c r="P175">
        <v>-1530000</v>
      </c>
      <c r="Q175">
        <v>-1312000</v>
      </c>
      <c r="R175">
        <v>-0.90166781155471409</v>
      </c>
      <c r="S175">
        <v>-1.0742227086626941</v>
      </c>
      <c r="T175">
        <v>1.6433799724569519E-3</v>
      </c>
      <c r="U175">
        <v>0.83936766955634878</v>
      </c>
      <c r="V175">
        <v>14.03539385365926</v>
      </c>
      <c r="W175">
        <v>-2.4669000890077268</v>
      </c>
      <c r="X175">
        <v>1612.5302599084839</v>
      </c>
    </row>
    <row r="176" spans="1:24" x14ac:dyDescent="0.45">
      <c r="A176" s="1" t="s">
        <v>5980</v>
      </c>
      <c r="B176" t="s">
        <v>11927</v>
      </c>
      <c r="C176" t="s">
        <v>12412</v>
      </c>
      <c r="D176" t="s">
        <v>12478</v>
      </c>
      <c r="E176">
        <v>0.625</v>
      </c>
      <c r="F176">
        <v>-6420000</v>
      </c>
      <c r="G176">
        <v>-13015000</v>
      </c>
      <c r="H176">
        <v>-11667000</v>
      </c>
      <c r="I176">
        <v>-6148000</v>
      </c>
      <c r="J176">
        <v>-8348000</v>
      </c>
      <c r="K176">
        <v>-8340000</v>
      </c>
      <c r="L176">
        <v>43977000</v>
      </c>
      <c r="M176">
        <v>40092000</v>
      </c>
      <c r="N176">
        <v>34537000</v>
      </c>
      <c r="O176">
        <v>-7738000</v>
      </c>
      <c r="P176">
        <v>-9712000</v>
      </c>
      <c r="Q176">
        <v>-10408000</v>
      </c>
      <c r="R176">
        <v>-0.86975093902462208</v>
      </c>
      <c r="S176">
        <v>-1.0397948142209159</v>
      </c>
      <c r="T176">
        <v>2.574662568020345</v>
      </c>
      <c r="U176">
        <v>0.83646400917694297</v>
      </c>
      <c r="V176">
        <v>1.007032281120867</v>
      </c>
      <c r="W176">
        <v>-0.60108012803314459</v>
      </c>
      <c r="X176">
        <v>0.24275025696135649</v>
      </c>
    </row>
    <row r="177" spans="1:24" x14ac:dyDescent="0.45">
      <c r="A177" s="1" t="s">
        <v>4815</v>
      </c>
      <c r="B177" t="s">
        <v>10874</v>
      </c>
      <c r="C177" t="s">
        <v>12412</v>
      </c>
      <c r="D177" t="s">
        <v>12486</v>
      </c>
      <c r="E177">
        <v>0.97000002861022949</v>
      </c>
      <c r="F177">
        <v>-26189000</v>
      </c>
      <c r="G177">
        <v>-17312000</v>
      </c>
      <c r="H177">
        <v>-17778000</v>
      </c>
      <c r="I177">
        <v>-20907000</v>
      </c>
      <c r="J177">
        <v>-17516000</v>
      </c>
      <c r="K177">
        <v>-18839000</v>
      </c>
      <c r="L177">
        <v>1707000</v>
      </c>
      <c r="M177">
        <v>2465000</v>
      </c>
      <c r="N177">
        <v>2183000</v>
      </c>
      <c r="O177">
        <v>-15470000</v>
      </c>
      <c r="P177">
        <v>-12119000</v>
      </c>
      <c r="Q177">
        <v>-14468000</v>
      </c>
      <c r="R177">
        <v>-0.101939217872641</v>
      </c>
      <c r="S177">
        <v>-0.1233614767303408</v>
      </c>
      <c r="T177">
        <v>1.2517342367869021E-2</v>
      </c>
      <c r="U177">
        <v>0.82634563540020456</v>
      </c>
      <c r="V177">
        <v>74.999551601294854</v>
      </c>
      <c r="W177">
        <v>-7.8630708313980859</v>
      </c>
      <c r="X177">
        <v>77.492489408206211</v>
      </c>
    </row>
    <row r="178" spans="1:24" x14ac:dyDescent="0.45">
      <c r="A178" s="1" t="s">
        <v>4610</v>
      </c>
      <c r="B178" t="s">
        <v>10679</v>
      </c>
      <c r="C178" t="s">
        <v>12413</v>
      </c>
      <c r="D178" t="s">
        <v>12518</v>
      </c>
      <c r="E178">
        <v>2.0499999523162842</v>
      </c>
      <c r="F178">
        <v>-2029225</v>
      </c>
      <c r="G178">
        <v>-1769411</v>
      </c>
      <c r="H178">
        <v>-1301450</v>
      </c>
      <c r="I178">
        <v>-2004810</v>
      </c>
      <c r="J178">
        <v>-1738211</v>
      </c>
      <c r="K178">
        <v>-1292833</v>
      </c>
      <c r="L178">
        <v>3448919</v>
      </c>
      <c r="M178">
        <v>2239305</v>
      </c>
      <c r="N178">
        <v>1128323</v>
      </c>
      <c r="O178">
        <v>-105645</v>
      </c>
      <c r="P178">
        <v>-483358</v>
      </c>
      <c r="Q178">
        <v>-892498</v>
      </c>
      <c r="R178">
        <v>-0.66685010232430397</v>
      </c>
      <c r="S178">
        <v>-0.80954459792236055</v>
      </c>
      <c r="T178">
        <v>0.57814154059308132</v>
      </c>
      <c r="U178">
        <v>0.82373485541837721</v>
      </c>
      <c r="V178">
        <v>-501.25576960035778</v>
      </c>
      <c r="W178">
        <v>-2.532287853974561</v>
      </c>
      <c r="X178">
        <v>3.5458444135647569</v>
      </c>
    </row>
    <row r="179" spans="1:24" x14ac:dyDescent="0.45">
      <c r="A179" s="1" t="s">
        <v>3931</v>
      </c>
      <c r="B179" t="s">
        <v>10059</v>
      </c>
      <c r="C179" t="s">
        <v>12416</v>
      </c>
      <c r="D179" t="s">
        <v>12514</v>
      </c>
      <c r="E179">
        <v>10</v>
      </c>
      <c r="F179">
        <v>3967500</v>
      </c>
      <c r="G179">
        <v>5347500</v>
      </c>
      <c r="H179">
        <v>3795000</v>
      </c>
      <c r="I179">
        <v>3967500</v>
      </c>
      <c r="J179">
        <v>5347500</v>
      </c>
      <c r="K179">
        <v>3795000</v>
      </c>
      <c r="L179">
        <v>4389499</v>
      </c>
      <c r="M179">
        <v>5559056</v>
      </c>
      <c r="N179">
        <v>4019362</v>
      </c>
      <c r="P179">
        <v>-221319</v>
      </c>
      <c r="Q179">
        <v>-293706</v>
      </c>
      <c r="R179">
        <v>0.33</v>
      </c>
      <c r="S179">
        <v>0.4040388695652174</v>
      </c>
      <c r="T179">
        <v>0.34950973913043482</v>
      </c>
      <c r="U179">
        <v>0.81675310188623695</v>
      </c>
      <c r="V179">
        <v>2716.458066225845</v>
      </c>
      <c r="W179">
        <v>24.750093990426961</v>
      </c>
      <c r="X179">
        <v>28.611505996995739</v>
      </c>
    </row>
    <row r="180" spans="1:24" x14ac:dyDescent="0.45">
      <c r="A180" s="1" t="s">
        <v>305</v>
      </c>
      <c r="B180" t="s">
        <v>6755</v>
      </c>
      <c r="C180" t="s">
        <v>12407</v>
      </c>
      <c r="D180" t="s">
        <v>12422</v>
      </c>
      <c r="E180">
        <v>1.6599999666213989</v>
      </c>
      <c r="F180">
        <v>-3527766</v>
      </c>
      <c r="G180">
        <v>-851529</v>
      </c>
      <c r="H180">
        <v>-974411</v>
      </c>
      <c r="I180">
        <v>-3525931</v>
      </c>
      <c r="J180">
        <v>-850065</v>
      </c>
      <c r="K180">
        <v>-962405</v>
      </c>
      <c r="L180">
        <v>0</v>
      </c>
      <c r="M180">
        <v>0</v>
      </c>
      <c r="N180">
        <v>0</v>
      </c>
      <c r="O180">
        <v>-3298200</v>
      </c>
      <c r="P180">
        <v>-1426707</v>
      </c>
      <c r="Q180">
        <v>-1055742</v>
      </c>
      <c r="R180">
        <v>-1.131283871956458</v>
      </c>
      <c r="S180">
        <v>-1.4074932778533711</v>
      </c>
      <c r="T180">
        <v>0</v>
      </c>
      <c r="U180">
        <v>0.80375792180111005</v>
      </c>
      <c r="V180">
        <v>5.5378258093240902</v>
      </c>
      <c r="W180">
        <v>-1.1794017014923699</v>
      </c>
      <c r="X180">
        <v>16599999666.213989</v>
      </c>
    </row>
    <row r="181" spans="1:24" x14ac:dyDescent="0.45">
      <c r="A181" s="1" t="s">
        <v>6426</v>
      </c>
      <c r="B181" t="s">
        <v>12338</v>
      </c>
      <c r="C181" t="s">
        <v>12410</v>
      </c>
      <c r="D181" t="s">
        <v>12421</v>
      </c>
      <c r="E181">
        <v>10.02000045776367</v>
      </c>
      <c r="G181">
        <v>-25346</v>
      </c>
      <c r="H181">
        <v>-16164</v>
      </c>
      <c r="J181">
        <v>-25347</v>
      </c>
      <c r="K181">
        <v>-16165</v>
      </c>
      <c r="M181">
        <v>0</v>
      </c>
      <c r="N181">
        <v>0</v>
      </c>
      <c r="P181">
        <v>-7526</v>
      </c>
      <c r="Q181">
        <v>-15475</v>
      </c>
      <c r="R181">
        <v>-2.0856774193548388E-3</v>
      </c>
      <c r="S181">
        <v>-2.605161290322581E-3</v>
      </c>
      <c r="T181">
        <v>0</v>
      </c>
      <c r="U181">
        <v>0.80059435364041998</v>
      </c>
      <c r="W181">
        <v>-3846.2113188946132</v>
      </c>
      <c r="X181">
        <v>100200004577.6367</v>
      </c>
    </row>
    <row r="182" spans="1:24" x14ac:dyDescent="0.45">
      <c r="A182" s="1" t="s">
        <v>5298</v>
      </c>
      <c r="B182" t="s">
        <v>11295</v>
      </c>
      <c r="E182">
        <v>10</v>
      </c>
      <c r="H182">
        <v>-12841</v>
      </c>
      <c r="K182">
        <v>-12841</v>
      </c>
      <c r="N182">
        <v>0</v>
      </c>
      <c r="R182">
        <v>-4.8153749398078128E-4</v>
      </c>
      <c r="S182">
        <v>-6.1143749235703139E-4</v>
      </c>
      <c r="T182">
        <v>0</v>
      </c>
      <c r="U182">
        <v>0.78754983134008461</v>
      </c>
      <c r="W182">
        <v>-16354.90423876593</v>
      </c>
      <c r="X182">
        <v>100000000000</v>
      </c>
    </row>
    <row r="183" spans="1:24" x14ac:dyDescent="0.45">
      <c r="A183" s="1" t="s">
        <v>5299</v>
      </c>
      <c r="B183" t="s">
        <v>11295</v>
      </c>
      <c r="H183">
        <v>-12841</v>
      </c>
      <c r="K183">
        <v>-12841</v>
      </c>
      <c r="N183">
        <v>0</v>
      </c>
      <c r="R183">
        <v>-4.8153749398078128E-4</v>
      </c>
      <c r="S183">
        <v>-6.1143749235703139E-4</v>
      </c>
      <c r="T183">
        <v>0</v>
      </c>
      <c r="U183">
        <v>0.78754983134008461</v>
      </c>
    </row>
    <row r="184" spans="1:24" x14ac:dyDescent="0.45">
      <c r="A184" s="1" t="s">
        <v>6381</v>
      </c>
      <c r="B184" t="s">
        <v>12297</v>
      </c>
      <c r="C184" t="s">
        <v>12407</v>
      </c>
      <c r="D184" t="s">
        <v>12422</v>
      </c>
      <c r="E184">
        <v>2.910000085830688</v>
      </c>
      <c r="F184">
        <v>-19842000</v>
      </c>
      <c r="G184">
        <v>-18980000</v>
      </c>
      <c r="H184">
        <v>-15005000</v>
      </c>
      <c r="I184">
        <v>-15979000</v>
      </c>
      <c r="J184">
        <v>-14245000</v>
      </c>
      <c r="K184">
        <v>-8187000</v>
      </c>
      <c r="L184">
        <v>38008000</v>
      </c>
      <c r="M184">
        <v>40638000</v>
      </c>
      <c r="N184">
        <v>48065000</v>
      </c>
      <c r="O184">
        <v>-13744000</v>
      </c>
      <c r="P184">
        <v>-20303000</v>
      </c>
      <c r="Q184">
        <v>-10348000</v>
      </c>
      <c r="R184">
        <v>-0.1012316440228806</v>
      </c>
      <c r="S184">
        <v>-0.1301135279323743</v>
      </c>
      <c r="T184">
        <v>0.32427184071707821</v>
      </c>
      <c r="U184">
        <v>0.77802551073317427</v>
      </c>
      <c r="V184">
        <v>651.8535954972366</v>
      </c>
      <c r="W184">
        <v>-22.365084817157921</v>
      </c>
      <c r="X184">
        <v>8.9739524668508608</v>
      </c>
    </row>
    <row r="185" spans="1:24" x14ac:dyDescent="0.45">
      <c r="A185" s="1" t="s">
        <v>6094</v>
      </c>
      <c r="B185" t="s">
        <v>12033</v>
      </c>
      <c r="C185" t="s">
        <v>12408</v>
      </c>
      <c r="D185" t="s">
        <v>12472</v>
      </c>
      <c r="E185">
        <v>0.75</v>
      </c>
      <c r="F185">
        <v>-1503000</v>
      </c>
      <c r="G185">
        <v>-1073000</v>
      </c>
      <c r="H185">
        <v>15633000</v>
      </c>
      <c r="I185">
        <v>-1570000</v>
      </c>
      <c r="J185">
        <v>-2020000</v>
      </c>
      <c r="K185">
        <v>-1422000</v>
      </c>
      <c r="L185">
        <v>0</v>
      </c>
      <c r="M185">
        <v>0</v>
      </c>
      <c r="N185">
        <v>0</v>
      </c>
      <c r="O185">
        <v>-1219000</v>
      </c>
      <c r="P185">
        <v>-1416000</v>
      </c>
      <c r="Q185">
        <v>-1377000</v>
      </c>
      <c r="R185">
        <v>0.12839819818717321</v>
      </c>
      <c r="S185">
        <v>0.16541544882553999</v>
      </c>
      <c r="T185">
        <v>0</v>
      </c>
      <c r="U185">
        <v>0.77621648460774573</v>
      </c>
      <c r="V185">
        <v>-1.4784668487551571</v>
      </c>
      <c r="W185">
        <v>4.5340384158290092</v>
      </c>
      <c r="X185">
        <v>7500000000</v>
      </c>
    </row>
    <row r="186" spans="1:24" x14ac:dyDescent="0.45">
      <c r="A186" s="1" t="s">
        <v>3207</v>
      </c>
      <c r="B186" t="s">
        <v>9408</v>
      </c>
      <c r="C186" t="s">
        <v>12412</v>
      </c>
      <c r="D186" t="s">
        <v>12478</v>
      </c>
      <c r="E186">
        <v>0.101000003516674</v>
      </c>
      <c r="F186">
        <v>-2448704</v>
      </c>
      <c r="G186">
        <v>-3229049</v>
      </c>
      <c r="H186">
        <v>-3220556</v>
      </c>
      <c r="I186">
        <v>-2448704</v>
      </c>
      <c r="J186">
        <v>-3149796</v>
      </c>
      <c r="K186">
        <v>-3220615</v>
      </c>
      <c r="L186">
        <v>2792808</v>
      </c>
      <c r="M186">
        <v>3848598</v>
      </c>
      <c r="N186">
        <v>3083884</v>
      </c>
      <c r="O186">
        <v>-727179</v>
      </c>
      <c r="P186">
        <v>-2520790</v>
      </c>
      <c r="Q186">
        <v>-2184643</v>
      </c>
      <c r="R186">
        <v>-0.25249075980639651</v>
      </c>
      <c r="S186">
        <v>-0.32691281258761168</v>
      </c>
      <c r="T186">
        <v>0.24177571025462349</v>
      </c>
      <c r="U186">
        <v>0.77234892633255148</v>
      </c>
      <c r="V186">
        <v>-11.94723008818942</v>
      </c>
      <c r="W186">
        <v>-0.30895088738836568</v>
      </c>
      <c r="X186">
        <v>0.41774255721773162</v>
      </c>
    </row>
    <row r="187" spans="1:24" x14ac:dyDescent="0.45">
      <c r="A187" s="1" t="s">
        <v>3497</v>
      </c>
      <c r="B187" t="s">
        <v>9666</v>
      </c>
      <c r="C187" t="s">
        <v>12409</v>
      </c>
      <c r="D187" t="s">
        <v>12464</v>
      </c>
      <c r="E187">
        <v>2.690000057220459</v>
      </c>
      <c r="F187">
        <v>-10676000</v>
      </c>
      <c r="G187">
        <v>-24050000</v>
      </c>
      <c r="H187">
        <v>-25267000</v>
      </c>
      <c r="I187">
        <v>-19378000</v>
      </c>
      <c r="J187">
        <v>-10299000</v>
      </c>
      <c r="K187">
        <v>-13864000</v>
      </c>
      <c r="L187">
        <v>7183000</v>
      </c>
      <c r="M187">
        <v>8383000</v>
      </c>
      <c r="N187">
        <v>9443000</v>
      </c>
      <c r="O187">
        <v>-8258000</v>
      </c>
      <c r="P187">
        <v>-7083000</v>
      </c>
      <c r="Q187">
        <v>-4001000</v>
      </c>
      <c r="R187">
        <v>-2.994592500991403</v>
      </c>
      <c r="S187">
        <v>-3.8920102560674659</v>
      </c>
      <c r="T187">
        <v>1.119164799416702</v>
      </c>
      <c r="U187">
        <v>0.76942050610554524</v>
      </c>
      <c r="V187">
        <v>-1.528469327280688</v>
      </c>
      <c r="W187">
        <v>-0.69115955002841722</v>
      </c>
      <c r="X187">
        <v>2.403578148975114</v>
      </c>
    </row>
    <row r="188" spans="1:24" x14ac:dyDescent="0.45">
      <c r="A188" s="1" t="s">
        <v>1839</v>
      </c>
      <c r="B188" t="s">
        <v>8152</v>
      </c>
      <c r="C188" t="s">
        <v>12409</v>
      </c>
      <c r="D188" t="s">
        <v>12572</v>
      </c>
      <c r="E188">
        <v>0.54000002145767212</v>
      </c>
      <c r="F188">
        <v>-1643000</v>
      </c>
      <c r="G188">
        <v>-1293000</v>
      </c>
      <c r="H188">
        <v>-1488000</v>
      </c>
      <c r="I188">
        <v>-1537000</v>
      </c>
      <c r="J188">
        <v>-1170000</v>
      </c>
      <c r="K188">
        <v>-1261000</v>
      </c>
      <c r="L188">
        <v>2661000</v>
      </c>
      <c r="M188">
        <v>2411000</v>
      </c>
      <c r="N188">
        <v>2952000</v>
      </c>
      <c r="O188">
        <v>-211000</v>
      </c>
      <c r="P188">
        <v>-81000</v>
      </c>
      <c r="Q188">
        <v>-1056000</v>
      </c>
      <c r="R188">
        <v>-0.87132140458415774</v>
      </c>
      <c r="S188">
        <v>-1.132483599775377</v>
      </c>
      <c r="T188">
        <v>1.728589238126635</v>
      </c>
      <c r="U188">
        <v>0.76938986556359878</v>
      </c>
      <c r="V188">
        <v>4.7222146038454484</v>
      </c>
      <c r="W188">
        <v>-0.47682811619741028</v>
      </c>
      <c r="X188">
        <v>0.31239348800508537</v>
      </c>
    </row>
    <row r="189" spans="1:24" x14ac:dyDescent="0.45">
      <c r="A189" s="1" t="s">
        <v>5379</v>
      </c>
      <c r="B189" t="s">
        <v>11370</v>
      </c>
      <c r="C189" t="s">
        <v>12412</v>
      </c>
      <c r="D189" t="s">
        <v>12531</v>
      </c>
      <c r="E189">
        <v>0.91600000858306885</v>
      </c>
      <c r="F189">
        <v>-1858295</v>
      </c>
      <c r="G189">
        <v>-19271787</v>
      </c>
      <c r="H189">
        <v>-2164224</v>
      </c>
      <c r="I189">
        <v>-910669</v>
      </c>
      <c r="J189">
        <v>-18880739</v>
      </c>
      <c r="K189">
        <v>-2399569</v>
      </c>
      <c r="L189">
        <v>14753462</v>
      </c>
      <c r="M189">
        <v>5764074</v>
      </c>
      <c r="N189">
        <v>4454301</v>
      </c>
      <c r="O189">
        <v>-3747755</v>
      </c>
      <c r="P189">
        <v>-6400294</v>
      </c>
      <c r="Q189">
        <v>-1621919</v>
      </c>
      <c r="R189">
        <v>-4.8112259448873311E-2</v>
      </c>
      <c r="S189">
        <v>-6.2558115272378464E-2</v>
      </c>
      <c r="T189">
        <v>9.9022321800042806E-2</v>
      </c>
      <c r="U189">
        <v>0.76908102552949698</v>
      </c>
      <c r="V189">
        <v>0.34138183171352399</v>
      </c>
      <c r="W189">
        <v>-14.64238502165605</v>
      </c>
      <c r="X189">
        <v>9.250439608028147</v>
      </c>
    </row>
    <row r="190" spans="1:24" x14ac:dyDescent="0.45">
      <c r="A190" s="1" t="s">
        <v>3857</v>
      </c>
      <c r="B190" t="s">
        <v>9990</v>
      </c>
      <c r="C190" t="s">
        <v>12407</v>
      </c>
      <c r="D190" t="s">
        <v>12422</v>
      </c>
      <c r="E190">
        <v>1.75</v>
      </c>
      <c r="F190">
        <v>-31934000</v>
      </c>
      <c r="G190">
        <v>-38669000</v>
      </c>
      <c r="H190">
        <v>-35828000</v>
      </c>
      <c r="I190">
        <v>-31439000</v>
      </c>
      <c r="J190">
        <v>-35821000</v>
      </c>
      <c r="K190">
        <v>-30286000</v>
      </c>
      <c r="L190">
        <v>6081000</v>
      </c>
      <c r="M190">
        <v>7679000</v>
      </c>
      <c r="N190">
        <v>8056000</v>
      </c>
      <c r="O190">
        <v>-24358000</v>
      </c>
      <c r="P190">
        <v>-37461000</v>
      </c>
      <c r="Q190">
        <v>-30841000</v>
      </c>
      <c r="R190">
        <v>-0.65223594338516278</v>
      </c>
      <c r="S190">
        <v>-0.86189881488139253</v>
      </c>
      <c r="T190">
        <v>0.146656602654652</v>
      </c>
      <c r="U190">
        <v>0.75674305628894289</v>
      </c>
      <c r="V190">
        <v>-152.11004642911331</v>
      </c>
      <c r="W190">
        <v>-2.030400750050759</v>
      </c>
      <c r="X190">
        <v>11.932636970513011</v>
      </c>
    </row>
    <row r="191" spans="1:24" x14ac:dyDescent="0.45">
      <c r="A191" s="1" t="s">
        <v>2483</v>
      </c>
      <c r="B191" t="s">
        <v>8743</v>
      </c>
      <c r="C191" t="s">
        <v>12407</v>
      </c>
      <c r="D191" t="s">
        <v>12502</v>
      </c>
      <c r="E191">
        <v>3.25</v>
      </c>
      <c r="F191">
        <v>-1172411</v>
      </c>
      <c r="G191">
        <v>-4746744</v>
      </c>
      <c r="H191">
        <v>10324330</v>
      </c>
      <c r="I191">
        <v>-1420384</v>
      </c>
      <c r="J191">
        <v>-1020745</v>
      </c>
      <c r="K191">
        <v>-1367463</v>
      </c>
      <c r="L191">
        <v>79633</v>
      </c>
      <c r="M191">
        <v>2999645</v>
      </c>
      <c r="N191">
        <v>72918</v>
      </c>
      <c r="O191">
        <v>-406502</v>
      </c>
      <c r="P191">
        <v>-754611</v>
      </c>
      <c r="Q191">
        <v>-1080155</v>
      </c>
      <c r="R191">
        <v>8.039778656175729</v>
      </c>
      <c r="S191">
        <v>10.70767258806563</v>
      </c>
      <c r="T191">
        <v>5.6782820778783889E-2</v>
      </c>
      <c r="U191">
        <v>0.7508427802636185</v>
      </c>
      <c r="V191">
        <v>-9.8297313593529834E-2</v>
      </c>
      <c r="W191">
        <v>0.30352067391301979</v>
      </c>
      <c r="X191">
        <v>57.23562073356446</v>
      </c>
    </row>
    <row r="192" spans="1:24" x14ac:dyDescent="0.45">
      <c r="A192" s="1" t="s">
        <v>1429</v>
      </c>
      <c r="B192" t="s">
        <v>7773</v>
      </c>
      <c r="C192" t="s">
        <v>12412</v>
      </c>
      <c r="D192" t="s">
        <v>12477</v>
      </c>
      <c r="E192">
        <v>13.22000026702881</v>
      </c>
      <c r="F192">
        <v>-9260000</v>
      </c>
      <c r="G192">
        <v>210691000</v>
      </c>
      <c r="H192">
        <v>-804896000</v>
      </c>
      <c r="I192">
        <v>9839000</v>
      </c>
      <c r="J192">
        <v>60722000</v>
      </c>
      <c r="K192">
        <v>6850000</v>
      </c>
      <c r="L192">
        <v>126912000</v>
      </c>
      <c r="M192">
        <v>179291000</v>
      </c>
      <c r="N192">
        <v>141102000</v>
      </c>
      <c r="O192">
        <v>18035000</v>
      </c>
      <c r="P192">
        <v>22174000</v>
      </c>
      <c r="Q192">
        <v>1204000</v>
      </c>
      <c r="R192">
        <v>-4.2838226215059718</v>
      </c>
      <c r="S192">
        <v>-5.7686011112766913</v>
      </c>
      <c r="T192">
        <v>0.75097396376641901</v>
      </c>
      <c r="U192">
        <v>0.74261030341165113</v>
      </c>
      <c r="V192">
        <v>14.29499890909919</v>
      </c>
      <c r="W192">
        <v>-2.2917168325982868</v>
      </c>
      <c r="X192">
        <v>17.603806394252491</v>
      </c>
    </row>
    <row r="193" spans="1:24" x14ac:dyDescent="0.45">
      <c r="A193" s="1" t="s">
        <v>1430</v>
      </c>
      <c r="B193" t="s">
        <v>7773</v>
      </c>
      <c r="C193" t="s">
        <v>12412</v>
      </c>
      <c r="D193" t="s">
        <v>12477</v>
      </c>
      <c r="F193">
        <v>-9260000</v>
      </c>
      <c r="G193">
        <v>210691000</v>
      </c>
      <c r="H193">
        <v>-804896000</v>
      </c>
      <c r="I193">
        <v>9839000</v>
      </c>
      <c r="J193">
        <v>60722000</v>
      </c>
      <c r="K193">
        <v>6850000</v>
      </c>
      <c r="L193">
        <v>126912000</v>
      </c>
      <c r="M193">
        <v>179291000</v>
      </c>
      <c r="N193">
        <v>141102000</v>
      </c>
      <c r="O193">
        <v>18035000</v>
      </c>
      <c r="P193">
        <v>22174000</v>
      </c>
      <c r="Q193">
        <v>1204000</v>
      </c>
      <c r="R193">
        <v>-4.2838226215059718</v>
      </c>
      <c r="S193">
        <v>-5.7686011112766913</v>
      </c>
      <c r="T193">
        <v>0.75097396376641901</v>
      </c>
      <c r="U193">
        <v>0.74261030341165113</v>
      </c>
    </row>
    <row r="194" spans="1:24" x14ac:dyDescent="0.45">
      <c r="A194" s="1" t="s">
        <v>1431</v>
      </c>
      <c r="B194" t="s">
        <v>7773</v>
      </c>
      <c r="C194" t="s">
        <v>12412</v>
      </c>
      <c r="D194" t="s">
        <v>12477</v>
      </c>
      <c r="F194">
        <v>-9260000</v>
      </c>
      <c r="G194">
        <v>210691000</v>
      </c>
      <c r="H194">
        <v>-804896000</v>
      </c>
      <c r="I194">
        <v>9839000</v>
      </c>
      <c r="J194">
        <v>60722000</v>
      </c>
      <c r="K194">
        <v>6850000</v>
      </c>
      <c r="L194">
        <v>126912000</v>
      </c>
      <c r="M194">
        <v>179291000</v>
      </c>
      <c r="N194">
        <v>141102000</v>
      </c>
      <c r="O194">
        <v>18035000</v>
      </c>
      <c r="P194">
        <v>22174000</v>
      </c>
      <c r="Q194">
        <v>1204000</v>
      </c>
      <c r="R194">
        <v>-4.2838226215059718</v>
      </c>
      <c r="S194">
        <v>-5.7686011112766913</v>
      </c>
      <c r="T194">
        <v>0.75097396376641901</v>
      </c>
      <c r="U194">
        <v>0.74261030341165113</v>
      </c>
    </row>
    <row r="195" spans="1:24" x14ac:dyDescent="0.45">
      <c r="A195" s="1" t="s">
        <v>3263</v>
      </c>
      <c r="B195" t="s">
        <v>9459</v>
      </c>
      <c r="C195" t="s">
        <v>12413</v>
      </c>
      <c r="D195" t="s">
        <v>12527</v>
      </c>
      <c r="E195">
        <v>2.059999942779541</v>
      </c>
      <c r="F195">
        <v>-19364000</v>
      </c>
      <c r="G195">
        <v>-8830000</v>
      </c>
      <c r="H195">
        <v>-14504000</v>
      </c>
      <c r="I195">
        <v>-17090000</v>
      </c>
      <c r="J195">
        <v>-7497000</v>
      </c>
      <c r="K195">
        <v>-13302000</v>
      </c>
      <c r="L195">
        <v>89504000</v>
      </c>
      <c r="M195">
        <v>91753000</v>
      </c>
      <c r="N195">
        <v>86289000</v>
      </c>
      <c r="O195">
        <v>-13748000</v>
      </c>
      <c r="P195">
        <v>-13655000</v>
      </c>
      <c r="Q195">
        <v>-12733000</v>
      </c>
      <c r="R195">
        <v>-1.1123571187864569</v>
      </c>
      <c r="S195">
        <v>-1.511238074026968</v>
      </c>
      <c r="T195">
        <v>6.6177732641315909</v>
      </c>
      <c r="U195">
        <v>0.73605683836589697</v>
      </c>
      <c r="V195">
        <v>1.655836221451251</v>
      </c>
      <c r="W195">
        <v>-1.363120727514898</v>
      </c>
      <c r="X195">
        <v>0.3112829437529443</v>
      </c>
    </row>
    <row r="196" spans="1:24" x14ac:dyDescent="0.45">
      <c r="A196" s="1" t="s">
        <v>5886</v>
      </c>
      <c r="B196" t="s">
        <v>11835</v>
      </c>
      <c r="C196" t="s">
        <v>12415</v>
      </c>
      <c r="D196" t="s">
        <v>12436</v>
      </c>
      <c r="E196">
        <v>10.44999980926514</v>
      </c>
      <c r="F196">
        <v>-3200000</v>
      </c>
      <c r="G196">
        <v>1136000</v>
      </c>
      <c r="H196">
        <v>-49244000</v>
      </c>
      <c r="I196">
        <v>21674000</v>
      </c>
      <c r="J196">
        <v>9716000</v>
      </c>
      <c r="K196">
        <v>12892000</v>
      </c>
      <c r="L196">
        <v>121231000</v>
      </c>
      <c r="M196">
        <v>99633000</v>
      </c>
      <c r="N196">
        <v>118225000</v>
      </c>
      <c r="O196">
        <v>22051000</v>
      </c>
      <c r="P196">
        <v>1671000</v>
      </c>
      <c r="Q196">
        <v>9013000</v>
      </c>
      <c r="R196">
        <v>-3.256666580472976</v>
      </c>
      <c r="S196">
        <v>-4.4401875195547804</v>
      </c>
      <c r="T196">
        <v>7.8186054438391999</v>
      </c>
      <c r="U196">
        <v>0.73345248733988677</v>
      </c>
      <c r="V196">
        <v>0.30253243065858859</v>
      </c>
      <c r="W196">
        <v>-2.3535041624882349</v>
      </c>
      <c r="X196">
        <v>1.3365554617371991</v>
      </c>
    </row>
    <row r="197" spans="1:24" x14ac:dyDescent="0.45">
      <c r="A197" s="1" t="s">
        <v>106</v>
      </c>
      <c r="B197" t="s">
        <v>6583</v>
      </c>
      <c r="C197" t="s">
        <v>12407</v>
      </c>
      <c r="D197" t="s">
        <v>12422</v>
      </c>
      <c r="E197">
        <v>0.87199997901916504</v>
      </c>
      <c r="F197">
        <v>-21389000</v>
      </c>
      <c r="G197">
        <v>-48503000</v>
      </c>
      <c r="H197">
        <v>69521000</v>
      </c>
      <c r="I197">
        <v>-44908000</v>
      </c>
      <c r="J197">
        <v>-49261000</v>
      </c>
      <c r="K197">
        <v>68700000</v>
      </c>
      <c r="L197">
        <v>5130000</v>
      </c>
      <c r="M197">
        <v>5678000</v>
      </c>
      <c r="N197">
        <v>128231000</v>
      </c>
      <c r="O197">
        <v>-43762000</v>
      </c>
      <c r="P197">
        <v>-31950000</v>
      </c>
      <c r="Q197">
        <v>47399000</v>
      </c>
      <c r="R197">
        <v>4.5313561699501202E-2</v>
      </c>
      <c r="S197">
        <v>6.2751080091738881E-2</v>
      </c>
      <c r="T197">
        <v>8.3580548759205689E-2</v>
      </c>
      <c r="U197">
        <v>0.72211604379167793</v>
      </c>
      <c r="V197">
        <v>-56.359512407317567</v>
      </c>
      <c r="W197">
        <v>13.896174796588809</v>
      </c>
      <c r="X197">
        <v>10.433049207275239</v>
      </c>
    </row>
    <row r="198" spans="1:24" x14ac:dyDescent="0.45">
      <c r="A198" s="1" t="s">
        <v>4895</v>
      </c>
      <c r="B198" t="s">
        <v>10943</v>
      </c>
      <c r="H198">
        <v>-10000</v>
      </c>
      <c r="K198">
        <v>-10000</v>
      </c>
      <c r="N198">
        <v>0</v>
      </c>
      <c r="Q198">
        <v>-28860</v>
      </c>
      <c r="R198">
        <v>-1.529636711281071E-3</v>
      </c>
      <c r="S198">
        <v>-2.1200764818355639E-3</v>
      </c>
      <c r="T198">
        <v>0</v>
      </c>
      <c r="U198">
        <v>0.72150072150072675</v>
      </c>
    </row>
    <row r="199" spans="1:24" x14ac:dyDescent="0.45">
      <c r="A199" s="1" t="s">
        <v>695</v>
      </c>
      <c r="B199" t="s">
        <v>7117</v>
      </c>
      <c r="C199" t="s">
        <v>12407</v>
      </c>
      <c r="D199" t="s">
        <v>12422</v>
      </c>
      <c r="E199">
        <v>2</v>
      </c>
      <c r="F199">
        <v>-5059000</v>
      </c>
      <c r="G199">
        <v>-3401000</v>
      </c>
      <c r="H199">
        <v>-2541000</v>
      </c>
      <c r="I199">
        <v>-5151000</v>
      </c>
      <c r="J199">
        <v>-2474000</v>
      </c>
      <c r="K199">
        <v>-2982000</v>
      </c>
      <c r="L199">
        <v>0</v>
      </c>
      <c r="M199">
        <v>0</v>
      </c>
      <c r="N199">
        <v>0</v>
      </c>
      <c r="O199">
        <v>-3986000</v>
      </c>
      <c r="P199">
        <v>-3063000</v>
      </c>
      <c r="Q199">
        <v>-1683000</v>
      </c>
      <c r="R199">
        <v>-3.1929417415422608E-2</v>
      </c>
      <c r="S199">
        <v>-4.4319187416054909E-2</v>
      </c>
      <c r="T199">
        <v>0</v>
      </c>
      <c r="U199">
        <v>0.72044230223986394</v>
      </c>
      <c r="V199">
        <v>-1150.123567455274</v>
      </c>
      <c r="W199">
        <v>-45.127181275625233</v>
      </c>
      <c r="X199">
        <v>20000000000</v>
      </c>
    </row>
    <row r="200" spans="1:24" x14ac:dyDescent="0.45">
      <c r="A200" s="1" t="s">
        <v>1805</v>
      </c>
      <c r="B200" t="s">
        <v>8122</v>
      </c>
      <c r="C200" t="s">
        <v>12410</v>
      </c>
      <c r="D200" t="s">
        <v>12421</v>
      </c>
      <c r="E200">
        <v>10</v>
      </c>
      <c r="G200">
        <v>-10623</v>
      </c>
      <c r="H200">
        <v>-42035</v>
      </c>
      <c r="J200">
        <v>-10623</v>
      </c>
      <c r="K200">
        <v>-42035</v>
      </c>
      <c r="M200">
        <v>0</v>
      </c>
      <c r="N200">
        <v>0</v>
      </c>
      <c r="P200">
        <v>-89500</v>
      </c>
      <c r="Q200">
        <v>-179315</v>
      </c>
      <c r="R200">
        <v>-5.4214925065132714E-3</v>
      </c>
      <c r="S200">
        <v>-7.5378543606675784E-3</v>
      </c>
      <c r="T200">
        <v>0</v>
      </c>
      <c r="U200">
        <v>0.71923550749435483</v>
      </c>
      <c r="W200">
        <v>-1326.637482523357</v>
      </c>
      <c r="X200">
        <v>100000000000</v>
      </c>
    </row>
    <row r="201" spans="1:24" x14ac:dyDescent="0.45">
      <c r="A201" s="1" t="s">
        <v>1807</v>
      </c>
      <c r="B201" t="s">
        <v>8122</v>
      </c>
      <c r="C201" t="s">
        <v>12410</v>
      </c>
      <c r="D201" t="s">
        <v>12421</v>
      </c>
      <c r="E201">
        <v>10.039999961853029</v>
      </c>
      <c r="G201">
        <v>-10623</v>
      </c>
      <c r="H201">
        <v>-42035</v>
      </c>
      <c r="J201">
        <v>-10623</v>
      </c>
      <c r="K201">
        <v>-42035</v>
      </c>
      <c r="M201">
        <v>0</v>
      </c>
      <c r="N201">
        <v>0</v>
      </c>
      <c r="P201">
        <v>-89500</v>
      </c>
      <c r="Q201">
        <v>-179315</v>
      </c>
      <c r="R201">
        <v>-5.4214925065132714E-3</v>
      </c>
      <c r="S201">
        <v>-7.5378543606675784E-3</v>
      </c>
      <c r="T201">
        <v>0</v>
      </c>
      <c r="U201">
        <v>0.71923550749435483</v>
      </c>
      <c r="W201">
        <v>-1331.944027392731</v>
      </c>
      <c r="X201">
        <v>100399999618.5303</v>
      </c>
    </row>
    <row r="202" spans="1:24" x14ac:dyDescent="0.45">
      <c r="A202" s="1" t="s">
        <v>4498</v>
      </c>
      <c r="B202" t="s">
        <v>10572</v>
      </c>
      <c r="C202" t="s">
        <v>12413</v>
      </c>
      <c r="D202" t="s">
        <v>12524</v>
      </c>
      <c r="E202">
        <v>8.1800003051757813</v>
      </c>
      <c r="F202">
        <v>2216000</v>
      </c>
      <c r="G202">
        <v>-2767000</v>
      </c>
      <c r="H202">
        <v>34712000</v>
      </c>
      <c r="I202">
        <v>4049000</v>
      </c>
      <c r="J202">
        <v>992000</v>
      </c>
      <c r="K202">
        <v>4388000</v>
      </c>
      <c r="L202">
        <v>126623000</v>
      </c>
      <c r="M202">
        <v>111153000</v>
      </c>
      <c r="N202">
        <v>119697000</v>
      </c>
      <c r="O202">
        <v>12679000</v>
      </c>
      <c r="P202">
        <v>693000</v>
      </c>
      <c r="Q202">
        <v>3157000</v>
      </c>
      <c r="R202">
        <v>1.1632120711334071</v>
      </c>
      <c r="S202">
        <v>1.618618041596158</v>
      </c>
      <c r="T202">
        <v>4.0110911292479674</v>
      </c>
      <c r="U202">
        <v>0.71864519067533439</v>
      </c>
      <c r="V202">
        <v>-1.4621942365346241</v>
      </c>
      <c r="W202">
        <v>5.053694012086952</v>
      </c>
      <c r="X202">
        <v>2.039345415347245</v>
      </c>
    </row>
    <row r="203" spans="1:24" x14ac:dyDescent="0.45">
      <c r="A203" s="1" t="s">
        <v>6171</v>
      </c>
      <c r="B203" t="s">
        <v>12105</v>
      </c>
      <c r="C203" t="s">
        <v>12411</v>
      </c>
      <c r="D203" t="s">
        <v>12475</v>
      </c>
      <c r="E203">
        <v>268.23001098632813</v>
      </c>
      <c r="F203">
        <v>196900000</v>
      </c>
      <c r="G203">
        <v>219600000</v>
      </c>
      <c r="H203">
        <v>308100000</v>
      </c>
      <c r="I203">
        <v>306000000</v>
      </c>
      <c r="J203">
        <v>307400000</v>
      </c>
      <c r="K203">
        <v>318700000</v>
      </c>
      <c r="L203">
        <v>675000000</v>
      </c>
      <c r="M203">
        <v>704000000</v>
      </c>
      <c r="N203">
        <v>716800000</v>
      </c>
      <c r="O203">
        <v>192900000</v>
      </c>
      <c r="P203">
        <v>372200000</v>
      </c>
      <c r="Q203">
        <v>211700000</v>
      </c>
      <c r="R203">
        <v>0.56635713126293241</v>
      </c>
      <c r="S203">
        <v>0.79098822973852578</v>
      </c>
      <c r="T203">
        <v>1.3176397003871141</v>
      </c>
      <c r="U203">
        <v>0.71601208459214505</v>
      </c>
      <c r="V203">
        <v>3471.503130761324</v>
      </c>
      <c r="W203">
        <v>339.1074618658804</v>
      </c>
      <c r="X203">
        <v>203.56855587090081</v>
      </c>
    </row>
    <row r="204" spans="1:24" x14ac:dyDescent="0.45">
      <c r="A204" s="1" t="s">
        <v>6207</v>
      </c>
      <c r="B204" t="s">
        <v>12137</v>
      </c>
      <c r="C204" t="s">
        <v>12411</v>
      </c>
      <c r="D204" t="s">
        <v>12437</v>
      </c>
      <c r="E204">
        <v>35.740001678466797</v>
      </c>
      <c r="F204">
        <v>10961000</v>
      </c>
      <c r="G204">
        <v>-25117000</v>
      </c>
      <c r="H204">
        <v>29311000</v>
      </c>
      <c r="I204">
        <v>29949000</v>
      </c>
      <c r="J204">
        <v>-8457000</v>
      </c>
      <c r="K204">
        <v>48031000</v>
      </c>
      <c r="L204">
        <v>320311000</v>
      </c>
      <c r="M204">
        <v>273497000</v>
      </c>
      <c r="N204">
        <v>378538000</v>
      </c>
      <c r="O204">
        <v>28731000</v>
      </c>
      <c r="P204">
        <v>-7543000</v>
      </c>
      <c r="Q204">
        <v>30274000</v>
      </c>
      <c r="R204">
        <v>1.1754971860616219</v>
      </c>
      <c r="S204">
        <v>1.6525779586517431</v>
      </c>
      <c r="T204">
        <v>15.18100214313378</v>
      </c>
      <c r="U204">
        <v>0.71131118499284107</v>
      </c>
      <c r="V204">
        <v>-888.73960404642514</v>
      </c>
      <c r="W204">
        <v>21.626817354784659</v>
      </c>
      <c r="X204">
        <v>2.3542583909321322</v>
      </c>
    </row>
    <row r="205" spans="1:24" x14ac:dyDescent="0.45">
      <c r="A205" s="1" t="s">
        <v>2963</v>
      </c>
      <c r="B205" t="s">
        <v>9178</v>
      </c>
      <c r="C205" t="s">
        <v>12415</v>
      </c>
      <c r="D205" t="s">
        <v>12544</v>
      </c>
      <c r="E205">
        <v>1.970000028610229</v>
      </c>
      <c r="F205">
        <v>-884470000</v>
      </c>
      <c r="G205">
        <v>-18508000</v>
      </c>
      <c r="H205">
        <v>-981658000</v>
      </c>
      <c r="I205">
        <v>63376000</v>
      </c>
      <c r="J205">
        <v>-33200000</v>
      </c>
      <c r="K205">
        <v>10557000</v>
      </c>
      <c r="L205">
        <v>920014000</v>
      </c>
      <c r="M205">
        <v>799038000</v>
      </c>
      <c r="N205">
        <v>929092000</v>
      </c>
      <c r="O205">
        <v>56772000</v>
      </c>
      <c r="P205">
        <v>-59277000</v>
      </c>
      <c r="Q205">
        <v>26729000</v>
      </c>
      <c r="R205">
        <v>-6.6216246962241021</v>
      </c>
      <c r="S205">
        <v>-9.3107790395842844</v>
      </c>
      <c r="T205">
        <v>6.2670487402580566</v>
      </c>
      <c r="U205">
        <v>0.71117837380444915</v>
      </c>
      <c r="V205">
        <v>-2.626940344612497E-2</v>
      </c>
      <c r="W205">
        <v>-0.21158272796036051</v>
      </c>
      <c r="X205">
        <v>0.31434254147793289</v>
      </c>
    </row>
    <row r="206" spans="1:24" x14ac:dyDescent="0.45">
      <c r="A206" s="1" t="s">
        <v>2120</v>
      </c>
      <c r="B206" t="s">
        <v>8414</v>
      </c>
      <c r="C206" t="s">
        <v>12412</v>
      </c>
      <c r="D206" t="s">
        <v>12478</v>
      </c>
      <c r="E206">
        <v>2.7420001029968262</v>
      </c>
      <c r="F206">
        <v>-2468811</v>
      </c>
      <c r="G206">
        <v>-1899122</v>
      </c>
      <c r="H206">
        <v>-3361233</v>
      </c>
      <c r="I206">
        <v>-2162264</v>
      </c>
      <c r="J206">
        <v>-1303769</v>
      </c>
      <c r="K206">
        <v>-1519274</v>
      </c>
      <c r="L206">
        <v>6130661</v>
      </c>
      <c r="M206">
        <v>6597119</v>
      </c>
      <c r="N206">
        <v>7398278</v>
      </c>
      <c r="O206">
        <v>-1385355</v>
      </c>
      <c r="P206">
        <v>-1140148</v>
      </c>
      <c r="Q206">
        <v>-955322</v>
      </c>
      <c r="R206">
        <v>-1.691376189630333</v>
      </c>
      <c r="S206">
        <v>-2.4321974239122182</v>
      </c>
      <c r="T206">
        <v>3.722821730438183</v>
      </c>
      <c r="U206">
        <v>0.69541073146510257</v>
      </c>
      <c r="V206">
        <v>-19.683973542821239</v>
      </c>
      <c r="W206">
        <v>-1.1273756300173301</v>
      </c>
      <c r="X206">
        <v>0.73653811583409723</v>
      </c>
    </row>
    <row r="207" spans="1:24" x14ac:dyDescent="0.45">
      <c r="A207" s="1" t="s">
        <v>998</v>
      </c>
      <c r="B207" t="s">
        <v>7385</v>
      </c>
      <c r="C207" t="s">
        <v>12409</v>
      </c>
      <c r="D207" t="s">
        <v>12442</v>
      </c>
      <c r="E207">
        <v>1.720000028610229</v>
      </c>
      <c r="F207">
        <v>-2964000</v>
      </c>
      <c r="G207">
        <v>-2830000</v>
      </c>
      <c r="H207">
        <v>2654000</v>
      </c>
      <c r="I207">
        <v>-2585000</v>
      </c>
      <c r="J207">
        <v>-2466000</v>
      </c>
      <c r="K207">
        <v>-724000</v>
      </c>
      <c r="L207">
        <v>10536000</v>
      </c>
      <c r="M207">
        <v>7903000</v>
      </c>
      <c r="N207">
        <v>8542000</v>
      </c>
      <c r="O207">
        <v>236000</v>
      </c>
      <c r="P207">
        <v>-1006000</v>
      </c>
      <c r="Q207">
        <v>20000</v>
      </c>
      <c r="R207">
        <v>2.8963396334722571</v>
      </c>
      <c r="S207">
        <v>4.2975830733284646</v>
      </c>
      <c r="T207">
        <v>9.3219793327505727</v>
      </c>
      <c r="U207">
        <v>0.67394616556627729</v>
      </c>
      <c r="V207">
        <v>0.48301762290890049</v>
      </c>
      <c r="W207">
        <v>0.4002249634788495</v>
      </c>
      <c r="X207">
        <v>0.18451017398729519</v>
      </c>
    </row>
    <row r="208" spans="1:24" x14ac:dyDescent="0.45">
      <c r="A208" s="1" t="s">
        <v>3661</v>
      </c>
      <c r="B208" t="s">
        <v>9813</v>
      </c>
      <c r="C208" t="s">
        <v>12407</v>
      </c>
      <c r="D208" t="s">
        <v>12440</v>
      </c>
      <c r="E208">
        <v>1.190000057220459</v>
      </c>
      <c r="F208">
        <v>-3070000</v>
      </c>
      <c r="G208">
        <v>-3205000</v>
      </c>
      <c r="H208">
        <v>-2864000</v>
      </c>
      <c r="I208">
        <v>-2991000</v>
      </c>
      <c r="J208">
        <v>-2143000</v>
      </c>
      <c r="K208">
        <v>-2442000</v>
      </c>
      <c r="L208">
        <v>4251000</v>
      </c>
      <c r="M208">
        <v>6326000</v>
      </c>
      <c r="N208">
        <v>7478000</v>
      </c>
      <c r="O208">
        <v>-1772000</v>
      </c>
      <c r="P208">
        <v>-2680000</v>
      </c>
      <c r="Q208">
        <v>-5362000</v>
      </c>
      <c r="R208">
        <v>-0.1638225287208521</v>
      </c>
      <c r="S208">
        <v>-0.243960574369565</v>
      </c>
      <c r="T208">
        <v>0.42774611374809068</v>
      </c>
      <c r="U208">
        <v>0.6715123094958968</v>
      </c>
      <c r="V208">
        <v>-19.122466521147029</v>
      </c>
      <c r="W208">
        <v>-4.877837580040965</v>
      </c>
      <c r="X208">
        <v>2.7820242398346471</v>
      </c>
    </row>
    <row r="209" spans="1:24" x14ac:dyDescent="0.45">
      <c r="A209" s="1" t="s">
        <v>3662</v>
      </c>
      <c r="B209" t="s">
        <v>9813</v>
      </c>
      <c r="C209" t="s">
        <v>12407</v>
      </c>
      <c r="D209" t="s">
        <v>12440</v>
      </c>
      <c r="F209">
        <v>-3070000</v>
      </c>
      <c r="G209">
        <v>-3205000</v>
      </c>
      <c r="H209">
        <v>-2864000</v>
      </c>
      <c r="I209">
        <v>-2991000</v>
      </c>
      <c r="J209">
        <v>-2143000</v>
      </c>
      <c r="K209">
        <v>-2442000</v>
      </c>
      <c r="L209">
        <v>4251000</v>
      </c>
      <c r="M209">
        <v>6326000</v>
      </c>
      <c r="N209">
        <v>7478000</v>
      </c>
      <c r="O209">
        <v>-1772000</v>
      </c>
      <c r="P209">
        <v>-2680000</v>
      </c>
      <c r="Q209">
        <v>-5362000</v>
      </c>
      <c r="R209">
        <v>-0.1638225287208521</v>
      </c>
      <c r="S209">
        <v>-0.243960574369565</v>
      </c>
      <c r="T209">
        <v>0.42774611374809068</v>
      </c>
      <c r="U209">
        <v>0.6715123094958968</v>
      </c>
    </row>
    <row r="210" spans="1:24" x14ac:dyDescent="0.45">
      <c r="A210" s="1" t="s">
        <v>1330</v>
      </c>
      <c r="B210" t="s">
        <v>7682</v>
      </c>
      <c r="C210" t="s">
        <v>12409</v>
      </c>
      <c r="D210" t="s">
        <v>12459</v>
      </c>
      <c r="E210">
        <v>160.30000305175781</v>
      </c>
      <c r="F210">
        <v>176000000</v>
      </c>
      <c r="G210">
        <v>-51000000</v>
      </c>
      <c r="H210">
        <v>216000000</v>
      </c>
      <c r="I210">
        <v>254000000</v>
      </c>
      <c r="J210">
        <v>218000000</v>
      </c>
      <c r="K210">
        <v>288000000</v>
      </c>
      <c r="L210">
        <v>2019000000</v>
      </c>
      <c r="M210">
        <v>1814000000</v>
      </c>
      <c r="N210">
        <v>1903000000</v>
      </c>
      <c r="O210">
        <v>430000000</v>
      </c>
      <c r="P210">
        <v>182000000</v>
      </c>
      <c r="Q210">
        <v>340000000</v>
      </c>
      <c r="R210">
        <v>1.6521155442801729</v>
      </c>
      <c r="S210">
        <v>2.5087680487217439</v>
      </c>
      <c r="T210">
        <v>14.55544389243134</v>
      </c>
      <c r="U210">
        <v>0.65853658536585369</v>
      </c>
      <c r="V210">
        <v>-87.581286261856832</v>
      </c>
      <c r="W210">
        <v>63.895904257487473</v>
      </c>
      <c r="X210">
        <v>11.013061795663321</v>
      </c>
    </row>
    <row r="211" spans="1:24" x14ac:dyDescent="0.45">
      <c r="A211" s="1" t="s">
        <v>2021</v>
      </c>
      <c r="B211" t="s">
        <v>8322</v>
      </c>
      <c r="C211" t="s">
        <v>12407</v>
      </c>
      <c r="D211" t="s">
        <v>12422</v>
      </c>
      <c r="E211">
        <v>1.0099999904632571</v>
      </c>
      <c r="F211">
        <v>-4508000</v>
      </c>
      <c r="G211">
        <v>-6647000</v>
      </c>
      <c r="H211">
        <v>-5529000</v>
      </c>
      <c r="I211">
        <v>-4089000</v>
      </c>
      <c r="J211">
        <v>-5787000</v>
      </c>
      <c r="K211">
        <v>-4931000</v>
      </c>
      <c r="L211">
        <v>0</v>
      </c>
      <c r="M211">
        <v>47000</v>
      </c>
      <c r="N211">
        <v>47000</v>
      </c>
      <c r="O211">
        <v>-3872000</v>
      </c>
      <c r="P211">
        <v>-3747000</v>
      </c>
      <c r="Q211">
        <v>-2259000</v>
      </c>
      <c r="R211">
        <v>-1.0218074293106629</v>
      </c>
      <c r="S211">
        <v>-1.575679172056921</v>
      </c>
      <c r="T211">
        <v>8.6860099796710402E-3</v>
      </c>
      <c r="U211">
        <v>0.64848698099929625</v>
      </c>
      <c r="V211">
        <v>-15.647499679371849</v>
      </c>
      <c r="W211">
        <v>-0.64099342584371621</v>
      </c>
      <c r="X211">
        <v>116.2789337335777</v>
      </c>
    </row>
    <row r="212" spans="1:24" x14ac:dyDescent="0.45">
      <c r="A212" s="1" t="s">
        <v>741</v>
      </c>
      <c r="B212" t="s">
        <v>7154</v>
      </c>
      <c r="C212" t="s">
        <v>12411</v>
      </c>
      <c r="D212" t="s">
        <v>12523</v>
      </c>
      <c r="E212">
        <v>2.714999914169312</v>
      </c>
      <c r="F212">
        <v>-244199000</v>
      </c>
      <c r="G212">
        <v>-246710000</v>
      </c>
      <c r="H212">
        <v>-160932000</v>
      </c>
      <c r="I212">
        <v>-286235000</v>
      </c>
      <c r="J212">
        <v>-190027000</v>
      </c>
      <c r="K212">
        <v>-197702000</v>
      </c>
      <c r="L212">
        <v>1715262000</v>
      </c>
      <c r="M212">
        <v>2236251000</v>
      </c>
      <c r="N212">
        <v>1942035000</v>
      </c>
      <c r="O212">
        <v>-163187000</v>
      </c>
      <c r="P212">
        <v>10517000</v>
      </c>
      <c r="Q212">
        <v>-138518000</v>
      </c>
      <c r="R212">
        <v>-0.39882591649474203</v>
      </c>
      <c r="S212">
        <v>-0.6156161976266924</v>
      </c>
      <c r="T212">
        <v>4.812802231624949</v>
      </c>
      <c r="U212">
        <v>0.64784831528521392</v>
      </c>
      <c r="V212">
        <v>167.3755180083017</v>
      </c>
      <c r="W212">
        <v>-4.4102152040136859</v>
      </c>
      <c r="X212">
        <v>0.56412039877155573</v>
      </c>
    </row>
    <row r="213" spans="1:24" x14ac:dyDescent="0.45">
      <c r="A213" s="1" t="s">
        <v>4543</v>
      </c>
      <c r="B213" t="s">
        <v>10615</v>
      </c>
      <c r="C213" t="s">
        <v>12412</v>
      </c>
      <c r="D213" t="s">
        <v>12531</v>
      </c>
      <c r="E213">
        <v>0.119999997317791</v>
      </c>
      <c r="F213">
        <v>-1550744</v>
      </c>
      <c r="G213">
        <v>1202651</v>
      </c>
      <c r="H213">
        <v>-6934015</v>
      </c>
      <c r="I213">
        <v>-1310320</v>
      </c>
      <c r="J213">
        <v>-2532954</v>
      </c>
      <c r="K213">
        <v>-2475944</v>
      </c>
      <c r="L213">
        <v>19836291</v>
      </c>
      <c r="M213">
        <v>13219197</v>
      </c>
      <c r="N213">
        <v>13549420</v>
      </c>
      <c r="O213">
        <v>-1535403</v>
      </c>
      <c r="P213">
        <v>-2649280</v>
      </c>
      <c r="Q213">
        <v>-776446</v>
      </c>
      <c r="R213">
        <v>-0.95820645255437331</v>
      </c>
      <c r="S213">
        <v>-1.505942691252564</v>
      </c>
      <c r="T213">
        <v>1.8723844226424771</v>
      </c>
      <c r="U213">
        <v>0.6362834775321945</v>
      </c>
      <c r="V213">
        <v>9.4124496895360427E-2</v>
      </c>
      <c r="W213">
        <v>-7.9684305400725242E-2</v>
      </c>
      <c r="X213">
        <v>6.4089401652908037E-2</v>
      </c>
    </row>
    <row r="214" spans="1:24" x14ac:dyDescent="0.45">
      <c r="A214" s="1" t="s">
        <v>4710</v>
      </c>
      <c r="B214" t="s">
        <v>10775</v>
      </c>
      <c r="C214" t="s">
        <v>12412</v>
      </c>
      <c r="D214" t="s">
        <v>12478</v>
      </c>
      <c r="E214">
        <v>1.440000057220459</v>
      </c>
      <c r="F214">
        <v>-86963000</v>
      </c>
      <c r="G214">
        <v>-13362000</v>
      </c>
      <c r="H214">
        <v>-64323000</v>
      </c>
      <c r="I214">
        <v>-104194000</v>
      </c>
      <c r="J214">
        <v>-34668000</v>
      </c>
      <c r="K214">
        <v>-52479000</v>
      </c>
      <c r="L214">
        <v>98765000</v>
      </c>
      <c r="M214">
        <v>115443000</v>
      </c>
      <c r="N214">
        <v>110844000</v>
      </c>
      <c r="O214">
        <v>13254000</v>
      </c>
      <c r="P214">
        <v>8465000</v>
      </c>
      <c r="Q214">
        <v>-25970000</v>
      </c>
      <c r="R214">
        <v>-0.65702757916241061</v>
      </c>
      <c r="S214">
        <v>-1.0409499489274769</v>
      </c>
      <c r="T214">
        <v>1.1322165474974459</v>
      </c>
      <c r="U214">
        <v>0.63118075930487005</v>
      </c>
      <c r="V214">
        <v>-1.3187672165760089</v>
      </c>
      <c r="W214">
        <v>-1.3833518689755171</v>
      </c>
      <c r="X214">
        <v>1.271841557408895</v>
      </c>
    </row>
    <row r="215" spans="1:24" x14ac:dyDescent="0.45">
      <c r="A215" s="1" t="s">
        <v>3519</v>
      </c>
      <c r="B215" t="s">
        <v>9685</v>
      </c>
      <c r="C215" t="s">
        <v>12412</v>
      </c>
      <c r="D215" t="s">
        <v>12478</v>
      </c>
      <c r="E215">
        <v>1.169999957084656</v>
      </c>
      <c r="F215">
        <v>10822000</v>
      </c>
      <c r="G215">
        <v>-35631000</v>
      </c>
      <c r="H215">
        <v>41795000</v>
      </c>
      <c r="I215">
        <v>8025000</v>
      </c>
      <c r="J215">
        <v>-27207000</v>
      </c>
      <c r="K215">
        <v>-17775000</v>
      </c>
      <c r="L215">
        <v>97522000</v>
      </c>
      <c r="M215">
        <v>85149000</v>
      </c>
      <c r="N215">
        <v>79875000</v>
      </c>
      <c r="O215">
        <v>-24631000</v>
      </c>
      <c r="P215">
        <v>1099000</v>
      </c>
      <c r="Q215">
        <v>-17931000</v>
      </c>
      <c r="R215">
        <v>0.45551882389715292</v>
      </c>
      <c r="S215">
        <v>0.72593101530072413</v>
      </c>
      <c r="T215">
        <v>0.87054829665713818</v>
      </c>
      <c r="U215">
        <v>0.62749602137945526</v>
      </c>
      <c r="V215">
        <v>-1.211171837610679</v>
      </c>
      <c r="W215">
        <v>1.61172333494912</v>
      </c>
      <c r="X215">
        <v>1.3439805251965899</v>
      </c>
    </row>
    <row r="216" spans="1:24" x14ac:dyDescent="0.45">
      <c r="A216" s="1" t="s">
        <v>4557</v>
      </c>
      <c r="B216" t="s">
        <v>10628</v>
      </c>
      <c r="C216" t="s">
        <v>12413</v>
      </c>
      <c r="D216" t="s">
        <v>12494</v>
      </c>
      <c r="E216">
        <v>0.80500000715255737</v>
      </c>
      <c r="F216">
        <v>-2778000</v>
      </c>
      <c r="G216">
        <v>-11979000</v>
      </c>
      <c r="H216">
        <v>14799000</v>
      </c>
      <c r="I216">
        <v>-3673000</v>
      </c>
      <c r="J216">
        <v>-5471000</v>
      </c>
      <c r="K216">
        <v>-6144000</v>
      </c>
      <c r="L216">
        <v>1781000</v>
      </c>
      <c r="M216">
        <v>-105000</v>
      </c>
      <c r="N216">
        <v>9420000</v>
      </c>
      <c r="O216">
        <v>-1086000</v>
      </c>
      <c r="P216">
        <v>-1110000</v>
      </c>
      <c r="Q216">
        <v>-3902000</v>
      </c>
      <c r="R216">
        <v>0.42666664513968772</v>
      </c>
      <c r="S216">
        <v>0.68248211526094249</v>
      </c>
      <c r="T216">
        <v>0.27158590426487322</v>
      </c>
      <c r="U216">
        <v>0.62516897600540722</v>
      </c>
      <c r="V216">
        <v>5.0086365164656161</v>
      </c>
      <c r="W216">
        <v>1.179518098766323</v>
      </c>
      <c r="X216">
        <v>2.9640713829943368</v>
      </c>
    </row>
    <row r="217" spans="1:24" x14ac:dyDescent="0.45">
      <c r="A217" s="1" t="s">
        <v>1257</v>
      </c>
      <c r="B217" t="s">
        <v>7617</v>
      </c>
      <c r="C217" t="s">
        <v>12413</v>
      </c>
      <c r="D217" t="s">
        <v>12518</v>
      </c>
      <c r="E217">
        <v>29.10000038146973</v>
      </c>
      <c r="F217">
        <v>20207000</v>
      </c>
      <c r="G217">
        <v>66897000</v>
      </c>
      <c r="H217">
        <v>299117000</v>
      </c>
      <c r="I217">
        <v>-16659000</v>
      </c>
      <c r="J217">
        <v>64616000</v>
      </c>
      <c r="K217">
        <v>32051000</v>
      </c>
      <c r="L217">
        <v>2785302000</v>
      </c>
      <c r="M217">
        <v>2877725000</v>
      </c>
      <c r="N217">
        <v>2858589000</v>
      </c>
      <c r="O217">
        <v>158575000</v>
      </c>
      <c r="P217">
        <v>81937000</v>
      </c>
      <c r="Q217">
        <v>123410000</v>
      </c>
      <c r="R217">
        <v>0.71625147801382838</v>
      </c>
      <c r="S217">
        <v>1.1655462266328991</v>
      </c>
      <c r="T217">
        <v>6.8450425628903453</v>
      </c>
      <c r="U217">
        <v>0.61452000928610018</v>
      </c>
      <c r="V217">
        <v>-1310.339376446228</v>
      </c>
      <c r="W217">
        <v>24.966835046121581</v>
      </c>
      <c r="X217">
        <v>4.2512519262929196</v>
      </c>
    </row>
    <row r="218" spans="1:24" x14ac:dyDescent="0.45">
      <c r="A218" s="1" t="s">
        <v>6048</v>
      </c>
      <c r="B218" t="s">
        <v>11991</v>
      </c>
      <c r="E218">
        <v>10</v>
      </c>
      <c r="G218">
        <v>-52040</v>
      </c>
      <c r="H218">
        <v>-50808</v>
      </c>
      <c r="J218">
        <v>-52040</v>
      </c>
      <c r="K218">
        <v>-50808</v>
      </c>
      <c r="M218">
        <v>0</v>
      </c>
      <c r="N218">
        <v>0</v>
      </c>
      <c r="P218">
        <v>0</v>
      </c>
      <c r="Q218">
        <v>0</v>
      </c>
      <c r="R218">
        <v>-1.847563636363636E-3</v>
      </c>
      <c r="S218">
        <v>-3.0126545454545448E-3</v>
      </c>
      <c r="T218">
        <v>0</v>
      </c>
      <c r="U218">
        <v>0.61326767091541212</v>
      </c>
      <c r="W218">
        <v>-3319.331898514904</v>
      </c>
      <c r="X218">
        <v>100000000000</v>
      </c>
    </row>
    <row r="219" spans="1:24" x14ac:dyDescent="0.45">
      <c r="A219" s="1" t="s">
        <v>6049</v>
      </c>
      <c r="B219" t="s">
        <v>11991</v>
      </c>
      <c r="E219">
        <v>10.039999961853029</v>
      </c>
      <c r="G219">
        <v>-52040</v>
      </c>
      <c r="H219">
        <v>-50808</v>
      </c>
      <c r="J219">
        <v>-52040</v>
      </c>
      <c r="K219">
        <v>-50808</v>
      </c>
      <c r="M219">
        <v>0</v>
      </c>
      <c r="N219">
        <v>0</v>
      </c>
      <c r="P219">
        <v>0</v>
      </c>
      <c r="Q219">
        <v>0</v>
      </c>
      <c r="R219">
        <v>-1.847563636363636E-3</v>
      </c>
      <c r="S219">
        <v>-3.0126545454545448E-3</v>
      </c>
      <c r="T219">
        <v>0</v>
      </c>
      <c r="U219">
        <v>0.61326767091541212</v>
      </c>
      <c r="W219">
        <v>-3332.6092134467171</v>
      </c>
      <c r="X219">
        <v>100399999618.5303</v>
      </c>
    </row>
    <row r="220" spans="1:24" x14ac:dyDescent="0.45">
      <c r="A220" s="1" t="s">
        <v>6050</v>
      </c>
      <c r="B220" t="s">
        <v>11991</v>
      </c>
      <c r="G220">
        <v>-52040</v>
      </c>
      <c r="H220">
        <v>-50808</v>
      </c>
      <c r="J220">
        <v>-52040</v>
      </c>
      <c r="K220">
        <v>-50808</v>
      </c>
      <c r="M220">
        <v>0</v>
      </c>
      <c r="N220">
        <v>0</v>
      </c>
      <c r="P220">
        <v>0</v>
      </c>
      <c r="Q220">
        <v>0</v>
      </c>
      <c r="R220">
        <v>-1.847563636363636E-3</v>
      </c>
      <c r="S220">
        <v>-3.0126545454545448E-3</v>
      </c>
      <c r="T220">
        <v>0</v>
      </c>
      <c r="U220">
        <v>0.61326767091541212</v>
      </c>
    </row>
    <row r="221" spans="1:24" x14ac:dyDescent="0.45">
      <c r="A221" s="1" t="s">
        <v>2574</v>
      </c>
      <c r="B221" t="s">
        <v>8827</v>
      </c>
      <c r="C221" t="s">
        <v>12407</v>
      </c>
      <c r="D221" t="s">
        <v>12422</v>
      </c>
      <c r="E221">
        <v>0.9649999737739563</v>
      </c>
      <c r="F221">
        <v>-42496000</v>
      </c>
      <c r="G221">
        <v>-41928000</v>
      </c>
      <c r="H221">
        <v>49232000</v>
      </c>
      <c r="I221">
        <v>-46285000</v>
      </c>
      <c r="J221">
        <v>-41959000</v>
      </c>
      <c r="K221">
        <v>52087000</v>
      </c>
      <c r="L221">
        <v>0</v>
      </c>
      <c r="M221">
        <v>0</v>
      </c>
      <c r="N221">
        <v>95842000</v>
      </c>
      <c r="O221">
        <v>-38251000</v>
      </c>
      <c r="P221">
        <v>-52302000</v>
      </c>
      <c r="Q221">
        <v>116348000</v>
      </c>
      <c r="R221">
        <v>0.21762187376367409</v>
      </c>
      <c r="S221">
        <v>0.36038539458235669</v>
      </c>
      <c r="T221">
        <v>0.42365363229724667</v>
      </c>
      <c r="U221">
        <v>0.60385874964736475</v>
      </c>
      <c r="V221">
        <v>-6.5588139076712473</v>
      </c>
      <c r="W221">
        <v>2.677688907522199</v>
      </c>
      <c r="X221">
        <v>2.2778040832873261</v>
      </c>
    </row>
    <row r="222" spans="1:24" x14ac:dyDescent="0.45">
      <c r="A222" s="1" t="s">
        <v>5796</v>
      </c>
      <c r="B222" t="s">
        <v>11749</v>
      </c>
      <c r="C222" t="s">
        <v>12411</v>
      </c>
      <c r="D222" t="s">
        <v>12545</v>
      </c>
      <c r="E222">
        <v>97.5</v>
      </c>
      <c r="F222">
        <v>83000000</v>
      </c>
      <c r="G222">
        <v>91000000</v>
      </c>
      <c r="H222">
        <v>60000000</v>
      </c>
      <c r="I222">
        <v>97000000</v>
      </c>
      <c r="J222">
        <v>122000000</v>
      </c>
      <c r="K222">
        <v>80000000</v>
      </c>
      <c r="L222">
        <v>1209000000</v>
      </c>
      <c r="M222">
        <v>1264000000</v>
      </c>
      <c r="N222">
        <v>1226000000</v>
      </c>
      <c r="O222">
        <v>144000000</v>
      </c>
      <c r="P222">
        <v>-122000000</v>
      </c>
      <c r="Q222">
        <v>-123000000</v>
      </c>
      <c r="R222">
        <v>1.2069910126443371</v>
      </c>
      <c r="S222">
        <v>2.0116516877405619</v>
      </c>
      <c r="T222">
        <v>24.662849691699289</v>
      </c>
      <c r="U222">
        <v>0.6</v>
      </c>
      <c r="V222">
        <v>4034.2420381779561</v>
      </c>
      <c r="W222">
        <v>48.467635122590657</v>
      </c>
      <c r="X222">
        <v>3.953314447373856</v>
      </c>
    </row>
    <row r="223" spans="1:24" x14ac:dyDescent="0.45">
      <c r="A223" s="1" t="s">
        <v>1296</v>
      </c>
      <c r="B223" t="s">
        <v>7650</v>
      </c>
      <c r="C223" t="s">
        <v>12412</v>
      </c>
      <c r="D223" t="s">
        <v>12477</v>
      </c>
      <c r="E223">
        <v>18.059999465942379</v>
      </c>
      <c r="F223">
        <v>-32348000</v>
      </c>
      <c r="G223">
        <v>-71372000</v>
      </c>
      <c r="H223">
        <v>-23811000</v>
      </c>
      <c r="I223">
        <v>4623000</v>
      </c>
      <c r="J223">
        <v>9247000</v>
      </c>
      <c r="K223">
        <v>12487000</v>
      </c>
      <c r="L223">
        <v>76684000</v>
      </c>
      <c r="M223">
        <v>89582000</v>
      </c>
      <c r="N223">
        <v>95714000</v>
      </c>
      <c r="O223">
        <v>16576000</v>
      </c>
      <c r="P223">
        <v>10041000</v>
      </c>
      <c r="Q223">
        <v>14513000</v>
      </c>
      <c r="R223">
        <v>-0.11465466516595579</v>
      </c>
      <c r="S223">
        <v>-0.19337351217502921</v>
      </c>
      <c r="T223">
        <v>0.4608818034393472</v>
      </c>
      <c r="U223">
        <v>0.5929181503523494</v>
      </c>
      <c r="V223">
        <v>509.89045062669209</v>
      </c>
      <c r="W223">
        <v>-93.394381020163095</v>
      </c>
      <c r="X223">
        <v>39.185750722311887</v>
      </c>
    </row>
    <row r="224" spans="1:24" x14ac:dyDescent="0.45">
      <c r="A224" s="1" t="s">
        <v>5231</v>
      </c>
      <c r="B224" t="s">
        <v>11233</v>
      </c>
      <c r="C224" t="s">
        <v>12410</v>
      </c>
      <c r="D224" t="s">
        <v>12485</v>
      </c>
      <c r="E224">
        <v>179.75</v>
      </c>
      <c r="F224">
        <v>1139778</v>
      </c>
      <c r="G224">
        <v>8007005</v>
      </c>
      <c r="H224">
        <v>29701881</v>
      </c>
      <c r="I224">
        <v>3763291</v>
      </c>
      <c r="J224">
        <v>13834657</v>
      </c>
      <c r="K224">
        <v>16699380</v>
      </c>
      <c r="L224">
        <v>34937665</v>
      </c>
      <c r="M224">
        <v>46978634</v>
      </c>
      <c r="N224">
        <v>55968505</v>
      </c>
      <c r="O224">
        <v>6550948</v>
      </c>
      <c r="P224">
        <v>38613013</v>
      </c>
      <c r="Q224">
        <v>-4394753</v>
      </c>
      <c r="R224">
        <v>5.1694418313632973</v>
      </c>
      <c r="S224">
        <v>8.7526361178384047</v>
      </c>
      <c r="T224">
        <v>9.740996908103762</v>
      </c>
      <c r="U224">
        <v>0.59061541708876253</v>
      </c>
      <c r="V224">
        <v>23.427199414129252</v>
      </c>
      <c r="W224">
        <v>20.53667004750773</v>
      </c>
      <c r="X224">
        <v>18.45293676755163</v>
      </c>
    </row>
    <row r="225" spans="1:24" x14ac:dyDescent="0.45">
      <c r="A225" s="1" t="s">
        <v>1387</v>
      </c>
      <c r="B225" t="s">
        <v>7733</v>
      </c>
      <c r="C225" t="s">
        <v>12407</v>
      </c>
      <c r="D225" t="s">
        <v>12422</v>
      </c>
      <c r="E225">
        <v>0.1180000007152557</v>
      </c>
      <c r="F225">
        <v>-4021234</v>
      </c>
      <c r="G225">
        <v>-3544748</v>
      </c>
      <c r="H225">
        <v>-2530753</v>
      </c>
      <c r="I225">
        <v>-4025386</v>
      </c>
      <c r="J225">
        <v>-3544854</v>
      </c>
      <c r="K225">
        <v>-2528135</v>
      </c>
      <c r="L225">
        <v>0</v>
      </c>
      <c r="M225">
        <v>0</v>
      </c>
      <c r="N225">
        <v>0</v>
      </c>
      <c r="O225">
        <v>-3402767</v>
      </c>
      <c r="P225">
        <v>-3192057</v>
      </c>
      <c r="Q225">
        <v>-1650393</v>
      </c>
      <c r="R225">
        <v>-1.753480628072009</v>
      </c>
      <c r="S225">
        <v>-2.9749035872606311</v>
      </c>
      <c r="T225">
        <v>0</v>
      </c>
      <c r="U225">
        <v>0.58942435498780632</v>
      </c>
      <c r="V225">
        <v>0.1683735733583919</v>
      </c>
      <c r="W225">
        <v>-3.9665151242054109E-2</v>
      </c>
      <c r="X225">
        <v>1180000007.1525569</v>
      </c>
    </row>
    <row r="226" spans="1:24" x14ac:dyDescent="0.45">
      <c r="A226" s="1" t="s">
        <v>6491</v>
      </c>
      <c r="B226" t="s">
        <v>12392</v>
      </c>
      <c r="C226" t="s">
        <v>12412</v>
      </c>
      <c r="D226" t="s">
        <v>12477</v>
      </c>
      <c r="E226">
        <v>0.26100000739097601</v>
      </c>
      <c r="G226">
        <v>-22320000</v>
      </c>
      <c r="H226">
        <v>-15576000</v>
      </c>
      <c r="J226">
        <v>-5076000</v>
      </c>
      <c r="K226">
        <v>-7372000</v>
      </c>
      <c r="M226">
        <v>1218000</v>
      </c>
      <c r="N226">
        <v>2001000</v>
      </c>
      <c r="P226">
        <v>-2147000</v>
      </c>
      <c r="Q226">
        <v>-6107000</v>
      </c>
      <c r="R226">
        <v>-0.48701152518902652</v>
      </c>
      <c r="S226">
        <v>-0.84282759842035171</v>
      </c>
      <c r="T226">
        <v>6.2564847323012457E-2</v>
      </c>
      <c r="U226">
        <v>0.57783053865558687</v>
      </c>
      <c r="W226">
        <v>-0.30967188059707079</v>
      </c>
      <c r="X226">
        <v>4.1716717636392016</v>
      </c>
    </row>
    <row r="227" spans="1:24" x14ac:dyDescent="0.45">
      <c r="A227" s="1" t="s">
        <v>6492</v>
      </c>
      <c r="B227" t="s">
        <v>12392</v>
      </c>
      <c r="C227" t="s">
        <v>12412</v>
      </c>
      <c r="D227" t="s">
        <v>12477</v>
      </c>
      <c r="G227">
        <v>-22320000</v>
      </c>
      <c r="H227">
        <v>-15576000</v>
      </c>
      <c r="J227">
        <v>-5076000</v>
      </c>
      <c r="K227">
        <v>-7372000</v>
      </c>
      <c r="M227">
        <v>1218000</v>
      </c>
      <c r="N227">
        <v>2001000</v>
      </c>
      <c r="P227">
        <v>-2147000</v>
      </c>
      <c r="Q227">
        <v>-6107000</v>
      </c>
      <c r="R227">
        <v>-0.48701152518902652</v>
      </c>
      <c r="S227">
        <v>-0.84282759842035171</v>
      </c>
      <c r="T227">
        <v>6.2564847323012457E-2</v>
      </c>
      <c r="U227">
        <v>0.57783053865558687</v>
      </c>
    </row>
    <row r="228" spans="1:24" x14ac:dyDescent="0.45">
      <c r="A228" s="1" t="s">
        <v>4403</v>
      </c>
      <c r="B228" t="s">
        <v>10487</v>
      </c>
      <c r="C228" t="s">
        <v>12407</v>
      </c>
      <c r="D228" t="s">
        <v>12422</v>
      </c>
      <c r="E228">
        <v>3.75</v>
      </c>
      <c r="F228">
        <v>-25543000</v>
      </c>
      <c r="G228">
        <v>-9765000</v>
      </c>
      <c r="H228">
        <v>-8904000</v>
      </c>
      <c r="I228">
        <v>-10192000</v>
      </c>
      <c r="J228">
        <v>-8930000</v>
      </c>
      <c r="K228">
        <v>-4568000</v>
      </c>
      <c r="L228">
        <v>113000</v>
      </c>
      <c r="M228">
        <v>141000</v>
      </c>
      <c r="N228">
        <v>246000</v>
      </c>
      <c r="O228">
        <v>-5914000</v>
      </c>
      <c r="P228">
        <v>-4441000</v>
      </c>
      <c r="Q228">
        <v>-5907000</v>
      </c>
      <c r="R228">
        <v>-0.18859423017303081</v>
      </c>
      <c r="S228">
        <v>-0.32826071195211493</v>
      </c>
      <c r="T228">
        <v>5.21048749130341E-3</v>
      </c>
      <c r="U228">
        <v>0.57452574525745259</v>
      </c>
      <c r="V228">
        <v>-13.488072514241351</v>
      </c>
      <c r="W228">
        <v>-11.423846548195559</v>
      </c>
      <c r="X228">
        <v>719.70231850450159</v>
      </c>
    </row>
    <row r="229" spans="1:24" x14ac:dyDescent="0.45">
      <c r="A229" s="1" t="s">
        <v>5681</v>
      </c>
      <c r="B229" t="s">
        <v>11643</v>
      </c>
      <c r="C229" t="s">
        <v>12412</v>
      </c>
      <c r="D229" t="s">
        <v>12477</v>
      </c>
      <c r="E229">
        <v>19.569999694824219</v>
      </c>
      <c r="F229">
        <v>-19083000</v>
      </c>
      <c r="G229">
        <v>-26484000</v>
      </c>
      <c r="H229">
        <v>-18604000</v>
      </c>
      <c r="I229">
        <v>-17283000</v>
      </c>
      <c r="J229">
        <v>-16519000</v>
      </c>
      <c r="K229">
        <v>-8597000</v>
      </c>
      <c r="L229">
        <v>80430000</v>
      </c>
      <c r="M229">
        <v>87457000</v>
      </c>
      <c r="N229">
        <v>89423000</v>
      </c>
      <c r="O229">
        <v>-1587000</v>
      </c>
      <c r="P229">
        <v>-5678000</v>
      </c>
      <c r="Q229">
        <v>-4708000</v>
      </c>
      <c r="R229">
        <v>-1.698893655320741</v>
      </c>
      <c r="S229">
        <v>-3.0197277679072378</v>
      </c>
      <c r="T229">
        <v>8.1659948043295305</v>
      </c>
      <c r="U229">
        <v>0.56259828232732556</v>
      </c>
      <c r="V229">
        <v>-213.95310261999509</v>
      </c>
      <c r="W229">
        <v>-6.4807165412248038</v>
      </c>
      <c r="X229">
        <v>2.3965236524775579</v>
      </c>
    </row>
    <row r="230" spans="1:24" x14ac:dyDescent="0.45">
      <c r="A230" s="1" t="s">
        <v>4156</v>
      </c>
      <c r="B230" t="s">
        <v>10270</v>
      </c>
      <c r="C230" t="s">
        <v>12407</v>
      </c>
      <c r="D230" t="s">
        <v>12422</v>
      </c>
      <c r="E230">
        <v>2.7999999523162842</v>
      </c>
      <c r="F230">
        <v>-2235614</v>
      </c>
      <c r="G230">
        <v>-2120651</v>
      </c>
      <c r="H230">
        <v>-2917710</v>
      </c>
      <c r="I230">
        <v>-1117541</v>
      </c>
      <c r="J230">
        <v>-1832120</v>
      </c>
      <c r="K230">
        <v>-2206832</v>
      </c>
      <c r="L230">
        <v>646021</v>
      </c>
      <c r="M230">
        <v>646635</v>
      </c>
      <c r="N230">
        <v>611500</v>
      </c>
      <c r="O230">
        <v>-625225</v>
      </c>
      <c r="P230">
        <v>-1332160</v>
      </c>
      <c r="Q230">
        <v>-1615135</v>
      </c>
      <c r="R230">
        <v>-0.43888801978351261</v>
      </c>
      <c r="S230">
        <v>-0.7909767808470568</v>
      </c>
      <c r="T230">
        <v>9.1983104591483705E-2</v>
      </c>
      <c r="U230">
        <v>0.55486839868233229</v>
      </c>
      <c r="V230">
        <v>-21.44540358858006</v>
      </c>
      <c r="W230">
        <v>-3.5399268606491301</v>
      </c>
      <c r="X230">
        <v>30.440372302148699</v>
      </c>
    </row>
    <row r="231" spans="1:24" x14ac:dyDescent="0.45">
      <c r="A231" s="1" t="s">
        <v>3880</v>
      </c>
      <c r="B231" t="s">
        <v>10010</v>
      </c>
      <c r="C231" t="s">
        <v>12415</v>
      </c>
      <c r="D231" t="s">
        <v>12552</v>
      </c>
      <c r="E231">
        <v>1.200000047683716</v>
      </c>
      <c r="F231">
        <v>-8212089</v>
      </c>
      <c r="G231">
        <v>-1634750</v>
      </c>
      <c r="H231">
        <v>2376306</v>
      </c>
      <c r="I231">
        <v>-4597117</v>
      </c>
      <c r="J231">
        <v>-1215324</v>
      </c>
      <c r="K231">
        <v>-1189252</v>
      </c>
      <c r="L231">
        <v>1739130</v>
      </c>
      <c r="M231">
        <v>3029036</v>
      </c>
      <c r="N231">
        <v>1881653</v>
      </c>
      <c r="O231">
        <v>-3166461</v>
      </c>
      <c r="P231">
        <v>-847658</v>
      </c>
      <c r="Q231">
        <v>-521638</v>
      </c>
      <c r="R231">
        <v>0.87276657822595571</v>
      </c>
      <c r="S231">
        <v>1.5800410470674999</v>
      </c>
      <c r="T231">
        <v>0.69109106748819571</v>
      </c>
      <c r="U231">
        <v>0.5523695601742622</v>
      </c>
      <c r="V231">
        <v>-0.84203512038450368</v>
      </c>
      <c r="W231">
        <v>0.75947397052432652</v>
      </c>
      <c r="X231">
        <v>1.736384832568501</v>
      </c>
    </row>
    <row r="232" spans="1:24" x14ac:dyDescent="0.45">
      <c r="A232" s="1" t="s">
        <v>3882</v>
      </c>
      <c r="B232" t="s">
        <v>10012</v>
      </c>
      <c r="C232" t="s">
        <v>12412</v>
      </c>
      <c r="D232" t="s">
        <v>12425</v>
      </c>
      <c r="E232">
        <v>467.94000244140619</v>
      </c>
      <c r="F232">
        <v>371000000</v>
      </c>
      <c r="G232">
        <v>-39000000</v>
      </c>
      <c r="H232">
        <v>443000000</v>
      </c>
      <c r="I232">
        <v>550000000</v>
      </c>
      <c r="J232">
        <v>570000000</v>
      </c>
      <c r="K232">
        <v>684000000</v>
      </c>
      <c r="L232">
        <v>2403000000</v>
      </c>
      <c r="M232">
        <v>2389000000</v>
      </c>
      <c r="N232">
        <v>2628000000</v>
      </c>
      <c r="O232">
        <v>93000000</v>
      </c>
      <c r="P232">
        <v>382000000</v>
      </c>
      <c r="Q232">
        <v>180000000</v>
      </c>
      <c r="R232">
        <v>2.6337693222354339</v>
      </c>
      <c r="S232">
        <v>4.768133174791914</v>
      </c>
      <c r="T232">
        <v>15.62425683709869</v>
      </c>
      <c r="U232">
        <v>0.55236907730673312</v>
      </c>
      <c r="V232">
        <v>-55.100237248624317</v>
      </c>
      <c r="W232">
        <v>98.139037916451173</v>
      </c>
      <c r="X232">
        <v>29.949584630951591</v>
      </c>
    </row>
    <row r="233" spans="1:24" x14ac:dyDescent="0.45">
      <c r="A233" s="1" t="s">
        <v>2610</v>
      </c>
      <c r="B233" t="s">
        <v>8858</v>
      </c>
      <c r="C233" t="s">
        <v>12412</v>
      </c>
      <c r="D233" t="s">
        <v>12478</v>
      </c>
      <c r="E233">
        <v>12.659999847412109</v>
      </c>
      <c r="F233">
        <v>22331000</v>
      </c>
      <c r="G233">
        <v>-9406000</v>
      </c>
      <c r="H233">
        <v>-22424000</v>
      </c>
      <c r="I233">
        <v>13930000</v>
      </c>
      <c r="J233">
        <v>19256000</v>
      </c>
      <c r="K233">
        <v>24555000</v>
      </c>
      <c r="L233">
        <v>61538000</v>
      </c>
      <c r="M233">
        <v>75345000</v>
      </c>
      <c r="N233">
        <v>82345000</v>
      </c>
      <c r="O233">
        <v>6282000</v>
      </c>
      <c r="P233">
        <v>20449000</v>
      </c>
      <c r="Q233">
        <v>15850000</v>
      </c>
      <c r="R233">
        <v>-0.12689547426702499</v>
      </c>
      <c r="S233">
        <v>-0.2362369991415994</v>
      </c>
      <c r="T233">
        <v>0.46598322460391428</v>
      </c>
      <c r="U233">
        <v>0.53715326019259335</v>
      </c>
      <c r="V233">
        <v>-3.9782918921969821</v>
      </c>
      <c r="W233">
        <v>-53.590250040311368</v>
      </c>
      <c r="X233">
        <v>27.16835966671605</v>
      </c>
    </row>
    <row r="234" spans="1:24" x14ac:dyDescent="0.45">
      <c r="A234" s="1" t="s">
        <v>3860</v>
      </c>
      <c r="B234" t="s">
        <v>9993</v>
      </c>
      <c r="C234" t="s">
        <v>12412</v>
      </c>
      <c r="D234" t="s">
        <v>12478</v>
      </c>
      <c r="E234">
        <v>2.0699999332427979</v>
      </c>
      <c r="G234">
        <v>6697739</v>
      </c>
      <c r="H234">
        <v>-27181719</v>
      </c>
      <c r="J234">
        <v>7726051</v>
      </c>
      <c r="K234">
        <v>-23144024</v>
      </c>
      <c r="M234">
        <v>246239</v>
      </c>
      <c r="N234">
        <v>10298552</v>
      </c>
      <c r="P234">
        <v>4320279</v>
      </c>
      <c r="Q234">
        <v>-13090777</v>
      </c>
      <c r="R234">
        <v>-0.47391797490325399</v>
      </c>
      <c r="S234">
        <v>-0.89221870667141556</v>
      </c>
      <c r="T234">
        <v>0.1795570364139169</v>
      </c>
      <c r="U234">
        <v>0.53116794274723445</v>
      </c>
      <c r="W234">
        <v>-2.320058880178959</v>
      </c>
      <c r="X234">
        <v>11.5283698897668</v>
      </c>
    </row>
    <row r="235" spans="1:24" x14ac:dyDescent="0.45">
      <c r="A235" s="1" t="s">
        <v>3958</v>
      </c>
      <c r="B235" t="s">
        <v>10085</v>
      </c>
      <c r="C235" t="s">
        <v>12413</v>
      </c>
      <c r="D235" t="s">
        <v>12427</v>
      </c>
      <c r="E235">
        <v>3.7300000190734859</v>
      </c>
      <c r="F235">
        <v>-334665000</v>
      </c>
      <c r="G235">
        <v>-227399000</v>
      </c>
      <c r="H235">
        <v>-135471000</v>
      </c>
      <c r="I235">
        <v>-339975000</v>
      </c>
      <c r="J235">
        <v>-191381000</v>
      </c>
      <c r="K235">
        <v>-93694000</v>
      </c>
      <c r="L235">
        <v>48615000</v>
      </c>
      <c r="M235">
        <v>96237000</v>
      </c>
      <c r="N235">
        <v>91693000</v>
      </c>
      <c r="R235">
        <v>-5.1248591325289541E-2</v>
      </c>
      <c r="S235">
        <v>-9.6629759722755115E-2</v>
      </c>
      <c r="T235">
        <v>3.4687402354672027E-2</v>
      </c>
      <c r="U235">
        <v>0.53036033073381561</v>
      </c>
      <c r="V235">
        <v>445.38571600661402</v>
      </c>
      <c r="W235">
        <v>-38.60094481902361</v>
      </c>
      <c r="X235">
        <v>107.53183447355811</v>
      </c>
    </row>
    <row r="236" spans="1:24" x14ac:dyDescent="0.45">
      <c r="A236" s="1" t="s">
        <v>1499</v>
      </c>
      <c r="B236" t="s">
        <v>7838</v>
      </c>
      <c r="C236" t="s">
        <v>12416</v>
      </c>
      <c r="D236" t="s">
        <v>12514</v>
      </c>
      <c r="E236">
        <v>10.80000019073486</v>
      </c>
      <c r="F236">
        <v>3040614</v>
      </c>
      <c r="G236">
        <v>1493214</v>
      </c>
      <c r="H236">
        <v>1345758</v>
      </c>
      <c r="I236">
        <v>3023605</v>
      </c>
      <c r="J236">
        <v>1476241</v>
      </c>
      <c r="K236">
        <v>1330585</v>
      </c>
      <c r="L236">
        <v>3163059</v>
      </c>
      <c r="M236">
        <v>1837741</v>
      </c>
      <c r="N236">
        <v>1564871</v>
      </c>
      <c r="R236">
        <v>0.22429299999999999</v>
      </c>
      <c r="S236">
        <v>0.42512083333333328</v>
      </c>
      <c r="T236">
        <v>0.26081183333333341</v>
      </c>
      <c r="U236">
        <v>0.52759823187525112</v>
      </c>
      <c r="V236">
        <v>-279.63615641842421</v>
      </c>
      <c r="W236">
        <v>25.404542288630271</v>
      </c>
      <c r="X236">
        <v>41.409164793496508</v>
      </c>
    </row>
    <row r="237" spans="1:24" x14ac:dyDescent="0.45">
      <c r="A237" s="1" t="s">
        <v>5339</v>
      </c>
      <c r="B237" t="s">
        <v>11332</v>
      </c>
      <c r="C237" t="s">
        <v>12408</v>
      </c>
      <c r="D237" t="s">
        <v>12431</v>
      </c>
      <c r="E237">
        <v>2.4200000762939449</v>
      </c>
      <c r="F237">
        <v>-26449599</v>
      </c>
      <c r="G237">
        <v>-10358000</v>
      </c>
      <c r="H237">
        <v>177738000</v>
      </c>
      <c r="I237">
        <v>-26077817</v>
      </c>
      <c r="J237">
        <v>-10711000</v>
      </c>
      <c r="K237">
        <v>-14226000</v>
      </c>
      <c r="L237">
        <v>0</v>
      </c>
      <c r="M237">
        <v>0</v>
      </c>
      <c r="N237">
        <v>0</v>
      </c>
      <c r="O237">
        <v>-4124375</v>
      </c>
      <c r="P237">
        <v>-7734000</v>
      </c>
      <c r="Q237">
        <v>-2805000</v>
      </c>
      <c r="R237">
        <v>0.96878288497305454</v>
      </c>
      <c r="S237">
        <v>1.8519800828119739</v>
      </c>
      <c r="T237">
        <v>0</v>
      </c>
      <c r="U237">
        <v>0.52310653552066966</v>
      </c>
      <c r="V237">
        <v>-0.53546952385440605</v>
      </c>
      <c r="W237">
        <v>1.30670955839268</v>
      </c>
      <c r="X237">
        <v>24200000762.939449</v>
      </c>
    </row>
    <row r="238" spans="1:24" x14ac:dyDescent="0.45">
      <c r="A238" s="1" t="s">
        <v>1427</v>
      </c>
      <c r="B238" t="s">
        <v>7771</v>
      </c>
      <c r="C238" t="s">
        <v>12407</v>
      </c>
      <c r="D238" t="s">
        <v>12490</v>
      </c>
      <c r="E238">
        <v>222.55999755859381</v>
      </c>
      <c r="F238">
        <v>479581000</v>
      </c>
      <c r="G238">
        <v>420775000</v>
      </c>
      <c r="H238">
        <v>483463000</v>
      </c>
      <c r="I238">
        <v>686233000</v>
      </c>
      <c r="J238">
        <v>877481000</v>
      </c>
      <c r="K238">
        <v>754976000</v>
      </c>
      <c r="L238">
        <v>66947043000</v>
      </c>
      <c r="M238">
        <v>68414307000</v>
      </c>
      <c r="N238">
        <v>74241353000</v>
      </c>
      <c r="O238">
        <v>744935000</v>
      </c>
      <c r="P238">
        <v>-878443000</v>
      </c>
      <c r="Q238">
        <v>2477592000</v>
      </c>
      <c r="R238">
        <v>1.633019543501012</v>
      </c>
      <c r="S238">
        <v>3.1251292835708782</v>
      </c>
      <c r="T238">
        <v>250.7690979143336</v>
      </c>
      <c r="U238">
        <v>0.52254463586065414</v>
      </c>
      <c r="V238">
        <v>1888.99505028607</v>
      </c>
      <c r="W238">
        <v>71.216252947195699</v>
      </c>
      <c r="X238">
        <v>0.88750966291123623</v>
      </c>
    </row>
    <row r="239" spans="1:24" x14ac:dyDescent="0.45">
      <c r="A239" s="1" t="s">
        <v>5154</v>
      </c>
      <c r="B239" t="s">
        <v>11166</v>
      </c>
      <c r="C239" t="s">
        <v>12409</v>
      </c>
      <c r="D239" t="s">
        <v>12572</v>
      </c>
      <c r="E239">
        <v>0.27000001072883612</v>
      </c>
      <c r="F239">
        <v>-5610249</v>
      </c>
      <c r="G239">
        <v>-4670897</v>
      </c>
      <c r="H239">
        <v>-5326702</v>
      </c>
      <c r="I239">
        <v>-4221349</v>
      </c>
      <c r="J239">
        <v>-3250297</v>
      </c>
      <c r="K239">
        <v>-3690920</v>
      </c>
      <c r="L239">
        <v>5194951</v>
      </c>
      <c r="M239">
        <v>1540680</v>
      </c>
      <c r="N239">
        <v>1046782</v>
      </c>
      <c r="O239">
        <v>-2418264</v>
      </c>
      <c r="P239">
        <v>-1307925</v>
      </c>
      <c r="Q239">
        <v>-2430136</v>
      </c>
      <c r="R239">
        <v>-0.1024710012677143</v>
      </c>
      <c r="S239">
        <v>-0.199179181944796</v>
      </c>
      <c r="T239">
        <v>2.0137188010333699E-2</v>
      </c>
      <c r="U239">
        <v>0.5144664229824728</v>
      </c>
      <c r="V239">
        <v>51.092852038789367</v>
      </c>
      <c r="W239">
        <v>-1.3555634089270681</v>
      </c>
      <c r="X239">
        <v>13.40802942543311</v>
      </c>
    </row>
    <row r="240" spans="1:24" x14ac:dyDescent="0.45">
      <c r="A240" s="1" t="s">
        <v>4151</v>
      </c>
      <c r="B240" t="s">
        <v>10267</v>
      </c>
      <c r="C240" t="s">
        <v>12407</v>
      </c>
      <c r="D240" t="s">
        <v>12422</v>
      </c>
      <c r="E240">
        <v>1.129999995231628</v>
      </c>
      <c r="F240">
        <v>-5225000</v>
      </c>
      <c r="G240">
        <v>-5404000</v>
      </c>
      <c r="H240">
        <v>-857000</v>
      </c>
      <c r="I240">
        <v>-3477000</v>
      </c>
      <c r="J240">
        <v>-2994000</v>
      </c>
      <c r="K240">
        <v>-3030000</v>
      </c>
      <c r="L240">
        <v>0</v>
      </c>
      <c r="M240">
        <v>0</v>
      </c>
      <c r="N240">
        <v>0</v>
      </c>
      <c r="R240">
        <v>-5.4999209988010563E-2</v>
      </c>
      <c r="S240">
        <v>-0.1092924791243664</v>
      </c>
      <c r="T240">
        <v>0</v>
      </c>
      <c r="U240">
        <v>0.50322959483264829</v>
      </c>
      <c r="V240">
        <v>14.87036490336865</v>
      </c>
      <c r="W240">
        <v>-10.33922924357584</v>
      </c>
      <c r="X240">
        <v>11299999952.31628</v>
      </c>
    </row>
    <row r="241" spans="1:24" x14ac:dyDescent="0.45">
      <c r="A241" s="1" t="s">
        <v>4970</v>
      </c>
      <c r="B241" t="s">
        <v>11007</v>
      </c>
      <c r="C241" t="s">
        <v>12407</v>
      </c>
      <c r="D241" t="s">
        <v>12450</v>
      </c>
      <c r="E241">
        <v>1.9800000190734861</v>
      </c>
      <c r="F241">
        <v>-685000</v>
      </c>
      <c r="G241">
        <v>-962000</v>
      </c>
      <c r="H241">
        <v>-706000</v>
      </c>
      <c r="I241">
        <v>186000</v>
      </c>
      <c r="J241">
        <v>-294000</v>
      </c>
      <c r="K241">
        <v>214000</v>
      </c>
      <c r="L241">
        <v>4598000</v>
      </c>
      <c r="M241">
        <v>4127000</v>
      </c>
      <c r="N241">
        <v>4325000</v>
      </c>
      <c r="O241">
        <v>358000</v>
      </c>
      <c r="P241">
        <v>597000</v>
      </c>
      <c r="Q241">
        <v>505000</v>
      </c>
      <c r="R241">
        <v>-0.3838984507033063</v>
      </c>
      <c r="S241">
        <v>-0.7705157289611686</v>
      </c>
      <c r="T241">
        <v>2.3517858346909351</v>
      </c>
      <c r="U241">
        <v>0.49823570924488358</v>
      </c>
      <c r="V241">
        <v>-8.4167511102085033</v>
      </c>
      <c r="W241">
        <v>-2.5697074633375099</v>
      </c>
      <c r="X241">
        <v>0.84191340460620701</v>
      </c>
    </row>
    <row r="242" spans="1:24" x14ac:dyDescent="0.45">
      <c r="A242" s="1" t="s">
        <v>1453</v>
      </c>
      <c r="B242" t="s">
        <v>7795</v>
      </c>
      <c r="C242" t="s">
        <v>12413</v>
      </c>
      <c r="D242" t="s">
        <v>12466</v>
      </c>
      <c r="E242">
        <v>13.239999771118161</v>
      </c>
      <c r="F242">
        <v>-27829000</v>
      </c>
      <c r="G242">
        <v>-31660000</v>
      </c>
      <c r="H242">
        <v>-76243000</v>
      </c>
      <c r="I242">
        <v>21437000</v>
      </c>
      <c r="J242">
        <v>4616000</v>
      </c>
      <c r="K242">
        <v>-17860000</v>
      </c>
      <c r="L242">
        <v>723740000</v>
      </c>
      <c r="M242">
        <v>676425000</v>
      </c>
      <c r="N242">
        <v>708362000</v>
      </c>
      <c r="O242">
        <v>-13229000</v>
      </c>
      <c r="P242">
        <v>-14199000</v>
      </c>
      <c r="Q242">
        <v>-12013000</v>
      </c>
      <c r="R242">
        <v>-4.4096217816565444</v>
      </c>
      <c r="S242">
        <v>-8.8531935388627456</v>
      </c>
      <c r="T242">
        <v>40.969118535443172</v>
      </c>
      <c r="U242">
        <v>0.49808261417754929</v>
      </c>
      <c r="V242">
        <v>2.0034417294433902</v>
      </c>
      <c r="W242">
        <v>-1.495505515964185</v>
      </c>
      <c r="X242">
        <v>0.32317023759326602</v>
      </c>
    </row>
    <row r="243" spans="1:24" x14ac:dyDescent="0.45">
      <c r="A243" s="1" t="s">
        <v>5683</v>
      </c>
      <c r="B243" t="s">
        <v>11645</v>
      </c>
      <c r="C243" t="s">
        <v>12412</v>
      </c>
      <c r="D243" t="s">
        <v>12477</v>
      </c>
      <c r="E243">
        <v>31.469999313354489</v>
      </c>
      <c r="F243">
        <v>17000000</v>
      </c>
      <c r="G243">
        <v>20000000</v>
      </c>
      <c r="H243">
        <v>37000000</v>
      </c>
      <c r="I243">
        <v>33000000</v>
      </c>
      <c r="J243">
        <v>48000000</v>
      </c>
      <c r="K243">
        <v>66000000</v>
      </c>
      <c r="L243">
        <v>462000000</v>
      </c>
      <c r="M243">
        <v>465000000</v>
      </c>
      <c r="N243">
        <v>436000000</v>
      </c>
      <c r="O243">
        <v>49000000</v>
      </c>
      <c r="P243">
        <v>27000000</v>
      </c>
      <c r="Q243">
        <v>43000000</v>
      </c>
      <c r="R243">
        <v>0.38461538461538458</v>
      </c>
      <c r="S243">
        <v>0.77962577962577961</v>
      </c>
      <c r="T243">
        <v>4.5322245322245323</v>
      </c>
      <c r="U243">
        <v>0.49333333333333329</v>
      </c>
      <c r="V243">
        <v>-67.999199678028006</v>
      </c>
      <c r="W243">
        <v>40.365519114085153</v>
      </c>
      <c r="X243">
        <v>6.9436099400869384</v>
      </c>
    </row>
    <row r="244" spans="1:24" x14ac:dyDescent="0.45">
      <c r="A244" s="1" t="s">
        <v>1298</v>
      </c>
      <c r="B244" t="s">
        <v>7652</v>
      </c>
      <c r="C244" t="s">
        <v>12407</v>
      </c>
      <c r="D244" t="s">
        <v>12422</v>
      </c>
      <c r="E244">
        <v>1.059999942779541</v>
      </c>
      <c r="F244">
        <v>-12501000</v>
      </c>
      <c r="G244">
        <v>-7225000</v>
      </c>
      <c r="H244">
        <v>-5767000</v>
      </c>
      <c r="I244">
        <v>-5648000</v>
      </c>
      <c r="J244">
        <v>-6752000</v>
      </c>
      <c r="K244">
        <v>-5591000</v>
      </c>
      <c r="L244">
        <v>0</v>
      </c>
      <c r="M244">
        <v>0</v>
      </c>
      <c r="N244">
        <v>0</v>
      </c>
      <c r="O244">
        <v>-5173000</v>
      </c>
      <c r="P244">
        <v>-3831000</v>
      </c>
      <c r="Q244">
        <v>-5494000</v>
      </c>
      <c r="R244">
        <v>-0.89841073057913146</v>
      </c>
      <c r="S244">
        <v>-1.830782539581403</v>
      </c>
      <c r="T244">
        <v>0</v>
      </c>
      <c r="U244">
        <v>0.49072498298162021</v>
      </c>
      <c r="W244">
        <v>-0.57898735645567279</v>
      </c>
      <c r="X244">
        <v>10599999427.79541</v>
      </c>
    </row>
    <row r="245" spans="1:24" x14ac:dyDescent="0.45">
      <c r="A245" s="1" t="s">
        <v>59</v>
      </c>
      <c r="B245" t="s">
        <v>6540</v>
      </c>
      <c r="C245" t="s">
        <v>12409</v>
      </c>
      <c r="D245" t="s">
        <v>12442</v>
      </c>
      <c r="E245">
        <v>0.55900001525878906</v>
      </c>
      <c r="G245">
        <v>-11059617</v>
      </c>
      <c r="H245">
        <v>-22649277</v>
      </c>
      <c r="J245">
        <v>-9129752</v>
      </c>
      <c r="K245">
        <v>-15351379</v>
      </c>
      <c r="M245">
        <v>123689811</v>
      </c>
      <c r="N245">
        <v>94717329</v>
      </c>
      <c r="P245">
        <v>-12325697</v>
      </c>
      <c r="Q245">
        <v>4406</v>
      </c>
      <c r="R245">
        <v>-0.87703108878230973</v>
      </c>
      <c r="S245">
        <v>-1.7912230741892861</v>
      </c>
      <c r="T245">
        <v>3.667668605025328</v>
      </c>
      <c r="U245">
        <v>0.48962694899364068</v>
      </c>
      <c r="W245">
        <v>-0.31207727465380181</v>
      </c>
      <c r="X245">
        <v>0.15241290188476209</v>
      </c>
    </row>
    <row r="246" spans="1:24" x14ac:dyDescent="0.45">
      <c r="A246" s="1" t="s">
        <v>60</v>
      </c>
      <c r="B246" t="s">
        <v>6540</v>
      </c>
      <c r="C246" t="s">
        <v>12409</v>
      </c>
      <c r="D246" t="s">
        <v>12442</v>
      </c>
      <c r="G246">
        <v>-11059617</v>
      </c>
      <c r="H246">
        <v>-22649277</v>
      </c>
      <c r="J246">
        <v>-9129752</v>
      </c>
      <c r="K246">
        <v>-15351379</v>
      </c>
      <c r="M246">
        <v>123689811</v>
      </c>
      <c r="N246">
        <v>94717329</v>
      </c>
      <c r="P246">
        <v>-12325697</v>
      </c>
      <c r="Q246">
        <v>4406</v>
      </c>
      <c r="R246">
        <v>-0.87703108878230973</v>
      </c>
      <c r="S246">
        <v>-1.7912230741892861</v>
      </c>
      <c r="T246">
        <v>3.667668605025328</v>
      </c>
      <c r="U246">
        <v>0.48962694899364068</v>
      </c>
    </row>
    <row r="247" spans="1:24" x14ac:dyDescent="0.45">
      <c r="A247" s="1" t="s">
        <v>1534</v>
      </c>
      <c r="B247" t="s">
        <v>7871</v>
      </c>
      <c r="C247" t="s">
        <v>12408</v>
      </c>
      <c r="D247" t="s">
        <v>12472</v>
      </c>
      <c r="E247">
        <v>19.659999847412109</v>
      </c>
      <c r="F247">
        <v>-10415512</v>
      </c>
      <c r="G247">
        <v>-20497239</v>
      </c>
      <c r="H247">
        <v>-18545753</v>
      </c>
      <c r="I247">
        <v>-3683826</v>
      </c>
      <c r="J247">
        <v>-2712892</v>
      </c>
      <c r="K247">
        <v>-2386488</v>
      </c>
      <c r="L247">
        <v>0</v>
      </c>
      <c r="M247">
        <v>0</v>
      </c>
      <c r="N247">
        <v>0</v>
      </c>
      <c r="O247">
        <v>-1106006</v>
      </c>
      <c r="P247">
        <v>-4414297</v>
      </c>
      <c r="Q247">
        <v>-2440846</v>
      </c>
      <c r="R247">
        <v>-1.7891092864555891</v>
      </c>
      <c r="S247">
        <v>-3.6542336739432719</v>
      </c>
      <c r="T247">
        <v>0</v>
      </c>
      <c r="U247">
        <v>0.48959903664971888</v>
      </c>
      <c r="W247">
        <v>-5.3800609381214173</v>
      </c>
      <c r="X247">
        <v>196599998474.12109</v>
      </c>
    </row>
    <row r="248" spans="1:24" x14ac:dyDescent="0.45">
      <c r="A248" s="1" t="s">
        <v>3561</v>
      </c>
      <c r="B248" t="s">
        <v>9722</v>
      </c>
      <c r="C248" t="s">
        <v>12413</v>
      </c>
      <c r="D248" t="s">
        <v>12537</v>
      </c>
      <c r="E248">
        <v>5.299999937415123E-2</v>
      </c>
      <c r="F248">
        <v>-26774661</v>
      </c>
      <c r="G248">
        <v>-42159482</v>
      </c>
      <c r="H248">
        <v>-26585049</v>
      </c>
      <c r="I248">
        <v>4772649</v>
      </c>
      <c r="J248">
        <v>-37585488</v>
      </c>
      <c r="K248">
        <v>-25763561</v>
      </c>
      <c r="L248">
        <v>31861098</v>
      </c>
      <c r="M248">
        <v>13957361</v>
      </c>
      <c r="N248">
        <v>18186223</v>
      </c>
      <c r="O248">
        <v>-4584205</v>
      </c>
      <c r="P248">
        <v>-9456285</v>
      </c>
      <c r="Q248">
        <v>-11179890</v>
      </c>
      <c r="R248">
        <v>-0.3620239472169649</v>
      </c>
      <c r="S248">
        <v>-0.74017626645915657</v>
      </c>
      <c r="T248">
        <v>0.24765228890223051</v>
      </c>
      <c r="U248">
        <v>0.48910504648954678</v>
      </c>
      <c r="V248">
        <v>4.4131074388983928E-2</v>
      </c>
      <c r="W248">
        <v>-7.1604564727334799E-2</v>
      </c>
      <c r="X248">
        <v>0.2140097294787123</v>
      </c>
    </row>
    <row r="249" spans="1:24" x14ac:dyDescent="0.45">
      <c r="A249" s="1" t="s">
        <v>3562</v>
      </c>
      <c r="B249" t="s">
        <v>9722</v>
      </c>
      <c r="C249" t="s">
        <v>12413</v>
      </c>
      <c r="D249" t="s">
        <v>12537</v>
      </c>
      <c r="E249">
        <v>13.77000045776367</v>
      </c>
      <c r="F249">
        <v>-26774661</v>
      </c>
      <c r="G249">
        <v>-42159482</v>
      </c>
      <c r="H249">
        <v>-26585049</v>
      </c>
      <c r="I249">
        <v>4772649</v>
      </c>
      <c r="J249">
        <v>-37585488</v>
      </c>
      <c r="K249">
        <v>-25763561</v>
      </c>
      <c r="L249">
        <v>31861098</v>
      </c>
      <c r="M249">
        <v>13957361</v>
      </c>
      <c r="N249">
        <v>18186223</v>
      </c>
      <c r="O249">
        <v>-4584205</v>
      </c>
      <c r="P249">
        <v>-9456285</v>
      </c>
      <c r="Q249">
        <v>-11179890</v>
      </c>
      <c r="R249">
        <v>-0.3620239472169649</v>
      </c>
      <c r="S249">
        <v>-0.74017626645915657</v>
      </c>
      <c r="T249">
        <v>0.24765228890223051</v>
      </c>
      <c r="U249">
        <v>0.48910504648954678</v>
      </c>
      <c r="V249">
        <v>11.46575323988187</v>
      </c>
      <c r="W249">
        <v>-18.603677372008629</v>
      </c>
      <c r="X249">
        <v>55.602152975212967</v>
      </c>
    </row>
    <row r="250" spans="1:24" x14ac:dyDescent="0.45">
      <c r="A250" s="1" t="s">
        <v>3276</v>
      </c>
      <c r="B250" t="s">
        <v>9469</v>
      </c>
      <c r="C250" t="s">
        <v>12409</v>
      </c>
      <c r="D250" t="s">
        <v>12459</v>
      </c>
      <c r="E250">
        <v>142.25</v>
      </c>
      <c r="F250">
        <v>102000000</v>
      </c>
      <c r="G250">
        <v>647000000</v>
      </c>
      <c r="H250">
        <v>544000000</v>
      </c>
      <c r="I250">
        <v>771000000</v>
      </c>
      <c r="J250">
        <v>853000000</v>
      </c>
      <c r="K250">
        <v>655000000</v>
      </c>
      <c r="L250">
        <v>5134000000</v>
      </c>
      <c r="M250">
        <v>5149000000</v>
      </c>
      <c r="N250">
        <v>5029000000</v>
      </c>
      <c r="O250">
        <v>787000000</v>
      </c>
      <c r="P250">
        <v>438000000</v>
      </c>
      <c r="Q250">
        <v>1021000000</v>
      </c>
      <c r="R250">
        <v>1.4368726888536709</v>
      </c>
      <c r="S250">
        <v>3.0005282620179612</v>
      </c>
      <c r="T250">
        <v>13.28314844162705</v>
      </c>
      <c r="U250">
        <v>0.47887323943661969</v>
      </c>
      <c r="V250">
        <v>83.650899403610168</v>
      </c>
      <c r="W250">
        <v>47.408318660391828</v>
      </c>
      <c r="X250">
        <v>10.70905746661256</v>
      </c>
    </row>
    <row r="251" spans="1:24" x14ac:dyDescent="0.45">
      <c r="A251" s="1" t="s">
        <v>2928</v>
      </c>
      <c r="B251" t="s">
        <v>9146</v>
      </c>
      <c r="C251" t="s">
        <v>12407</v>
      </c>
      <c r="D251" t="s">
        <v>12422</v>
      </c>
      <c r="E251">
        <v>4.059999942779541</v>
      </c>
      <c r="F251">
        <v>-2447000</v>
      </c>
      <c r="G251">
        <v>-12697000</v>
      </c>
      <c r="H251">
        <v>-3236000</v>
      </c>
      <c r="I251">
        <v>-3750000</v>
      </c>
      <c r="J251">
        <v>-3950000</v>
      </c>
      <c r="K251">
        <v>-4669000</v>
      </c>
      <c r="L251">
        <v>0</v>
      </c>
      <c r="M251">
        <v>0</v>
      </c>
      <c r="N251">
        <v>0</v>
      </c>
      <c r="O251">
        <v>-2169000</v>
      </c>
      <c r="P251">
        <v>-3488000</v>
      </c>
      <c r="Q251">
        <v>-2824000</v>
      </c>
      <c r="R251">
        <v>-1.00462450141318</v>
      </c>
      <c r="S251">
        <v>-2.1424331533536329</v>
      </c>
      <c r="T251">
        <v>0</v>
      </c>
      <c r="U251">
        <v>0.46891754818142301</v>
      </c>
      <c r="V251">
        <v>96.133912477195324</v>
      </c>
      <c r="W251">
        <v>-1.895041596333483</v>
      </c>
      <c r="X251">
        <v>40599999427.79541</v>
      </c>
    </row>
    <row r="252" spans="1:24" x14ac:dyDescent="0.45">
      <c r="A252" s="1" t="s">
        <v>2929</v>
      </c>
      <c r="B252" t="s">
        <v>9146</v>
      </c>
      <c r="C252" t="s">
        <v>12407</v>
      </c>
      <c r="D252" t="s">
        <v>12422</v>
      </c>
      <c r="F252">
        <v>-2447000</v>
      </c>
      <c r="G252">
        <v>-12697000</v>
      </c>
      <c r="H252">
        <v>-3236000</v>
      </c>
      <c r="I252">
        <v>-3750000</v>
      </c>
      <c r="J252">
        <v>-3950000</v>
      </c>
      <c r="K252">
        <v>-4669000</v>
      </c>
      <c r="L252">
        <v>0</v>
      </c>
      <c r="M252">
        <v>0</v>
      </c>
      <c r="N252">
        <v>0</v>
      </c>
      <c r="O252">
        <v>-2169000</v>
      </c>
      <c r="P252">
        <v>-3488000</v>
      </c>
      <c r="Q252">
        <v>-2824000</v>
      </c>
      <c r="R252">
        <v>-1.00462450141318</v>
      </c>
      <c r="S252">
        <v>-2.1424331533536329</v>
      </c>
      <c r="T252">
        <v>0</v>
      </c>
      <c r="U252">
        <v>0.46891754818142301</v>
      </c>
    </row>
    <row r="253" spans="1:24" x14ac:dyDescent="0.45">
      <c r="A253" s="1" t="s">
        <v>4633</v>
      </c>
      <c r="B253" t="s">
        <v>10702</v>
      </c>
      <c r="C253" t="s">
        <v>12413</v>
      </c>
      <c r="D253" t="s">
        <v>12568</v>
      </c>
      <c r="E253">
        <v>13.72000026702881</v>
      </c>
      <c r="F253">
        <v>-35355000</v>
      </c>
      <c r="G253">
        <v>-37795000</v>
      </c>
      <c r="H253">
        <v>-32114000</v>
      </c>
      <c r="I253">
        <v>-36159000</v>
      </c>
      <c r="J253">
        <v>-27988000</v>
      </c>
      <c r="K253">
        <v>6224000</v>
      </c>
      <c r="L253">
        <v>345599000</v>
      </c>
      <c r="M253">
        <v>267878000</v>
      </c>
      <c r="N253">
        <v>319655000</v>
      </c>
      <c r="O253">
        <v>-37839000</v>
      </c>
      <c r="P253">
        <v>-110756000</v>
      </c>
      <c r="Q253">
        <v>-83931000</v>
      </c>
      <c r="R253">
        <v>-2.513029188512403</v>
      </c>
      <c r="S253">
        <v>-5.3894670944518346</v>
      </c>
      <c r="T253">
        <v>25.014085609202599</v>
      </c>
      <c r="U253">
        <v>0.46628528284353582</v>
      </c>
      <c r="V253">
        <v>2.995862394416076</v>
      </c>
      <c r="W253">
        <v>-2.5457062872519209</v>
      </c>
      <c r="X253">
        <v>0.54849097749655173</v>
      </c>
    </row>
    <row r="254" spans="1:24" x14ac:dyDescent="0.45">
      <c r="A254" s="1" t="s">
        <v>3121</v>
      </c>
      <c r="B254" t="s">
        <v>9324</v>
      </c>
      <c r="C254" t="s">
        <v>12407</v>
      </c>
      <c r="D254" t="s">
        <v>12422</v>
      </c>
      <c r="E254">
        <v>0.93000000715255737</v>
      </c>
      <c r="F254">
        <v>-12243000</v>
      </c>
      <c r="G254">
        <v>-7101000</v>
      </c>
      <c r="H254">
        <v>-4997000</v>
      </c>
      <c r="I254">
        <v>-10822000</v>
      </c>
      <c r="J254">
        <v>-6163000</v>
      </c>
      <c r="K254">
        <v>-3976000</v>
      </c>
      <c r="L254">
        <v>0</v>
      </c>
      <c r="M254">
        <v>0</v>
      </c>
      <c r="N254">
        <v>0</v>
      </c>
      <c r="O254">
        <v>-7632000</v>
      </c>
      <c r="P254">
        <v>-13083000</v>
      </c>
      <c r="Q254">
        <v>-6759000</v>
      </c>
      <c r="R254">
        <v>-0.2777937141792316</v>
      </c>
      <c r="S254">
        <v>-0.60667656650749535</v>
      </c>
      <c r="T254">
        <v>0</v>
      </c>
      <c r="U254">
        <v>0.45789425455878308</v>
      </c>
      <c r="V254">
        <v>-23.642221218572441</v>
      </c>
      <c r="W254">
        <v>-1.532942029819379</v>
      </c>
      <c r="X254">
        <v>9300000071.5255737</v>
      </c>
    </row>
    <row r="255" spans="1:24" x14ac:dyDescent="0.45">
      <c r="A255" s="1" t="s">
        <v>1755</v>
      </c>
      <c r="B255" t="s">
        <v>8075</v>
      </c>
      <c r="C255" t="s">
        <v>12412</v>
      </c>
      <c r="D255" t="s">
        <v>12478</v>
      </c>
      <c r="E255">
        <v>68.889999389648438</v>
      </c>
      <c r="F255">
        <v>7395000</v>
      </c>
      <c r="G255">
        <v>33760000</v>
      </c>
      <c r="H255">
        <v>888211000</v>
      </c>
      <c r="I255">
        <v>7423000</v>
      </c>
      <c r="J255">
        <v>51752000</v>
      </c>
      <c r="K255">
        <v>58398000</v>
      </c>
      <c r="L255">
        <v>687687000</v>
      </c>
      <c r="M255">
        <v>709640000</v>
      </c>
      <c r="N255">
        <v>736027000</v>
      </c>
      <c r="O255">
        <v>211016000</v>
      </c>
      <c r="P255">
        <v>254826000</v>
      </c>
      <c r="Q255">
        <v>220208000</v>
      </c>
      <c r="R255">
        <v>4.3900861003746501</v>
      </c>
      <c r="S255">
        <v>9.6944771206294913</v>
      </c>
      <c r="T255">
        <v>3.6378989926948129</v>
      </c>
      <c r="U255">
        <v>0.45284403127144512</v>
      </c>
      <c r="V255">
        <v>2.1069485579601319</v>
      </c>
      <c r="W255">
        <v>7.1061077902120617</v>
      </c>
      <c r="X255">
        <v>18.936754298591381</v>
      </c>
    </row>
    <row r="256" spans="1:24" x14ac:dyDescent="0.45">
      <c r="A256" s="1" t="s">
        <v>4344</v>
      </c>
      <c r="B256" t="s">
        <v>10435</v>
      </c>
      <c r="C256" t="s">
        <v>12407</v>
      </c>
      <c r="D256" t="s">
        <v>12422</v>
      </c>
      <c r="E256">
        <v>3.9200000762939449</v>
      </c>
      <c r="F256">
        <v>-33701000</v>
      </c>
      <c r="G256">
        <v>-37184000</v>
      </c>
      <c r="H256">
        <v>-56041000</v>
      </c>
      <c r="I256">
        <v>-35713000</v>
      </c>
      <c r="J256">
        <v>-39034000</v>
      </c>
      <c r="K256">
        <v>-59157000</v>
      </c>
      <c r="L256">
        <v>0</v>
      </c>
      <c r="M256">
        <v>0</v>
      </c>
      <c r="N256">
        <v>0</v>
      </c>
      <c r="O256">
        <v>174539000</v>
      </c>
      <c r="P256">
        <v>-41780000</v>
      </c>
      <c r="Q256">
        <v>-45985000</v>
      </c>
      <c r="R256">
        <v>-0.9671552917007562</v>
      </c>
      <c r="S256">
        <v>-2.150311647460446</v>
      </c>
      <c r="T256">
        <v>0</v>
      </c>
      <c r="U256">
        <v>0.4497744747106695</v>
      </c>
      <c r="V256">
        <v>-23.375942453257061</v>
      </c>
      <c r="W256">
        <v>-1.8229916026850479</v>
      </c>
      <c r="X256">
        <v>39200000762.939453</v>
      </c>
    </row>
    <row r="257" spans="1:24" x14ac:dyDescent="0.45">
      <c r="A257" s="1" t="s">
        <v>1634</v>
      </c>
      <c r="B257" t="s">
        <v>7964</v>
      </c>
      <c r="C257" t="s">
        <v>12415</v>
      </c>
      <c r="D257" t="s">
        <v>12570</v>
      </c>
      <c r="E257">
        <v>4.4800000190734863</v>
      </c>
      <c r="F257">
        <v>-868000</v>
      </c>
      <c r="G257">
        <v>-1363000</v>
      </c>
      <c r="H257">
        <v>1450000</v>
      </c>
      <c r="I257">
        <v>-1220000</v>
      </c>
      <c r="J257">
        <v>-1756000</v>
      </c>
      <c r="K257">
        <v>568000</v>
      </c>
      <c r="L257">
        <v>36012000</v>
      </c>
      <c r="M257">
        <v>31102000</v>
      </c>
      <c r="N257">
        <v>32061000</v>
      </c>
      <c r="O257">
        <v>-1861000</v>
      </c>
      <c r="P257">
        <v>-3208000</v>
      </c>
      <c r="Q257">
        <v>1548000</v>
      </c>
      <c r="R257">
        <v>0.27090195404381878</v>
      </c>
      <c r="S257">
        <v>0.60700720599197755</v>
      </c>
      <c r="T257">
        <v>5.9899224473095698</v>
      </c>
      <c r="U257">
        <v>0.44629116651277317</v>
      </c>
      <c r="V257">
        <v>-48.940411564064142</v>
      </c>
      <c r="W257">
        <v>7.380472544826179</v>
      </c>
      <c r="X257">
        <v>0.74792287519697831</v>
      </c>
    </row>
    <row r="258" spans="1:24" x14ac:dyDescent="0.45">
      <c r="A258" s="1" t="s">
        <v>4656</v>
      </c>
      <c r="B258" t="s">
        <v>10724</v>
      </c>
      <c r="C258" t="s">
        <v>12407</v>
      </c>
      <c r="D258" t="s">
        <v>12422</v>
      </c>
      <c r="E258">
        <v>1.7300000190734861</v>
      </c>
      <c r="F258">
        <v>-3183297</v>
      </c>
      <c r="G258">
        <v>1346701</v>
      </c>
      <c r="H258">
        <v>23421355</v>
      </c>
      <c r="I258">
        <v>-2075326</v>
      </c>
      <c r="J258">
        <v>-1166216</v>
      </c>
      <c r="K258">
        <v>-1268887</v>
      </c>
      <c r="L258">
        <v>0</v>
      </c>
      <c r="M258">
        <v>0</v>
      </c>
      <c r="N258">
        <v>0</v>
      </c>
      <c r="O258">
        <v>342959</v>
      </c>
      <c r="P258">
        <v>-332958</v>
      </c>
      <c r="Q258">
        <v>-373297</v>
      </c>
      <c r="R258">
        <v>1.0807157024813221</v>
      </c>
      <c r="S258">
        <v>2.4474572304510902</v>
      </c>
      <c r="T258">
        <v>0</v>
      </c>
      <c r="U258">
        <v>0.44156673670744212</v>
      </c>
      <c r="V258">
        <v>0.63275821492538475</v>
      </c>
      <c r="W258">
        <v>0.70685607800547545</v>
      </c>
      <c r="X258">
        <v>17300000190.734859</v>
      </c>
    </row>
    <row r="259" spans="1:24" x14ac:dyDescent="0.45">
      <c r="A259" s="1" t="s">
        <v>3591</v>
      </c>
      <c r="B259" t="s">
        <v>9751</v>
      </c>
      <c r="C259" t="s">
        <v>12410</v>
      </c>
      <c r="D259" t="s">
        <v>12485</v>
      </c>
      <c r="E259">
        <v>502.260009765625</v>
      </c>
      <c r="F259">
        <v>2845000000</v>
      </c>
      <c r="G259">
        <v>3011000000</v>
      </c>
      <c r="H259">
        <v>3258000000</v>
      </c>
      <c r="I259">
        <v>3700000000</v>
      </c>
      <c r="J259">
        <v>3758000000</v>
      </c>
      <c r="K259">
        <v>4139000000</v>
      </c>
      <c r="L259">
        <v>6269000000</v>
      </c>
      <c r="M259">
        <v>6348000000</v>
      </c>
      <c r="N259">
        <v>6961000000</v>
      </c>
      <c r="O259">
        <v>2698000000</v>
      </c>
      <c r="P259">
        <v>1672000000</v>
      </c>
      <c r="Q259">
        <v>3138000000</v>
      </c>
      <c r="R259">
        <v>2.3087628472385959</v>
      </c>
      <c r="S259">
        <v>5.2588487075990251</v>
      </c>
      <c r="T259">
        <v>4.9328723694376526</v>
      </c>
      <c r="U259">
        <v>0.43902439024390238</v>
      </c>
      <c r="V259">
        <v>5605.8617510593504</v>
      </c>
      <c r="W259">
        <v>95.507598275323957</v>
      </c>
      <c r="X259">
        <v>101.8189752622164</v>
      </c>
    </row>
    <row r="260" spans="1:24" x14ac:dyDescent="0.45">
      <c r="A260" s="1" t="s">
        <v>1803</v>
      </c>
      <c r="B260" t="s">
        <v>8120</v>
      </c>
      <c r="C260" t="s">
        <v>12407</v>
      </c>
      <c r="D260" t="s">
        <v>12422</v>
      </c>
      <c r="E260">
        <v>8.9200000762939453</v>
      </c>
      <c r="F260">
        <v>-11891000</v>
      </c>
      <c r="G260">
        <v>8588000</v>
      </c>
      <c r="H260">
        <v>32749000</v>
      </c>
      <c r="I260">
        <v>-11987000</v>
      </c>
      <c r="J260">
        <v>-4187000</v>
      </c>
      <c r="K260">
        <v>24146000</v>
      </c>
      <c r="L260">
        <v>19789000</v>
      </c>
      <c r="M260">
        <v>17584000</v>
      </c>
      <c r="N260">
        <v>49898000</v>
      </c>
      <c r="O260">
        <v>-21134000</v>
      </c>
      <c r="P260">
        <v>-18981000</v>
      </c>
      <c r="Q260">
        <v>-14869000</v>
      </c>
      <c r="R260">
        <v>4.7350879574867211</v>
      </c>
      <c r="S260">
        <v>10.802692041151269</v>
      </c>
      <c r="T260">
        <v>7.2146147638911842</v>
      </c>
      <c r="U260">
        <v>0.43832481194956768</v>
      </c>
      <c r="V260">
        <v>3.6687635869977089</v>
      </c>
      <c r="W260">
        <v>0.82572011145295487</v>
      </c>
      <c r="X260">
        <v>1.2363792618303751</v>
      </c>
    </row>
    <row r="261" spans="1:24" x14ac:dyDescent="0.45">
      <c r="A261" s="1" t="s">
        <v>1937</v>
      </c>
      <c r="B261" t="s">
        <v>8239</v>
      </c>
      <c r="C261" t="s">
        <v>12407</v>
      </c>
      <c r="D261" t="s">
        <v>12440</v>
      </c>
      <c r="E261">
        <v>3.7000000476837158</v>
      </c>
      <c r="F261">
        <v>-10621000</v>
      </c>
      <c r="G261">
        <v>-17994000</v>
      </c>
      <c r="H261">
        <v>-28180000</v>
      </c>
      <c r="I261">
        <v>-5038000</v>
      </c>
      <c r="J261">
        <v>-6694000</v>
      </c>
      <c r="K261">
        <v>-6221000</v>
      </c>
      <c r="L261">
        <v>6351000</v>
      </c>
      <c r="M261">
        <v>6694000</v>
      </c>
      <c r="N261">
        <v>6291000</v>
      </c>
      <c r="O261">
        <v>-2389000</v>
      </c>
      <c r="P261">
        <v>-2641000</v>
      </c>
      <c r="Q261">
        <v>-4332000</v>
      </c>
      <c r="R261">
        <v>-1.0237997473852229</v>
      </c>
      <c r="S261">
        <v>-2.33744599528994</v>
      </c>
      <c r="T261">
        <v>0.2285565724201718</v>
      </c>
      <c r="U261">
        <v>0.43799931611178472</v>
      </c>
      <c r="V261">
        <v>-17.544804096030251</v>
      </c>
      <c r="W261">
        <v>-1.5829242922821221</v>
      </c>
      <c r="X261">
        <v>16.188552387208919</v>
      </c>
    </row>
    <row r="262" spans="1:24" x14ac:dyDescent="0.45">
      <c r="A262" s="1" t="s">
        <v>2111</v>
      </c>
      <c r="B262" t="s">
        <v>8405</v>
      </c>
      <c r="C262" t="s">
        <v>12413</v>
      </c>
      <c r="D262" t="s">
        <v>12438</v>
      </c>
      <c r="E262">
        <v>150.5</v>
      </c>
      <c r="F262">
        <v>385000000</v>
      </c>
      <c r="G262">
        <v>-135000000</v>
      </c>
      <c r="H262">
        <v>386000000</v>
      </c>
      <c r="I262">
        <v>444000000</v>
      </c>
      <c r="J262">
        <v>-42000000</v>
      </c>
      <c r="K262">
        <v>490000000</v>
      </c>
      <c r="L262">
        <v>3358000000</v>
      </c>
      <c r="M262">
        <v>2889000000</v>
      </c>
      <c r="N262">
        <v>3558000000</v>
      </c>
      <c r="O262">
        <v>1146000000</v>
      </c>
      <c r="P262">
        <v>2879000000</v>
      </c>
      <c r="Q262">
        <v>1501000000</v>
      </c>
      <c r="R262">
        <v>1.3292722710925311</v>
      </c>
      <c r="S262">
        <v>3.061458676169067</v>
      </c>
      <c r="T262">
        <v>12.25272212577001</v>
      </c>
      <c r="U262">
        <v>0.43419572553430819</v>
      </c>
      <c r="V262">
        <v>-70.493972160899361</v>
      </c>
      <c r="W262">
        <v>49.159572581071409</v>
      </c>
      <c r="X262">
        <v>12.28298483014146</v>
      </c>
    </row>
    <row r="263" spans="1:24" x14ac:dyDescent="0.45">
      <c r="A263" s="1" t="s">
        <v>6211</v>
      </c>
      <c r="B263" t="s">
        <v>12141</v>
      </c>
      <c r="C263" t="s">
        <v>12413</v>
      </c>
      <c r="D263" t="s">
        <v>12435</v>
      </c>
      <c r="E263">
        <v>40.740001678466797</v>
      </c>
      <c r="F263">
        <v>61600000</v>
      </c>
      <c r="G263">
        <v>41400000</v>
      </c>
      <c r="H263">
        <v>45900000</v>
      </c>
      <c r="I263">
        <v>84400000</v>
      </c>
      <c r="J263">
        <v>72800000</v>
      </c>
      <c r="K263">
        <v>90100000</v>
      </c>
      <c r="L263">
        <v>376200000</v>
      </c>
      <c r="M263">
        <v>388700000</v>
      </c>
      <c r="N263">
        <v>421400000</v>
      </c>
      <c r="O263">
        <v>-158500000</v>
      </c>
      <c r="P263">
        <v>68300000</v>
      </c>
      <c r="Q263">
        <v>75600000</v>
      </c>
      <c r="R263">
        <v>0.35608999224204813</v>
      </c>
      <c r="S263">
        <v>0.82622187742435993</v>
      </c>
      <c r="T263">
        <v>3.269200930954228</v>
      </c>
      <c r="U263">
        <v>0.43098591549295773</v>
      </c>
      <c r="V263">
        <v>-5043.6456942584064</v>
      </c>
      <c r="W263">
        <v>49.308790757922807</v>
      </c>
      <c r="X263">
        <v>12.461761310379069</v>
      </c>
    </row>
    <row r="264" spans="1:24" x14ac:dyDescent="0.45">
      <c r="A264" s="1" t="s">
        <v>4154</v>
      </c>
      <c r="B264" t="s">
        <v>10269</v>
      </c>
      <c r="C264" t="s">
        <v>12407</v>
      </c>
      <c r="D264" t="s">
        <v>12422</v>
      </c>
      <c r="E264">
        <v>1.370000004768372</v>
      </c>
      <c r="F264">
        <v>-8717000</v>
      </c>
      <c r="G264">
        <v>-6528000</v>
      </c>
      <c r="H264">
        <v>-7897000</v>
      </c>
      <c r="I264">
        <v>-8188000</v>
      </c>
      <c r="J264">
        <v>-5998000</v>
      </c>
      <c r="K264">
        <v>-7050000</v>
      </c>
      <c r="L264">
        <v>0</v>
      </c>
      <c r="M264">
        <v>0</v>
      </c>
      <c r="N264">
        <v>0</v>
      </c>
      <c r="O264">
        <v>-7812000</v>
      </c>
      <c r="P264">
        <v>-3671000</v>
      </c>
      <c r="Q264">
        <v>-2562000</v>
      </c>
      <c r="R264">
        <v>-0.73799537951531546</v>
      </c>
      <c r="S264">
        <v>-1.71868722611956</v>
      </c>
      <c r="T264">
        <v>0</v>
      </c>
      <c r="U264">
        <v>0.42939481268011531</v>
      </c>
      <c r="V264">
        <v>33.182074067066303</v>
      </c>
      <c r="W264">
        <v>-0.79712002511431934</v>
      </c>
      <c r="X264">
        <v>13700000047.68372</v>
      </c>
    </row>
    <row r="265" spans="1:24" x14ac:dyDescent="0.45">
      <c r="A265" s="1" t="s">
        <v>4155</v>
      </c>
      <c r="B265" t="s">
        <v>10269</v>
      </c>
      <c r="C265" t="s">
        <v>12407</v>
      </c>
      <c r="D265" t="s">
        <v>12422</v>
      </c>
      <c r="F265">
        <v>-8717000</v>
      </c>
      <c r="G265">
        <v>-6528000</v>
      </c>
      <c r="H265">
        <v>-7897000</v>
      </c>
      <c r="I265">
        <v>-8188000</v>
      </c>
      <c r="J265">
        <v>-5998000</v>
      </c>
      <c r="K265">
        <v>-7050000</v>
      </c>
      <c r="L265">
        <v>0</v>
      </c>
      <c r="M265">
        <v>0</v>
      </c>
      <c r="N265">
        <v>0</v>
      </c>
      <c r="O265">
        <v>-7812000</v>
      </c>
      <c r="P265">
        <v>-3671000</v>
      </c>
      <c r="Q265">
        <v>-2562000</v>
      </c>
      <c r="R265">
        <v>-0.73799537951531546</v>
      </c>
      <c r="S265">
        <v>-1.71868722611956</v>
      </c>
      <c r="T265">
        <v>0</v>
      </c>
      <c r="U265">
        <v>0.42939481268011531</v>
      </c>
    </row>
    <row r="266" spans="1:24" x14ac:dyDescent="0.45">
      <c r="A266" s="1" t="s">
        <v>2343</v>
      </c>
      <c r="B266" t="s">
        <v>8613</v>
      </c>
      <c r="C266" t="s">
        <v>12413</v>
      </c>
      <c r="D266" t="s">
        <v>12550</v>
      </c>
      <c r="E266">
        <v>49.590000152587891</v>
      </c>
      <c r="F266">
        <v>70000000</v>
      </c>
      <c r="G266">
        <v>34000000</v>
      </c>
      <c r="H266">
        <v>92000000</v>
      </c>
      <c r="I266">
        <v>99000000</v>
      </c>
      <c r="J266">
        <v>50000000</v>
      </c>
      <c r="K266">
        <v>131000000</v>
      </c>
      <c r="L266">
        <v>522000000</v>
      </c>
      <c r="M266">
        <v>378000000</v>
      </c>
      <c r="N266">
        <v>542000000</v>
      </c>
      <c r="O266">
        <v>52000000</v>
      </c>
      <c r="P266">
        <v>84000000</v>
      </c>
      <c r="Q266">
        <v>103000000</v>
      </c>
      <c r="R266">
        <v>1.057650323351869</v>
      </c>
      <c r="S266">
        <v>2.471682820876651</v>
      </c>
      <c r="T266">
        <v>6.2309399484425354</v>
      </c>
      <c r="U266">
        <v>0.42790697674418599</v>
      </c>
      <c r="V266">
        <v>46.160993914058601</v>
      </c>
      <c r="W266">
        <v>20.063253962736649</v>
      </c>
      <c r="X266">
        <v>7.9586708525713474</v>
      </c>
    </row>
    <row r="267" spans="1:24" x14ac:dyDescent="0.45">
      <c r="A267" s="1" t="s">
        <v>3450</v>
      </c>
      <c r="B267" t="s">
        <v>9623</v>
      </c>
      <c r="C267" t="s">
        <v>12411</v>
      </c>
      <c r="D267" t="s">
        <v>12426</v>
      </c>
      <c r="E267">
        <v>604.03997802734375</v>
      </c>
      <c r="F267">
        <v>217200000</v>
      </c>
      <c r="G267">
        <v>124300000</v>
      </c>
      <c r="H267">
        <v>245900000</v>
      </c>
      <c r="I267">
        <v>276600000</v>
      </c>
      <c r="J267">
        <v>169000000</v>
      </c>
      <c r="K267">
        <v>319400000</v>
      </c>
      <c r="L267">
        <v>1411400000</v>
      </c>
      <c r="M267">
        <v>1047100000</v>
      </c>
      <c r="N267">
        <v>1451100000</v>
      </c>
      <c r="O267">
        <v>195500000</v>
      </c>
      <c r="P267">
        <v>-22800000</v>
      </c>
      <c r="Q267">
        <v>184000000</v>
      </c>
      <c r="R267">
        <v>2.8209182548939289</v>
      </c>
      <c r="S267">
        <v>6.6238235070181153</v>
      </c>
      <c r="T267">
        <v>16.646744528981621</v>
      </c>
      <c r="U267">
        <v>0.4258746103221337</v>
      </c>
      <c r="V267">
        <v>1565.889965159874</v>
      </c>
      <c r="W267">
        <v>91.192039971812093</v>
      </c>
      <c r="X267">
        <v>36.285772090278357</v>
      </c>
    </row>
    <row r="268" spans="1:24" x14ac:dyDescent="0.45">
      <c r="A268" s="1" t="s">
        <v>1289</v>
      </c>
      <c r="B268" t="s">
        <v>7644</v>
      </c>
      <c r="C268" t="s">
        <v>12407</v>
      </c>
      <c r="D268" t="s">
        <v>12422</v>
      </c>
      <c r="E268">
        <v>2.434999942779541</v>
      </c>
      <c r="F268">
        <v>-16521000</v>
      </c>
      <c r="G268">
        <v>-10945000</v>
      </c>
      <c r="H268">
        <v>-6670000</v>
      </c>
      <c r="I268">
        <v>-16195000</v>
      </c>
      <c r="J268">
        <v>-10948000</v>
      </c>
      <c r="K268">
        <v>-6673000</v>
      </c>
      <c r="L268">
        <v>31000</v>
      </c>
      <c r="M268">
        <v>0</v>
      </c>
      <c r="N268">
        <v>41000</v>
      </c>
      <c r="O268">
        <v>-11976000</v>
      </c>
      <c r="P268">
        <v>-6474000</v>
      </c>
      <c r="Q268">
        <v>-6240000</v>
      </c>
      <c r="R268">
        <v>-0.17515627971108089</v>
      </c>
      <c r="S268">
        <v>-0.41357365055019679</v>
      </c>
      <c r="T268">
        <v>1.076672783831232E-3</v>
      </c>
      <c r="U268">
        <v>0.42351895358435449</v>
      </c>
      <c r="V268">
        <v>6853.3773396750266</v>
      </c>
      <c r="W268">
        <v>-5.8877057088354503</v>
      </c>
      <c r="X268">
        <v>2261.596794483055</v>
      </c>
    </row>
    <row r="269" spans="1:24" x14ac:dyDescent="0.45">
      <c r="A269" s="1" t="s">
        <v>5244</v>
      </c>
      <c r="B269" t="s">
        <v>11245</v>
      </c>
      <c r="C269" t="s">
        <v>12411</v>
      </c>
      <c r="D269" t="s">
        <v>12522</v>
      </c>
      <c r="E269">
        <v>1</v>
      </c>
      <c r="F269">
        <v>-5555524</v>
      </c>
      <c r="G269">
        <v>-3999283</v>
      </c>
      <c r="H269">
        <v>-3858693</v>
      </c>
      <c r="I269">
        <v>-5610858</v>
      </c>
      <c r="J269">
        <v>-4032459</v>
      </c>
      <c r="K269">
        <v>-2793807</v>
      </c>
      <c r="L269">
        <v>5097055</v>
      </c>
      <c r="M269">
        <v>1017931</v>
      </c>
      <c r="N269">
        <v>1253416</v>
      </c>
      <c r="O269">
        <v>-1660492</v>
      </c>
      <c r="P269">
        <v>-923847</v>
      </c>
      <c r="Q269">
        <v>-3694436</v>
      </c>
      <c r="R269">
        <v>-2.869625067302858</v>
      </c>
      <c r="S269">
        <v>-6.7925911823587679</v>
      </c>
      <c r="T269">
        <v>0.93213789574824413</v>
      </c>
      <c r="U269">
        <v>0.42246397438957373</v>
      </c>
      <c r="V269">
        <v>-0.9716563707988124</v>
      </c>
      <c r="W269">
        <v>-0.14721922358758319</v>
      </c>
      <c r="X269">
        <v>1.07280264481684</v>
      </c>
    </row>
    <row r="270" spans="1:24" x14ac:dyDescent="0.45">
      <c r="A270" s="1" t="s">
        <v>6104</v>
      </c>
      <c r="B270" t="s">
        <v>12043</v>
      </c>
      <c r="C270" t="s">
        <v>12409</v>
      </c>
      <c r="D270" t="s">
        <v>12572</v>
      </c>
      <c r="E270">
        <v>0.84500002861022949</v>
      </c>
      <c r="F270">
        <v>-4422297</v>
      </c>
      <c r="G270">
        <v>-1212315</v>
      </c>
      <c r="H270">
        <v>-879569</v>
      </c>
      <c r="I270">
        <v>-4422337</v>
      </c>
      <c r="J270">
        <v>-1212354</v>
      </c>
      <c r="K270">
        <v>-879569</v>
      </c>
      <c r="L270">
        <v>330125</v>
      </c>
      <c r="M270">
        <v>104568</v>
      </c>
      <c r="N270">
        <v>70484</v>
      </c>
      <c r="O270">
        <v>-2126811</v>
      </c>
      <c r="P270">
        <v>-332814</v>
      </c>
      <c r="Q270">
        <v>-613748</v>
      </c>
      <c r="R270">
        <v>-5.5054863704678207E-2</v>
      </c>
      <c r="S270">
        <v>-0.1357809950997817</v>
      </c>
      <c r="T270">
        <v>4.4118051151877096E-3</v>
      </c>
      <c r="U270">
        <v>0.40546811182389642</v>
      </c>
      <c r="V270">
        <v>50.858803989548093</v>
      </c>
      <c r="W270">
        <v>-6.2232570074448788</v>
      </c>
      <c r="X270">
        <v>191.53158115442261</v>
      </c>
    </row>
    <row r="271" spans="1:24" x14ac:dyDescent="0.45">
      <c r="A271" s="1" t="s">
        <v>4355</v>
      </c>
      <c r="B271" t="s">
        <v>10444</v>
      </c>
      <c r="C271" t="s">
        <v>12407</v>
      </c>
      <c r="D271" t="s">
        <v>12422</v>
      </c>
      <c r="E271">
        <v>5.940000057220459</v>
      </c>
      <c r="F271">
        <v>-6865270</v>
      </c>
      <c r="G271">
        <v>-11118572</v>
      </c>
      <c r="H271">
        <v>-14306704</v>
      </c>
      <c r="I271">
        <v>-3149600</v>
      </c>
      <c r="J271">
        <v>-3596414</v>
      </c>
      <c r="K271">
        <v>-2116879</v>
      </c>
      <c r="L271">
        <v>0</v>
      </c>
      <c r="M271">
        <v>700433</v>
      </c>
      <c r="N271">
        <v>704848</v>
      </c>
      <c r="O271">
        <v>-1817138</v>
      </c>
      <c r="P271">
        <v>-5232063</v>
      </c>
      <c r="Q271">
        <v>-3199528</v>
      </c>
      <c r="R271">
        <v>-0.62633393128221182</v>
      </c>
      <c r="S271">
        <v>-1.5677552400788459</v>
      </c>
      <c r="T271">
        <v>3.0857576895167781E-2</v>
      </c>
      <c r="U271">
        <v>0.3995100225279502</v>
      </c>
      <c r="V271">
        <v>-20.405447372144149</v>
      </c>
      <c r="W271">
        <v>-3.7888567716097108</v>
      </c>
      <c r="X271">
        <v>192.49729355453439</v>
      </c>
    </row>
    <row r="272" spans="1:24" x14ac:dyDescent="0.45">
      <c r="A272" s="1" t="s">
        <v>3411</v>
      </c>
      <c r="B272" t="s">
        <v>9590</v>
      </c>
      <c r="C272" t="s">
        <v>12416</v>
      </c>
      <c r="D272" t="s">
        <v>12562</v>
      </c>
      <c r="E272">
        <v>59.459999084472663</v>
      </c>
      <c r="F272">
        <v>12700000</v>
      </c>
      <c r="G272">
        <v>-6100000</v>
      </c>
      <c r="H272">
        <v>30600000</v>
      </c>
      <c r="I272">
        <v>14400000</v>
      </c>
      <c r="J272">
        <v>-10600000</v>
      </c>
      <c r="K272">
        <v>21100000</v>
      </c>
      <c r="L272">
        <v>98400000</v>
      </c>
      <c r="M272">
        <v>43700000</v>
      </c>
      <c r="N272">
        <v>189000000</v>
      </c>
      <c r="O272">
        <v>24900000</v>
      </c>
      <c r="P272">
        <v>5300000</v>
      </c>
      <c r="Q272">
        <v>7000000</v>
      </c>
      <c r="R272">
        <v>1.8795860979424059</v>
      </c>
      <c r="S272">
        <v>4.7051076830845853</v>
      </c>
      <c r="T272">
        <v>11.60920825199721</v>
      </c>
      <c r="U272">
        <v>0.39947780678851169</v>
      </c>
      <c r="V272">
        <v>-79.57057557698802</v>
      </c>
      <c r="W272">
        <v>12.63733012890961</v>
      </c>
      <c r="X272">
        <v>5.1217962322048241</v>
      </c>
    </row>
    <row r="273" spans="1:24" x14ac:dyDescent="0.45">
      <c r="A273" s="1" t="s">
        <v>5309</v>
      </c>
      <c r="B273" t="s">
        <v>11305</v>
      </c>
      <c r="C273" t="s">
        <v>12416</v>
      </c>
      <c r="D273" t="s">
        <v>12514</v>
      </c>
      <c r="E273">
        <v>4.1700000762939453</v>
      </c>
      <c r="F273">
        <v>8087503</v>
      </c>
      <c r="G273">
        <v>4092544</v>
      </c>
      <c r="H273">
        <v>1065685</v>
      </c>
      <c r="I273">
        <v>8025138</v>
      </c>
      <c r="J273">
        <v>4074889</v>
      </c>
      <c r="K273">
        <v>1028472</v>
      </c>
      <c r="L273">
        <v>8519333</v>
      </c>
      <c r="M273">
        <v>5091060</v>
      </c>
      <c r="N273">
        <v>1854914</v>
      </c>
      <c r="R273">
        <v>2.2864461034350681E-2</v>
      </c>
      <c r="S273">
        <v>5.744874851519443E-2</v>
      </c>
      <c r="T273">
        <v>3.9797509465809837E-2</v>
      </c>
      <c r="U273">
        <v>0.39799754781957242</v>
      </c>
      <c r="V273">
        <v>-605.61758744540487</v>
      </c>
      <c r="W273">
        <v>72.586438813935032</v>
      </c>
      <c r="X273">
        <v>104.7804277651686</v>
      </c>
    </row>
    <row r="274" spans="1:24" x14ac:dyDescent="0.45">
      <c r="A274" s="1" t="s">
        <v>4591</v>
      </c>
      <c r="B274" t="s">
        <v>10661</v>
      </c>
      <c r="C274" t="s">
        <v>12407</v>
      </c>
      <c r="D274" t="s">
        <v>12422</v>
      </c>
      <c r="E274">
        <v>15.090000152587891</v>
      </c>
      <c r="F274">
        <v>-40965000</v>
      </c>
      <c r="G274">
        <v>-82852000</v>
      </c>
      <c r="H274">
        <v>-91446000</v>
      </c>
      <c r="I274">
        <v>-31701000</v>
      </c>
      <c r="J274">
        <v>-69954000</v>
      </c>
      <c r="K274">
        <v>-77300000</v>
      </c>
      <c r="L274">
        <v>0</v>
      </c>
      <c r="M274">
        <v>1912000</v>
      </c>
      <c r="N274">
        <v>7324000</v>
      </c>
      <c r="O274">
        <v>-22200000</v>
      </c>
      <c r="P274">
        <v>-69020000</v>
      </c>
      <c r="Q274">
        <v>-70721000</v>
      </c>
      <c r="R274">
        <v>-1.560484144275655</v>
      </c>
      <c r="S274">
        <v>-3.9901848847607559</v>
      </c>
      <c r="T274">
        <v>0.1249807085348172</v>
      </c>
      <c r="U274">
        <v>0.39108066150905152</v>
      </c>
      <c r="V274">
        <v>-39.09736563567354</v>
      </c>
      <c r="W274">
        <v>-3.7817796891060191</v>
      </c>
      <c r="X274">
        <v>120.7386349254873</v>
      </c>
    </row>
    <row r="275" spans="1:24" x14ac:dyDescent="0.45">
      <c r="A275" s="1" t="s">
        <v>4767</v>
      </c>
      <c r="B275" t="s">
        <v>10829</v>
      </c>
      <c r="C275" t="s">
        <v>12407</v>
      </c>
      <c r="D275" t="s">
        <v>12422</v>
      </c>
      <c r="E275">
        <v>1.370000004768372</v>
      </c>
      <c r="F275">
        <v>-1482000</v>
      </c>
      <c r="G275">
        <v>-3261000</v>
      </c>
      <c r="H275">
        <v>-2940000</v>
      </c>
      <c r="I275">
        <v>-1490000</v>
      </c>
      <c r="J275">
        <v>-3299000</v>
      </c>
      <c r="K275">
        <v>-3697000</v>
      </c>
      <c r="L275">
        <v>0</v>
      </c>
      <c r="M275">
        <v>0</v>
      </c>
      <c r="N275">
        <v>0</v>
      </c>
      <c r="O275">
        <v>-2778000</v>
      </c>
      <c r="P275">
        <v>-4513000</v>
      </c>
      <c r="Q275">
        <v>-1150000</v>
      </c>
      <c r="R275">
        <v>-0.49306985290418143</v>
      </c>
      <c r="S275">
        <v>-1.2787951116987699</v>
      </c>
      <c r="T275">
        <v>0</v>
      </c>
      <c r="U275">
        <v>0.3855737704918033</v>
      </c>
      <c r="V275">
        <v>-104.540842825542</v>
      </c>
      <c r="W275">
        <v>-1.071320958566675</v>
      </c>
      <c r="X275">
        <v>13700000047.68372</v>
      </c>
    </row>
    <row r="276" spans="1:24" x14ac:dyDescent="0.45">
      <c r="A276" s="1" t="s">
        <v>3374</v>
      </c>
      <c r="B276" t="s">
        <v>9559</v>
      </c>
      <c r="C276" t="s">
        <v>12413</v>
      </c>
      <c r="D276" t="s">
        <v>12466</v>
      </c>
      <c r="E276">
        <v>0.86900001764297485</v>
      </c>
      <c r="F276">
        <v>-141756000</v>
      </c>
      <c r="G276">
        <v>-125714000</v>
      </c>
      <c r="H276">
        <v>-130607000</v>
      </c>
      <c r="I276">
        <v>-143892000</v>
      </c>
      <c r="J276">
        <v>-125769000</v>
      </c>
      <c r="K276">
        <v>-121460000</v>
      </c>
      <c r="L276">
        <v>16197000</v>
      </c>
      <c r="M276">
        <v>20968000</v>
      </c>
      <c r="N276">
        <v>16451000</v>
      </c>
      <c r="O276">
        <v>-73309000</v>
      </c>
      <c r="P276">
        <v>-81229000</v>
      </c>
      <c r="Q276">
        <v>-77707000</v>
      </c>
      <c r="R276">
        <v>-0.29308806967628881</v>
      </c>
      <c r="S276">
        <v>-0.76779797370487457</v>
      </c>
      <c r="T276">
        <v>3.6916794920981467E-2</v>
      </c>
      <c r="U276">
        <v>0.38172550555459761</v>
      </c>
      <c r="V276">
        <v>88.431730469904267</v>
      </c>
      <c r="W276">
        <v>-1.131808167665445</v>
      </c>
      <c r="X276">
        <v>23.539422020494548</v>
      </c>
    </row>
    <row r="277" spans="1:24" x14ac:dyDescent="0.45">
      <c r="A277" s="1" t="s">
        <v>914</v>
      </c>
      <c r="B277" t="s">
        <v>7310</v>
      </c>
      <c r="C277" t="s">
        <v>12412</v>
      </c>
      <c r="D277" t="s">
        <v>12477</v>
      </c>
      <c r="E277">
        <v>32.590000152587891</v>
      </c>
      <c r="F277">
        <v>10791000</v>
      </c>
      <c r="G277">
        <v>17222000</v>
      </c>
      <c r="H277">
        <v>20496000</v>
      </c>
      <c r="I277">
        <v>9875000</v>
      </c>
      <c r="J277">
        <v>18007000</v>
      </c>
      <c r="K277">
        <v>20280000</v>
      </c>
      <c r="L277">
        <v>261428000</v>
      </c>
      <c r="M277">
        <v>264658000</v>
      </c>
      <c r="N277">
        <v>270039000</v>
      </c>
      <c r="O277">
        <v>32676000</v>
      </c>
      <c r="P277">
        <v>131204000</v>
      </c>
      <c r="Q277">
        <v>36298000</v>
      </c>
      <c r="R277">
        <v>0.14198521319880569</v>
      </c>
      <c r="S277">
        <v>0.37232324690588481</v>
      </c>
      <c r="T277">
        <v>1.870684279224839</v>
      </c>
      <c r="U277">
        <v>0.38134930971607189</v>
      </c>
      <c r="V277">
        <v>122.7980741444692</v>
      </c>
      <c r="W277">
        <v>87.531467386651769</v>
      </c>
      <c r="X277">
        <v>17.42143263445297</v>
      </c>
    </row>
    <row r="278" spans="1:24" x14ac:dyDescent="0.45">
      <c r="A278" s="1" t="s">
        <v>4842</v>
      </c>
      <c r="B278" t="s">
        <v>10898</v>
      </c>
      <c r="C278" t="s">
        <v>12409</v>
      </c>
      <c r="D278" t="s">
        <v>12420</v>
      </c>
      <c r="E278">
        <v>3.5699999332427979</v>
      </c>
      <c r="F278">
        <v>52805000</v>
      </c>
      <c r="G278">
        <v>14630000</v>
      </c>
      <c r="H278">
        <v>196607000</v>
      </c>
      <c r="I278">
        <v>47980000</v>
      </c>
      <c r="J278">
        <v>-5128000</v>
      </c>
      <c r="K278">
        <v>249477000</v>
      </c>
      <c r="L278">
        <v>828347000</v>
      </c>
      <c r="M278">
        <v>945570000</v>
      </c>
      <c r="N278">
        <v>1000083000</v>
      </c>
      <c r="R278">
        <v>1.1602375262751841</v>
      </c>
      <c r="S278">
        <v>3.0479287030508169</v>
      </c>
      <c r="T278">
        <v>5.9017930490260504</v>
      </c>
      <c r="U278">
        <v>0.38066426065473469</v>
      </c>
      <c r="V278">
        <v>0.99076258021655017</v>
      </c>
      <c r="W278">
        <v>1.1712872186125241</v>
      </c>
      <c r="X278">
        <v>0.60490090105268102</v>
      </c>
    </row>
    <row r="279" spans="1:24" x14ac:dyDescent="0.45">
      <c r="A279" s="1" t="s">
        <v>408</v>
      </c>
      <c r="B279" t="s">
        <v>6849</v>
      </c>
      <c r="C279" t="s">
        <v>12412</v>
      </c>
      <c r="D279" t="s">
        <v>12478</v>
      </c>
      <c r="E279">
        <v>147</v>
      </c>
      <c r="F279">
        <v>80357000</v>
      </c>
      <c r="G279">
        <v>236183000</v>
      </c>
      <c r="H279">
        <v>309969000</v>
      </c>
      <c r="I279">
        <v>131328000</v>
      </c>
      <c r="J279">
        <v>339559000</v>
      </c>
      <c r="K279">
        <v>390986000</v>
      </c>
      <c r="L279">
        <v>750165000</v>
      </c>
      <c r="M279">
        <v>1058115000</v>
      </c>
      <c r="N279">
        <v>1080119000</v>
      </c>
      <c r="O279">
        <v>229794000</v>
      </c>
      <c r="P279">
        <v>392779000</v>
      </c>
      <c r="Q279">
        <v>454527000</v>
      </c>
      <c r="R279">
        <v>0.92758253567571392</v>
      </c>
      <c r="S279">
        <v>2.43839752697804</v>
      </c>
      <c r="T279">
        <v>3.2322571639470929</v>
      </c>
      <c r="U279">
        <v>0.38040660942815491</v>
      </c>
      <c r="V279">
        <v>377.73535899172208</v>
      </c>
      <c r="W279">
        <v>60.285494209859962</v>
      </c>
      <c r="X279">
        <v>45.479054586096737</v>
      </c>
    </row>
    <row r="280" spans="1:24" x14ac:dyDescent="0.45">
      <c r="A280" s="1" t="s">
        <v>3654</v>
      </c>
      <c r="B280" t="s">
        <v>9806</v>
      </c>
      <c r="C280" t="s">
        <v>12407</v>
      </c>
      <c r="D280" t="s">
        <v>12422</v>
      </c>
      <c r="E280">
        <v>0.80699998140335083</v>
      </c>
      <c r="F280">
        <v>46552000</v>
      </c>
      <c r="G280">
        <v>-40133000</v>
      </c>
      <c r="H280">
        <v>-32870000</v>
      </c>
      <c r="I280">
        <v>49524000</v>
      </c>
      <c r="J280">
        <v>-39586000</v>
      </c>
      <c r="K280">
        <v>-31345000</v>
      </c>
      <c r="L280">
        <v>126473000</v>
      </c>
      <c r="M280">
        <v>0</v>
      </c>
      <c r="N280">
        <v>0</v>
      </c>
      <c r="O280">
        <v>65984000</v>
      </c>
      <c r="P280">
        <v>-35236000</v>
      </c>
      <c r="Q280">
        <v>-39811000</v>
      </c>
      <c r="R280">
        <v>-0.21677207557818101</v>
      </c>
      <c r="S280">
        <v>-0.57423826312426318</v>
      </c>
      <c r="T280">
        <v>0</v>
      </c>
      <c r="U280">
        <v>0.37749500424925919</v>
      </c>
      <c r="V280">
        <v>5.9171877143660261</v>
      </c>
      <c r="W280">
        <v>-1.4053399666424751</v>
      </c>
      <c r="X280">
        <v>8069999814.0335083</v>
      </c>
    </row>
    <row r="281" spans="1:24" x14ac:dyDescent="0.45">
      <c r="A281" s="1" t="s">
        <v>1316</v>
      </c>
      <c r="B281" t="s">
        <v>7669</v>
      </c>
      <c r="C281" t="s">
        <v>12414</v>
      </c>
      <c r="D281" t="s">
        <v>12500</v>
      </c>
      <c r="E281">
        <v>6.0500001907348633</v>
      </c>
      <c r="F281">
        <v>-1249000</v>
      </c>
      <c r="G281">
        <v>-1011000</v>
      </c>
      <c r="H281">
        <v>-660000</v>
      </c>
      <c r="I281">
        <v>8396000</v>
      </c>
      <c r="J281">
        <v>9072000</v>
      </c>
      <c r="K281">
        <v>9998000</v>
      </c>
      <c r="L281">
        <v>34543000</v>
      </c>
      <c r="M281">
        <v>35760000</v>
      </c>
      <c r="N281">
        <v>37346000</v>
      </c>
      <c r="O281">
        <v>9800000</v>
      </c>
      <c r="P281">
        <v>6252000</v>
      </c>
      <c r="Q281">
        <v>8792000</v>
      </c>
      <c r="R281">
        <v>-4.1051694657495127E-2</v>
      </c>
      <c r="S281">
        <v>-0.1105907774257975</v>
      </c>
      <c r="T281">
        <v>2.3229039222406258</v>
      </c>
      <c r="U281">
        <v>0.37120359955005622</v>
      </c>
      <c r="V281">
        <v>1229.1896186672629</v>
      </c>
      <c r="W281">
        <v>-54.706191031750528</v>
      </c>
      <c r="X281">
        <v>2.6044986762253619</v>
      </c>
    </row>
    <row r="282" spans="1:24" x14ac:dyDescent="0.45">
      <c r="A282" s="1" t="s">
        <v>4826</v>
      </c>
      <c r="B282" t="s">
        <v>10884</v>
      </c>
      <c r="C282" t="s">
        <v>12407</v>
      </c>
      <c r="D282" t="s">
        <v>12422</v>
      </c>
      <c r="E282">
        <v>0.1679999977350235</v>
      </c>
      <c r="F282">
        <v>-3464205</v>
      </c>
      <c r="G282">
        <v>-2032751</v>
      </c>
      <c r="H282">
        <v>-1576558</v>
      </c>
      <c r="I282">
        <v>-3601712</v>
      </c>
      <c r="J282">
        <v>-1421749</v>
      </c>
      <c r="K282">
        <v>-1740771</v>
      </c>
      <c r="L282">
        <v>0</v>
      </c>
      <c r="M282">
        <v>0</v>
      </c>
      <c r="N282">
        <v>0</v>
      </c>
      <c r="O282">
        <v>-2928323</v>
      </c>
      <c r="P282">
        <v>-783586</v>
      </c>
      <c r="Q282">
        <v>-1474532</v>
      </c>
      <c r="R282">
        <v>-0.13850316661146661</v>
      </c>
      <c r="S282">
        <v>-0.37581717376083101</v>
      </c>
      <c r="T282">
        <v>0</v>
      </c>
      <c r="U282">
        <v>0.36853868391764771</v>
      </c>
      <c r="V282">
        <v>4.0915126465530083</v>
      </c>
      <c r="W282">
        <v>-0.44702586658969667</v>
      </c>
      <c r="X282">
        <v>1679999977.350235</v>
      </c>
    </row>
    <row r="283" spans="1:24" x14ac:dyDescent="0.45">
      <c r="A283" s="1" t="s">
        <v>2092</v>
      </c>
      <c r="B283" t="s">
        <v>8387</v>
      </c>
      <c r="C283" t="s">
        <v>12411</v>
      </c>
      <c r="D283" t="s">
        <v>12451</v>
      </c>
      <c r="E283">
        <v>6.070000171661377</v>
      </c>
      <c r="G283">
        <v>-30072000</v>
      </c>
      <c r="H283">
        <v>-18104000</v>
      </c>
      <c r="J283">
        <v>-21951000</v>
      </c>
      <c r="K283">
        <v>-44033000</v>
      </c>
      <c r="M283">
        <v>0</v>
      </c>
      <c r="N283">
        <v>0</v>
      </c>
      <c r="P283">
        <v>-16690000</v>
      </c>
      <c r="Q283">
        <v>-24954000</v>
      </c>
      <c r="R283">
        <v>-8.182626829676308E-2</v>
      </c>
      <c r="S283">
        <v>-0.22499059928991219</v>
      </c>
      <c r="T283">
        <v>0</v>
      </c>
      <c r="U283">
        <v>0.36368749874445039</v>
      </c>
      <c r="W283">
        <v>-26.978905756581209</v>
      </c>
      <c r="X283">
        <v>60700001716.61377</v>
      </c>
    </row>
    <row r="284" spans="1:24" x14ac:dyDescent="0.45">
      <c r="A284" s="1" t="s">
        <v>3112</v>
      </c>
      <c r="B284" t="s">
        <v>9315</v>
      </c>
      <c r="C284" t="s">
        <v>12412</v>
      </c>
      <c r="D284" t="s">
        <v>12456</v>
      </c>
      <c r="E284">
        <v>521.219970703125</v>
      </c>
      <c r="F284">
        <v>198043000</v>
      </c>
      <c r="G284">
        <v>210545000</v>
      </c>
      <c r="H284">
        <v>229548000</v>
      </c>
      <c r="I284">
        <v>288986000</v>
      </c>
      <c r="J284">
        <v>274345000</v>
      </c>
      <c r="K284">
        <v>319141000</v>
      </c>
      <c r="L284">
        <v>1503185000</v>
      </c>
      <c r="M284">
        <v>1472926000</v>
      </c>
      <c r="N284">
        <v>1595060000</v>
      </c>
      <c r="O284">
        <v>435782000</v>
      </c>
      <c r="P284">
        <v>188836000</v>
      </c>
      <c r="Q284">
        <v>369964000</v>
      </c>
      <c r="R284">
        <v>1.4030874072025019</v>
      </c>
      <c r="S284">
        <v>3.9526334346374732</v>
      </c>
      <c r="T284">
        <v>9.7496323197432471</v>
      </c>
      <c r="U284">
        <v>0.35497534249117391</v>
      </c>
      <c r="V284">
        <v>8877.9421372838697</v>
      </c>
      <c r="W284">
        <v>131.86650857183361</v>
      </c>
      <c r="X284">
        <v>53.460474570132817</v>
      </c>
    </row>
    <row r="285" spans="1:24" x14ac:dyDescent="0.45">
      <c r="A285" s="1" t="s">
        <v>4878</v>
      </c>
      <c r="C285" t="s">
        <v>12412</v>
      </c>
      <c r="D285" t="s">
        <v>12477</v>
      </c>
      <c r="E285">
        <v>39.540000915527337</v>
      </c>
      <c r="G285">
        <v>-732091000</v>
      </c>
      <c r="H285">
        <v>-176930000</v>
      </c>
      <c r="J285">
        <v>-724837000</v>
      </c>
      <c r="K285">
        <v>-168293000</v>
      </c>
      <c r="M285">
        <v>187315000</v>
      </c>
      <c r="N285">
        <v>204951000</v>
      </c>
      <c r="P285">
        <v>-31381000</v>
      </c>
      <c r="Q285">
        <v>-27083000</v>
      </c>
      <c r="R285">
        <v>-1.009922135362969</v>
      </c>
      <c r="S285">
        <v>-2.8499862242351131</v>
      </c>
      <c r="T285">
        <v>1.1698669053567849</v>
      </c>
      <c r="U285">
        <v>0.35436035682383532</v>
      </c>
      <c r="W285">
        <v>-13.87375159244027</v>
      </c>
      <c r="X285">
        <v>33.798717384939273</v>
      </c>
    </row>
    <row r="286" spans="1:24" x14ac:dyDescent="0.45">
      <c r="A286" s="1" t="s">
        <v>1818</v>
      </c>
      <c r="B286" t="s">
        <v>8131</v>
      </c>
      <c r="C286" t="s">
        <v>12407</v>
      </c>
      <c r="D286" t="s">
        <v>12450</v>
      </c>
      <c r="E286">
        <v>160.8500061035156</v>
      </c>
      <c r="F286">
        <v>178691000</v>
      </c>
      <c r="G286">
        <v>239649000</v>
      </c>
      <c r="H286">
        <v>222676000</v>
      </c>
      <c r="I286">
        <v>396837000</v>
      </c>
      <c r="J286">
        <v>442016000</v>
      </c>
      <c r="K286">
        <v>500917000</v>
      </c>
      <c r="L286">
        <v>3000369000</v>
      </c>
      <c r="M286">
        <v>3070555000</v>
      </c>
      <c r="N286">
        <v>3186722000</v>
      </c>
      <c r="O286">
        <v>450107000</v>
      </c>
      <c r="P286">
        <v>-134836000</v>
      </c>
      <c r="Q286">
        <v>798846000</v>
      </c>
      <c r="R286">
        <v>2.4781703856212789</v>
      </c>
      <c r="S286">
        <v>7.0435701964275781</v>
      </c>
      <c r="T286">
        <v>35.465160536419788</v>
      </c>
      <c r="U286">
        <v>0.35183441301943441</v>
      </c>
      <c r="V286">
        <v>510.00560709684748</v>
      </c>
      <c r="W286">
        <v>22.836431186958759</v>
      </c>
      <c r="X286">
        <v>4.535437135209988</v>
      </c>
    </row>
    <row r="287" spans="1:24" x14ac:dyDescent="0.45">
      <c r="A287" s="1" t="s">
        <v>4629</v>
      </c>
      <c r="B287" t="s">
        <v>10698</v>
      </c>
      <c r="C287" t="s">
        <v>12411</v>
      </c>
      <c r="D287" t="s">
        <v>12498</v>
      </c>
      <c r="E287">
        <v>2.0699999332427979</v>
      </c>
      <c r="F287">
        <v>-1285371</v>
      </c>
      <c r="G287">
        <v>-1080904</v>
      </c>
      <c r="H287">
        <v>5686673</v>
      </c>
      <c r="I287">
        <v>-1159914</v>
      </c>
      <c r="J287">
        <v>-927124</v>
      </c>
      <c r="K287">
        <v>-1221578</v>
      </c>
      <c r="L287">
        <v>8534292</v>
      </c>
      <c r="M287">
        <v>1530767</v>
      </c>
      <c r="N287">
        <v>1945211</v>
      </c>
      <c r="O287">
        <v>497729</v>
      </c>
      <c r="P287">
        <v>183614</v>
      </c>
      <c r="Q287">
        <v>-844481</v>
      </c>
      <c r="R287">
        <v>0.78891797153600074</v>
      </c>
      <c r="S287">
        <v>2.293288206905669</v>
      </c>
      <c r="T287">
        <v>0.26986111498401888</v>
      </c>
      <c r="U287">
        <v>0.34401169864318393</v>
      </c>
      <c r="V287">
        <v>8.8944139271391407</v>
      </c>
      <c r="W287">
        <v>0.90263401125041431</v>
      </c>
      <c r="X287">
        <v>7.6706120946632934</v>
      </c>
    </row>
    <row r="288" spans="1:24" x14ac:dyDescent="0.45">
      <c r="A288" s="1" t="s">
        <v>494</v>
      </c>
      <c r="B288" t="s">
        <v>6929</v>
      </c>
      <c r="C288" t="s">
        <v>12407</v>
      </c>
      <c r="D288" t="s">
        <v>12422</v>
      </c>
      <c r="E288">
        <v>128.8699951171875</v>
      </c>
      <c r="F288">
        <v>-121433000</v>
      </c>
      <c r="G288">
        <v>-131035000</v>
      </c>
      <c r="H288">
        <v>-109380000</v>
      </c>
      <c r="I288">
        <v>-140838000</v>
      </c>
      <c r="J288">
        <v>-49145000</v>
      </c>
      <c r="K288">
        <v>-133257000</v>
      </c>
      <c r="L288">
        <v>47393000</v>
      </c>
      <c r="M288">
        <v>95894000</v>
      </c>
      <c r="N288">
        <v>35998000</v>
      </c>
      <c r="O288">
        <v>-147044000</v>
      </c>
      <c r="P288">
        <v>-42470000</v>
      </c>
      <c r="Q288">
        <v>-101582000</v>
      </c>
      <c r="R288">
        <v>-1.8783653186650711</v>
      </c>
      <c r="S288">
        <v>-5.5147658610245962</v>
      </c>
      <c r="T288">
        <v>0.61818792047271198</v>
      </c>
      <c r="U288">
        <v>0.34060653996942081</v>
      </c>
      <c r="V288">
        <v>-1524.622179780072</v>
      </c>
      <c r="W288">
        <v>-23.368171626343781</v>
      </c>
      <c r="X288">
        <v>208.46411071539151</v>
      </c>
    </row>
    <row r="289" spans="1:24" x14ac:dyDescent="0.45">
      <c r="A289" s="1" t="s">
        <v>2038</v>
      </c>
      <c r="B289" t="s">
        <v>8336</v>
      </c>
      <c r="C289" t="s">
        <v>12411</v>
      </c>
      <c r="D289" t="s">
        <v>12443</v>
      </c>
      <c r="E289">
        <v>10.19999980926514</v>
      </c>
      <c r="F289">
        <v>3415546</v>
      </c>
      <c r="G289">
        <v>-1108828</v>
      </c>
      <c r="H289">
        <v>17513627</v>
      </c>
      <c r="I289">
        <v>5595378</v>
      </c>
      <c r="J289">
        <v>-1082397</v>
      </c>
      <c r="K289">
        <v>8492633</v>
      </c>
      <c r="L289">
        <v>85529892</v>
      </c>
      <c r="M289">
        <v>71127655</v>
      </c>
      <c r="N289">
        <v>85923760</v>
      </c>
      <c r="O289">
        <v>-1668814</v>
      </c>
      <c r="P289">
        <v>-2681059</v>
      </c>
      <c r="Q289">
        <v>19341419</v>
      </c>
      <c r="R289">
        <v>0.97863273032388887</v>
      </c>
      <c r="S289">
        <v>2.9076934218208121</v>
      </c>
      <c r="T289">
        <v>4.8012786756560786</v>
      </c>
      <c r="U289">
        <v>0.33656668305528042</v>
      </c>
      <c r="V289">
        <v>-2.2775164091720179</v>
      </c>
      <c r="W289">
        <v>3.507935098098153</v>
      </c>
      <c r="X289">
        <v>2.1244340306197489</v>
      </c>
    </row>
    <row r="290" spans="1:24" x14ac:dyDescent="0.45">
      <c r="A290" s="1" t="s">
        <v>2293</v>
      </c>
      <c r="B290" t="s">
        <v>8569</v>
      </c>
      <c r="E290">
        <v>9.2700004577636719</v>
      </c>
      <c r="G290">
        <v>-218460</v>
      </c>
      <c r="H290">
        <v>-886570</v>
      </c>
      <c r="J290">
        <v>-218046</v>
      </c>
      <c r="K290">
        <v>-792609</v>
      </c>
      <c r="M290">
        <v>0</v>
      </c>
      <c r="N290">
        <v>513836</v>
      </c>
      <c r="P290">
        <v>-170066</v>
      </c>
      <c r="Q290">
        <v>-1139757</v>
      </c>
      <c r="R290">
        <v>-0.1231454119281188</v>
      </c>
      <c r="S290">
        <v>-0.36750481812657348</v>
      </c>
      <c r="T290">
        <v>7.137230662383888E-2</v>
      </c>
      <c r="U290">
        <v>0.33508516311670739</v>
      </c>
      <c r="W290">
        <v>-25.22416034581995</v>
      </c>
      <c r="X290">
        <v>129.88231547051041</v>
      </c>
    </row>
    <row r="291" spans="1:24" x14ac:dyDescent="0.45">
      <c r="A291" s="1" t="s">
        <v>2294</v>
      </c>
      <c r="B291" t="s">
        <v>8569</v>
      </c>
      <c r="G291">
        <v>-218460</v>
      </c>
      <c r="H291">
        <v>-886570</v>
      </c>
      <c r="J291">
        <v>-218046</v>
      </c>
      <c r="K291">
        <v>-792609</v>
      </c>
      <c r="M291">
        <v>0</v>
      </c>
      <c r="N291">
        <v>513836</v>
      </c>
      <c r="P291">
        <v>-170066</v>
      </c>
      <c r="Q291">
        <v>-1139757</v>
      </c>
      <c r="R291">
        <v>-0.1231454119281188</v>
      </c>
      <c r="S291">
        <v>-0.36750481812657348</v>
      </c>
      <c r="T291">
        <v>7.137230662383888E-2</v>
      </c>
      <c r="U291">
        <v>0.33508516311670739</v>
      </c>
    </row>
    <row r="292" spans="1:24" x14ac:dyDescent="0.45">
      <c r="A292" s="1" t="s">
        <v>610</v>
      </c>
      <c r="B292" t="s">
        <v>7036</v>
      </c>
      <c r="C292" t="s">
        <v>12407</v>
      </c>
      <c r="D292" t="s">
        <v>12440</v>
      </c>
      <c r="E292">
        <v>1.7599999904632571</v>
      </c>
      <c r="F292">
        <v>-32735000</v>
      </c>
      <c r="G292">
        <v>-14230000</v>
      </c>
      <c r="H292">
        <v>-11588000</v>
      </c>
      <c r="I292">
        <v>-12585000</v>
      </c>
      <c r="J292">
        <v>-10156000</v>
      </c>
      <c r="K292">
        <v>-8606000</v>
      </c>
      <c r="L292">
        <v>2921000</v>
      </c>
      <c r="M292">
        <v>2921000</v>
      </c>
      <c r="N292">
        <v>2986000</v>
      </c>
      <c r="O292">
        <v>-10821000</v>
      </c>
      <c r="P292">
        <v>-8452000</v>
      </c>
      <c r="Q292">
        <v>-7583000</v>
      </c>
      <c r="R292">
        <v>-0.4907838476208482</v>
      </c>
      <c r="S292">
        <v>-1.4775609330297319</v>
      </c>
      <c r="T292">
        <v>0.12646535804244499</v>
      </c>
      <c r="U292">
        <v>0.33215811047094912</v>
      </c>
      <c r="V292">
        <v>0.85566949346109245</v>
      </c>
      <c r="W292">
        <v>-1.191152223396635</v>
      </c>
      <c r="X292">
        <v>13.916854515059139</v>
      </c>
    </row>
    <row r="293" spans="1:24" x14ac:dyDescent="0.45">
      <c r="A293" s="1" t="s">
        <v>5825</v>
      </c>
      <c r="B293" t="s">
        <v>11776</v>
      </c>
      <c r="C293" t="s">
        <v>12411</v>
      </c>
      <c r="D293" t="s">
        <v>12512</v>
      </c>
      <c r="E293">
        <v>4.5999999046325684</v>
      </c>
      <c r="F293">
        <v>-65237000</v>
      </c>
      <c r="G293">
        <v>-61468000</v>
      </c>
      <c r="H293">
        <v>-91089000</v>
      </c>
      <c r="I293">
        <v>-47584000</v>
      </c>
      <c r="J293">
        <v>-36950000</v>
      </c>
      <c r="K293">
        <v>-33634000</v>
      </c>
      <c r="L293">
        <v>374021000</v>
      </c>
      <c r="M293">
        <v>299062000</v>
      </c>
      <c r="N293">
        <v>309817000</v>
      </c>
      <c r="O293">
        <v>9607000</v>
      </c>
      <c r="P293">
        <v>-39004000</v>
      </c>
      <c r="Q293">
        <v>-36904000</v>
      </c>
      <c r="R293">
        <v>-1.8742206950474269</v>
      </c>
      <c r="S293">
        <v>-5.6430731877944904</v>
      </c>
      <c r="T293">
        <v>6.3747042241929179</v>
      </c>
      <c r="U293">
        <v>0.33212766035025287</v>
      </c>
      <c r="V293">
        <v>-31.322693364179099</v>
      </c>
      <c r="W293">
        <v>-0.81515864700523677</v>
      </c>
      <c r="X293">
        <v>0.72160209207867998</v>
      </c>
    </row>
    <row r="294" spans="1:24" x14ac:dyDescent="0.45">
      <c r="A294" s="1" t="s">
        <v>5633</v>
      </c>
      <c r="B294" t="s">
        <v>11600</v>
      </c>
      <c r="C294" t="s">
        <v>12409</v>
      </c>
      <c r="D294" t="s">
        <v>12519</v>
      </c>
      <c r="E294">
        <v>74.419998168945313</v>
      </c>
      <c r="F294">
        <v>733736000</v>
      </c>
      <c r="G294">
        <v>424688000</v>
      </c>
      <c r="H294">
        <v>611678000</v>
      </c>
      <c r="I294">
        <v>969397000</v>
      </c>
      <c r="J294">
        <v>722046000</v>
      </c>
      <c r="K294">
        <v>976329000</v>
      </c>
      <c r="L294">
        <v>19728216000</v>
      </c>
      <c r="M294">
        <v>19379500000</v>
      </c>
      <c r="N294">
        <v>20556104000</v>
      </c>
      <c r="O294">
        <v>1441820000</v>
      </c>
      <c r="P294">
        <v>517296000</v>
      </c>
      <c r="Q294">
        <v>1615807000</v>
      </c>
      <c r="R294">
        <v>0.79939632102412139</v>
      </c>
      <c r="S294">
        <v>2.4308167975713788</v>
      </c>
      <c r="T294">
        <v>26.864582202056031</v>
      </c>
      <c r="U294">
        <v>0.32885913978494619</v>
      </c>
      <c r="V294">
        <v>-14323.86993243934</v>
      </c>
      <c r="W294">
        <v>30.61522293257006</v>
      </c>
      <c r="X294">
        <v>2.7701900446072338</v>
      </c>
    </row>
    <row r="295" spans="1:24" x14ac:dyDescent="0.45">
      <c r="A295" s="1" t="s">
        <v>640</v>
      </c>
      <c r="B295" t="s">
        <v>7066</v>
      </c>
      <c r="C295" t="s">
        <v>12407</v>
      </c>
      <c r="D295" t="s">
        <v>12450</v>
      </c>
      <c r="E295">
        <v>1.120000004768372</v>
      </c>
      <c r="F295">
        <v>-3698653</v>
      </c>
      <c r="G295">
        <v>-1458156</v>
      </c>
      <c r="H295">
        <v>-407219</v>
      </c>
      <c r="I295">
        <v>-1296166</v>
      </c>
      <c r="J295">
        <v>1150731</v>
      </c>
      <c r="K295">
        <v>-408630</v>
      </c>
      <c r="L295">
        <v>0</v>
      </c>
      <c r="M295">
        <v>-5003159</v>
      </c>
      <c r="N295">
        <v>0</v>
      </c>
      <c r="O295">
        <v>-1417578</v>
      </c>
      <c r="P295">
        <v>167005</v>
      </c>
      <c r="Q295">
        <v>-202252</v>
      </c>
      <c r="R295">
        <v>-0.35462122524973422</v>
      </c>
      <c r="S295">
        <v>-1.079167758840951</v>
      </c>
      <c r="T295">
        <v>0</v>
      </c>
      <c r="U295">
        <v>0.32860620820492709</v>
      </c>
      <c r="V295">
        <v>14.79288562455193</v>
      </c>
      <c r="W295">
        <v>-1.0378367920063321</v>
      </c>
      <c r="X295">
        <v>11200000047.68372</v>
      </c>
    </row>
    <row r="296" spans="1:24" x14ac:dyDescent="0.45">
      <c r="A296" s="1" t="s">
        <v>2672</v>
      </c>
      <c r="B296" t="s">
        <v>8918</v>
      </c>
      <c r="C296" t="s">
        <v>12407</v>
      </c>
      <c r="D296" t="s">
        <v>12422</v>
      </c>
      <c r="E296">
        <v>53</v>
      </c>
      <c r="F296">
        <v>74754000</v>
      </c>
      <c r="G296">
        <v>76823000</v>
      </c>
      <c r="H296">
        <v>93245000</v>
      </c>
      <c r="I296">
        <v>94458000</v>
      </c>
      <c r="J296">
        <v>95542000</v>
      </c>
      <c r="K296">
        <v>117235000</v>
      </c>
      <c r="L296">
        <v>221038000</v>
      </c>
      <c r="M296">
        <v>195879000</v>
      </c>
      <c r="N296">
        <v>231353000</v>
      </c>
      <c r="O296">
        <v>66842000</v>
      </c>
      <c r="P296">
        <v>129427000</v>
      </c>
      <c r="Q296">
        <v>55794000</v>
      </c>
      <c r="R296">
        <v>0.73691073615995573</v>
      </c>
      <c r="S296">
        <v>2.2873039080096418</v>
      </c>
      <c r="T296">
        <v>1.828371596791402</v>
      </c>
      <c r="U296">
        <v>0.322174387749461</v>
      </c>
      <c r="V296">
        <v>969.46473457606851</v>
      </c>
      <c r="W296">
        <v>23.171385233107141</v>
      </c>
      <c r="X296">
        <v>28.987542844195691</v>
      </c>
    </row>
    <row r="297" spans="1:24" x14ac:dyDescent="0.45">
      <c r="A297" s="1" t="s">
        <v>35</v>
      </c>
      <c r="B297" t="s">
        <v>6518</v>
      </c>
      <c r="C297" t="s">
        <v>12412</v>
      </c>
      <c r="D297" t="s">
        <v>12428</v>
      </c>
      <c r="E297">
        <v>227.55000305175781</v>
      </c>
      <c r="F297">
        <v>19881000000</v>
      </c>
      <c r="G297">
        <v>23636000000</v>
      </c>
      <c r="H297">
        <v>21448000000</v>
      </c>
      <c r="I297">
        <v>22998000000</v>
      </c>
      <c r="J297">
        <v>27900000000</v>
      </c>
      <c r="K297">
        <v>25352000000</v>
      </c>
      <c r="L297">
        <v>81797000000</v>
      </c>
      <c r="M297">
        <v>90753000000</v>
      </c>
      <c r="N297">
        <v>85777000000</v>
      </c>
      <c r="O297">
        <v>26380000000</v>
      </c>
      <c r="P297">
        <v>22690000000</v>
      </c>
      <c r="Q297">
        <v>28858000000</v>
      </c>
      <c r="R297">
        <v>1.4089892965295101</v>
      </c>
      <c r="S297">
        <v>4.3822667844503238</v>
      </c>
      <c r="T297">
        <v>5.6349717870389684</v>
      </c>
      <c r="U297">
        <v>0.32152065719254058</v>
      </c>
      <c r="V297">
        <v>2440.208677467605</v>
      </c>
      <c r="W297">
        <v>51.925182614163298</v>
      </c>
      <c r="X297">
        <v>40.381746643542883</v>
      </c>
    </row>
    <row r="298" spans="1:24" x14ac:dyDescent="0.45">
      <c r="A298" s="1" t="s">
        <v>4300</v>
      </c>
      <c r="B298" t="s">
        <v>10392</v>
      </c>
      <c r="C298" t="s">
        <v>12413</v>
      </c>
      <c r="D298" t="s">
        <v>12511</v>
      </c>
      <c r="E298">
        <v>1.970000028610229</v>
      </c>
      <c r="F298">
        <v>-8853248</v>
      </c>
      <c r="G298">
        <v>1940975</v>
      </c>
      <c r="H298">
        <v>4448892</v>
      </c>
      <c r="I298">
        <v>-2187662</v>
      </c>
      <c r="J298">
        <v>-1576197</v>
      </c>
      <c r="K298">
        <v>-1683410</v>
      </c>
      <c r="L298">
        <v>20547153</v>
      </c>
      <c r="M298">
        <v>9619820</v>
      </c>
      <c r="N298">
        <v>7017013</v>
      </c>
      <c r="O298">
        <v>-735076</v>
      </c>
      <c r="P298">
        <v>-723292</v>
      </c>
      <c r="Q298">
        <v>-440274</v>
      </c>
      <c r="R298">
        <v>2.5415022133714031</v>
      </c>
      <c r="S298">
        <v>7.9080781058179479</v>
      </c>
      <c r="T298">
        <v>4.0085832766351501</v>
      </c>
      <c r="U298">
        <v>0.32138051488156488</v>
      </c>
      <c r="V298">
        <v>-46.027283185332813</v>
      </c>
      <c r="W298">
        <v>0.2491123636141119</v>
      </c>
      <c r="X298">
        <v>0.49144545406943002</v>
      </c>
    </row>
    <row r="299" spans="1:24" x14ac:dyDescent="0.45">
      <c r="A299" s="1" t="s">
        <v>4496</v>
      </c>
      <c r="B299" t="s">
        <v>10571</v>
      </c>
      <c r="C299" t="s">
        <v>12407</v>
      </c>
      <c r="D299" t="s">
        <v>12422</v>
      </c>
      <c r="E299">
        <v>9.7000002861022949E-2</v>
      </c>
      <c r="H299">
        <v>-314030.75112199999</v>
      </c>
      <c r="K299">
        <v>-173845.36158299999</v>
      </c>
      <c r="N299">
        <v>0</v>
      </c>
      <c r="R299">
        <v>-2.4639102013233351E-2</v>
      </c>
      <c r="S299">
        <v>-7.6687128486297496E-2</v>
      </c>
      <c r="T299">
        <v>0</v>
      </c>
      <c r="U299">
        <v>0.32129384030379871</v>
      </c>
      <c r="W299">
        <v>-1.2648798423172529</v>
      </c>
      <c r="X299">
        <v>970000028.61022949</v>
      </c>
    </row>
    <row r="300" spans="1:24" x14ac:dyDescent="0.45">
      <c r="A300" s="1" t="s">
        <v>4497</v>
      </c>
      <c r="B300" t="s">
        <v>10571</v>
      </c>
      <c r="C300" t="s">
        <v>12407</v>
      </c>
      <c r="D300" t="s">
        <v>12422</v>
      </c>
      <c r="H300">
        <v>-314030.75112199999</v>
      </c>
      <c r="K300">
        <v>-173845.36158299999</v>
      </c>
      <c r="N300">
        <v>0</v>
      </c>
      <c r="R300">
        <v>-2.4639102013233351E-2</v>
      </c>
      <c r="S300">
        <v>-7.6687128486297496E-2</v>
      </c>
      <c r="T300">
        <v>0</v>
      </c>
      <c r="U300">
        <v>0.32129384030379871</v>
      </c>
    </row>
    <row r="301" spans="1:24" x14ac:dyDescent="0.45">
      <c r="A301" s="1" t="s">
        <v>6146</v>
      </c>
      <c r="B301" t="s">
        <v>12080</v>
      </c>
      <c r="C301" t="s">
        <v>12407</v>
      </c>
      <c r="D301" t="s">
        <v>12418</v>
      </c>
      <c r="E301">
        <v>0.68999999761581421</v>
      </c>
      <c r="F301">
        <v>-9470979</v>
      </c>
      <c r="G301">
        <v>-8367388</v>
      </c>
      <c r="H301">
        <v>-6985546</v>
      </c>
      <c r="I301">
        <v>-9549036</v>
      </c>
      <c r="J301">
        <v>-8384504</v>
      </c>
      <c r="K301">
        <v>-6990419</v>
      </c>
      <c r="L301">
        <v>216310</v>
      </c>
      <c r="M301">
        <v>171535</v>
      </c>
      <c r="N301">
        <v>395797</v>
      </c>
      <c r="O301">
        <v>-7347580</v>
      </c>
      <c r="P301">
        <v>-8342384</v>
      </c>
      <c r="Q301">
        <v>-6732004</v>
      </c>
      <c r="R301">
        <v>-8.4235958300080724E-2</v>
      </c>
      <c r="S301">
        <v>-0.26297891453575201</v>
      </c>
      <c r="T301">
        <v>4.7727607244010773E-3</v>
      </c>
      <c r="U301">
        <v>0.32031449536091561</v>
      </c>
      <c r="V301">
        <v>96.829246597149691</v>
      </c>
      <c r="W301">
        <v>-2.623784492746422</v>
      </c>
      <c r="X301">
        <v>144.57041176003219</v>
      </c>
    </row>
    <row r="302" spans="1:24" x14ac:dyDescent="0.45">
      <c r="A302" s="1" t="s">
        <v>6356</v>
      </c>
      <c r="B302" t="s">
        <v>12275</v>
      </c>
      <c r="C302" t="s">
        <v>12410</v>
      </c>
      <c r="D302" t="s">
        <v>12485</v>
      </c>
      <c r="E302">
        <v>11.85000038146973</v>
      </c>
      <c r="F302">
        <v>176200000</v>
      </c>
      <c r="G302">
        <v>142700000</v>
      </c>
      <c r="H302">
        <v>141000000</v>
      </c>
      <c r="I302">
        <v>242600000</v>
      </c>
      <c r="J302">
        <v>192100000</v>
      </c>
      <c r="K302">
        <v>190700000</v>
      </c>
      <c r="L302">
        <v>1170000000</v>
      </c>
      <c r="M302">
        <v>1049100000</v>
      </c>
      <c r="N302">
        <v>1066400000</v>
      </c>
      <c r="O302">
        <v>126700000</v>
      </c>
      <c r="P302">
        <v>94000000</v>
      </c>
      <c r="Q302">
        <v>-33800000</v>
      </c>
      <c r="R302">
        <v>0.41740674955595031</v>
      </c>
      <c r="S302">
        <v>1.3049141503848429</v>
      </c>
      <c r="T302">
        <v>3.156897572528123</v>
      </c>
      <c r="U302">
        <v>0.31987295825771322</v>
      </c>
      <c r="V302">
        <v>-1439.784537160662</v>
      </c>
      <c r="W302">
        <v>9.0810574604213148</v>
      </c>
      <c r="X302">
        <v>3.7536854170420799</v>
      </c>
    </row>
    <row r="303" spans="1:24" x14ac:dyDescent="0.45">
      <c r="A303" s="1" t="s">
        <v>5186</v>
      </c>
      <c r="B303" t="s">
        <v>11191</v>
      </c>
      <c r="C303" t="s">
        <v>12407</v>
      </c>
      <c r="D303" t="s">
        <v>12422</v>
      </c>
      <c r="E303">
        <v>3.7999999523162842</v>
      </c>
      <c r="F303">
        <v>-3762000</v>
      </c>
      <c r="G303">
        <v>-2159000</v>
      </c>
      <c r="H303">
        <v>-2322000</v>
      </c>
      <c r="I303">
        <v>-2595000</v>
      </c>
      <c r="J303">
        <v>-1928000</v>
      </c>
      <c r="K303">
        <v>-2027000</v>
      </c>
      <c r="L303">
        <v>0</v>
      </c>
      <c r="M303">
        <v>0</v>
      </c>
      <c r="N303">
        <v>284000</v>
      </c>
      <c r="O303">
        <v>-2876000</v>
      </c>
      <c r="P303">
        <v>-1463000</v>
      </c>
      <c r="Q303">
        <v>-1758000</v>
      </c>
      <c r="R303">
        <v>-6.9224288813625858E-4</v>
      </c>
      <c r="S303">
        <v>-2.1715319539984961E-3</v>
      </c>
      <c r="T303">
        <v>8.4667088815976513E-5</v>
      </c>
      <c r="U303">
        <v>0.3187808896210873</v>
      </c>
      <c r="V303">
        <v>5625.1197800436285</v>
      </c>
      <c r="W303">
        <v>-1749.916744402919</v>
      </c>
      <c r="X303">
        <v>44881.612410393776</v>
      </c>
    </row>
    <row r="304" spans="1:24" x14ac:dyDescent="0.45">
      <c r="A304" s="1" t="s">
        <v>1397</v>
      </c>
      <c r="B304" t="s">
        <v>7743</v>
      </c>
      <c r="C304" t="s">
        <v>12407</v>
      </c>
      <c r="D304" t="s">
        <v>12440</v>
      </c>
      <c r="E304">
        <v>2.6700000762939449</v>
      </c>
      <c r="F304">
        <v>-13253000</v>
      </c>
      <c r="G304">
        <v>-6270000</v>
      </c>
      <c r="H304">
        <v>-3947000</v>
      </c>
      <c r="I304">
        <v>-3771000</v>
      </c>
      <c r="J304">
        <v>-4898000</v>
      </c>
      <c r="K304">
        <v>-4860000</v>
      </c>
      <c r="L304">
        <v>78000</v>
      </c>
      <c r="M304">
        <v>59000</v>
      </c>
      <c r="N304">
        <v>68000</v>
      </c>
      <c r="O304">
        <v>-3011000</v>
      </c>
      <c r="P304">
        <v>-5846000</v>
      </c>
      <c r="Q304">
        <v>-4908000</v>
      </c>
      <c r="R304">
        <v>-0.20137773595914529</v>
      </c>
      <c r="S304">
        <v>-0.6319903763176925</v>
      </c>
      <c r="T304">
        <v>3.4693909412773952E-3</v>
      </c>
      <c r="U304">
        <v>0.31864051021231943</v>
      </c>
      <c r="W304">
        <v>-4.2247479973876203</v>
      </c>
      <c r="X304">
        <v>769.5875283377909</v>
      </c>
    </row>
    <row r="305" spans="1:24" x14ac:dyDescent="0.45">
      <c r="A305" s="1" t="s">
        <v>542</v>
      </c>
      <c r="B305" t="s">
        <v>6972</v>
      </c>
      <c r="C305" t="s">
        <v>12411</v>
      </c>
      <c r="D305" t="s">
        <v>12530</v>
      </c>
      <c r="E305">
        <v>39.599998474121087</v>
      </c>
      <c r="F305">
        <v>46200000</v>
      </c>
      <c r="G305">
        <v>45500000</v>
      </c>
      <c r="H305">
        <v>56200000</v>
      </c>
      <c r="I305">
        <v>55900000</v>
      </c>
      <c r="J305">
        <v>58200000</v>
      </c>
      <c r="K305">
        <v>71600000</v>
      </c>
      <c r="L305">
        <v>413600000</v>
      </c>
      <c r="M305">
        <v>426600000</v>
      </c>
      <c r="N305">
        <v>432600000</v>
      </c>
      <c r="O305">
        <v>46200000</v>
      </c>
      <c r="P305">
        <v>-8200000</v>
      </c>
      <c r="Q305">
        <v>22900000</v>
      </c>
      <c r="R305">
        <v>0.67418890336408988</v>
      </c>
      <c r="S305">
        <v>2.1365310264972308</v>
      </c>
      <c r="T305">
        <v>5.1895750817669981</v>
      </c>
      <c r="U305">
        <v>0.31555306007860751</v>
      </c>
      <c r="V305">
        <v>835.94727850261688</v>
      </c>
      <c r="W305">
        <v>18.534717250135351</v>
      </c>
      <c r="X305">
        <v>7.6306822522884907</v>
      </c>
    </row>
    <row r="306" spans="1:24" x14ac:dyDescent="0.45">
      <c r="A306" s="1" t="s">
        <v>5986</v>
      </c>
      <c r="B306" t="s">
        <v>11933</v>
      </c>
      <c r="C306" t="s">
        <v>12407</v>
      </c>
      <c r="D306" t="s">
        <v>12422</v>
      </c>
      <c r="E306">
        <v>0.37000000476837158</v>
      </c>
      <c r="F306">
        <v>-3838000</v>
      </c>
      <c r="G306">
        <v>-20963000</v>
      </c>
      <c r="H306">
        <v>9855000</v>
      </c>
      <c r="I306">
        <v>-4322000</v>
      </c>
      <c r="J306">
        <v>-9204000</v>
      </c>
      <c r="K306">
        <v>-7401000</v>
      </c>
      <c r="L306">
        <v>0</v>
      </c>
      <c r="M306">
        <v>0</v>
      </c>
      <c r="N306">
        <v>0</v>
      </c>
      <c r="O306">
        <v>-5502000</v>
      </c>
      <c r="P306">
        <v>-6456000</v>
      </c>
      <c r="Q306">
        <v>-6319000</v>
      </c>
      <c r="R306">
        <v>0.11501938137849869</v>
      </c>
      <c r="S306">
        <v>0.36578614224084499</v>
      </c>
      <c r="T306">
        <v>0</v>
      </c>
      <c r="U306">
        <v>0.31444433808748917</v>
      </c>
      <c r="V306">
        <v>22.474771956654411</v>
      </c>
      <c r="W306">
        <v>1.0115200165882721</v>
      </c>
      <c r="X306">
        <v>3700000047.6837158</v>
      </c>
    </row>
    <row r="307" spans="1:24" x14ac:dyDescent="0.45">
      <c r="A307" s="1" t="s">
        <v>2066</v>
      </c>
      <c r="B307" t="s">
        <v>8363</v>
      </c>
      <c r="C307" t="s">
        <v>12410</v>
      </c>
      <c r="D307" t="s">
        <v>12421</v>
      </c>
      <c r="E307">
        <v>10.060000419616699</v>
      </c>
      <c r="G307">
        <v>-27080</v>
      </c>
      <c r="H307">
        <v>-29349</v>
      </c>
      <c r="J307">
        <v>-27080</v>
      </c>
      <c r="K307">
        <v>-29349</v>
      </c>
      <c r="M307">
        <v>0</v>
      </c>
      <c r="N307">
        <v>0</v>
      </c>
      <c r="P307">
        <v>-16248</v>
      </c>
      <c r="Q307">
        <v>33816</v>
      </c>
      <c r="R307">
        <v>-4.4022949713128576E-3</v>
      </c>
      <c r="S307">
        <v>-1.4035774552818091E-2</v>
      </c>
      <c r="T307">
        <v>0</v>
      </c>
      <c r="U307">
        <v>0.31364816774069482</v>
      </c>
      <c r="W307">
        <v>-716.73995998110831</v>
      </c>
      <c r="X307">
        <v>100600004196.16701</v>
      </c>
    </row>
    <row r="308" spans="1:24" x14ac:dyDescent="0.45">
      <c r="A308" s="1" t="s">
        <v>3564</v>
      </c>
      <c r="B308" t="s">
        <v>9724</v>
      </c>
      <c r="C308" t="s">
        <v>12415</v>
      </c>
      <c r="D308" t="s">
        <v>12461</v>
      </c>
      <c r="E308">
        <v>0.70800000429153442</v>
      </c>
      <c r="F308">
        <v>-515000</v>
      </c>
      <c r="G308">
        <v>-2297000</v>
      </c>
      <c r="H308">
        <v>-1169000</v>
      </c>
      <c r="I308">
        <v>-255000</v>
      </c>
      <c r="J308">
        <v>-1161000</v>
      </c>
      <c r="K308">
        <v>-608000</v>
      </c>
      <c r="L308">
        <v>27767000</v>
      </c>
      <c r="M308">
        <v>30899000</v>
      </c>
      <c r="N308">
        <v>33078000</v>
      </c>
      <c r="O308">
        <v>1221000</v>
      </c>
      <c r="P308">
        <v>3044000</v>
      </c>
      <c r="Q308">
        <v>1342000</v>
      </c>
      <c r="R308">
        <v>-1.1813174075982419E-2</v>
      </c>
      <c r="S308">
        <v>-3.8491343075634753E-2</v>
      </c>
      <c r="T308">
        <v>0.33426533112518941</v>
      </c>
      <c r="U308">
        <v>0.30690469939616699</v>
      </c>
      <c r="V308">
        <v>-18.86279611413109</v>
      </c>
      <c r="W308">
        <v>-18.393746477999031</v>
      </c>
      <c r="X308">
        <v>2.118077880516319</v>
      </c>
    </row>
    <row r="309" spans="1:24" x14ac:dyDescent="0.45">
      <c r="A309" s="1" t="s">
        <v>1957</v>
      </c>
      <c r="B309" t="s">
        <v>8259</v>
      </c>
      <c r="C309" t="s">
        <v>12411</v>
      </c>
      <c r="D309" t="s">
        <v>12443</v>
      </c>
      <c r="E309">
        <v>1.2699999809265139</v>
      </c>
      <c r="F309">
        <v>-4339000</v>
      </c>
      <c r="G309">
        <v>-1396000</v>
      </c>
      <c r="H309">
        <v>-1206000</v>
      </c>
      <c r="I309">
        <v>-4304000</v>
      </c>
      <c r="J309">
        <v>-1553000</v>
      </c>
      <c r="K309">
        <v>-1129000</v>
      </c>
      <c r="L309">
        <v>9738000</v>
      </c>
      <c r="M309">
        <v>6528000</v>
      </c>
      <c r="N309">
        <v>6140000</v>
      </c>
      <c r="O309">
        <v>-2449000</v>
      </c>
      <c r="P309">
        <v>225000</v>
      </c>
      <c r="Q309">
        <v>-1787000</v>
      </c>
      <c r="R309">
        <v>-0.23387580496619559</v>
      </c>
      <c r="S309">
        <v>-0.76581720879892756</v>
      </c>
      <c r="T309">
        <v>1.1907109805078291</v>
      </c>
      <c r="U309">
        <v>0.30539377057482908</v>
      </c>
      <c r="V309">
        <v>-8.4048534062801821</v>
      </c>
      <c r="W309">
        <v>-1.6583591573819021</v>
      </c>
      <c r="X309">
        <v>1.06658962721433</v>
      </c>
    </row>
    <row r="310" spans="1:24" x14ac:dyDescent="0.45">
      <c r="A310" s="1" t="s">
        <v>3784</v>
      </c>
      <c r="B310" t="s">
        <v>9923</v>
      </c>
      <c r="C310" t="s">
        <v>12411</v>
      </c>
      <c r="D310" t="s">
        <v>12498</v>
      </c>
      <c r="E310">
        <v>134.75</v>
      </c>
      <c r="F310">
        <v>-6841000000</v>
      </c>
      <c r="G310">
        <v>928000000</v>
      </c>
      <c r="H310">
        <v>1145000000</v>
      </c>
      <c r="I310">
        <v>-9333000000</v>
      </c>
      <c r="J310">
        <v>1512000000</v>
      </c>
      <c r="K310">
        <v>476000000</v>
      </c>
      <c r="L310">
        <v>6283000000</v>
      </c>
      <c r="M310">
        <v>8003000000</v>
      </c>
      <c r="N310">
        <v>6255000000</v>
      </c>
      <c r="O310">
        <v>1509000000</v>
      </c>
      <c r="P310">
        <v>767000000</v>
      </c>
      <c r="Q310">
        <v>1021000000</v>
      </c>
      <c r="R310">
        <v>1.212881257412241</v>
      </c>
      <c r="S310">
        <v>4.1481598288439594</v>
      </c>
      <c r="T310">
        <v>6.6258273057760384</v>
      </c>
      <c r="U310">
        <v>0.29239019407558731</v>
      </c>
      <c r="V310">
        <v>-229.5131394076042</v>
      </c>
      <c r="W310">
        <v>32.484283527306793</v>
      </c>
      <c r="X310">
        <v>20.33708302063631</v>
      </c>
    </row>
    <row r="311" spans="1:24" x14ac:dyDescent="0.45">
      <c r="A311" s="1" t="s">
        <v>3272</v>
      </c>
      <c r="B311" t="s">
        <v>9466</v>
      </c>
      <c r="C311" t="s">
        <v>12407</v>
      </c>
      <c r="D311" t="s">
        <v>12422</v>
      </c>
      <c r="E311">
        <v>0.51899999380111694</v>
      </c>
      <c r="H311">
        <v>-451639</v>
      </c>
      <c r="K311">
        <v>-395607</v>
      </c>
      <c r="N311">
        <v>0</v>
      </c>
      <c r="R311">
        <v>-2.984978645300225E-2</v>
      </c>
      <c r="S311">
        <v>-0.1025350101613355</v>
      </c>
      <c r="T311">
        <v>0</v>
      </c>
      <c r="U311">
        <v>0.29111799380557501</v>
      </c>
      <c r="W311">
        <v>-5.0616856963358732</v>
      </c>
      <c r="X311">
        <v>5189999938.0111694</v>
      </c>
    </row>
    <row r="312" spans="1:24" x14ac:dyDescent="0.45">
      <c r="A312" s="1" t="s">
        <v>3273</v>
      </c>
      <c r="B312" t="s">
        <v>9466</v>
      </c>
      <c r="C312" t="s">
        <v>12407</v>
      </c>
      <c r="D312" t="s">
        <v>12422</v>
      </c>
      <c r="G312">
        <v>-264389</v>
      </c>
      <c r="H312">
        <v>-451639</v>
      </c>
      <c r="J312">
        <v>-244252</v>
      </c>
      <c r="K312">
        <v>-395607</v>
      </c>
      <c r="M312">
        <v>0</v>
      </c>
      <c r="N312">
        <v>0</v>
      </c>
      <c r="R312">
        <v>-2.984978645300225E-2</v>
      </c>
      <c r="S312">
        <v>-0.1025350101613355</v>
      </c>
      <c r="T312">
        <v>0</v>
      </c>
      <c r="U312">
        <v>0.29111799380557501</v>
      </c>
    </row>
    <row r="313" spans="1:24" x14ac:dyDescent="0.45">
      <c r="A313" s="1" t="s">
        <v>3335</v>
      </c>
      <c r="B313" t="s">
        <v>9525</v>
      </c>
      <c r="C313" t="s">
        <v>12415</v>
      </c>
      <c r="D313" t="s">
        <v>12461</v>
      </c>
      <c r="E313">
        <v>0.77999997138977051</v>
      </c>
      <c r="H313">
        <v>20307000</v>
      </c>
      <c r="K313">
        <v>23890000</v>
      </c>
      <c r="N313">
        <v>52204000</v>
      </c>
      <c r="R313">
        <v>0.61070519563753134</v>
      </c>
      <c r="S313">
        <v>2.1010339825097182</v>
      </c>
      <c r="T313">
        <v>1.569963757968271</v>
      </c>
      <c r="U313">
        <v>0.29066888052330991</v>
      </c>
      <c r="W313">
        <v>0.37124576653487712</v>
      </c>
      <c r="X313">
        <v>0.49682673716589798</v>
      </c>
    </row>
    <row r="314" spans="1:24" x14ac:dyDescent="0.45">
      <c r="A314" s="1" t="s">
        <v>5078</v>
      </c>
      <c r="B314" t="s">
        <v>11106</v>
      </c>
      <c r="C314" t="s">
        <v>12407</v>
      </c>
      <c r="D314" t="s">
        <v>12422</v>
      </c>
      <c r="E314">
        <v>5.2800002098083496</v>
      </c>
      <c r="F314">
        <v>-67254000</v>
      </c>
      <c r="G314">
        <v>-53152000</v>
      </c>
      <c r="H314">
        <v>-37474000</v>
      </c>
      <c r="I314">
        <v>-65499000</v>
      </c>
      <c r="J314">
        <v>-46827000</v>
      </c>
      <c r="K314">
        <v>-34516000</v>
      </c>
      <c r="L314">
        <v>58134000</v>
      </c>
      <c r="M314">
        <v>51936000</v>
      </c>
      <c r="N314">
        <v>65389000</v>
      </c>
      <c r="O314">
        <v>-53382000</v>
      </c>
      <c r="P314">
        <v>-65939000</v>
      </c>
      <c r="Q314">
        <v>-41128000</v>
      </c>
      <c r="R314">
        <v>-0.35753921389135163</v>
      </c>
      <c r="S314">
        <v>-1.237829495966168</v>
      </c>
      <c r="T314">
        <v>0.62387606492879299</v>
      </c>
      <c r="U314">
        <v>0.28884366954939961</v>
      </c>
      <c r="V314">
        <v>-23008.82867903258</v>
      </c>
      <c r="W314">
        <v>-4.2655310989448383</v>
      </c>
      <c r="X314">
        <v>8.4632197094541013</v>
      </c>
    </row>
    <row r="315" spans="1:24" x14ac:dyDescent="0.45">
      <c r="A315" s="1" t="s">
        <v>6310</v>
      </c>
      <c r="B315" t="s">
        <v>12232</v>
      </c>
      <c r="C315" t="s">
        <v>12415</v>
      </c>
      <c r="D315" t="s">
        <v>12461</v>
      </c>
      <c r="E315">
        <v>31.139999389648441</v>
      </c>
      <c r="F315">
        <v>122000000</v>
      </c>
      <c r="G315">
        <v>96000000</v>
      </c>
      <c r="H315">
        <v>139000000</v>
      </c>
      <c r="I315">
        <v>189000000</v>
      </c>
      <c r="J315">
        <v>200000000</v>
      </c>
      <c r="K315">
        <v>207000000</v>
      </c>
      <c r="L315">
        <v>1564000000</v>
      </c>
      <c r="M315">
        <v>1494000000</v>
      </c>
      <c r="N315">
        <v>1554000000</v>
      </c>
      <c r="O315">
        <v>146000000</v>
      </c>
      <c r="P315">
        <v>-31000000</v>
      </c>
      <c r="Q315">
        <v>188000000</v>
      </c>
      <c r="R315">
        <v>0.26838236756421069</v>
      </c>
      <c r="S315">
        <v>0.93258045707563852</v>
      </c>
      <c r="T315">
        <v>3.000476253199881</v>
      </c>
      <c r="U315">
        <v>0.28778467908902688</v>
      </c>
      <c r="V315">
        <v>1365.4800020423149</v>
      </c>
      <c r="W315">
        <v>33.391220189148413</v>
      </c>
      <c r="X315">
        <v>10.37835222171851</v>
      </c>
    </row>
    <row r="316" spans="1:24" x14ac:dyDescent="0.45">
      <c r="A316" s="1" t="s">
        <v>1367</v>
      </c>
      <c r="B316" t="s">
        <v>7715</v>
      </c>
      <c r="C316" t="s">
        <v>12412</v>
      </c>
      <c r="D316" t="s">
        <v>12456</v>
      </c>
      <c r="E316">
        <v>4.0500001907348633</v>
      </c>
      <c r="F316">
        <v>-7000000</v>
      </c>
      <c r="G316">
        <v>99000000</v>
      </c>
      <c r="H316">
        <v>216000000</v>
      </c>
      <c r="I316">
        <v>35000000</v>
      </c>
      <c r="J316">
        <v>8000000</v>
      </c>
      <c r="K316">
        <v>-16000000</v>
      </c>
      <c r="L316">
        <v>915000000</v>
      </c>
      <c r="M316">
        <v>921000000</v>
      </c>
      <c r="N316">
        <v>828000000</v>
      </c>
      <c r="O316">
        <v>-10000000</v>
      </c>
      <c r="P316">
        <v>-37000000</v>
      </c>
      <c r="Q316">
        <v>-41000000</v>
      </c>
      <c r="R316">
        <v>0.97861100665546097</v>
      </c>
      <c r="S316">
        <v>3.4024854907326438</v>
      </c>
      <c r="T316">
        <v>3.7513421921792669</v>
      </c>
      <c r="U316">
        <v>0.28761651131824229</v>
      </c>
      <c r="V316">
        <v>0.29617530028475669</v>
      </c>
      <c r="W316">
        <v>1.1903063809226599</v>
      </c>
      <c r="X316">
        <v>1.079613637772175</v>
      </c>
    </row>
    <row r="317" spans="1:24" x14ac:dyDescent="0.45">
      <c r="A317" s="1" t="s">
        <v>6478</v>
      </c>
      <c r="B317" t="s">
        <v>12380</v>
      </c>
      <c r="C317" t="s">
        <v>12411</v>
      </c>
      <c r="D317" t="s">
        <v>12545</v>
      </c>
      <c r="E317">
        <v>9.7899999618530273</v>
      </c>
      <c r="F317">
        <v>14380000</v>
      </c>
      <c r="G317">
        <v>-6505000</v>
      </c>
      <c r="H317">
        <v>7014000</v>
      </c>
      <c r="I317">
        <v>22524000</v>
      </c>
      <c r="J317">
        <v>-906000</v>
      </c>
      <c r="K317">
        <v>9423000</v>
      </c>
      <c r="L317">
        <v>170421000</v>
      </c>
      <c r="M317">
        <v>122239000</v>
      </c>
      <c r="N317">
        <v>123658000</v>
      </c>
      <c r="O317">
        <v>33083000</v>
      </c>
      <c r="P317">
        <v>2033000</v>
      </c>
      <c r="Q317">
        <v>21864000</v>
      </c>
      <c r="R317">
        <v>7.0582552604832302E-2</v>
      </c>
      <c r="S317">
        <v>0.24585148883499541</v>
      </c>
      <c r="T317">
        <v>1.2443822768760131</v>
      </c>
      <c r="U317">
        <v>0.28709426548237887</v>
      </c>
      <c r="V317">
        <v>-128.91707901092411</v>
      </c>
      <c r="W317">
        <v>39.82078776200359</v>
      </c>
      <c r="X317">
        <v>7.8673572767717461</v>
      </c>
    </row>
    <row r="318" spans="1:24" x14ac:dyDescent="0.45">
      <c r="A318" s="1" t="s">
        <v>2623</v>
      </c>
      <c r="B318" t="s">
        <v>8870</v>
      </c>
      <c r="C318" t="s">
        <v>12410</v>
      </c>
      <c r="D318" t="s">
        <v>12441</v>
      </c>
      <c r="E318">
        <v>0.53799998760223389</v>
      </c>
      <c r="G318">
        <v>-11744000</v>
      </c>
      <c r="H318">
        <v>-4009000</v>
      </c>
      <c r="J318">
        <v>-3263000</v>
      </c>
      <c r="K318">
        <v>-5548000</v>
      </c>
      <c r="M318">
        <v>7490000</v>
      </c>
      <c r="N318">
        <v>5515000</v>
      </c>
      <c r="P318">
        <v>-983000</v>
      </c>
      <c r="Q318">
        <v>201000</v>
      </c>
      <c r="R318">
        <v>-0.105463465235359</v>
      </c>
      <c r="S318">
        <v>-0.36805670793412509</v>
      </c>
      <c r="T318">
        <v>0.1450813197238725</v>
      </c>
      <c r="U318">
        <v>0.28654134800943459</v>
      </c>
      <c r="W318">
        <v>-1.46173123910215</v>
      </c>
      <c r="X318">
        <v>3.7082650492521112</v>
      </c>
    </row>
    <row r="319" spans="1:24" x14ac:dyDescent="0.45">
      <c r="A319" s="1" t="s">
        <v>3227</v>
      </c>
      <c r="C319" t="s">
        <v>12407</v>
      </c>
      <c r="D319" t="s">
        <v>12422</v>
      </c>
      <c r="E319">
        <v>1.4099999666213989</v>
      </c>
      <c r="F319">
        <v>-236000</v>
      </c>
      <c r="G319">
        <v>-323000</v>
      </c>
      <c r="H319">
        <v>-253000</v>
      </c>
      <c r="I319">
        <v>-212000</v>
      </c>
      <c r="J319">
        <v>-287000</v>
      </c>
      <c r="K319">
        <v>-222000</v>
      </c>
      <c r="L319">
        <v>0</v>
      </c>
      <c r="M319">
        <v>0</v>
      </c>
      <c r="N319">
        <v>0</v>
      </c>
      <c r="O319">
        <v>-68000</v>
      </c>
      <c r="P319">
        <v>36000</v>
      </c>
      <c r="Q319">
        <v>-168000</v>
      </c>
      <c r="R319">
        <v>-1.9818566895144191E-2</v>
      </c>
      <c r="S319">
        <v>-6.9325817004753404E-2</v>
      </c>
      <c r="T319">
        <v>0</v>
      </c>
      <c r="U319">
        <v>0.28587570621468927</v>
      </c>
      <c r="V319">
        <v>-143.9055937768982</v>
      </c>
      <c r="W319">
        <v>-20.338742903795779</v>
      </c>
      <c r="X319">
        <v>14099999666.213989</v>
      </c>
    </row>
    <row r="320" spans="1:24" x14ac:dyDescent="0.45">
      <c r="A320" s="1" t="s">
        <v>5383</v>
      </c>
      <c r="B320" t="s">
        <v>11373</v>
      </c>
      <c r="C320" t="s">
        <v>12415</v>
      </c>
      <c r="D320" t="s">
        <v>12552</v>
      </c>
      <c r="E320">
        <v>1.950000047683716</v>
      </c>
      <c r="F320">
        <v>-2971378</v>
      </c>
      <c r="G320">
        <v>-1779329</v>
      </c>
      <c r="H320">
        <v>2256151</v>
      </c>
      <c r="I320">
        <v>-3521606</v>
      </c>
      <c r="J320">
        <v>-2207899</v>
      </c>
      <c r="K320">
        <v>2670962</v>
      </c>
      <c r="L320">
        <v>13458488</v>
      </c>
      <c r="M320">
        <v>14115729</v>
      </c>
      <c r="N320">
        <v>21606650</v>
      </c>
      <c r="O320">
        <v>-6708770</v>
      </c>
      <c r="P320">
        <v>6777187</v>
      </c>
      <c r="Q320">
        <v>206561</v>
      </c>
      <c r="R320">
        <v>5.9189842359613047E-2</v>
      </c>
      <c r="S320">
        <v>0.20715588257153941</v>
      </c>
      <c r="T320">
        <v>0.56684778962903337</v>
      </c>
      <c r="U320">
        <v>0.28572609971224139</v>
      </c>
      <c r="V320">
        <v>-54.719644151908597</v>
      </c>
      <c r="W320">
        <v>9.4132014140075437</v>
      </c>
      <c r="X320">
        <v>3.440077006590891</v>
      </c>
    </row>
    <row r="321" spans="1:24" x14ac:dyDescent="0.45">
      <c r="A321" s="1" t="s">
        <v>4206</v>
      </c>
      <c r="B321" t="s">
        <v>10315</v>
      </c>
      <c r="C321" t="s">
        <v>12412</v>
      </c>
      <c r="D321" t="s">
        <v>12463</v>
      </c>
      <c r="E321">
        <v>134.80000305175781</v>
      </c>
      <c r="F321">
        <v>6188000000</v>
      </c>
      <c r="G321">
        <v>14881000000</v>
      </c>
      <c r="H321">
        <v>16599000000</v>
      </c>
      <c r="I321">
        <v>6800000000</v>
      </c>
      <c r="J321">
        <v>16909000000</v>
      </c>
      <c r="K321">
        <v>18642000000</v>
      </c>
      <c r="L321">
        <v>13507000000</v>
      </c>
      <c r="M321">
        <v>26044000000</v>
      </c>
      <c r="N321">
        <v>30040000000</v>
      </c>
      <c r="O321">
        <v>6348000000</v>
      </c>
      <c r="P321">
        <v>15345000000</v>
      </c>
      <c r="Q321">
        <v>14488000000</v>
      </c>
      <c r="R321">
        <v>0.67580001628531883</v>
      </c>
      <c r="S321">
        <v>2.3677632114648639</v>
      </c>
      <c r="T321">
        <v>1.2230274407621531</v>
      </c>
      <c r="U321">
        <v>0.2854170607149612</v>
      </c>
      <c r="V321">
        <v>690.09496299739533</v>
      </c>
      <c r="W321">
        <v>56.931369823365038</v>
      </c>
      <c r="X321">
        <v>110.21829809209579</v>
      </c>
    </row>
    <row r="322" spans="1:24" x14ac:dyDescent="0.45">
      <c r="A322" s="1" t="s">
        <v>4047</v>
      </c>
      <c r="B322" t="s">
        <v>10169</v>
      </c>
      <c r="C322" t="s">
        <v>12408</v>
      </c>
      <c r="D322" t="s">
        <v>12472</v>
      </c>
      <c r="E322">
        <v>3.5099999904632568</v>
      </c>
      <c r="F322">
        <v>-11074000</v>
      </c>
      <c r="G322">
        <v>-13700000</v>
      </c>
      <c r="H322">
        <v>-10743000</v>
      </c>
      <c r="I322">
        <v>-5098000</v>
      </c>
      <c r="J322">
        <v>-7603000</v>
      </c>
      <c r="K322">
        <v>-5120000</v>
      </c>
      <c r="L322">
        <v>0</v>
      </c>
      <c r="M322">
        <v>0</v>
      </c>
      <c r="N322">
        <v>0</v>
      </c>
      <c r="O322">
        <v>-1303000</v>
      </c>
      <c r="P322">
        <v>-1196000</v>
      </c>
      <c r="Q322">
        <v>-4039000</v>
      </c>
      <c r="R322">
        <v>-3.2123245809663421E-2</v>
      </c>
      <c r="S322">
        <v>-0.1130548078579135</v>
      </c>
      <c r="T322">
        <v>0</v>
      </c>
      <c r="U322">
        <v>0.28413869713560258</v>
      </c>
      <c r="V322">
        <v>-10333.49452708193</v>
      </c>
      <c r="W322">
        <v>-31.04688831968376</v>
      </c>
      <c r="X322">
        <v>35099999904.632568</v>
      </c>
    </row>
    <row r="323" spans="1:24" x14ac:dyDescent="0.45">
      <c r="A323" s="1" t="s">
        <v>4064</v>
      </c>
      <c r="B323" t="s">
        <v>10186</v>
      </c>
      <c r="C323" t="s">
        <v>12416</v>
      </c>
      <c r="D323" t="s">
        <v>12447</v>
      </c>
      <c r="E323">
        <v>1.1499999761581421</v>
      </c>
      <c r="F323">
        <v>-2537000</v>
      </c>
      <c r="G323">
        <v>-8055000</v>
      </c>
      <c r="H323">
        <v>-14041000</v>
      </c>
      <c r="I323">
        <v>9424000</v>
      </c>
      <c r="J323">
        <v>4319000</v>
      </c>
      <c r="K323">
        <v>-1527000</v>
      </c>
      <c r="L323">
        <v>161428000</v>
      </c>
      <c r="M323">
        <v>142120000</v>
      </c>
      <c r="N323">
        <v>132401000</v>
      </c>
      <c r="O323">
        <v>27130000</v>
      </c>
      <c r="P323">
        <v>-8837000</v>
      </c>
      <c r="Q323">
        <v>12894000</v>
      </c>
      <c r="R323">
        <v>-0.34107097159559691</v>
      </c>
      <c r="S323">
        <v>-1.2076307494391489</v>
      </c>
      <c r="T323">
        <v>3.2161625033992318</v>
      </c>
      <c r="U323">
        <v>0.28242985014583122</v>
      </c>
      <c r="V323">
        <v>-3.1461631192791728</v>
      </c>
      <c r="W323">
        <v>-0.95227781901666175</v>
      </c>
      <c r="X323">
        <v>0.35756898941111498</v>
      </c>
    </row>
    <row r="324" spans="1:24" x14ac:dyDescent="0.45">
      <c r="A324" s="1" t="s">
        <v>2641</v>
      </c>
      <c r="B324" t="s">
        <v>8887</v>
      </c>
      <c r="C324" t="s">
        <v>12408</v>
      </c>
      <c r="D324" t="s">
        <v>12431</v>
      </c>
      <c r="E324">
        <v>2.660000085830688</v>
      </c>
      <c r="G324">
        <v>-11594000</v>
      </c>
      <c r="H324">
        <v>-2139000</v>
      </c>
      <c r="J324">
        <v>-11588000</v>
      </c>
      <c r="K324">
        <v>-2133000</v>
      </c>
      <c r="M324">
        <v>0</v>
      </c>
      <c r="N324">
        <v>0</v>
      </c>
      <c r="P324">
        <v>5000</v>
      </c>
      <c r="Q324">
        <v>-1050000</v>
      </c>
      <c r="R324">
        <v>-1.457667277405859E-2</v>
      </c>
      <c r="S324">
        <v>-5.2384704821967443E-2</v>
      </c>
      <c r="T324">
        <v>0</v>
      </c>
      <c r="U324">
        <v>0.27826200078053859</v>
      </c>
      <c r="W324">
        <v>-50.778182294787698</v>
      </c>
      <c r="X324">
        <v>26600000858.306881</v>
      </c>
    </row>
    <row r="325" spans="1:24" x14ac:dyDescent="0.45">
      <c r="A325" s="1" t="s">
        <v>109</v>
      </c>
      <c r="B325" t="s">
        <v>6586</v>
      </c>
      <c r="C325" t="s">
        <v>12407</v>
      </c>
      <c r="D325" t="s">
        <v>12422</v>
      </c>
      <c r="E325">
        <v>3.0799999237060551</v>
      </c>
      <c r="F325">
        <v>-48922000</v>
      </c>
      <c r="G325">
        <v>-46606000</v>
      </c>
      <c r="H325">
        <v>-36544000</v>
      </c>
      <c r="I325">
        <v>-39334000</v>
      </c>
      <c r="J325">
        <v>-33366000</v>
      </c>
      <c r="K325">
        <v>-28721000</v>
      </c>
      <c r="L325">
        <v>19283000</v>
      </c>
      <c r="M325">
        <v>18053000</v>
      </c>
      <c r="N325">
        <v>17410000</v>
      </c>
      <c r="O325">
        <v>-34988000</v>
      </c>
      <c r="P325">
        <v>-44095000</v>
      </c>
      <c r="Q325">
        <v>-32845000</v>
      </c>
      <c r="R325">
        <v>-0.36744678119978008</v>
      </c>
      <c r="S325">
        <v>-1.323930540733774</v>
      </c>
      <c r="T325">
        <v>0.17505605463792059</v>
      </c>
      <c r="U325">
        <v>0.27754234070023542</v>
      </c>
      <c r="V325">
        <v>218.59084008140249</v>
      </c>
      <c r="W325">
        <v>-2.3264059776365902</v>
      </c>
      <c r="X325">
        <v>17.59436386429007</v>
      </c>
    </row>
    <row r="326" spans="1:24" x14ac:dyDescent="0.45">
      <c r="A326" s="1" t="s">
        <v>2403</v>
      </c>
      <c r="B326" t="s">
        <v>8669</v>
      </c>
      <c r="C326" t="s">
        <v>12412</v>
      </c>
      <c r="D326" t="s">
        <v>12477</v>
      </c>
      <c r="E326">
        <v>5.2699999809265137</v>
      </c>
      <c r="F326">
        <v>8235000</v>
      </c>
      <c r="G326">
        <v>-6682000</v>
      </c>
      <c r="H326">
        <v>23832000</v>
      </c>
      <c r="I326">
        <v>16443000</v>
      </c>
      <c r="J326">
        <v>17559000</v>
      </c>
      <c r="K326">
        <v>28816000</v>
      </c>
      <c r="L326">
        <v>94484000</v>
      </c>
      <c r="M326">
        <v>105238000</v>
      </c>
      <c r="N326">
        <v>117753000</v>
      </c>
      <c r="O326">
        <v>-23383000</v>
      </c>
      <c r="P326">
        <v>19023000</v>
      </c>
      <c r="Q326">
        <v>-7663000</v>
      </c>
      <c r="R326">
        <v>0.11331423639137481</v>
      </c>
      <c r="S326">
        <v>0.40951361832478728</v>
      </c>
      <c r="T326">
        <v>0.55988130571473482</v>
      </c>
      <c r="U326">
        <v>0.2767044399033996</v>
      </c>
      <c r="V326">
        <v>-5.7477349872135592</v>
      </c>
      <c r="W326">
        <v>12.868924850894601</v>
      </c>
      <c r="X326">
        <v>9.4127093121240257</v>
      </c>
    </row>
    <row r="327" spans="1:24" x14ac:dyDescent="0.45">
      <c r="A327" s="1" t="s">
        <v>5465</v>
      </c>
      <c r="B327" t="s">
        <v>11447</v>
      </c>
      <c r="C327" t="s">
        <v>12411</v>
      </c>
      <c r="D327" t="s">
        <v>12451</v>
      </c>
      <c r="E327">
        <v>31.45999908447266</v>
      </c>
      <c r="F327">
        <v>-206300000</v>
      </c>
      <c r="G327">
        <v>-616700000</v>
      </c>
      <c r="H327">
        <v>-415100000</v>
      </c>
      <c r="I327">
        <v>-119500000</v>
      </c>
      <c r="J327">
        <v>-527600000</v>
      </c>
      <c r="K327">
        <v>-330500000</v>
      </c>
      <c r="L327">
        <v>1364700000</v>
      </c>
      <c r="M327">
        <v>1702800000</v>
      </c>
      <c r="N327">
        <v>1491900000</v>
      </c>
      <c r="O327">
        <v>-182800000</v>
      </c>
      <c r="P327">
        <v>-415600000</v>
      </c>
      <c r="Q327">
        <v>-565500000</v>
      </c>
      <c r="R327">
        <v>-2.6237838618001268</v>
      </c>
      <c r="S327">
        <v>-9.5925184019943934</v>
      </c>
      <c r="T327">
        <v>9.4300726172479159</v>
      </c>
      <c r="U327">
        <v>0.27352398523985239</v>
      </c>
      <c r="V327">
        <v>4.4200331135726776</v>
      </c>
      <c r="W327">
        <v>-3.279639169444776</v>
      </c>
      <c r="X327">
        <v>3.336135400123819</v>
      </c>
    </row>
    <row r="328" spans="1:24" x14ac:dyDescent="0.45">
      <c r="A328" s="1" t="s">
        <v>4399</v>
      </c>
      <c r="B328" t="s">
        <v>10484</v>
      </c>
      <c r="C328" t="s">
        <v>12412</v>
      </c>
      <c r="D328" t="s">
        <v>12477</v>
      </c>
      <c r="E328">
        <v>175.77000427246091</v>
      </c>
      <c r="F328">
        <v>2420000000</v>
      </c>
      <c r="G328">
        <v>3144000000</v>
      </c>
      <c r="H328">
        <v>2929000000</v>
      </c>
      <c r="I328">
        <v>3445000000</v>
      </c>
      <c r="J328">
        <v>4879000000</v>
      </c>
      <c r="K328">
        <v>4077000000</v>
      </c>
      <c r="L328">
        <v>12453000000</v>
      </c>
      <c r="M328">
        <v>14287000000</v>
      </c>
      <c r="N328">
        <v>13307000000</v>
      </c>
      <c r="O328">
        <v>6974000000</v>
      </c>
      <c r="P328">
        <v>6081000000</v>
      </c>
      <c r="Q328">
        <v>7427000000</v>
      </c>
      <c r="R328">
        <v>1.0570191266690721</v>
      </c>
      <c r="S328">
        <v>3.9032840129916999</v>
      </c>
      <c r="T328">
        <v>4.8022374594009376</v>
      </c>
      <c r="U328">
        <v>0.27080251479289941</v>
      </c>
      <c r="V328">
        <v>2991.1627459384099</v>
      </c>
      <c r="W328">
        <v>45.031313038693703</v>
      </c>
      <c r="X328">
        <v>36.601689473874423</v>
      </c>
    </row>
    <row r="329" spans="1:24" x14ac:dyDescent="0.45">
      <c r="A329" s="1" t="s">
        <v>3544</v>
      </c>
      <c r="C329" t="s">
        <v>12411</v>
      </c>
      <c r="D329" t="s">
        <v>12423</v>
      </c>
      <c r="E329">
        <v>26.29000091552734</v>
      </c>
      <c r="F329">
        <v>145251000</v>
      </c>
      <c r="G329">
        <v>258279000</v>
      </c>
      <c r="H329">
        <v>145546000</v>
      </c>
      <c r="I329">
        <v>228514000</v>
      </c>
      <c r="J329">
        <v>440762000</v>
      </c>
      <c r="K329">
        <v>257100000</v>
      </c>
      <c r="L329">
        <v>2632877000</v>
      </c>
      <c r="M329">
        <v>3267199000</v>
      </c>
      <c r="N329">
        <v>2983281000</v>
      </c>
      <c r="R329">
        <v>2.4079563077853401E-4</v>
      </c>
      <c r="S329">
        <v>8.9176740900460234E-4</v>
      </c>
      <c r="T329">
        <v>4.9356288059075187E-3</v>
      </c>
      <c r="U329">
        <v>0.27002066721333978</v>
      </c>
      <c r="V329">
        <v>267809.03988962283</v>
      </c>
      <c r="W329">
        <v>29480.77907085048</v>
      </c>
      <c r="X329">
        <v>5326.5756840147569</v>
      </c>
    </row>
    <row r="330" spans="1:24" x14ac:dyDescent="0.45">
      <c r="A330" s="1" t="s">
        <v>1324</v>
      </c>
      <c r="B330" t="s">
        <v>7676</v>
      </c>
      <c r="C330" t="s">
        <v>12407</v>
      </c>
      <c r="D330" t="s">
        <v>12422</v>
      </c>
      <c r="E330">
        <v>1.2400000095367429</v>
      </c>
      <c r="F330">
        <v>-9106000</v>
      </c>
      <c r="G330">
        <v>-11763000</v>
      </c>
      <c r="H330">
        <v>-7594000</v>
      </c>
      <c r="I330">
        <v>-7270000</v>
      </c>
      <c r="J330">
        <v>-8209000</v>
      </c>
      <c r="K330">
        <v>-7590000</v>
      </c>
      <c r="L330">
        <v>1018000</v>
      </c>
      <c r="M330">
        <v>230000</v>
      </c>
      <c r="N330">
        <v>90000</v>
      </c>
      <c r="O330">
        <v>-5339000</v>
      </c>
      <c r="P330">
        <v>-7851000</v>
      </c>
      <c r="Q330">
        <v>-5680000</v>
      </c>
      <c r="R330">
        <v>-0.1016176135091424</v>
      </c>
      <c r="S330">
        <v>-0.3784901498691195</v>
      </c>
      <c r="T330">
        <v>1.204317252544485E-3</v>
      </c>
      <c r="U330">
        <v>0.26848152731129582</v>
      </c>
      <c r="V330">
        <v>-222.3527373825294</v>
      </c>
      <c r="W330">
        <v>-3.2761751139181512</v>
      </c>
      <c r="X330">
        <v>1029.6289486461919</v>
      </c>
    </row>
    <row r="331" spans="1:24" x14ac:dyDescent="0.45">
      <c r="A331" s="1" t="s">
        <v>5517</v>
      </c>
      <c r="B331" t="s">
        <v>11495</v>
      </c>
      <c r="C331" t="s">
        <v>12407</v>
      </c>
      <c r="D331" t="s">
        <v>12564</v>
      </c>
      <c r="E331">
        <v>0.80000001192092896</v>
      </c>
      <c r="F331">
        <v>-1426000</v>
      </c>
      <c r="G331">
        <v>-1396000</v>
      </c>
      <c r="H331">
        <v>4288000</v>
      </c>
      <c r="I331">
        <v>-1975000</v>
      </c>
      <c r="J331">
        <v>-853000</v>
      </c>
      <c r="K331">
        <v>-675000</v>
      </c>
      <c r="L331">
        <v>10987000</v>
      </c>
      <c r="M331">
        <v>7462000</v>
      </c>
      <c r="N331">
        <v>7913000</v>
      </c>
      <c r="O331">
        <v>-421000</v>
      </c>
      <c r="P331">
        <v>-1062000</v>
      </c>
      <c r="Q331">
        <v>-386000</v>
      </c>
      <c r="R331">
        <v>0.60903874284631587</v>
      </c>
      <c r="S331">
        <v>2.268697723760309</v>
      </c>
      <c r="T331">
        <v>1.1239094151452651</v>
      </c>
      <c r="U331">
        <v>0.26845301446190439</v>
      </c>
      <c r="V331">
        <v>-1.5506201119551379</v>
      </c>
      <c r="W331">
        <v>0.35262521027247601</v>
      </c>
      <c r="X331">
        <v>0.71180114791221749</v>
      </c>
    </row>
    <row r="332" spans="1:24" x14ac:dyDescent="0.45">
      <c r="A332" s="1" t="s">
        <v>4165</v>
      </c>
      <c r="B332" t="s">
        <v>10279</v>
      </c>
      <c r="C332" t="s">
        <v>12412</v>
      </c>
      <c r="D332" t="s">
        <v>12486</v>
      </c>
      <c r="E332">
        <v>126.9300003051758</v>
      </c>
      <c r="F332">
        <v>149000000</v>
      </c>
      <c r="G332">
        <v>291000000</v>
      </c>
      <c r="H332">
        <v>248000000</v>
      </c>
      <c r="I332">
        <v>207000000</v>
      </c>
      <c r="J332">
        <v>367000000</v>
      </c>
      <c r="K332">
        <v>300000000</v>
      </c>
      <c r="L332">
        <v>1432000000</v>
      </c>
      <c r="M332">
        <v>1668000000</v>
      </c>
      <c r="N332">
        <v>1541000000</v>
      </c>
      <c r="O332">
        <v>453000000</v>
      </c>
      <c r="P332">
        <v>613000000</v>
      </c>
      <c r="Q332">
        <v>341000000</v>
      </c>
      <c r="R332">
        <v>1.209756097560976</v>
      </c>
      <c r="S332">
        <v>4.5317073170731703</v>
      </c>
      <c r="T332">
        <v>7.5170731707317069</v>
      </c>
      <c r="U332">
        <v>0.26695371367061349</v>
      </c>
      <c r="V332">
        <v>586.27778649488505</v>
      </c>
      <c r="W332">
        <v>28.009311153914801</v>
      </c>
      <c r="X332">
        <v>16.88556136418876</v>
      </c>
    </row>
    <row r="333" spans="1:24" x14ac:dyDescent="0.45">
      <c r="A333" s="1" t="s">
        <v>3481</v>
      </c>
      <c r="B333" t="s">
        <v>9651</v>
      </c>
      <c r="C333" t="s">
        <v>12411</v>
      </c>
      <c r="D333" t="s">
        <v>12451</v>
      </c>
      <c r="E333">
        <v>604.16998291015625</v>
      </c>
      <c r="F333">
        <v>1681000000</v>
      </c>
      <c r="G333">
        <v>1545000000</v>
      </c>
      <c r="H333">
        <v>1641000000</v>
      </c>
      <c r="I333">
        <v>2246000000</v>
      </c>
      <c r="J333">
        <v>2045000000</v>
      </c>
      <c r="K333">
        <v>2163000000</v>
      </c>
      <c r="L333">
        <v>16693000000</v>
      </c>
      <c r="M333">
        <v>17195000000</v>
      </c>
      <c r="N333">
        <v>18122000000</v>
      </c>
      <c r="O333">
        <v>1100000000</v>
      </c>
      <c r="P333">
        <v>1635000000</v>
      </c>
      <c r="Q333">
        <v>1876000000</v>
      </c>
      <c r="R333">
        <v>6.8661087866108783</v>
      </c>
      <c r="S333">
        <v>25.83682008368201</v>
      </c>
      <c r="T333">
        <v>75.824267782426773</v>
      </c>
      <c r="U333">
        <v>0.265748987854251</v>
      </c>
      <c r="V333">
        <v>7113.251325771088</v>
      </c>
      <c r="W333">
        <v>23.384068974083959</v>
      </c>
      <c r="X333">
        <v>7.9680292415482237</v>
      </c>
    </row>
    <row r="334" spans="1:24" x14ac:dyDescent="0.45">
      <c r="A334" s="1" t="s">
        <v>5429</v>
      </c>
      <c r="B334" t="s">
        <v>11414</v>
      </c>
      <c r="C334" t="s">
        <v>12413</v>
      </c>
      <c r="D334" t="s">
        <v>12537</v>
      </c>
      <c r="E334">
        <v>3.6800000667572021</v>
      </c>
      <c r="G334">
        <v>-64276000</v>
      </c>
      <c r="H334">
        <v>-99634000</v>
      </c>
      <c r="J334">
        <v>-56930000</v>
      </c>
      <c r="K334">
        <v>-35203000</v>
      </c>
      <c r="M334">
        <v>160896000</v>
      </c>
      <c r="N334">
        <v>163029000</v>
      </c>
      <c r="P334">
        <v>-13166000</v>
      </c>
      <c r="Q334">
        <v>-36866000</v>
      </c>
      <c r="R334">
        <v>-9.9103883417212995</v>
      </c>
      <c r="S334">
        <v>-37.469670982945132</v>
      </c>
      <c r="T334">
        <v>16.216158148448141</v>
      </c>
      <c r="U334">
        <v>0.2644909357819597</v>
      </c>
      <c r="W334">
        <v>-9.8212767025417175E-2</v>
      </c>
      <c r="X334">
        <v>0.22693415006480311</v>
      </c>
    </row>
    <row r="335" spans="1:24" x14ac:dyDescent="0.45">
      <c r="A335" s="1" t="s">
        <v>5430</v>
      </c>
      <c r="B335" t="s">
        <v>11414</v>
      </c>
      <c r="C335" t="s">
        <v>12413</v>
      </c>
      <c r="D335" t="s">
        <v>12537</v>
      </c>
      <c r="G335">
        <v>-64276000</v>
      </c>
      <c r="H335">
        <v>-99634000</v>
      </c>
      <c r="J335">
        <v>-56930000</v>
      </c>
      <c r="K335">
        <v>-35203000</v>
      </c>
      <c r="M335">
        <v>160896000</v>
      </c>
      <c r="N335">
        <v>163029000</v>
      </c>
      <c r="P335">
        <v>-13166000</v>
      </c>
      <c r="Q335">
        <v>-36866000</v>
      </c>
      <c r="R335">
        <v>-9.9103883417212995</v>
      </c>
      <c r="S335">
        <v>-37.469670982945132</v>
      </c>
      <c r="T335">
        <v>16.216158148448141</v>
      </c>
      <c r="U335">
        <v>0.2644909357819597</v>
      </c>
    </row>
    <row r="336" spans="1:24" x14ac:dyDescent="0.45">
      <c r="A336" s="1" t="s">
        <v>3003</v>
      </c>
      <c r="B336" t="s">
        <v>9215</v>
      </c>
      <c r="C336" t="s">
        <v>12410</v>
      </c>
      <c r="D336" t="s">
        <v>12421</v>
      </c>
      <c r="E336">
        <v>11.460000038146971</v>
      </c>
      <c r="F336">
        <v>-383459</v>
      </c>
      <c r="G336">
        <v>-633846</v>
      </c>
      <c r="H336">
        <v>-1788241</v>
      </c>
      <c r="I336">
        <v>-541246</v>
      </c>
      <c r="J336">
        <v>-466981</v>
      </c>
      <c r="K336">
        <v>-1547915</v>
      </c>
      <c r="L336">
        <v>0</v>
      </c>
      <c r="M336">
        <v>0</v>
      </c>
      <c r="N336">
        <v>0</v>
      </c>
      <c r="O336">
        <v>-646429</v>
      </c>
      <c r="P336">
        <v>-235461</v>
      </c>
      <c r="Q336">
        <v>-538663</v>
      </c>
      <c r="R336">
        <v>-0.27430879817397552</v>
      </c>
      <c r="S336">
        <v>-1.0388820201623541</v>
      </c>
      <c r="T336">
        <v>0</v>
      </c>
      <c r="U336">
        <v>0.26404230013635921</v>
      </c>
      <c r="V336">
        <v>-36.580257506774757</v>
      </c>
      <c r="W336">
        <v>-11.03108901380268</v>
      </c>
      <c r="X336">
        <v>114600000381.4697</v>
      </c>
    </row>
    <row r="337" spans="1:24" x14ac:dyDescent="0.45">
      <c r="A337" s="1" t="s">
        <v>3004</v>
      </c>
      <c r="B337" t="s">
        <v>9215</v>
      </c>
      <c r="C337" t="s">
        <v>12410</v>
      </c>
      <c r="D337" t="s">
        <v>12421</v>
      </c>
      <c r="E337">
        <v>0.12999999523162839</v>
      </c>
      <c r="F337">
        <v>-383459</v>
      </c>
      <c r="G337">
        <v>-633846</v>
      </c>
      <c r="H337">
        <v>-1788241</v>
      </c>
      <c r="I337">
        <v>-541246</v>
      </c>
      <c r="J337">
        <v>-466981</v>
      </c>
      <c r="K337">
        <v>-1547915</v>
      </c>
      <c r="L337">
        <v>0</v>
      </c>
      <c r="M337">
        <v>0</v>
      </c>
      <c r="N337">
        <v>0</v>
      </c>
      <c r="O337">
        <v>-646429</v>
      </c>
      <c r="P337">
        <v>-235461</v>
      </c>
      <c r="Q337">
        <v>-538663</v>
      </c>
      <c r="R337">
        <v>-0.27430879817397552</v>
      </c>
      <c r="S337">
        <v>-1.0388820201623541</v>
      </c>
      <c r="T337">
        <v>0</v>
      </c>
      <c r="U337">
        <v>0.26404230013635921</v>
      </c>
      <c r="V337">
        <v>-0.41495927448717451</v>
      </c>
      <c r="W337">
        <v>-0.12513451260213909</v>
      </c>
      <c r="X337">
        <v>1299999952.3162839</v>
      </c>
    </row>
    <row r="338" spans="1:24" x14ac:dyDescent="0.45">
      <c r="A338" s="1" t="s">
        <v>2006</v>
      </c>
      <c r="B338" t="s">
        <v>8307</v>
      </c>
      <c r="C338" t="s">
        <v>12410</v>
      </c>
      <c r="D338" t="s">
        <v>12495</v>
      </c>
      <c r="E338">
        <v>43.909999847412109</v>
      </c>
      <c r="F338">
        <v>759000000</v>
      </c>
      <c r="G338">
        <v>114000000</v>
      </c>
      <c r="H338">
        <v>428000000</v>
      </c>
      <c r="L338">
        <v>2377000000</v>
      </c>
      <c r="M338">
        <v>2230000000</v>
      </c>
      <c r="N338">
        <v>3510000000</v>
      </c>
      <c r="O338">
        <v>361000000</v>
      </c>
      <c r="P338">
        <v>31000000</v>
      </c>
      <c r="Q338">
        <v>892000000</v>
      </c>
      <c r="R338">
        <v>0.88529603764804965</v>
      </c>
      <c r="S338">
        <v>3.4005296399378362</v>
      </c>
      <c r="T338">
        <v>7.2602548881884443</v>
      </c>
      <c r="U338">
        <v>0.26034063260340629</v>
      </c>
      <c r="V338">
        <v>538.66227368054604</v>
      </c>
      <c r="W338">
        <v>12.91269434337986</v>
      </c>
      <c r="X338">
        <v>6.0479970087887081</v>
      </c>
    </row>
    <row r="339" spans="1:24" x14ac:dyDescent="0.45">
      <c r="A339" s="1" t="s">
        <v>5055</v>
      </c>
      <c r="B339" t="s">
        <v>11087</v>
      </c>
      <c r="C339" t="s">
        <v>12413</v>
      </c>
      <c r="D339" t="s">
        <v>12524</v>
      </c>
      <c r="E339">
        <v>5.4000000953674316</v>
      </c>
      <c r="F339">
        <v>3922000</v>
      </c>
      <c r="G339">
        <v>-9460000</v>
      </c>
      <c r="H339">
        <v>-9489000</v>
      </c>
      <c r="I339">
        <v>-346000</v>
      </c>
      <c r="J339">
        <v>-6087000</v>
      </c>
      <c r="K339">
        <v>-1630000</v>
      </c>
      <c r="L339">
        <v>298648000</v>
      </c>
      <c r="M339">
        <v>388541000</v>
      </c>
      <c r="N339">
        <v>300154000</v>
      </c>
      <c r="O339">
        <v>883000</v>
      </c>
      <c r="P339">
        <v>13734000</v>
      </c>
      <c r="Q339">
        <v>512000</v>
      </c>
      <c r="R339">
        <v>-0.46403247102547801</v>
      </c>
      <c r="S339">
        <v>-1.7870311506675141</v>
      </c>
      <c r="T339">
        <v>14.678174971881271</v>
      </c>
      <c r="U339">
        <v>0.25966669403168868</v>
      </c>
      <c r="V339">
        <v>17.050877713796851</v>
      </c>
      <c r="W339">
        <v>-3.0217716650616491</v>
      </c>
      <c r="X339">
        <v>0.36789315467865258</v>
      </c>
    </row>
    <row r="340" spans="1:24" x14ac:dyDescent="0.45">
      <c r="A340" s="1" t="s">
        <v>5831</v>
      </c>
      <c r="B340" t="s">
        <v>11781</v>
      </c>
      <c r="C340" t="s">
        <v>12413</v>
      </c>
      <c r="D340" t="s">
        <v>12516</v>
      </c>
      <c r="E340">
        <v>50.639999389648438</v>
      </c>
      <c r="F340">
        <v>92400000</v>
      </c>
      <c r="G340">
        <v>76300000</v>
      </c>
      <c r="H340">
        <v>106100000</v>
      </c>
      <c r="I340">
        <v>154600000</v>
      </c>
      <c r="J340">
        <v>126600000</v>
      </c>
      <c r="K340">
        <v>170200000</v>
      </c>
      <c r="L340">
        <v>1269700000</v>
      </c>
      <c r="M340">
        <v>1189400000</v>
      </c>
      <c r="N340">
        <v>1233600000</v>
      </c>
      <c r="O340">
        <v>150700000</v>
      </c>
      <c r="P340">
        <v>130200000</v>
      </c>
      <c r="Q340">
        <v>150600000</v>
      </c>
      <c r="R340">
        <v>0.37385482734319941</v>
      </c>
      <c r="S340">
        <v>1.4510218463706841</v>
      </c>
      <c r="T340">
        <v>4.3467230443974634</v>
      </c>
      <c r="U340">
        <v>0.25764934434191361</v>
      </c>
      <c r="V340">
        <v>665.70162834743371</v>
      </c>
      <c r="W340">
        <v>34.899543044661918</v>
      </c>
      <c r="X340">
        <v>11.65015550133884</v>
      </c>
    </row>
    <row r="341" spans="1:24" x14ac:dyDescent="0.45">
      <c r="A341" s="1" t="s">
        <v>6372</v>
      </c>
      <c r="B341" t="s">
        <v>12290</v>
      </c>
      <c r="C341" t="s">
        <v>12412</v>
      </c>
      <c r="D341" t="s">
        <v>12477</v>
      </c>
      <c r="E341">
        <v>1.029999971389771</v>
      </c>
      <c r="F341">
        <v>-2506000</v>
      </c>
      <c r="G341">
        <v>-2208000</v>
      </c>
      <c r="H341">
        <v>-4723000</v>
      </c>
      <c r="I341">
        <v>-837000</v>
      </c>
      <c r="J341">
        <v>493000</v>
      </c>
      <c r="K341">
        <v>-1992000</v>
      </c>
      <c r="L341">
        <v>42801000</v>
      </c>
      <c r="M341">
        <v>40350000</v>
      </c>
      <c r="N341">
        <v>36112000</v>
      </c>
      <c r="O341">
        <v>3278000</v>
      </c>
      <c r="P341">
        <v>-3610000</v>
      </c>
      <c r="Q341">
        <v>-1930000</v>
      </c>
      <c r="R341">
        <v>-0.1565664665590536</v>
      </c>
      <c r="S341">
        <v>-0.60929317284679341</v>
      </c>
      <c r="T341">
        <v>1.197105280622601</v>
      </c>
      <c r="U341">
        <v>0.25696409140369969</v>
      </c>
      <c r="W341">
        <v>-1.690483362461394</v>
      </c>
      <c r="X341">
        <v>0.86040884454877553</v>
      </c>
    </row>
    <row r="342" spans="1:24" x14ac:dyDescent="0.45">
      <c r="A342" s="1" t="s">
        <v>6373</v>
      </c>
      <c r="B342" t="s">
        <v>12290</v>
      </c>
      <c r="C342" t="s">
        <v>12412</v>
      </c>
      <c r="D342" t="s">
        <v>12477</v>
      </c>
      <c r="F342">
        <v>-2506000</v>
      </c>
      <c r="G342">
        <v>-2208000</v>
      </c>
      <c r="H342">
        <v>-4723000</v>
      </c>
      <c r="I342">
        <v>-837000</v>
      </c>
      <c r="J342">
        <v>493000</v>
      </c>
      <c r="K342">
        <v>-1992000</v>
      </c>
      <c r="L342">
        <v>42801000</v>
      </c>
      <c r="M342">
        <v>40350000</v>
      </c>
      <c r="N342">
        <v>36112000</v>
      </c>
      <c r="O342">
        <v>3278000</v>
      </c>
      <c r="P342">
        <v>-3610000</v>
      </c>
      <c r="Q342">
        <v>-1930000</v>
      </c>
      <c r="R342">
        <v>-0.1565664665590536</v>
      </c>
      <c r="S342">
        <v>-0.60929317284679341</v>
      </c>
      <c r="T342">
        <v>1.197105280622601</v>
      </c>
      <c r="U342">
        <v>0.25696409140369969</v>
      </c>
    </row>
    <row r="343" spans="1:24" x14ac:dyDescent="0.45">
      <c r="A343" s="1" t="s">
        <v>624</v>
      </c>
      <c r="B343" t="s">
        <v>7050</v>
      </c>
      <c r="C343" t="s">
        <v>12413</v>
      </c>
      <c r="D343" t="s">
        <v>12494</v>
      </c>
      <c r="E343">
        <v>0.80000001192092896</v>
      </c>
      <c r="F343">
        <v>-6003233</v>
      </c>
      <c r="G343">
        <v>-3638752</v>
      </c>
      <c r="H343">
        <v>6914620</v>
      </c>
      <c r="I343">
        <v>-6266473</v>
      </c>
      <c r="J343">
        <v>-5215954</v>
      </c>
      <c r="K343">
        <v>-3959856</v>
      </c>
      <c r="L343">
        <v>139544</v>
      </c>
      <c r="M343">
        <v>58351</v>
      </c>
      <c r="N343">
        <v>0</v>
      </c>
      <c r="O343">
        <v>-8357325</v>
      </c>
      <c r="P343">
        <v>-4682044</v>
      </c>
      <c r="Q343">
        <v>-2152022</v>
      </c>
      <c r="R343">
        <v>1.3045911301795019</v>
      </c>
      <c r="S343">
        <v>5.0889029134639694</v>
      </c>
      <c r="T343">
        <v>0</v>
      </c>
      <c r="U343">
        <v>0.2563599959291577</v>
      </c>
      <c r="V343">
        <v>-0.94284448705638302</v>
      </c>
      <c r="W343">
        <v>0.1572048092701096</v>
      </c>
      <c r="X343">
        <v>8000000119.2092896</v>
      </c>
    </row>
    <row r="344" spans="1:24" x14ac:dyDescent="0.45">
      <c r="A344" s="1" t="s">
        <v>3125</v>
      </c>
      <c r="B344" t="s">
        <v>9328</v>
      </c>
      <c r="C344" t="s">
        <v>12411</v>
      </c>
      <c r="D344" t="s">
        <v>12512</v>
      </c>
      <c r="E344">
        <v>260.58999633789063</v>
      </c>
      <c r="F344">
        <v>754000000</v>
      </c>
      <c r="G344">
        <v>819000000</v>
      </c>
      <c r="H344">
        <v>759000000</v>
      </c>
      <c r="I344">
        <v>1010000000</v>
      </c>
      <c r="J344">
        <v>1127000000</v>
      </c>
      <c r="K344">
        <v>1054000000</v>
      </c>
      <c r="L344">
        <v>4074000000</v>
      </c>
      <c r="M344">
        <v>3973000000</v>
      </c>
      <c r="N344">
        <v>4027000000</v>
      </c>
      <c r="O344">
        <v>790000000</v>
      </c>
      <c r="P344">
        <v>589000000</v>
      </c>
      <c r="Q344">
        <v>687000000</v>
      </c>
      <c r="R344">
        <v>1.38</v>
      </c>
      <c r="S344">
        <v>5.3836363636363638</v>
      </c>
      <c r="T344">
        <v>7.3218181818181822</v>
      </c>
      <c r="U344">
        <v>0.25633232016210739</v>
      </c>
      <c r="V344">
        <v>34952.175968601521</v>
      </c>
      <c r="W344">
        <v>48.404085776149152</v>
      </c>
      <c r="X344">
        <v>35.590886015366863</v>
      </c>
    </row>
    <row r="345" spans="1:24" x14ac:dyDescent="0.45">
      <c r="A345" s="1" t="s">
        <v>243</v>
      </c>
      <c r="B345" t="s">
        <v>6695</v>
      </c>
      <c r="C345" t="s">
        <v>12407</v>
      </c>
      <c r="D345" t="s">
        <v>12502</v>
      </c>
      <c r="E345">
        <v>1.320000052452087</v>
      </c>
      <c r="F345">
        <v>-11172000</v>
      </c>
      <c r="G345">
        <v>-17985000</v>
      </c>
      <c r="H345">
        <v>-8582000</v>
      </c>
      <c r="I345">
        <v>-9090000</v>
      </c>
      <c r="J345">
        <v>-14878000</v>
      </c>
      <c r="K345">
        <v>-8725000</v>
      </c>
      <c r="L345">
        <v>56376000</v>
      </c>
      <c r="M345">
        <v>32607000</v>
      </c>
      <c r="N345">
        <v>43648000</v>
      </c>
      <c r="O345">
        <v>3629000</v>
      </c>
      <c r="P345">
        <v>-19432000</v>
      </c>
      <c r="Q345">
        <v>-10066000</v>
      </c>
      <c r="R345">
        <v>-4.0880459928515397E-2</v>
      </c>
      <c r="S345">
        <v>-0.16078758382977271</v>
      </c>
      <c r="T345">
        <v>0.20791777149380569</v>
      </c>
      <c r="U345">
        <v>0.25425134798838661</v>
      </c>
      <c r="V345">
        <v>4.3810173268450603</v>
      </c>
      <c r="W345">
        <v>-8.2095894585401759</v>
      </c>
      <c r="X345">
        <v>6.3486639084939718</v>
      </c>
    </row>
    <row r="346" spans="1:24" x14ac:dyDescent="0.45">
      <c r="A346" s="1" t="s">
        <v>3268</v>
      </c>
      <c r="B346" t="s">
        <v>9462</v>
      </c>
      <c r="C346" t="s">
        <v>12412</v>
      </c>
      <c r="D346" t="s">
        <v>12455</v>
      </c>
      <c r="E346">
        <v>803.72998046875</v>
      </c>
      <c r="F346">
        <v>684654000</v>
      </c>
      <c r="G346">
        <v>601541000</v>
      </c>
      <c r="H346">
        <v>836446000</v>
      </c>
      <c r="I346">
        <v>824221000</v>
      </c>
      <c r="J346">
        <v>806841000</v>
      </c>
      <c r="K346">
        <v>977319000</v>
      </c>
      <c r="L346">
        <v>2355137000</v>
      </c>
      <c r="M346">
        <v>2359830000</v>
      </c>
      <c r="N346">
        <v>2568735000</v>
      </c>
      <c r="O346">
        <v>959115000</v>
      </c>
      <c r="P346">
        <v>909978000</v>
      </c>
      <c r="Q346">
        <v>892615000</v>
      </c>
      <c r="R346">
        <v>2.980399003737765</v>
      </c>
      <c r="S346">
        <v>12.00192411161273</v>
      </c>
      <c r="T346">
        <v>9.1528385991042196</v>
      </c>
      <c r="U346">
        <v>0.24832676627691841</v>
      </c>
      <c r="V346">
        <v>3770.4743872984</v>
      </c>
      <c r="W346">
        <v>66.9667607450031</v>
      </c>
      <c r="X346">
        <v>87.81210023070102</v>
      </c>
    </row>
    <row r="347" spans="1:24" x14ac:dyDescent="0.45">
      <c r="A347" s="1" t="s">
        <v>3105</v>
      </c>
      <c r="B347" t="s">
        <v>9309</v>
      </c>
      <c r="C347" t="s">
        <v>12413</v>
      </c>
      <c r="D347" t="s">
        <v>12438</v>
      </c>
      <c r="E347">
        <v>4.380000114440918</v>
      </c>
      <c r="F347">
        <v>-23420000</v>
      </c>
      <c r="G347">
        <v>1263000</v>
      </c>
      <c r="H347">
        <v>-8707000</v>
      </c>
      <c r="I347">
        <v>-46928000</v>
      </c>
      <c r="J347">
        <v>-1728000</v>
      </c>
      <c r="K347">
        <v>-14630000</v>
      </c>
      <c r="L347">
        <v>84092000</v>
      </c>
      <c r="M347">
        <v>80245000</v>
      </c>
      <c r="N347">
        <v>67382000</v>
      </c>
      <c r="O347">
        <v>-11721000</v>
      </c>
      <c r="P347">
        <v>-7202000</v>
      </c>
      <c r="Q347">
        <v>-1767000</v>
      </c>
      <c r="R347">
        <v>-2.3685820525843169</v>
      </c>
      <c r="S347">
        <v>-9.5817808244145404</v>
      </c>
      <c r="T347">
        <v>18.330055801910699</v>
      </c>
      <c r="U347">
        <v>0.24719643414814191</v>
      </c>
      <c r="V347">
        <v>0.75337049235487663</v>
      </c>
      <c r="W347">
        <v>-0.45711754367479529</v>
      </c>
      <c r="X347">
        <v>0.23895181562734019</v>
      </c>
    </row>
    <row r="348" spans="1:24" x14ac:dyDescent="0.45">
      <c r="A348" s="1" t="s">
        <v>3106</v>
      </c>
      <c r="B348" t="s">
        <v>9309</v>
      </c>
      <c r="C348" t="s">
        <v>12413</v>
      </c>
      <c r="D348" t="s">
        <v>12438</v>
      </c>
      <c r="E348">
        <v>1.4000000432133669E-2</v>
      </c>
      <c r="F348">
        <v>-23420000</v>
      </c>
      <c r="G348">
        <v>1263000</v>
      </c>
      <c r="H348">
        <v>-8707000</v>
      </c>
      <c r="I348">
        <v>-46928000</v>
      </c>
      <c r="J348">
        <v>-1728000</v>
      </c>
      <c r="K348">
        <v>-14630000</v>
      </c>
      <c r="L348">
        <v>84092000</v>
      </c>
      <c r="M348">
        <v>80245000</v>
      </c>
      <c r="N348">
        <v>67382000</v>
      </c>
      <c r="O348">
        <v>-11721000</v>
      </c>
      <c r="P348">
        <v>-7202000</v>
      </c>
      <c r="Q348">
        <v>-1767000</v>
      </c>
      <c r="R348">
        <v>-2.3685820525843169</v>
      </c>
      <c r="S348">
        <v>-9.5817808244145404</v>
      </c>
      <c r="T348">
        <v>18.330055801910699</v>
      </c>
      <c r="U348">
        <v>0.24719643414814191</v>
      </c>
      <c r="V348">
        <v>2.4080335486181422E-3</v>
      </c>
      <c r="W348">
        <v>-1.461106310907002E-3</v>
      </c>
      <c r="X348">
        <v>7.637729302819666E-4</v>
      </c>
    </row>
    <row r="349" spans="1:24" x14ac:dyDescent="0.45">
      <c r="A349" s="1" t="s">
        <v>2964</v>
      </c>
      <c r="B349" t="s">
        <v>9179</v>
      </c>
      <c r="C349" t="s">
        <v>12415</v>
      </c>
      <c r="D349" t="s">
        <v>12517</v>
      </c>
      <c r="E349">
        <v>3.0199999809265141</v>
      </c>
      <c r="F349">
        <v>-1266772000</v>
      </c>
      <c r="G349">
        <v>-1553328000</v>
      </c>
      <c r="H349">
        <v>-121069000</v>
      </c>
      <c r="I349">
        <v>160977000</v>
      </c>
      <c r="J349">
        <v>88167000</v>
      </c>
      <c r="K349">
        <v>148301000</v>
      </c>
      <c r="L349">
        <v>546204000</v>
      </c>
      <c r="M349">
        <v>417744000</v>
      </c>
      <c r="N349">
        <v>435377000</v>
      </c>
      <c r="O349">
        <v>238608000</v>
      </c>
      <c r="P349">
        <v>75845000</v>
      </c>
      <c r="Q349">
        <v>134685000</v>
      </c>
      <c r="R349">
        <v>-0.36348979506055712</v>
      </c>
      <c r="S349">
        <v>-1.478064934519056</v>
      </c>
      <c r="T349">
        <v>1.307147961113746</v>
      </c>
      <c r="U349">
        <v>0.2459227511400453</v>
      </c>
      <c r="V349">
        <v>-24.65426955753389</v>
      </c>
      <c r="W349">
        <v>-2.043211979799457</v>
      </c>
      <c r="X349">
        <v>2.3103734776301121</v>
      </c>
    </row>
    <row r="350" spans="1:24" x14ac:dyDescent="0.45">
      <c r="A350" s="1" t="s">
        <v>3870</v>
      </c>
      <c r="B350" t="s">
        <v>10002</v>
      </c>
      <c r="C350" t="s">
        <v>12408</v>
      </c>
      <c r="D350" t="s">
        <v>12457</v>
      </c>
      <c r="E350">
        <v>24.54999923706055</v>
      </c>
      <c r="F350">
        <v>9183340</v>
      </c>
      <c r="G350">
        <v>3483785</v>
      </c>
      <c r="H350">
        <v>5397894</v>
      </c>
      <c r="I350">
        <v>9730596</v>
      </c>
      <c r="J350">
        <v>6010608</v>
      </c>
      <c r="K350">
        <v>6254719</v>
      </c>
      <c r="L350">
        <v>9730596</v>
      </c>
      <c r="M350">
        <v>6010608</v>
      </c>
      <c r="N350">
        <v>6254719</v>
      </c>
      <c r="O350">
        <v>4648052</v>
      </c>
      <c r="P350">
        <v>2503929</v>
      </c>
      <c r="Q350">
        <v>3805959</v>
      </c>
      <c r="R350">
        <v>0.41142453397520279</v>
      </c>
      <c r="S350">
        <v>1.685670818848461</v>
      </c>
      <c r="T350">
        <v>0.47673126773531421</v>
      </c>
      <c r="U350">
        <v>0.24407169500404641</v>
      </c>
      <c r="V350">
        <v>-2076.5867214813952</v>
      </c>
      <c r="W350">
        <v>14.56393440587355</v>
      </c>
      <c r="X350">
        <v>51.496515738383017</v>
      </c>
    </row>
    <row r="351" spans="1:24" x14ac:dyDescent="0.45">
      <c r="A351" s="1" t="s">
        <v>2816</v>
      </c>
      <c r="B351" t="s">
        <v>9052</v>
      </c>
      <c r="C351" t="s">
        <v>12407</v>
      </c>
      <c r="D351" t="s">
        <v>12422</v>
      </c>
      <c r="E351">
        <v>1.8400000333786011</v>
      </c>
      <c r="F351">
        <v>-42059000</v>
      </c>
      <c r="G351">
        <v>-3160000</v>
      </c>
      <c r="H351">
        <v>-9235000</v>
      </c>
      <c r="I351">
        <v>-42403000</v>
      </c>
      <c r="J351">
        <v>-4798000</v>
      </c>
      <c r="K351">
        <v>-6445000</v>
      </c>
      <c r="L351">
        <v>31762000</v>
      </c>
      <c r="M351">
        <v>34670000</v>
      </c>
      <c r="N351">
        <v>36024000</v>
      </c>
      <c r="O351">
        <v>-27165000</v>
      </c>
      <c r="P351">
        <v>-9516000</v>
      </c>
      <c r="Q351">
        <v>-4604000</v>
      </c>
      <c r="R351">
        <v>-6.1299743879248782E-2</v>
      </c>
      <c r="S351">
        <v>-0.25183673879574431</v>
      </c>
      <c r="T351">
        <v>0.23911878435366091</v>
      </c>
      <c r="U351">
        <v>0.2434106483921982</v>
      </c>
      <c r="V351">
        <v>-1002.879886176064</v>
      </c>
      <c r="W351">
        <v>-7.3063209240554494</v>
      </c>
      <c r="X351">
        <v>7.6949204872492016</v>
      </c>
    </row>
    <row r="352" spans="1:24" x14ac:dyDescent="0.45">
      <c r="A352" s="1" t="s">
        <v>6148</v>
      </c>
      <c r="B352" t="s">
        <v>12082</v>
      </c>
      <c r="C352" t="s">
        <v>12416</v>
      </c>
      <c r="D352" t="s">
        <v>12514</v>
      </c>
      <c r="E352">
        <v>5.2199997901916504</v>
      </c>
      <c r="F352">
        <v>3910000</v>
      </c>
      <c r="G352">
        <v>3230000</v>
      </c>
      <c r="H352">
        <v>3060000</v>
      </c>
      <c r="I352">
        <v>3910000</v>
      </c>
      <c r="J352">
        <v>3230000</v>
      </c>
      <c r="K352">
        <v>3060000</v>
      </c>
      <c r="L352">
        <v>4222042</v>
      </c>
      <c r="M352">
        <v>3604114</v>
      </c>
      <c r="N352">
        <v>3377463</v>
      </c>
      <c r="R352">
        <v>0.18</v>
      </c>
      <c r="S352">
        <v>0.74630399999999997</v>
      </c>
      <c r="T352">
        <v>0.19867429411764709</v>
      </c>
      <c r="U352">
        <v>0.24118857730897861</v>
      </c>
      <c r="V352">
        <v>-518.51664642750859</v>
      </c>
      <c r="W352">
        <v>6.9944684598932927</v>
      </c>
      <c r="X352">
        <v>26.274157966672611</v>
      </c>
    </row>
    <row r="353" spans="1:24" x14ac:dyDescent="0.45">
      <c r="A353" s="1" t="s">
        <v>5281</v>
      </c>
      <c r="B353" t="s">
        <v>11279</v>
      </c>
      <c r="C353" t="s">
        <v>12408</v>
      </c>
      <c r="D353" t="s">
        <v>12505</v>
      </c>
      <c r="E353">
        <v>378.989990234375</v>
      </c>
      <c r="F353">
        <v>793700000</v>
      </c>
      <c r="G353">
        <v>505200000</v>
      </c>
      <c r="H353">
        <v>889900000</v>
      </c>
      <c r="I353">
        <v>1113600000</v>
      </c>
      <c r="J353">
        <v>730700000</v>
      </c>
      <c r="K353">
        <v>1236400000</v>
      </c>
      <c r="L353">
        <v>6240600000</v>
      </c>
      <c r="M353">
        <v>5367300000</v>
      </c>
      <c r="N353">
        <v>6271500000</v>
      </c>
      <c r="O353">
        <v>1206400000</v>
      </c>
      <c r="P353">
        <v>-58900000</v>
      </c>
      <c r="Q353">
        <v>1202900000</v>
      </c>
      <c r="R353">
        <v>3.5277426494492952</v>
      </c>
      <c r="S353">
        <v>14.872890068776121</v>
      </c>
      <c r="T353">
        <v>24.861487836859489</v>
      </c>
      <c r="U353">
        <v>0.23719281411589099</v>
      </c>
      <c r="V353">
        <v>606.9953877909378</v>
      </c>
      <c r="W353">
        <v>25.481933133323679</v>
      </c>
      <c r="X353">
        <v>15.244059113427729</v>
      </c>
    </row>
    <row r="354" spans="1:24" x14ac:dyDescent="0.45">
      <c r="A354" s="1" t="s">
        <v>1514</v>
      </c>
      <c r="B354" t="s">
        <v>7853</v>
      </c>
      <c r="C354" t="s">
        <v>12411</v>
      </c>
      <c r="D354" t="s">
        <v>12426</v>
      </c>
      <c r="E354">
        <v>470.25</v>
      </c>
      <c r="F354">
        <v>194600000</v>
      </c>
      <c r="G354">
        <v>192300000</v>
      </c>
      <c r="H354">
        <v>712400000</v>
      </c>
      <c r="I354">
        <v>308600000</v>
      </c>
      <c r="J354">
        <v>225200000</v>
      </c>
      <c r="K354">
        <v>377500000</v>
      </c>
      <c r="L354">
        <v>1307000000</v>
      </c>
      <c r="M354">
        <v>1096500000</v>
      </c>
      <c r="N354">
        <v>1450600000</v>
      </c>
      <c r="O354">
        <v>221100000</v>
      </c>
      <c r="P354">
        <v>163500000</v>
      </c>
      <c r="Q354">
        <v>183400000</v>
      </c>
      <c r="R354">
        <v>14.966386554621851</v>
      </c>
      <c r="S354">
        <v>63.115546218487403</v>
      </c>
      <c r="T354">
        <v>30.47478991596639</v>
      </c>
      <c r="U354">
        <v>0.23712678494158371</v>
      </c>
      <c r="V354">
        <v>24.217633287695939</v>
      </c>
      <c r="W354">
        <v>7.4506207768746577</v>
      </c>
      <c r="X354">
        <v>15.43078726039332</v>
      </c>
    </row>
    <row r="355" spans="1:24" x14ac:dyDescent="0.45">
      <c r="A355" s="1" t="s">
        <v>3994</v>
      </c>
      <c r="B355" t="s">
        <v>10120</v>
      </c>
      <c r="C355" t="s">
        <v>12413</v>
      </c>
      <c r="D355" t="s">
        <v>12438</v>
      </c>
      <c r="E355">
        <v>23.379999160766602</v>
      </c>
      <c r="F355">
        <v>86116000</v>
      </c>
      <c r="G355">
        <v>17353000</v>
      </c>
      <c r="H355">
        <v>163436000</v>
      </c>
      <c r="I355">
        <v>272545000</v>
      </c>
      <c r="J355">
        <v>218394000</v>
      </c>
      <c r="K355">
        <v>341561000</v>
      </c>
      <c r="L355">
        <v>2205492000</v>
      </c>
      <c r="M355">
        <v>2191215000</v>
      </c>
      <c r="N355">
        <v>2372492000</v>
      </c>
      <c r="O355">
        <v>1033282000</v>
      </c>
      <c r="P355">
        <v>807171000</v>
      </c>
      <c r="Q355">
        <v>670893000</v>
      </c>
      <c r="R355">
        <v>0.37171002591476349</v>
      </c>
      <c r="S355">
        <v>1.57642432140029</v>
      </c>
      <c r="T355">
        <v>5.3958678797974073</v>
      </c>
      <c r="U355">
        <v>0.23579313061129681</v>
      </c>
      <c r="V355">
        <v>28.805345525630859</v>
      </c>
      <c r="W355">
        <v>14.831031748175359</v>
      </c>
      <c r="X355">
        <v>4.3329450759663759</v>
      </c>
    </row>
    <row r="356" spans="1:24" x14ac:dyDescent="0.45">
      <c r="A356" s="1" t="s">
        <v>832</v>
      </c>
      <c r="B356" t="s">
        <v>7237</v>
      </c>
      <c r="C356" t="s">
        <v>12412</v>
      </c>
      <c r="D356" t="s">
        <v>12478</v>
      </c>
      <c r="E356">
        <v>56.040000915527337</v>
      </c>
      <c r="F356">
        <v>30849000</v>
      </c>
      <c r="G356">
        <v>10829000</v>
      </c>
      <c r="H356">
        <v>76690000</v>
      </c>
      <c r="I356">
        <v>18055000</v>
      </c>
      <c r="J356">
        <v>2192000</v>
      </c>
      <c r="K356">
        <v>3136000</v>
      </c>
      <c r="L356">
        <v>144574000</v>
      </c>
      <c r="M356">
        <v>157461000</v>
      </c>
      <c r="N356">
        <v>160506000</v>
      </c>
      <c r="O356">
        <v>24551000</v>
      </c>
      <c r="P356">
        <v>50425000</v>
      </c>
      <c r="Q356">
        <v>40698000</v>
      </c>
      <c r="R356">
        <v>1.233533140824528</v>
      </c>
      <c r="S356">
        <v>5.2397894973845442</v>
      </c>
      <c r="T356">
        <v>2.581685621348047</v>
      </c>
      <c r="U356">
        <v>0.23541654515706201</v>
      </c>
      <c r="V356">
        <v>31.568975969690069</v>
      </c>
      <c r="W356">
        <v>10.6950863087974</v>
      </c>
      <c r="X356">
        <v>21.706748664500431</v>
      </c>
    </row>
    <row r="357" spans="1:24" x14ac:dyDescent="0.45">
      <c r="A357" s="1" t="s">
        <v>345</v>
      </c>
      <c r="B357" t="s">
        <v>6794</v>
      </c>
      <c r="C357" t="s">
        <v>12414</v>
      </c>
      <c r="D357" t="s">
        <v>12480</v>
      </c>
      <c r="E357">
        <v>219.27000427246091</v>
      </c>
      <c r="F357">
        <v>475700000</v>
      </c>
      <c r="G357">
        <v>917400000</v>
      </c>
      <c r="H357">
        <v>900300000</v>
      </c>
      <c r="I357">
        <v>873700000</v>
      </c>
      <c r="J357">
        <v>1236600000</v>
      </c>
      <c r="K357">
        <v>1284300000</v>
      </c>
      <c r="L357">
        <v>2771700000</v>
      </c>
      <c r="M357">
        <v>2834100000</v>
      </c>
      <c r="N357">
        <v>2900300000</v>
      </c>
      <c r="O357">
        <v>1209400000</v>
      </c>
      <c r="P357">
        <v>1283600000</v>
      </c>
      <c r="Q357">
        <v>1338500000</v>
      </c>
      <c r="R357">
        <v>1.8831536915292599</v>
      </c>
      <c r="S357">
        <v>8.065578845425776</v>
      </c>
      <c r="T357">
        <v>6.0665452088662803</v>
      </c>
      <c r="U357">
        <v>0.23348029045643151</v>
      </c>
      <c r="V357">
        <v>50.901701307053429</v>
      </c>
      <c r="W357">
        <v>27.185898057905259</v>
      </c>
      <c r="X357">
        <v>36.14413092123381</v>
      </c>
    </row>
    <row r="358" spans="1:24" x14ac:dyDescent="0.45">
      <c r="A358" s="1" t="s">
        <v>6481</v>
      </c>
      <c r="B358" t="s">
        <v>12383</v>
      </c>
      <c r="C358" t="s">
        <v>12413</v>
      </c>
      <c r="D358" t="s">
        <v>12494</v>
      </c>
      <c r="E358">
        <v>23.85000038146973</v>
      </c>
      <c r="H358">
        <v>-2190185000</v>
      </c>
      <c r="K358">
        <v>-1721026000</v>
      </c>
      <c r="N358">
        <v>20040051000</v>
      </c>
      <c r="R358">
        <v>-0.8846207620774178</v>
      </c>
      <c r="S358">
        <v>-3.789240541428224</v>
      </c>
      <c r="T358">
        <v>8.094222719857143</v>
      </c>
      <c r="U358">
        <v>0.2334559530876312</v>
      </c>
      <c r="W358">
        <v>-6.2941373400142346</v>
      </c>
      <c r="X358">
        <v>2.9465460991906101</v>
      </c>
    </row>
    <row r="359" spans="1:24" x14ac:dyDescent="0.45">
      <c r="A359" s="1" t="s">
        <v>4796</v>
      </c>
      <c r="B359" t="s">
        <v>10858</v>
      </c>
      <c r="C359" t="s">
        <v>12410</v>
      </c>
      <c r="D359" t="s">
        <v>12441</v>
      </c>
      <c r="E359">
        <v>21.29999923706055</v>
      </c>
      <c r="F359">
        <v>359000</v>
      </c>
      <c r="G359">
        <v>-35844000</v>
      </c>
      <c r="H359">
        <v>-66028000</v>
      </c>
      <c r="I359">
        <v>-21752000</v>
      </c>
      <c r="J359">
        <v>-53563000</v>
      </c>
      <c r="K359">
        <v>-82232000</v>
      </c>
      <c r="L359">
        <v>165545000</v>
      </c>
      <c r="M359">
        <v>102127000</v>
      </c>
      <c r="N359">
        <v>271998000</v>
      </c>
      <c r="O359">
        <v>81575000</v>
      </c>
      <c r="P359">
        <v>-206345000</v>
      </c>
      <c r="Q359">
        <v>90009000</v>
      </c>
      <c r="R359">
        <v>-0.99817791863788718</v>
      </c>
      <c r="S359">
        <v>-4.2778729709601402</v>
      </c>
      <c r="T359">
        <v>4.1119282351982198</v>
      </c>
      <c r="U359">
        <v>0.2333351002738758</v>
      </c>
      <c r="V359">
        <v>-345.71827929264953</v>
      </c>
      <c r="W359">
        <v>-4.9791098010976738</v>
      </c>
      <c r="X359">
        <v>5.1800513088273181</v>
      </c>
    </row>
    <row r="360" spans="1:24" x14ac:dyDescent="0.45">
      <c r="A360" s="1" t="s">
        <v>1181</v>
      </c>
      <c r="B360" t="s">
        <v>7549</v>
      </c>
      <c r="C360" t="s">
        <v>12407</v>
      </c>
      <c r="D360" t="s">
        <v>12422</v>
      </c>
      <c r="E360">
        <v>2.5099999904632568</v>
      </c>
      <c r="G360">
        <v>-93876000</v>
      </c>
      <c r="H360">
        <v>9547000</v>
      </c>
      <c r="J360">
        <v>-16542000</v>
      </c>
      <c r="K360">
        <v>13315000</v>
      </c>
      <c r="M360">
        <v>3786000</v>
      </c>
      <c r="N360">
        <v>12112000</v>
      </c>
      <c r="P360">
        <v>-8322000</v>
      </c>
      <c r="Q360">
        <v>-4341000</v>
      </c>
      <c r="R360">
        <v>0.49266793283409099</v>
      </c>
      <c r="S360">
        <v>2.1137193389425328</v>
      </c>
      <c r="T360">
        <v>0.6250334138982413</v>
      </c>
      <c r="U360">
        <v>0.23308105468750001</v>
      </c>
      <c r="W360">
        <v>1.187480260080428</v>
      </c>
      <c r="X360">
        <v>4.015785291232957</v>
      </c>
    </row>
    <row r="361" spans="1:24" x14ac:dyDescent="0.45">
      <c r="A361" s="1" t="s">
        <v>1182</v>
      </c>
      <c r="B361" t="s">
        <v>7549</v>
      </c>
      <c r="C361" t="s">
        <v>12407</v>
      </c>
      <c r="D361" t="s">
        <v>12422</v>
      </c>
      <c r="G361">
        <v>-93876000</v>
      </c>
      <c r="H361">
        <v>9547000</v>
      </c>
      <c r="J361">
        <v>-16542000</v>
      </c>
      <c r="K361">
        <v>13315000</v>
      </c>
      <c r="M361">
        <v>3786000</v>
      </c>
      <c r="N361">
        <v>12112000</v>
      </c>
      <c r="P361">
        <v>-8322000</v>
      </c>
      <c r="Q361">
        <v>-4341000</v>
      </c>
      <c r="R361">
        <v>0.49266793283409099</v>
      </c>
      <c r="S361">
        <v>2.1137193389425328</v>
      </c>
      <c r="T361">
        <v>0.6250334138982413</v>
      </c>
      <c r="U361">
        <v>0.23308105468750001</v>
      </c>
    </row>
    <row r="362" spans="1:24" x14ac:dyDescent="0.45">
      <c r="A362" s="1" t="s">
        <v>4076</v>
      </c>
      <c r="B362" t="s">
        <v>10196</v>
      </c>
      <c r="C362" t="s">
        <v>12407</v>
      </c>
      <c r="D362" t="s">
        <v>12422</v>
      </c>
      <c r="E362">
        <v>0.2800000011920929</v>
      </c>
      <c r="F362">
        <v>-7849000</v>
      </c>
      <c r="G362">
        <v>-5382000</v>
      </c>
      <c r="H362">
        <v>-16088000</v>
      </c>
      <c r="I362">
        <v>-6611000</v>
      </c>
      <c r="J362">
        <v>-7621000</v>
      </c>
      <c r="K362">
        <v>-7457000</v>
      </c>
      <c r="L362">
        <v>0</v>
      </c>
      <c r="M362">
        <v>0</v>
      </c>
      <c r="N362">
        <v>0</v>
      </c>
      <c r="O362">
        <v>-5530000</v>
      </c>
      <c r="P362">
        <v>-4034000</v>
      </c>
      <c r="Q362">
        <v>-5999000</v>
      </c>
      <c r="R362">
        <v>-0.62426439009353563</v>
      </c>
      <c r="S362">
        <v>-2.7052362309890001</v>
      </c>
      <c r="T362">
        <v>0</v>
      </c>
      <c r="U362">
        <v>0.2307615072363986</v>
      </c>
      <c r="W362">
        <v>-0.1035029761892841</v>
      </c>
      <c r="X362">
        <v>2800000011.920929</v>
      </c>
    </row>
    <row r="363" spans="1:24" x14ac:dyDescent="0.45">
      <c r="A363" s="1" t="s">
        <v>4077</v>
      </c>
      <c r="B363" t="s">
        <v>10196</v>
      </c>
      <c r="C363" t="s">
        <v>12407</v>
      </c>
      <c r="D363" t="s">
        <v>12422</v>
      </c>
      <c r="F363">
        <v>-7849000</v>
      </c>
      <c r="G363">
        <v>-5382000</v>
      </c>
      <c r="H363">
        <v>-16088000</v>
      </c>
      <c r="I363">
        <v>-6611000</v>
      </c>
      <c r="J363">
        <v>-7621000</v>
      </c>
      <c r="K363">
        <v>-7457000</v>
      </c>
      <c r="L363">
        <v>0</v>
      </c>
      <c r="M363">
        <v>0</v>
      </c>
      <c r="N363">
        <v>0</v>
      </c>
      <c r="O363">
        <v>-5530000</v>
      </c>
      <c r="P363">
        <v>-4034000</v>
      </c>
      <c r="Q363">
        <v>-5999000</v>
      </c>
      <c r="R363">
        <v>-0.62426439009353563</v>
      </c>
      <c r="S363">
        <v>-2.7052362309890001</v>
      </c>
      <c r="T363">
        <v>0</v>
      </c>
      <c r="U363">
        <v>0.2307615072363986</v>
      </c>
    </row>
    <row r="364" spans="1:24" x14ac:dyDescent="0.45">
      <c r="A364" s="1" t="s">
        <v>5842</v>
      </c>
      <c r="B364" t="s">
        <v>11792</v>
      </c>
      <c r="C364" t="s">
        <v>12407</v>
      </c>
      <c r="D364" t="s">
        <v>12440</v>
      </c>
      <c r="E364">
        <v>2</v>
      </c>
      <c r="F364">
        <v>-5988000</v>
      </c>
      <c r="G364">
        <v>-3317000</v>
      </c>
      <c r="H364">
        <v>-6757000</v>
      </c>
      <c r="I364">
        <v>-4037000</v>
      </c>
      <c r="J364">
        <v>-3041000</v>
      </c>
      <c r="K364">
        <v>-1667000</v>
      </c>
      <c r="L364">
        <v>13898000</v>
      </c>
      <c r="M364">
        <v>14704000</v>
      </c>
      <c r="N364">
        <v>15843000</v>
      </c>
      <c r="O364">
        <v>-4418000</v>
      </c>
      <c r="P364">
        <v>-2819000</v>
      </c>
      <c r="Q364">
        <v>-1101000</v>
      </c>
      <c r="R364">
        <v>-3.3472652951521638E-2</v>
      </c>
      <c r="S364">
        <v>-0.14564096444794081</v>
      </c>
      <c r="T364">
        <v>7.8482646249956697E-2</v>
      </c>
      <c r="U364">
        <v>0.22982993197278909</v>
      </c>
      <c r="V364">
        <v>-580.85795491020872</v>
      </c>
      <c r="W364">
        <v>-13.732400145483361</v>
      </c>
      <c r="X364">
        <v>25.483340496470191</v>
      </c>
    </row>
    <row r="365" spans="1:24" x14ac:dyDescent="0.45">
      <c r="A365" s="1" t="s">
        <v>3823</v>
      </c>
      <c r="B365" t="s">
        <v>9957</v>
      </c>
      <c r="C365" t="s">
        <v>12413</v>
      </c>
      <c r="D365" t="s">
        <v>12438</v>
      </c>
      <c r="E365">
        <v>1.1499999761581421</v>
      </c>
      <c r="F365">
        <v>-14608000</v>
      </c>
      <c r="G365">
        <v>-19458000</v>
      </c>
      <c r="H365">
        <v>-25512000</v>
      </c>
      <c r="I365">
        <v>-6020000</v>
      </c>
      <c r="J365">
        <v>-8476000</v>
      </c>
      <c r="K365">
        <v>-10143000</v>
      </c>
      <c r="L365">
        <v>56771000</v>
      </c>
      <c r="M365">
        <v>58021000</v>
      </c>
      <c r="N365">
        <v>58326000</v>
      </c>
      <c r="O365">
        <v>-2427000</v>
      </c>
      <c r="P365">
        <v>18661000</v>
      </c>
      <c r="Q365">
        <v>-7599000</v>
      </c>
      <c r="R365">
        <v>-0.29944389845438613</v>
      </c>
      <c r="S365">
        <v>-1.310102267861464</v>
      </c>
      <c r="T365">
        <v>0.68459410556798861</v>
      </c>
      <c r="U365">
        <v>0.22856528516905869</v>
      </c>
      <c r="V365">
        <v>-18.468824600356179</v>
      </c>
      <c r="W365">
        <v>-0.87779405047753689</v>
      </c>
      <c r="X365">
        <v>1.679827457813176</v>
      </c>
    </row>
    <row r="366" spans="1:24" x14ac:dyDescent="0.45">
      <c r="A366" s="1" t="s">
        <v>6295</v>
      </c>
      <c r="B366" t="s">
        <v>12218</v>
      </c>
      <c r="C366" t="s">
        <v>12412</v>
      </c>
      <c r="D366" t="s">
        <v>12478</v>
      </c>
      <c r="E366">
        <v>79.089996337890625</v>
      </c>
      <c r="F366">
        <v>-20910000</v>
      </c>
      <c r="G366">
        <v>-11687000</v>
      </c>
      <c r="H366">
        <v>-17548000</v>
      </c>
      <c r="I366">
        <v>-22688000</v>
      </c>
      <c r="J366">
        <v>-18283000</v>
      </c>
      <c r="K366">
        <v>-23149000</v>
      </c>
      <c r="L366">
        <v>155022000</v>
      </c>
      <c r="M366">
        <v>175667000</v>
      </c>
      <c r="N366">
        <v>177503000</v>
      </c>
      <c r="O366">
        <v>25979000</v>
      </c>
      <c r="P366">
        <v>24844000</v>
      </c>
      <c r="Q366">
        <v>-14000</v>
      </c>
      <c r="R366">
        <v>-0.32030715024382173</v>
      </c>
      <c r="S366">
        <v>-1.4191315255303401</v>
      </c>
      <c r="T366">
        <v>3.2399977256513042</v>
      </c>
      <c r="U366">
        <v>0.22570645812700171</v>
      </c>
      <c r="V366">
        <v>-329.54018909728001</v>
      </c>
      <c r="W366">
        <v>-55.731265862695317</v>
      </c>
      <c r="X366">
        <v>24.410509831315061</v>
      </c>
    </row>
    <row r="367" spans="1:24" x14ac:dyDescent="0.45">
      <c r="A367" s="1" t="s">
        <v>2150</v>
      </c>
      <c r="B367" t="s">
        <v>8440</v>
      </c>
      <c r="C367" t="s">
        <v>12411</v>
      </c>
      <c r="D367" t="s">
        <v>12498</v>
      </c>
      <c r="E367">
        <v>9.75</v>
      </c>
      <c r="G367">
        <v>17169000</v>
      </c>
      <c r="H367">
        <v>1234000</v>
      </c>
      <c r="J367">
        <v>-5294000</v>
      </c>
      <c r="K367">
        <v>-3522000</v>
      </c>
      <c r="M367">
        <v>1516000</v>
      </c>
      <c r="N367">
        <v>1798000</v>
      </c>
      <c r="P367">
        <v>-3768000</v>
      </c>
      <c r="Q367">
        <v>-2617000</v>
      </c>
      <c r="R367">
        <v>0.1072647251693461</v>
      </c>
      <c r="S367">
        <v>0.47565038584008268</v>
      </c>
      <c r="T367">
        <v>0.15629009388531959</v>
      </c>
      <c r="U367">
        <v>0.22551169590643269</v>
      </c>
      <c r="W367">
        <v>20.49824889919925</v>
      </c>
      <c r="X367">
        <v>62.383992173655123</v>
      </c>
    </row>
    <row r="368" spans="1:24" x14ac:dyDescent="0.45">
      <c r="A368" s="1" t="s">
        <v>2151</v>
      </c>
      <c r="B368" t="s">
        <v>8440</v>
      </c>
      <c r="C368" t="s">
        <v>12411</v>
      </c>
      <c r="D368" t="s">
        <v>12498</v>
      </c>
      <c r="G368">
        <v>17169000</v>
      </c>
      <c r="H368">
        <v>1234000</v>
      </c>
      <c r="J368">
        <v>-5294000</v>
      </c>
      <c r="K368">
        <v>-3522000</v>
      </c>
      <c r="M368">
        <v>1516000</v>
      </c>
      <c r="N368">
        <v>1798000</v>
      </c>
      <c r="P368">
        <v>-3768000</v>
      </c>
      <c r="Q368">
        <v>-2617000</v>
      </c>
      <c r="R368">
        <v>0.1072647251693461</v>
      </c>
      <c r="S368">
        <v>0.47565038584008268</v>
      </c>
      <c r="T368">
        <v>0.15629009388531959</v>
      </c>
      <c r="U368">
        <v>0.22551169590643269</v>
      </c>
    </row>
    <row r="369" spans="1:24" x14ac:dyDescent="0.45">
      <c r="A369" s="1" t="s">
        <v>4431</v>
      </c>
      <c r="B369" t="s">
        <v>10515</v>
      </c>
      <c r="C369" t="s">
        <v>12414</v>
      </c>
      <c r="D369" t="s">
        <v>12480</v>
      </c>
      <c r="E369">
        <v>18.409999847412109</v>
      </c>
      <c r="F369">
        <v>-478900000</v>
      </c>
      <c r="G369">
        <v>-27200000</v>
      </c>
      <c r="H369">
        <v>176800000</v>
      </c>
      <c r="I369">
        <v>73100000</v>
      </c>
      <c r="J369">
        <v>23200000</v>
      </c>
      <c r="K369">
        <v>82700000</v>
      </c>
      <c r="L369">
        <v>468800000</v>
      </c>
      <c r="M369">
        <v>408500000</v>
      </c>
      <c r="N369">
        <v>477300000</v>
      </c>
      <c r="O369">
        <v>78300000</v>
      </c>
      <c r="P369">
        <v>30600000</v>
      </c>
      <c r="Q369">
        <v>71000000</v>
      </c>
      <c r="R369">
        <v>1.065060240963855</v>
      </c>
      <c r="S369">
        <v>4.7271084337349398</v>
      </c>
      <c r="T369">
        <v>2.875301204819277</v>
      </c>
      <c r="U369">
        <v>0.2253090353001147</v>
      </c>
      <c r="V369">
        <v>-9.3079228144013406</v>
      </c>
      <c r="W369">
        <v>3.894558397611521</v>
      </c>
      <c r="X369">
        <v>6.4028074053302406</v>
      </c>
    </row>
    <row r="370" spans="1:24" x14ac:dyDescent="0.45">
      <c r="A370" s="1" t="s">
        <v>5056</v>
      </c>
      <c r="B370" t="s">
        <v>11088</v>
      </c>
      <c r="C370" t="s">
        <v>12413</v>
      </c>
      <c r="D370" t="s">
        <v>12543</v>
      </c>
      <c r="E370">
        <v>52.540000915527337</v>
      </c>
      <c r="F370">
        <v>39513000</v>
      </c>
      <c r="G370">
        <v>42835000</v>
      </c>
      <c r="H370">
        <v>35676000</v>
      </c>
      <c r="I370">
        <v>136979000</v>
      </c>
      <c r="J370">
        <v>157665000</v>
      </c>
      <c r="K370">
        <v>142427000</v>
      </c>
      <c r="L370">
        <v>416130000</v>
      </c>
      <c r="M370">
        <v>488897000</v>
      </c>
      <c r="N370">
        <v>486403000</v>
      </c>
      <c r="O370">
        <v>94659000</v>
      </c>
      <c r="P370">
        <v>126461000</v>
      </c>
      <c r="Q370">
        <v>142542000</v>
      </c>
      <c r="R370">
        <v>0.59911289778427979</v>
      </c>
      <c r="S370">
        <v>2.6696091871501002</v>
      </c>
      <c r="T370">
        <v>8.168245061693213</v>
      </c>
      <c r="U370">
        <v>0.22441970183053411</v>
      </c>
      <c r="V370">
        <v>6220.0783236002453</v>
      </c>
      <c r="W370">
        <v>19.680783676672739</v>
      </c>
      <c r="X370">
        <v>6.4322263250011984</v>
      </c>
    </row>
    <row r="371" spans="1:24" x14ac:dyDescent="0.45">
      <c r="A371" s="1" t="s">
        <v>179</v>
      </c>
      <c r="B371" t="s">
        <v>6644</v>
      </c>
      <c r="C371" t="s">
        <v>12407</v>
      </c>
      <c r="D371" t="s">
        <v>12422</v>
      </c>
      <c r="E371">
        <v>4.5300002098083496</v>
      </c>
      <c r="F371">
        <v>-69016000</v>
      </c>
      <c r="G371">
        <v>-61886000</v>
      </c>
      <c r="H371">
        <v>-53081000</v>
      </c>
      <c r="I371">
        <v>-54658000</v>
      </c>
      <c r="J371">
        <v>-32882000</v>
      </c>
      <c r="K371">
        <v>-30193000</v>
      </c>
      <c r="L371">
        <v>25296000</v>
      </c>
      <c r="M371">
        <v>28005000</v>
      </c>
      <c r="N371">
        <v>23509000</v>
      </c>
      <c r="O371">
        <v>-60043000</v>
      </c>
      <c r="P371">
        <v>-38191000</v>
      </c>
      <c r="Q371">
        <v>-38180000</v>
      </c>
      <c r="R371">
        <v>-2.5125642412421421</v>
      </c>
      <c r="S371">
        <v>-11.42234301573788</v>
      </c>
      <c r="T371">
        <v>1.1127874898242589</v>
      </c>
      <c r="U371">
        <v>0.2199692512981174</v>
      </c>
      <c r="V371">
        <v>23.736137682912609</v>
      </c>
      <c r="W371">
        <v>-0.39659115503767528</v>
      </c>
      <c r="X371">
        <v>4.0708583182550697</v>
      </c>
    </row>
    <row r="372" spans="1:24" x14ac:dyDescent="0.45">
      <c r="A372" s="1" t="s">
        <v>3601</v>
      </c>
      <c r="B372" t="s">
        <v>9761</v>
      </c>
      <c r="C372" t="s">
        <v>12412</v>
      </c>
      <c r="D372" t="s">
        <v>12478</v>
      </c>
      <c r="E372">
        <v>299.5</v>
      </c>
      <c r="F372">
        <v>39620000</v>
      </c>
      <c r="G372">
        <v>53801000</v>
      </c>
      <c r="H372">
        <v>52766000</v>
      </c>
      <c r="I372">
        <v>50483000</v>
      </c>
      <c r="J372">
        <v>57630000</v>
      </c>
      <c r="K372">
        <v>68188000</v>
      </c>
      <c r="L372">
        <v>231016000</v>
      </c>
      <c r="M372">
        <v>254552000</v>
      </c>
      <c r="N372">
        <v>265318000</v>
      </c>
      <c r="O372">
        <v>40570000</v>
      </c>
      <c r="P372">
        <v>54738000</v>
      </c>
      <c r="Q372">
        <v>73262000</v>
      </c>
      <c r="R372">
        <v>0.86154707050320878</v>
      </c>
      <c r="S372">
        <v>3.9289165376969382</v>
      </c>
      <c r="T372">
        <v>4.3320309603110019</v>
      </c>
      <c r="U372">
        <v>0.21928362749294561</v>
      </c>
      <c r="V372">
        <v>4273.0102192789036</v>
      </c>
      <c r="W372">
        <v>76.229667166189969</v>
      </c>
      <c r="X372">
        <v>69.136163323169072</v>
      </c>
    </row>
    <row r="373" spans="1:24" x14ac:dyDescent="0.45">
      <c r="A373" s="1" t="s">
        <v>4899</v>
      </c>
      <c r="B373" t="s">
        <v>10947</v>
      </c>
      <c r="C373" t="s">
        <v>12407</v>
      </c>
      <c r="D373" t="s">
        <v>12502</v>
      </c>
      <c r="E373">
        <v>8.0120000839233398</v>
      </c>
      <c r="G373">
        <v>50241000</v>
      </c>
      <c r="H373">
        <v>761000</v>
      </c>
      <c r="J373">
        <v>29080000</v>
      </c>
      <c r="K373">
        <v>-4408000</v>
      </c>
      <c r="M373">
        <v>3599000</v>
      </c>
      <c r="N373">
        <v>1796000</v>
      </c>
      <c r="P373">
        <v>-7186000</v>
      </c>
      <c r="Q373">
        <v>-10589000</v>
      </c>
      <c r="R373">
        <v>4.8262802494455529E-4</v>
      </c>
      <c r="S373">
        <v>2.201316523761565E-3</v>
      </c>
      <c r="T373">
        <v>1.139027506965074E-3</v>
      </c>
      <c r="U373">
        <v>0.2192451743013541</v>
      </c>
      <c r="W373">
        <v>3639.6400215397439</v>
      </c>
      <c r="X373">
        <v>7034.0701445079294</v>
      </c>
    </row>
    <row r="374" spans="1:24" x14ac:dyDescent="0.45">
      <c r="A374" s="1" t="s">
        <v>3473</v>
      </c>
      <c r="B374" t="s">
        <v>9644</v>
      </c>
      <c r="C374" t="s">
        <v>12407</v>
      </c>
      <c r="D374" t="s">
        <v>12513</v>
      </c>
      <c r="E374">
        <v>932.05999755859375</v>
      </c>
      <c r="F374">
        <v>1763200000</v>
      </c>
      <c r="G374">
        <v>2242900000</v>
      </c>
      <c r="H374">
        <v>2967000000</v>
      </c>
      <c r="I374">
        <v>2338400000</v>
      </c>
      <c r="J374">
        <v>2735600000</v>
      </c>
      <c r="K374">
        <v>4418500000</v>
      </c>
      <c r="L374">
        <v>8312100000</v>
      </c>
      <c r="M374">
        <v>8768000000</v>
      </c>
      <c r="N374">
        <v>11302800000</v>
      </c>
      <c r="O374">
        <v>631900000</v>
      </c>
      <c r="P374">
        <v>1166000000</v>
      </c>
      <c r="Q374">
        <v>1466200000</v>
      </c>
      <c r="R374">
        <v>3.1205924392683491</v>
      </c>
      <c r="S374">
        <v>14.264062912489839</v>
      </c>
      <c r="T374">
        <v>11.887911096246141</v>
      </c>
      <c r="U374">
        <v>0.21877304232414099</v>
      </c>
      <c r="V374">
        <v>-29.99437528836733</v>
      </c>
      <c r="W374">
        <v>65.343233780603498</v>
      </c>
      <c r="X374">
        <v>78.404018166410339</v>
      </c>
    </row>
    <row r="375" spans="1:24" x14ac:dyDescent="0.45">
      <c r="A375" s="1" t="s">
        <v>3375</v>
      </c>
      <c r="B375" t="s">
        <v>9560</v>
      </c>
      <c r="C375" t="s">
        <v>12416</v>
      </c>
      <c r="D375" t="s">
        <v>12447</v>
      </c>
      <c r="E375">
        <v>49.020000457763672</v>
      </c>
      <c r="F375">
        <v>44664000</v>
      </c>
      <c r="G375">
        <v>2421000</v>
      </c>
      <c r="H375">
        <v>-57653000</v>
      </c>
      <c r="I375">
        <v>45322000</v>
      </c>
      <c r="J375">
        <v>19386000</v>
      </c>
      <c r="K375">
        <v>-51236000</v>
      </c>
      <c r="L375">
        <v>21722000</v>
      </c>
      <c r="M375">
        <v>24975000</v>
      </c>
      <c r="N375">
        <v>25953000</v>
      </c>
      <c r="O375">
        <v>12445000</v>
      </c>
      <c r="P375">
        <v>17215000</v>
      </c>
      <c r="Q375">
        <v>16043000</v>
      </c>
      <c r="R375">
        <v>-3.308637015781922</v>
      </c>
      <c r="S375">
        <v>-15.357073170731709</v>
      </c>
      <c r="T375">
        <v>1.489411764705882</v>
      </c>
      <c r="U375">
        <v>0.2154471088988292</v>
      </c>
      <c r="W375">
        <v>-3.1920145142961021</v>
      </c>
      <c r="X375">
        <v>32.91232258001704</v>
      </c>
    </row>
    <row r="376" spans="1:24" x14ac:dyDescent="0.45">
      <c r="A376" s="1" t="s">
        <v>141</v>
      </c>
      <c r="B376" t="s">
        <v>6614</v>
      </c>
      <c r="C376" t="s">
        <v>12412</v>
      </c>
      <c r="D376" t="s">
        <v>12455</v>
      </c>
      <c r="E376">
        <v>16.020000457763668</v>
      </c>
      <c r="F376">
        <v>6111000</v>
      </c>
      <c r="G376">
        <v>-1471000</v>
      </c>
      <c r="H376">
        <v>23864000</v>
      </c>
      <c r="I376">
        <v>5639000</v>
      </c>
      <c r="J376">
        <v>-2046000</v>
      </c>
      <c r="K376">
        <v>2541000</v>
      </c>
      <c r="L376">
        <v>22269000</v>
      </c>
      <c r="M376">
        <v>7563000</v>
      </c>
      <c r="N376">
        <v>16600000</v>
      </c>
      <c r="O376">
        <v>5868000</v>
      </c>
      <c r="P376">
        <v>-2824000</v>
      </c>
      <c r="Q376">
        <v>1224000</v>
      </c>
      <c r="R376">
        <v>0.82303845490601824</v>
      </c>
      <c r="S376">
        <v>3.8486980513881699</v>
      </c>
      <c r="T376">
        <v>0.57251250215554406</v>
      </c>
      <c r="U376">
        <v>0.21384853888684771</v>
      </c>
      <c r="V376">
        <v>-4.2417068320830333</v>
      </c>
      <c r="W376">
        <v>4.1624466880609772</v>
      </c>
      <c r="X376">
        <v>27.981922481429159</v>
      </c>
    </row>
    <row r="377" spans="1:24" x14ac:dyDescent="0.45">
      <c r="A377" s="1" t="s">
        <v>4619</v>
      </c>
      <c r="B377" t="s">
        <v>10688</v>
      </c>
      <c r="C377" t="s">
        <v>12410</v>
      </c>
      <c r="D377" t="s">
        <v>12441</v>
      </c>
      <c r="E377">
        <v>144.22999572753909</v>
      </c>
      <c r="F377">
        <v>22141000</v>
      </c>
      <c r="G377">
        <v>32623000</v>
      </c>
      <c r="H377">
        <v>28316000</v>
      </c>
      <c r="I377">
        <v>62617000</v>
      </c>
      <c r="J377">
        <v>62578000</v>
      </c>
      <c r="K377">
        <v>71505000</v>
      </c>
      <c r="L377">
        <v>346277000</v>
      </c>
      <c r="M377">
        <v>329393000</v>
      </c>
      <c r="N377">
        <v>360181000</v>
      </c>
      <c r="O377">
        <v>190604000</v>
      </c>
      <c r="P377">
        <v>-38779000</v>
      </c>
      <c r="Q377">
        <v>193554000</v>
      </c>
      <c r="R377">
        <v>0.84060710618777201</v>
      </c>
      <c r="S377">
        <v>3.9719843546618629</v>
      </c>
      <c r="T377">
        <v>10.69256632694653</v>
      </c>
      <c r="U377">
        <v>0.21163404261680011</v>
      </c>
      <c r="V377">
        <v>2019.414792930572</v>
      </c>
      <c r="W377">
        <v>36.311823724740293</v>
      </c>
      <c r="X377">
        <v>13.48881001212156</v>
      </c>
    </row>
    <row r="378" spans="1:24" x14ac:dyDescent="0.45">
      <c r="A378" s="1" t="s">
        <v>5492</v>
      </c>
      <c r="B378" t="s">
        <v>11471</v>
      </c>
      <c r="C378" t="s">
        <v>12411</v>
      </c>
      <c r="D378" t="s">
        <v>12423</v>
      </c>
      <c r="E378">
        <v>2.0499999523162842</v>
      </c>
      <c r="F378">
        <v>-44520000</v>
      </c>
      <c r="G378">
        <v>-36965000</v>
      </c>
      <c r="H378">
        <v>-26983000</v>
      </c>
      <c r="I378">
        <v>-13154000</v>
      </c>
      <c r="J378">
        <v>-34470000</v>
      </c>
      <c r="K378">
        <v>-25257000</v>
      </c>
      <c r="L378">
        <v>6195000</v>
      </c>
      <c r="M378">
        <v>30624000</v>
      </c>
      <c r="N378">
        <v>32366000</v>
      </c>
      <c r="O378">
        <v>-11601000</v>
      </c>
      <c r="P378">
        <v>-12810000</v>
      </c>
      <c r="Q378">
        <v>-5622000</v>
      </c>
      <c r="R378">
        <v>-0.30634495893322239</v>
      </c>
      <c r="S378">
        <v>-1.454238809241243</v>
      </c>
      <c r="T378">
        <v>0.36745954641191408</v>
      </c>
      <c r="U378">
        <v>0.21065656959950041</v>
      </c>
      <c r="V378">
        <v>-1834.7118312165051</v>
      </c>
      <c r="W378">
        <v>-1.409672152489762</v>
      </c>
      <c r="X378">
        <v>5.5788452682091831</v>
      </c>
    </row>
    <row r="379" spans="1:24" x14ac:dyDescent="0.45">
      <c r="A379" s="1" t="s">
        <v>1540</v>
      </c>
      <c r="B379" t="s">
        <v>7877</v>
      </c>
      <c r="C379" t="s">
        <v>12407</v>
      </c>
      <c r="D379" t="s">
        <v>12422</v>
      </c>
      <c r="E379">
        <v>1.1499999761581421</v>
      </c>
      <c r="F379">
        <v>-1087000</v>
      </c>
      <c r="G379">
        <v>13791000</v>
      </c>
      <c r="H379">
        <v>-6534000</v>
      </c>
      <c r="I379">
        <v>-3348000</v>
      </c>
      <c r="J379">
        <v>11657000</v>
      </c>
      <c r="K379">
        <v>-8452000</v>
      </c>
      <c r="L379">
        <v>24724000</v>
      </c>
      <c r="M379">
        <v>41463000</v>
      </c>
      <c r="N379">
        <v>25115000</v>
      </c>
      <c r="O379">
        <v>-25178000</v>
      </c>
      <c r="P379">
        <v>-26045000</v>
      </c>
      <c r="Q379">
        <v>-19549000</v>
      </c>
      <c r="R379">
        <v>-9.5894141321459125E-2</v>
      </c>
      <c r="S379">
        <v>-0.4582929830188559</v>
      </c>
      <c r="T379">
        <v>0.36859218844328828</v>
      </c>
      <c r="U379">
        <v>0.20924200211355559</v>
      </c>
      <c r="V379">
        <v>-5.1399443433258094</v>
      </c>
      <c r="W379">
        <v>-2.5093117700249801</v>
      </c>
      <c r="X379">
        <v>3.1199792396660722</v>
      </c>
    </row>
    <row r="380" spans="1:24" x14ac:dyDescent="0.45">
      <c r="A380" s="1" t="s">
        <v>836</v>
      </c>
      <c r="B380" t="s">
        <v>7239</v>
      </c>
      <c r="C380" t="s">
        <v>12411</v>
      </c>
      <c r="D380" t="s">
        <v>12484</v>
      </c>
      <c r="E380">
        <v>44.150001525878913</v>
      </c>
      <c r="F380">
        <v>9358000</v>
      </c>
      <c r="G380">
        <v>26023000</v>
      </c>
      <c r="H380">
        <v>28711000</v>
      </c>
      <c r="I380">
        <v>19422000</v>
      </c>
      <c r="J380">
        <v>36068000</v>
      </c>
      <c r="K380">
        <v>39728000</v>
      </c>
      <c r="L380">
        <v>294284000</v>
      </c>
      <c r="M380">
        <v>345915000</v>
      </c>
      <c r="N380">
        <v>333367000</v>
      </c>
      <c r="O380">
        <v>39415000</v>
      </c>
      <c r="P380">
        <v>54554000</v>
      </c>
      <c r="Q380">
        <v>989000</v>
      </c>
      <c r="R380">
        <v>0.84162596238013143</v>
      </c>
      <c r="S380">
        <v>4.0242742152287132</v>
      </c>
      <c r="T380">
        <v>9.7722239629681056</v>
      </c>
      <c r="U380">
        <v>0.2091373294581266</v>
      </c>
      <c r="V380">
        <v>141.33790613135201</v>
      </c>
      <c r="W380">
        <v>10.97092274619577</v>
      </c>
      <c r="X380">
        <v>4.5179072535314164</v>
      </c>
    </row>
    <row r="381" spans="1:24" x14ac:dyDescent="0.45">
      <c r="A381" s="1" t="s">
        <v>3301</v>
      </c>
      <c r="B381" t="s">
        <v>9493</v>
      </c>
      <c r="C381" t="s">
        <v>12412</v>
      </c>
      <c r="D381" t="s">
        <v>12477</v>
      </c>
      <c r="E381">
        <v>9.5100002288818359</v>
      </c>
      <c r="F381">
        <v>-7438000</v>
      </c>
      <c r="G381">
        <v>-570000</v>
      </c>
      <c r="H381">
        <v>-6888000</v>
      </c>
      <c r="I381">
        <v>-4010000</v>
      </c>
      <c r="J381">
        <v>3800000</v>
      </c>
      <c r="K381">
        <v>-2621000</v>
      </c>
      <c r="L381">
        <v>54136000</v>
      </c>
      <c r="M381">
        <v>65061000</v>
      </c>
      <c r="N381">
        <v>58863000</v>
      </c>
      <c r="O381">
        <v>-5645000</v>
      </c>
      <c r="P381">
        <v>1980000</v>
      </c>
      <c r="Q381">
        <v>-628000</v>
      </c>
      <c r="R381">
        <v>-1.6776901071573409</v>
      </c>
      <c r="S381">
        <v>-8.0245613052273157</v>
      </c>
      <c r="T381">
        <v>14.337089543786661</v>
      </c>
      <c r="U381">
        <v>0.20906938626843929</v>
      </c>
      <c r="V381">
        <v>-1.5375826720007999</v>
      </c>
      <c r="W381">
        <v>-1.1851115428335499</v>
      </c>
      <c r="X381">
        <v>0.66331455905127557</v>
      </c>
    </row>
    <row r="382" spans="1:24" x14ac:dyDescent="0.45">
      <c r="A382" s="1" t="s">
        <v>3302</v>
      </c>
      <c r="B382" t="s">
        <v>9493</v>
      </c>
      <c r="C382" t="s">
        <v>12412</v>
      </c>
      <c r="D382" t="s">
        <v>12477</v>
      </c>
      <c r="F382">
        <v>-7438000</v>
      </c>
      <c r="G382">
        <v>-570000</v>
      </c>
      <c r="H382">
        <v>-6888000</v>
      </c>
      <c r="I382">
        <v>-4010000</v>
      </c>
      <c r="J382">
        <v>3800000</v>
      </c>
      <c r="K382">
        <v>-2621000</v>
      </c>
      <c r="L382">
        <v>54136000</v>
      </c>
      <c r="M382">
        <v>65061000</v>
      </c>
      <c r="N382">
        <v>58863000</v>
      </c>
      <c r="O382">
        <v>-5645000</v>
      </c>
      <c r="P382">
        <v>1980000</v>
      </c>
      <c r="Q382">
        <v>-628000</v>
      </c>
      <c r="R382">
        <v>-1.6776901071573409</v>
      </c>
      <c r="S382">
        <v>-8.0245613052273157</v>
      </c>
      <c r="T382">
        <v>14.337089543786661</v>
      </c>
      <c r="U382">
        <v>0.20906938626843929</v>
      </c>
    </row>
    <row r="383" spans="1:24" x14ac:dyDescent="0.45">
      <c r="A383" s="1" t="s">
        <v>4730</v>
      </c>
      <c r="B383" t="s">
        <v>10795</v>
      </c>
      <c r="C383" t="s">
        <v>12407</v>
      </c>
      <c r="D383" t="s">
        <v>12502</v>
      </c>
      <c r="E383">
        <v>1.830000042915344</v>
      </c>
      <c r="G383">
        <v>26955000</v>
      </c>
      <c r="H383">
        <v>8194000</v>
      </c>
      <c r="J383">
        <v>15049000</v>
      </c>
      <c r="K383">
        <v>13049000</v>
      </c>
      <c r="M383">
        <v>110057000</v>
      </c>
      <c r="N383">
        <v>118410000</v>
      </c>
      <c r="P383">
        <v>20430000</v>
      </c>
      <c r="Q383">
        <v>47394000</v>
      </c>
      <c r="R383">
        <v>7.2626273748421469E-2</v>
      </c>
      <c r="S383">
        <v>0.3490918254644042</v>
      </c>
      <c r="T383">
        <v>1.049509040096483</v>
      </c>
      <c r="U383">
        <v>0.20804346722185549</v>
      </c>
      <c r="W383">
        <v>5.242173860578486</v>
      </c>
      <c r="X383">
        <v>1.743672491446802</v>
      </c>
    </row>
    <row r="384" spans="1:24" x14ac:dyDescent="0.45">
      <c r="A384" s="1" t="s">
        <v>4731</v>
      </c>
      <c r="B384" t="s">
        <v>10795</v>
      </c>
      <c r="C384" t="s">
        <v>12407</v>
      </c>
      <c r="D384" t="s">
        <v>12502</v>
      </c>
      <c r="G384">
        <v>26955000</v>
      </c>
      <c r="H384">
        <v>8194000</v>
      </c>
      <c r="J384">
        <v>15049000</v>
      </c>
      <c r="K384">
        <v>13049000</v>
      </c>
      <c r="M384">
        <v>110057000</v>
      </c>
      <c r="N384">
        <v>118410000</v>
      </c>
      <c r="P384">
        <v>20430000</v>
      </c>
      <c r="Q384">
        <v>47394000</v>
      </c>
      <c r="R384">
        <v>7.2626273748421469E-2</v>
      </c>
      <c r="S384">
        <v>0.3490918254644042</v>
      </c>
      <c r="T384">
        <v>1.049509040096483</v>
      </c>
      <c r="U384">
        <v>0.20804346722185549</v>
      </c>
    </row>
    <row r="385" spans="1:24" x14ac:dyDescent="0.45">
      <c r="A385" s="1" t="s">
        <v>4144</v>
      </c>
      <c r="B385" t="s">
        <v>10260</v>
      </c>
      <c r="C385" t="s">
        <v>12417</v>
      </c>
      <c r="D385" t="s">
        <v>12578</v>
      </c>
      <c r="E385">
        <v>89.75</v>
      </c>
      <c r="F385">
        <v>308000000</v>
      </c>
      <c r="G385">
        <v>511000000</v>
      </c>
      <c r="H385">
        <v>738000000</v>
      </c>
      <c r="I385">
        <v>549000000</v>
      </c>
      <c r="J385">
        <v>885000000</v>
      </c>
      <c r="K385">
        <v>1426000000</v>
      </c>
      <c r="L385">
        <v>6348000000</v>
      </c>
      <c r="M385">
        <v>7429000000</v>
      </c>
      <c r="N385">
        <v>6659000000</v>
      </c>
      <c r="O385">
        <v>570000000</v>
      </c>
      <c r="P385">
        <v>267000000</v>
      </c>
      <c r="Q385">
        <v>1056000000</v>
      </c>
      <c r="R385">
        <v>2.7686865275330912</v>
      </c>
      <c r="S385">
        <v>13.59207491768616</v>
      </c>
      <c r="T385">
        <v>24.981956079732861</v>
      </c>
      <c r="U385">
        <v>0.20369859232680099</v>
      </c>
      <c r="V385">
        <v>69.890267859985897</v>
      </c>
      <c r="W385">
        <v>6.6031125154082231</v>
      </c>
      <c r="X385">
        <v>3.592592978435837</v>
      </c>
    </row>
    <row r="386" spans="1:24" x14ac:dyDescent="0.45">
      <c r="A386" s="1" t="s">
        <v>1229</v>
      </c>
      <c r="B386" t="s">
        <v>7593</v>
      </c>
      <c r="C386" t="s">
        <v>12413</v>
      </c>
      <c r="D386" t="s">
        <v>12448</v>
      </c>
      <c r="E386">
        <v>139.07000732421881</v>
      </c>
      <c r="F386">
        <v>143000000</v>
      </c>
      <c r="G386">
        <v>80400000</v>
      </c>
      <c r="H386">
        <v>209300000</v>
      </c>
      <c r="I386">
        <v>250600000</v>
      </c>
      <c r="J386">
        <v>130400000</v>
      </c>
      <c r="K386">
        <v>330600000</v>
      </c>
      <c r="L386">
        <v>768500000</v>
      </c>
      <c r="M386">
        <v>590900000</v>
      </c>
      <c r="N386">
        <v>890700000</v>
      </c>
      <c r="O386">
        <v>187200000</v>
      </c>
      <c r="P386">
        <v>254700000</v>
      </c>
      <c r="Q386">
        <v>218000000</v>
      </c>
      <c r="R386">
        <v>2.8514986376021798</v>
      </c>
      <c r="S386">
        <v>14.0449591280654</v>
      </c>
      <c r="T386">
        <v>12.134877384196191</v>
      </c>
      <c r="U386">
        <v>0.20302648171500631</v>
      </c>
      <c r="V386">
        <v>139.8022979235069</v>
      </c>
      <c r="W386">
        <v>9.9017737292899195</v>
      </c>
      <c r="X386">
        <v>11.460355380614731</v>
      </c>
    </row>
    <row r="387" spans="1:24" x14ac:dyDescent="0.45">
      <c r="A387" s="1" t="s">
        <v>2363</v>
      </c>
      <c r="B387" t="s">
        <v>8631</v>
      </c>
      <c r="C387" t="s">
        <v>12407</v>
      </c>
      <c r="D387" t="s">
        <v>12422</v>
      </c>
      <c r="E387">
        <v>3.4800000190734859</v>
      </c>
      <c r="F387">
        <v>-23783000</v>
      </c>
      <c r="G387">
        <v>-26870000</v>
      </c>
      <c r="H387">
        <v>55409000</v>
      </c>
      <c r="I387">
        <v>-27292000</v>
      </c>
      <c r="J387">
        <v>-29834000</v>
      </c>
      <c r="K387">
        <v>52492000</v>
      </c>
      <c r="L387">
        <v>880000</v>
      </c>
      <c r="M387">
        <v>0</v>
      </c>
      <c r="N387">
        <v>80000000</v>
      </c>
      <c r="O387">
        <v>-20785000</v>
      </c>
      <c r="P387">
        <v>-25284000</v>
      </c>
      <c r="Q387">
        <v>58899000</v>
      </c>
      <c r="R387">
        <v>0.89009539517760072</v>
      </c>
      <c r="S387">
        <v>4.398188349287576</v>
      </c>
      <c r="T387">
        <v>1.285127535494379</v>
      </c>
      <c r="U387">
        <v>0.2023777347602177</v>
      </c>
      <c r="V387">
        <v>-5.3229919525379454</v>
      </c>
      <c r="W387">
        <v>0.79123487732353659</v>
      </c>
      <c r="X387">
        <v>2.707902463130996</v>
      </c>
    </row>
    <row r="388" spans="1:24" x14ac:dyDescent="0.45">
      <c r="A388" s="1" t="s">
        <v>3323</v>
      </c>
      <c r="B388" t="s">
        <v>9514</v>
      </c>
      <c r="C388" t="s">
        <v>12412</v>
      </c>
      <c r="D388" t="s">
        <v>12477</v>
      </c>
      <c r="E388">
        <v>108.6600036621094</v>
      </c>
      <c r="F388">
        <v>194076000000</v>
      </c>
      <c r="G388">
        <v>219599000000</v>
      </c>
      <c r="H388">
        <v>242617000000</v>
      </c>
      <c r="I388">
        <v>346944000000</v>
      </c>
      <c r="J388">
        <v>269097000000</v>
      </c>
      <c r="K388">
        <v>444066000000</v>
      </c>
      <c r="L388">
        <v>432116000000</v>
      </c>
      <c r="M388">
        <v>552814000000</v>
      </c>
      <c r="N388">
        <v>592853000000</v>
      </c>
      <c r="O388">
        <v>227938000000</v>
      </c>
      <c r="P388">
        <v>436066000000</v>
      </c>
      <c r="Q388">
        <v>-178858000000</v>
      </c>
      <c r="R388">
        <v>1276.8718347862571</v>
      </c>
      <c r="S388">
        <v>6311.8941434792869</v>
      </c>
      <c r="T388">
        <v>3120.1329579894918</v>
      </c>
      <c r="U388">
        <v>0.2022961421343499</v>
      </c>
      <c r="V388">
        <v>1.328405253945568</v>
      </c>
      <c r="W388">
        <v>1.7215118186727281E-2</v>
      </c>
      <c r="X388">
        <v>3.4825440173588858E-2</v>
      </c>
    </row>
    <row r="389" spans="1:24" x14ac:dyDescent="0.45">
      <c r="A389" s="1" t="s">
        <v>39</v>
      </c>
      <c r="B389" t="s">
        <v>6522</v>
      </c>
      <c r="C389" t="s">
        <v>12407</v>
      </c>
      <c r="D389" t="s">
        <v>12432</v>
      </c>
      <c r="E389">
        <v>194.19000244140619</v>
      </c>
      <c r="F389">
        <v>2024000000</v>
      </c>
      <c r="G389">
        <v>1369000000</v>
      </c>
      <c r="H389">
        <v>1370000000</v>
      </c>
      <c r="I389">
        <v>4793000000</v>
      </c>
      <c r="J389">
        <v>2962000000</v>
      </c>
      <c r="K389">
        <v>4935000000</v>
      </c>
      <c r="L389">
        <v>13865000000</v>
      </c>
      <c r="M389">
        <v>12310000000</v>
      </c>
      <c r="N389">
        <v>14462000000</v>
      </c>
      <c r="O389">
        <v>6319000000</v>
      </c>
      <c r="P389">
        <v>4040000000</v>
      </c>
      <c r="Q389">
        <v>2271000000</v>
      </c>
      <c r="R389">
        <v>0.74854120751665787</v>
      </c>
      <c r="S389">
        <v>3.703366645655406</v>
      </c>
      <c r="T389">
        <v>7.9017539730700044</v>
      </c>
      <c r="U389">
        <v>0.2021245205075243</v>
      </c>
      <c r="V389">
        <v>11985775.55355294</v>
      </c>
      <c r="W389">
        <v>52.436072637845911</v>
      </c>
      <c r="X389">
        <v>24.575556654986769</v>
      </c>
    </row>
    <row r="390" spans="1:24" x14ac:dyDescent="0.45">
      <c r="A390" s="1" t="s">
        <v>1132</v>
      </c>
      <c r="B390" t="s">
        <v>7509</v>
      </c>
      <c r="C390" t="s">
        <v>12413</v>
      </c>
      <c r="D390" t="s">
        <v>12438</v>
      </c>
      <c r="E390">
        <v>20.430000305175781</v>
      </c>
      <c r="F390">
        <v>1074000000</v>
      </c>
      <c r="G390">
        <v>92000000</v>
      </c>
      <c r="H390">
        <v>1735000000</v>
      </c>
      <c r="I390">
        <v>1624000000</v>
      </c>
      <c r="J390">
        <v>560000000</v>
      </c>
      <c r="K390">
        <v>2179000000</v>
      </c>
      <c r="L390">
        <v>6854000000</v>
      </c>
      <c r="M390">
        <v>5781000000</v>
      </c>
      <c r="N390">
        <v>7896000000</v>
      </c>
      <c r="O390">
        <v>1834000000</v>
      </c>
      <c r="P390">
        <v>2039000000</v>
      </c>
      <c r="Q390">
        <v>1205000000</v>
      </c>
      <c r="R390">
        <v>1.2419470293486039</v>
      </c>
      <c r="S390">
        <v>6.1539012168933427</v>
      </c>
      <c r="T390">
        <v>5.6521116678596997</v>
      </c>
      <c r="U390">
        <v>0.2018145864836571</v>
      </c>
      <c r="V390">
        <v>3.4938890921255479</v>
      </c>
      <c r="W390">
        <v>3.319845344406978</v>
      </c>
      <c r="X390">
        <v>3.6145783214064848</v>
      </c>
    </row>
    <row r="391" spans="1:24" x14ac:dyDescent="0.45">
      <c r="A391" s="1" t="s">
        <v>1565</v>
      </c>
      <c r="B391" t="s">
        <v>7509</v>
      </c>
      <c r="C391" t="s">
        <v>12413</v>
      </c>
      <c r="D391" t="s">
        <v>12521</v>
      </c>
      <c r="E391">
        <v>18.719999313354489</v>
      </c>
      <c r="F391">
        <v>1074000000</v>
      </c>
      <c r="G391">
        <v>92000000</v>
      </c>
      <c r="H391">
        <v>1735000000</v>
      </c>
      <c r="I391">
        <v>1625000000</v>
      </c>
      <c r="J391">
        <v>561000000</v>
      </c>
      <c r="K391">
        <v>2180000000</v>
      </c>
      <c r="L391">
        <v>6854000000</v>
      </c>
      <c r="M391">
        <v>5781000000</v>
      </c>
      <c r="N391">
        <v>7896000000</v>
      </c>
      <c r="O391">
        <v>1834000000</v>
      </c>
      <c r="P391">
        <v>2039000000</v>
      </c>
      <c r="Q391">
        <v>1205000000</v>
      </c>
      <c r="R391">
        <v>1.29504450287944</v>
      </c>
      <c r="S391">
        <v>6.4170014935184696</v>
      </c>
      <c r="T391">
        <v>5.8937587289545004</v>
      </c>
      <c r="U391">
        <v>0.2018145864836571</v>
      </c>
      <c r="V391">
        <v>3.0703012998030879</v>
      </c>
      <c r="W391">
        <v>2.9172502658712189</v>
      </c>
      <c r="X391">
        <v>3.176241202591207</v>
      </c>
    </row>
    <row r="392" spans="1:24" x14ac:dyDescent="0.45">
      <c r="A392" s="1" t="s">
        <v>367</v>
      </c>
      <c r="B392" t="s">
        <v>6815</v>
      </c>
      <c r="C392" t="s">
        <v>12407</v>
      </c>
      <c r="D392" t="s">
        <v>12422</v>
      </c>
      <c r="E392">
        <v>1.8500000238418579</v>
      </c>
      <c r="G392">
        <v>-15021000</v>
      </c>
      <c r="H392">
        <v>-63397000</v>
      </c>
      <c r="J392">
        <v>-15263000</v>
      </c>
      <c r="K392">
        <v>-16862000</v>
      </c>
      <c r="M392">
        <v>0</v>
      </c>
      <c r="N392">
        <v>0</v>
      </c>
      <c r="P392">
        <v>-10007000</v>
      </c>
      <c r="Q392">
        <v>-8316000</v>
      </c>
      <c r="R392">
        <v>-0.57268779572108808</v>
      </c>
      <c r="S392">
        <v>-2.8684073254932518</v>
      </c>
      <c r="T392">
        <v>0</v>
      </c>
      <c r="U392">
        <v>0.1996535814949533</v>
      </c>
      <c r="W392">
        <v>-0.64495722328704741</v>
      </c>
      <c r="X392">
        <v>18500000238.418579</v>
      </c>
    </row>
    <row r="393" spans="1:24" x14ac:dyDescent="0.45">
      <c r="A393" s="1" t="s">
        <v>6257</v>
      </c>
      <c r="B393" t="s">
        <v>12185</v>
      </c>
      <c r="C393" t="s">
        <v>12413</v>
      </c>
      <c r="D393" t="s">
        <v>12524</v>
      </c>
      <c r="E393">
        <v>18.620000839233398</v>
      </c>
      <c r="F393">
        <v>59632000</v>
      </c>
      <c r="G393">
        <v>41993000</v>
      </c>
      <c r="H393">
        <v>54643000</v>
      </c>
      <c r="I393">
        <v>109090000</v>
      </c>
      <c r="J393">
        <v>86386000</v>
      </c>
      <c r="K393">
        <v>99401000</v>
      </c>
      <c r="L393">
        <v>561565000</v>
      </c>
      <c r="M393">
        <v>534753000</v>
      </c>
      <c r="N393">
        <v>570727000</v>
      </c>
      <c r="O393">
        <v>88529000</v>
      </c>
      <c r="P393">
        <v>99987000</v>
      </c>
      <c r="Q393">
        <v>45476000</v>
      </c>
      <c r="R393">
        <v>0.1161569137629033</v>
      </c>
      <c r="S393">
        <v>0.58192821794806382</v>
      </c>
      <c r="T393">
        <v>1.2132182881825759</v>
      </c>
      <c r="U393">
        <v>0.19960694494672199</v>
      </c>
      <c r="V393">
        <v>-29060.373645722171</v>
      </c>
      <c r="W393">
        <v>31.997075002978281</v>
      </c>
      <c r="X393">
        <v>15.347609757508479</v>
      </c>
    </row>
    <row r="394" spans="1:24" x14ac:dyDescent="0.45">
      <c r="A394" s="1" t="s">
        <v>3484</v>
      </c>
      <c r="B394" t="s">
        <v>9654</v>
      </c>
      <c r="C394" t="s">
        <v>12416</v>
      </c>
      <c r="D394" t="s">
        <v>12509</v>
      </c>
      <c r="E394">
        <v>190.83000183105469</v>
      </c>
      <c r="F394">
        <v>1369000000</v>
      </c>
      <c r="G394">
        <v>502000000</v>
      </c>
      <c r="H394">
        <v>880000000</v>
      </c>
      <c r="I394">
        <v>2308000000</v>
      </c>
      <c r="J394">
        <v>1154000000</v>
      </c>
      <c r="K394">
        <v>1588000000</v>
      </c>
      <c r="L394">
        <v>4102000000</v>
      </c>
      <c r="M394">
        <v>4253000000</v>
      </c>
      <c r="N394">
        <v>3251000000</v>
      </c>
      <c r="O394">
        <v>1579000000</v>
      </c>
      <c r="P394">
        <v>1246000000</v>
      </c>
      <c r="Q394">
        <v>1116000000</v>
      </c>
      <c r="R394">
        <v>3.1597845601436272</v>
      </c>
      <c r="S394">
        <v>16.02872531418312</v>
      </c>
      <c r="T394">
        <v>11.67324955116697</v>
      </c>
      <c r="U394">
        <v>0.1971326164874552</v>
      </c>
      <c r="V394">
        <v>1437.4126089768611</v>
      </c>
      <c r="W394">
        <v>11.905500786204559</v>
      </c>
      <c r="X394">
        <v>16.347633192707921</v>
      </c>
    </row>
    <row r="395" spans="1:24" x14ac:dyDescent="0.45">
      <c r="A395" s="1" t="s">
        <v>1867</v>
      </c>
      <c r="B395" t="s">
        <v>8175</v>
      </c>
      <c r="C395" t="s">
        <v>12413</v>
      </c>
      <c r="D395" t="s">
        <v>12466</v>
      </c>
      <c r="E395">
        <v>1.830000042915344</v>
      </c>
      <c r="F395">
        <v>-174000000</v>
      </c>
      <c r="G395">
        <v>-284700000</v>
      </c>
      <c r="H395">
        <v>-284100000</v>
      </c>
      <c r="I395">
        <v>-166000000</v>
      </c>
      <c r="J395">
        <v>-254600000</v>
      </c>
      <c r="K395">
        <v>-228800000</v>
      </c>
      <c r="L395">
        <v>961400000</v>
      </c>
      <c r="M395">
        <v>927900000</v>
      </c>
      <c r="N395">
        <v>1257500000</v>
      </c>
      <c r="R395">
        <v>-0.84065698897172547</v>
      </c>
      <c r="S395">
        <v>-4.2689751425185083</v>
      </c>
      <c r="T395">
        <v>3.7209650251036419</v>
      </c>
      <c r="U395">
        <v>0.1969224370971096</v>
      </c>
      <c r="V395">
        <v>-14.583238450216029</v>
      </c>
      <c r="W395">
        <v>-0.42867432624088597</v>
      </c>
      <c r="X395">
        <v>0.49180791287206232</v>
      </c>
    </row>
    <row r="396" spans="1:24" x14ac:dyDescent="0.45">
      <c r="A396" s="1" t="s">
        <v>6289</v>
      </c>
      <c r="B396" t="s">
        <v>12213</v>
      </c>
      <c r="C396" t="s">
        <v>12410</v>
      </c>
      <c r="D396" t="s">
        <v>12421</v>
      </c>
      <c r="E396">
        <v>11.55000019073486</v>
      </c>
      <c r="F396">
        <v>-458516</v>
      </c>
      <c r="G396">
        <v>-106446</v>
      </c>
      <c r="H396">
        <v>-440207</v>
      </c>
      <c r="I396">
        <v>-649848</v>
      </c>
      <c r="J396">
        <v>-225101</v>
      </c>
      <c r="K396">
        <v>-553160</v>
      </c>
      <c r="L396">
        <v>0</v>
      </c>
      <c r="M396">
        <v>0</v>
      </c>
      <c r="N396">
        <v>0</v>
      </c>
      <c r="O396">
        <v>-215374</v>
      </c>
      <c r="P396">
        <v>-99875</v>
      </c>
      <c r="Q396">
        <v>-449844</v>
      </c>
      <c r="R396">
        <v>-0.1095553819532155</v>
      </c>
      <c r="S396">
        <v>-0.56647842786295988</v>
      </c>
      <c r="T396">
        <v>0</v>
      </c>
      <c r="U396">
        <v>0.1933972708661002</v>
      </c>
      <c r="V396">
        <v>-153.4163009193922</v>
      </c>
      <c r="W396">
        <v>-20.38912626619544</v>
      </c>
      <c r="X396">
        <v>115500001907.3486</v>
      </c>
    </row>
    <row r="397" spans="1:24" x14ac:dyDescent="0.45">
      <c r="A397" s="1" t="s">
        <v>1024</v>
      </c>
      <c r="B397" t="s">
        <v>7409</v>
      </c>
      <c r="C397" t="s">
        <v>12413</v>
      </c>
      <c r="D397" t="s">
        <v>12427</v>
      </c>
      <c r="E397">
        <v>12.829999923706049</v>
      </c>
      <c r="F397">
        <v>258370000</v>
      </c>
      <c r="G397">
        <v>294146000</v>
      </c>
      <c r="H397">
        <v>300768000</v>
      </c>
      <c r="I397">
        <v>624873000</v>
      </c>
      <c r="J397">
        <v>660033000</v>
      </c>
      <c r="K397">
        <v>557877000</v>
      </c>
      <c r="L397">
        <v>3220097000</v>
      </c>
      <c r="M397">
        <v>3602503000</v>
      </c>
      <c r="N397">
        <v>3389393000</v>
      </c>
      <c r="O397">
        <v>1318752000</v>
      </c>
      <c r="P397">
        <v>384223000</v>
      </c>
      <c r="Q397">
        <v>917561000</v>
      </c>
      <c r="R397">
        <v>8.0599099391460296</v>
      </c>
      <c r="S397">
        <v>41.712274228166777</v>
      </c>
      <c r="T397">
        <v>90.828154352763519</v>
      </c>
      <c r="U397">
        <v>0.19322633657081839</v>
      </c>
      <c r="V397">
        <v>11.206053950756379</v>
      </c>
      <c r="W397">
        <v>0.30758332316034842</v>
      </c>
      <c r="X397">
        <v>0.14125575946266669</v>
      </c>
    </row>
    <row r="398" spans="1:24" x14ac:dyDescent="0.45">
      <c r="A398" s="1" t="s">
        <v>2912</v>
      </c>
      <c r="B398" t="s">
        <v>9130</v>
      </c>
      <c r="C398" t="s">
        <v>12407</v>
      </c>
      <c r="D398" t="s">
        <v>12422</v>
      </c>
      <c r="E398">
        <v>3.6500000953674321</v>
      </c>
      <c r="F398">
        <v>-137879000</v>
      </c>
      <c r="G398">
        <v>-134109000</v>
      </c>
      <c r="H398">
        <v>-134564000</v>
      </c>
      <c r="I398">
        <v>-85145000</v>
      </c>
      <c r="J398">
        <v>-95196000</v>
      </c>
      <c r="K398">
        <v>-99333000</v>
      </c>
      <c r="L398">
        <v>41000</v>
      </c>
      <c r="M398">
        <v>40000</v>
      </c>
      <c r="N398">
        <v>1047000</v>
      </c>
      <c r="O398">
        <v>-79773000</v>
      </c>
      <c r="P398">
        <v>-106982000</v>
      </c>
      <c r="Q398">
        <v>-100347000</v>
      </c>
      <c r="R398">
        <v>-0.19446874015080551</v>
      </c>
      <c r="S398">
        <v>-1.0092925301544291</v>
      </c>
      <c r="T398">
        <v>1.5130998702319589E-3</v>
      </c>
      <c r="U398">
        <v>0.19267827150276279</v>
      </c>
      <c r="V398">
        <v>-171.12264698041901</v>
      </c>
      <c r="W398">
        <v>-3.6163946394912818</v>
      </c>
      <c r="X398">
        <v>2412.2663189319101</v>
      </c>
    </row>
    <row r="399" spans="1:24" x14ac:dyDescent="0.45">
      <c r="A399" s="1" t="s">
        <v>4685</v>
      </c>
      <c r="B399" t="s">
        <v>10751</v>
      </c>
      <c r="C399" t="s">
        <v>12407</v>
      </c>
      <c r="D399" t="s">
        <v>12440</v>
      </c>
      <c r="E399">
        <v>233.1000061035156</v>
      </c>
      <c r="F399">
        <v>27300000</v>
      </c>
      <c r="G399">
        <v>51500000</v>
      </c>
      <c r="H399">
        <v>188600000</v>
      </c>
      <c r="I399">
        <v>31100000</v>
      </c>
      <c r="J399">
        <v>56900000</v>
      </c>
      <c r="K399">
        <v>54600000</v>
      </c>
      <c r="L399">
        <v>396500000</v>
      </c>
      <c r="M399">
        <v>441700000</v>
      </c>
      <c r="N399">
        <v>488500000</v>
      </c>
      <c r="O399">
        <v>44000000</v>
      </c>
      <c r="P399">
        <v>87600000</v>
      </c>
      <c r="Q399">
        <v>96500000</v>
      </c>
      <c r="R399">
        <v>2.6899802471869352</v>
      </c>
      <c r="S399">
        <v>14.240065104938679</v>
      </c>
      <c r="T399">
        <v>6.9674196752429349</v>
      </c>
      <c r="U399">
        <v>0.18890224358974361</v>
      </c>
      <c r="V399">
        <v>85.719547224544002</v>
      </c>
      <c r="W399">
        <v>16.36930761089258</v>
      </c>
      <c r="X399">
        <v>33.455714879417322</v>
      </c>
    </row>
    <row r="400" spans="1:24" x14ac:dyDescent="0.45">
      <c r="A400" s="1" t="s">
        <v>4291</v>
      </c>
      <c r="B400" t="s">
        <v>10385</v>
      </c>
      <c r="C400" t="s">
        <v>12407</v>
      </c>
      <c r="D400" t="s">
        <v>12422</v>
      </c>
      <c r="E400">
        <v>0.91100001335144043</v>
      </c>
      <c r="G400">
        <v>-11431000</v>
      </c>
      <c r="H400">
        <v>-14087000</v>
      </c>
      <c r="J400">
        <v>-2832000</v>
      </c>
      <c r="K400">
        <v>-2655000</v>
      </c>
      <c r="M400">
        <v>0</v>
      </c>
      <c r="N400">
        <v>0</v>
      </c>
      <c r="P400">
        <v>-4782000</v>
      </c>
      <c r="Q400">
        <v>-1130000</v>
      </c>
      <c r="R400">
        <v>-0.41326361762586489</v>
      </c>
      <c r="S400">
        <v>-2.2068107029380322</v>
      </c>
      <c r="T400">
        <v>0</v>
      </c>
      <c r="U400">
        <v>0.18726736148037859</v>
      </c>
      <c r="W400">
        <v>-0.41281293958737098</v>
      </c>
      <c r="X400">
        <v>9110000133.5144043</v>
      </c>
    </row>
    <row r="401" spans="1:24" x14ac:dyDescent="0.45">
      <c r="A401" s="1" t="s">
        <v>4292</v>
      </c>
      <c r="B401" t="s">
        <v>10385</v>
      </c>
      <c r="G401">
        <v>-11431000</v>
      </c>
      <c r="H401">
        <v>-14087000</v>
      </c>
      <c r="J401">
        <v>-2832000</v>
      </c>
      <c r="K401">
        <v>-2655000</v>
      </c>
      <c r="M401">
        <v>0</v>
      </c>
      <c r="N401">
        <v>0</v>
      </c>
      <c r="P401">
        <v>-4782000</v>
      </c>
      <c r="Q401">
        <v>-1130000</v>
      </c>
      <c r="R401">
        <v>-0.41326361762586489</v>
      </c>
      <c r="S401">
        <v>-2.2068107029380322</v>
      </c>
      <c r="T401">
        <v>0</v>
      </c>
      <c r="U401">
        <v>0.18726736148037859</v>
      </c>
    </row>
    <row r="402" spans="1:24" x14ac:dyDescent="0.45">
      <c r="A402" s="1" t="s">
        <v>5526</v>
      </c>
      <c r="B402" t="s">
        <v>11504</v>
      </c>
      <c r="C402" t="s">
        <v>12411</v>
      </c>
      <c r="D402" t="s">
        <v>12539</v>
      </c>
      <c r="E402">
        <v>10.05000019073486</v>
      </c>
      <c r="F402">
        <v>3029000</v>
      </c>
      <c r="G402">
        <v>5346000</v>
      </c>
      <c r="H402">
        <v>71660000</v>
      </c>
      <c r="I402">
        <v>305000</v>
      </c>
      <c r="J402">
        <v>1722000</v>
      </c>
      <c r="K402">
        <v>2980000</v>
      </c>
      <c r="L402">
        <v>46142000</v>
      </c>
      <c r="M402">
        <v>43045000</v>
      </c>
      <c r="N402">
        <v>43855000</v>
      </c>
      <c r="O402">
        <v>-588000</v>
      </c>
      <c r="P402">
        <v>78000</v>
      </c>
      <c r="Q402">
        <v>8767000</v>
      </c>
      <c r="R402">
        <v>11.366033546135849</v>
      </c>
      <c r="S402">
        <v>61.273325667155717</v>
      </c>
      <c r="T402">
        <v>6.9558666085094574</v>
      </c>
      <c r="U402">
        <v>0.18549725222811561</v>
      </c>
      <c r="V402">
        <v>0.25410906262551952</v>
      </c>
      <c r="W402">
        <v>0.1640191728014129</v>
      </c>
      <c r="X402">
        <v>1.444823593697975</v>
      </c>
    </row>
    <row r="403" spans="1:24" x14ac:dyDescent="0.45">
      <c r="A403" s="1" t="s">
        <v>2230</v>
      </c>
      <c r="B403" t="s">
        <v>8509</v>
      </c>
      <c r="C403" t="s">
        <v>12409</v>
      </c>
      <c r="D403" t="s">
        <v>12557</v>
      </c>
      <c r="E403">
        <v>45.209999084472663</v>
      </c>
      <c r="F403">
        <v>49631000</v>
      </c>
      <c r="G403">
        <v>43721000</v>
      </c>
      <c r="H403">
        <v>56780000</v>
      </c>
      <c r="I403">
        <v>63104000</v>
      </c>
      <c r="J403">
        <v>52925000</v>
      </c>
      <c r="K403">
        <v>69515000</v>
      </c>
      <c r="L403">
        <v>324240000</v>
      </c>
      <c r="M403">
        <v>297315000</v>
      </c>
      <c r="N403">
        <v>329473000</v>
      </c>
      <c r="O403">
        <v>70143000</v>
      </c>
      <c r="P403">
        <v>60442000</v>
      </c>
      <c r="Q403">
        <v>57499000</v>
      </c>
      <c r="R403">
        <v>0.55674658709341396</v>
      </c>
      <c r="S403">
        <v>3.0062746850386111</v>
      </c>
      <c r="T403">
        <v>3.2305911991797882</v>
      </c>
      <c r="U403">
        <v>0.18519484924787019</v>
      </c>
      <c r="V403">
        <v>1737.786562149513</v>
      </c>
      <c r="W403">
        <v>15.038545648528499</v>
      </c>
      <c r="X403">
        <v>13.994342303214211</v>
      </c>
    </row>
    <row r="404" spans="1:24" x14ac:dyDescent="0.45">
      <c r="A404" s="1" t="s">
        <v>4026</v>
      </c>
      <c r="B404" t="s">
        <v>10150</v>
      </c>
      <c r="C404" t="s">
        <v>12407</v>
      </c>
      <c r="D404" t="s">
        <v>12422</v>
      </c>
      <c r="E404">
        <v>2.6099998950958252</v>
      </c>
      <c r="F404">
        <v>-6192036</v>
      </c>
      <c r="G404">
        <v>-8568805</v>
      </c>
      <c r="H404">
        <v>-8233487</v>
      </c>
      <c r="I404">
        <v>-4519995</v>
      </c>
      <c r="J404">
        <v>-6681963</v>
      </c>
      <c r="K404">
        <v>-6277568</v>
      </c>
      <c r="L404">
        <v>0</v>
      </c>
      <c r="M404">
        <v>0</v>
      </c>
      <c r="N404">
        <v>0</v>
      </c>
      <c r="O404">
        <v>-3871880</v>
      </c>
      <c r="P404">
        <v>-6094271</v>
      </c>
      <c r="Q404">
        <v>-3937304</v>
      </c>
      <c r="R404">
        <v>-1.177321465391828</v>
      </c>
      <c r="S404">
        <v>-6.3619379455447032</v>
      </c>
      <c r="T404">
        <v>0</v>
      </c>
      <c r="U404">
        <v>0.18505704951371171</v>
      </c>
      <c r="V404">
        <v>-27.095381364241749</v>
      </c>
      <c r="W404">
        <v>-0.41025233466237221</v>
      </c>
      <c r="X404">
        <v>26099998950.958248</v>
      </c>
    </row>
    <row r="405" spans="1:24" x14ac:dyDescent="0.45">
      <c r="A405" s="1" t="s">
        <v>5877</v>
      </c>
      <c r="B405" t="s">
        <v>11826</v>
      </c>
      <c r="C405" t="s">
        <v>12413</v>
      </c>
      <c r="D405" t="s">
        <v>12427</v>
      </c>
      <c r="E405">
        <v>303.3699951171875</v>
      </c>
      <c r="F405">
        <v>421234000</v>
      </c>
      <c r="G405">
        <v>198167000</v>
      </c>
      <c r="H405">
        <v>425196000</v>
      </c>
      <c r="I405">
        <v>559332000</v>
      </c>
      <c r="J405">
        <v>263125000</v>
      </c>
      <c r="K405">
        <v>561458000</v>
      </c>
      <c r="L405">
        <v>4184695000</v>
      </c>
      <c r="M405">
        <v>3394834000</v>
      </c>
      <c r="N405">
        <v>4246622000</v>
      </c>
      <c r="O405">
        <v>762767000</v>
      </c>
      <c r="P405">
        <v>257408000</v>
      </c>
      <c r="Q405">
        <v>559935000</v>
      </c>
      <c r="R405">
        <v>2.391294077948372</v>
      </c>
      <c r="S405">
        <v>12.96514256790957</v>
      </c>
      <c r="T405">
        <v>23.882919970755299</v>
      </c>
      <c r="U405">
        <v>0.18444024548308011</v>
      </c>
      <c r="V405">
        <v>976.82199801023432</v>
      </c>
      <c r="W405">
        <v>23.3988938822569</v>
      </c>
      <c r="X405">
        <v>12.70238293673448</v>
      </c>
    </row>
    <row r="406" spans="1:24" x14ac:dyDescent="0.45">
      <c r="A406" s="1" t="s">
        <v>2462</v>
      </c>
      <c r="B406" t="s">
        <v>8723</v>
      </c>
      <c r="C406" t="s">
        <v>12411</v>
      </c>
      <c r="D406" t="s">
        <v>12498</v>
      </c>
      <c r="E406">
        <v>68.089996337890625</v>
      </c>
      <c r="F406">
        <v>49205000</v>
      </c>
      <c r="G406">
        <v>64143000</v>
      </c>
      <c r="H406">
        <v>41086000</v>
      </c>
      <c r="I406">
        <v>100576000</v>
      </c>
      <c r="J406">
        <v>113483000</v>
      </c>
      <c r="K406">
        <v>87484000</v>
      </c>
      <c r="L406">
        <v>683430000</v>
      </c>
      <c r="M406">
        <v>672880000</v>
      </c>
      <c r="N406">
        <v>647814000</v>
      </c>
      <c r="O406">
        <v>147166000</v>
      </c>
      <c r="P406">
        <v>39455000</v>
      </c>
      <c r="Q406">
        <v>121644000</v>
      </c>
      <c r="R406">
        <v>0.48481344252236092</v>
      </c>
      <c r="S406">
        <v>2.637410615250277</v>
      </c>
      <c r="T406">
        <v>7.64418379628537</v>
      </c>
      <c r="U406">
        <v>0.1838217529417028</v>
      </c>
      <c r="V406">
        <v>29175.900446211399</v>
      </c>
      <c r="W406">
        <v>25.81698729109252</v>
      </c>
      <c r="X406">
        <v>8.9074253251325111</v>
      </c>
    </row>
    <row r="407" spans="1:24" x14ac:dyDescent="0.45">
      <c r="A407" s="1" t="s">
        <v>3264</v>
      </c>
      <c r="B407" t="s">
        <v>9460</v>
      </c>
      <c r="C407" t="s">
        <v>12411</v>
      </c>
      <c r="D407" t="s">
        <v>12451</v>
      </c>
      <c r="E407">
        <v>1.2899999618530269</v>
      </c>
      <c r="F407">
        <v>20673440</v>
      </c>
      <c r="G407">
        <v>413612</v>
      </c>
      <c r="H407">
        <v>-5373320</v>
      </c>
      <c r="I407">
        <v>-6869022</v>
      </c>
      <c r="J407">
        <v>-5549330</v>
      </c>
      <c r="K407">
        <v>-6012560</v>
      </c>
      <c r="L407">
        <v>1128115</v>
      </c>
      <c r="M407">
        <v>464354</v>
      </c>
      <c r="N407">
        <v>501708</v>
      </c>
      <c r="O407">
        <v>-4138423</v>
      </c>
      <c r="P407">
        <v>-6660282</v>
      </c>
      <c r="Q407">
        <v>-8390916</v>
      </c>
      <c r="R407">
        <v>-1.8323566802525111</v>
      </c>
      <c r="S407">
        <v>-10.01208471783456</v>
      </c>
      <c r="T407">
        <v>0.17108752230206409</v>
      </c>
      <c r="U407">
        <v>0.1830145001658374</v>
      </c>
      <c r="V407">
        <v>0.29166110220218822</v>
      </c>
      <c r="W407">
        <v>-0.1288442914958591</v>
      </c>
      <c r="X407">
        <v>7.5400002509912101</v>
      </c>
    </row>
    <row r="408" spans="1:24" x14ac:dyDescent="0.45">
      <c r="A408" s="1" t="s">
        <v>3265</v>
      </c>
      <c r="B408" t="s">
        <v>9460</v>
      </c>
      <c r="C408" t="s">
        <v>12411</v>
      </c>
      <c r="D408" t="s">
        <v>12451</v>
      </c>
      <c r="F408">
        <v>20673440</v>
      </c>
      <c r="G408">
        <v>413612</v>
      </c>
      <c r="H408">
        <v>-5373320</v>
      </c>
      <c r="I408">
        <v>-6869022</v>
      </c>
      <c r="J408">
        <v>-5549330</v>
      </c>
      <c r="K408">
        <v>-6012560</v>
      </c>
      <c r="L408">
        <v>1128115</v>
      </c>
      <c r="M408">
        <v>464354</v>
      </c>
      <c r="N408">
        <v>501708</v>
      </c>
      <c r="O408">
        <v>-4138423</v>
      </c>
      <c r="P408">
        <v>-6660282</v>
      </c>
      <c r="Q408">
        <v>-8390916</v>
      </c>
      <c r="R408">
        <v>-1.8323566802525111</v>
      </c>
      <c r="S408">
        <v>-10.01208471783456</v>
      </c>
      <c r="T408">
        <v>0.17108752230206409</v>
      </c>
      <c r="U408">
        <v>0.1830145001658374</v>
      </c>
    </row>
    <row r="409" spans="1:24" x14ac:dyDescent="0.45">
      <c r="A409" s="1" t="s">
        <v>120</v>
      </c>
      <c r="B409" t="s">
        <v>6596</v>
      </c>
      <c r="C409" t="s">
        <v>12412</v>
      </c>
      <c r="D409" t="s">
        <v>12462</v>
      </c>
      <c r="E409">
        <v>288.3599853515625</v>
      </c>
      <c r="F409">
        <v>776700000</v>
      </c>
      <c r="G409">
        <v>1184900000</v>
      </c>
      <c r="H409">
        <v>829300000</v>
      </c>
      <c r="I409">
        <v>1035300000</v>
      </c>
      <c r="J409">
        <v>1553100000</v>
      </c>
      <c r="K409">
        <v>1110200000</v>
      </c>
      <c r="L409">
        <v>4477800000</v>
      </c>
      <c r="M409">
        <v>5253800000</v>
      </c>
      <c r="N409">
        <v>4768500000</v>
      </c>
      <c r="O409">
        <v>1185700000</v>
      </c>
      <c r="P409">
        <v>1498100000</v>
      </c>
      <c r="Q409">
        <v>1300600000</v>
      </c>
      <c r="R409">
        <v>1.298418662909034</v>
      </c>
      <c r="S409">
        <v>7.1200876780961329</v>
      </c>
      <c r="T409">
        <v>7.4659464537341478</v>
      </c>
      <c r="U409">
        <v>0.18235992611487381</v>
      </c>
      <c r="V409">
        <v>5007.4319674760491</v>
      </c>
      <c r="W409">
        <v>40.499499217489721</v>
      </c>
      <c r="X409">
        <v>38.623366392277667</v>
      </c>
    </row>
    <row r="410" spans="1:24" x14ac:dyDescent="0.45">
      <c r="A410" s="1" t="s">
        <v>5772</v>
      </c>
      <c r="B410" t="s">
        <v>11729</v>
      </c>
      <c r="C410" t="s">
        <v>12417</v>
      </c>
      <c r="D410" t="s">
        <v>12578</v>
      </c>
      <c r="E410">
        <v>159.19000244140619</v>
      </c>
      <c r="H410">
        <v>454000000</v>
      </c>
      <c r="K410">
        <v>-63000000</v>
      </c>
      <c r="N410">
        <v>413000000</v>
      </c>
      <c r="R410">
        <v>8.5242238445409892</v>
      </c>
      <c r="S410">
        <v>47.146092673221197</v>
      </c>
      <c r="T410">
        <v>7.7544150832498424</v>
      </c>
      <c r="U410">
        <v>0.18080446037435291</v>
      </c>
      <c r="W410">
        <v>3.3765258882521971</v>
      </c>
      <c r="X410">
        <v>20.528950376053061</v>
      </c>
    </row>
    <row r="411" spans="1:24" x14ac:dyDescent="0.45">
      <c r="A411" s="1" t="s">
        <v>2040</v>
      </c>
      <c r="B411" t="s">
        <v>8338</v>
      </c>
      <c r="C411" t="s">
        <v>12407</v>
      </c>
      <c r="D411" t="s">
        <v>12502</v>
      </c>
      <c r="E411">
        <v>1.970000028610229</v>
      </c>
      <c r="F411">
        <v>-49935000</v>
      </c>
      <c r="G411">
        <v>61022000</v>
      </c>
      <c r="H411">
        <v>-61925000</v>
      </c>
      <c r="I411">
        <v>-37058000</v>
      </c>
      <c r="J411">
        <v>72269000</v>
      </c>
      <c r="K411">
        <v>2579000</v>
      </c>
      <c r="L411">
        <v>25786000</v>
      </c>
      <c r="M411">
        <v>137735000</v>
      </c>
      <c r="N411">
        <v>73834000</v>
      </c>
      <c r="O411">
        <v>-24750000</v>
      </c>
      <c r="P411">
        <v>53828000</v>
      </c>
      <c r="Q411">
        <v>-7205000</v>
      </c>
      <c r="R411">
        <v>-0.3268494892489161</v>
      </c>
      <c r="S411">
        <v>-1.816845073706288</v>
      </c>
      <c r="T411">
        <v>0.38970698731052839</v>
      </c>
      <c r="U411">
        <v>0.17989948288885019</v>
      </c>
      <c r="V411">
        <v>6.5850241110604593</v>
      </c>
      <c r="W411">
        <v>-1.0842972013568231</v>
      </c>
      <c r="X411">
        <v>5.0550800787540799</v>
      </c>
    </row>
    <row r="412" spans="1:24" x14ac:dyDescent="0.45">
      <c r="A412" s="1" t="s">
        <v>5777</v>
      </c>
      <c r="B412" t="s">
        <v>11734</v>
      </c>
      <c r="C412" t="s">
        <v>12407</v>
      </c>
      <c r="D412" t="s">
        <v>12440</v>
      </c>
      <c r="E412">
        <v>4.2399997711181641</v>
      </c>
      <c r="F412">
        <v>-13974000</v>
      </c>
      <c r="G412">
        <v>-13219000</v>
      </c>
      <c r="H412">
        <v>-4332000</v>
      </c>
      <c r="I412">
        <v>-11434000</v>
      </c>
      <c r="J412">
        <v>-11685000</v>
      </c>
      <c r="K412">
        <v>-8174000</v>
      </c>
      <c r="L412">
        <v>4612000</v>
      </c>
      <c r="M412">
        <v>6457000</v>
      </c>
      <c r="N412">
        <v>7364000</v>
      </c>
      <c r="O412">
        <v>-9236000</v>
      </c>
      <c r="P412">
        <v>-10867000</v>
      </c>
      <c r="Q412">
        <v>-13422000</v>
      </c>
      <c r="R412">
        <v>-0.14800288858453919</v>
      </c>
      <c r="S412">
        <v>-0.82505119031118157</v>
      </c>
      <c r="T412">
        <v>0.25159124458369048</v>
      </c>
      <c r="U412">
        <v>0.1793863099921322</v>
      </c>
      <c r="V412">
        <v>-4.7215339819032449</v>
      </c>
      <c r="W412">
        <v>-5.1390747888417518</v>
      </c>
      <c r="X412">
        <v>16.852731804911748</v>
      </c>
    </row>
    <row r="413" spans="1:24" x14ac:dyDescent="0.45">
      <c r="A413" s="1" t="s">
        <v>5778</v>
      </c>
      <c r="B413" t="s">
        <v>11734</v>
      </c>
      <c r="C413" t="s">
        <v>12407</v>
      </c>
      <c r="D413" t="s">
        <v>12440</v>
      </c>
      <c r="E413">
        <v>1.25</v>
      </c>
      <c r="F413">
        <v>-13974000</v>
      </c>
      <c r="G413">
        <v>-13219000</v>
      </c>
      <c r="H413">
        <v>-4332000</v>
      </c>
      <c r="I413">
        <v>-11434000</v>
      </c>
      <c r="J413">
        <v>-11685000</v>
      </c>
      <c r="K413">
        <v>-8174000</v>
      </c>
      <c r="L413">
        <v>4612000</v>
      </c>
      <c r="M413">
        <v>6457000</v>
      </c>
      <c r="N413">
        <v>7364000</v>
      </c>
      <c r="O413">
        <v>-9236000</v>
      </c>
      <c r="P413">
        <v>-10867000</v>
      </c>
      <c r="Q413">
        <v>-13422000</v>
      </c>
      <c r="R413">
        <v>-0.14800288858453919</v>
      </c>
      <c r="S413">
        <v>-0.82505119031118157</v>
      </c>
      <c r="T413">
        <v>0.25159124458369048</v>
      </c>
      <c r="U413">
        <v>0.1793863099921322</v>
      </c>
      <c r="V413">
        <v>-1.3919617443334471</v>
      </c>
      <c r="W413">
        <v>-1.515057507740881</v>
      </c>
      <c r="X413">
        <v>4.968376389931791</v>
      </c>
    </row>
    <row r="414" spans="1:24" x14ac:dyDescent="0.45">
      <c r="A414" s="1" t="s">
        <v>6412</v>
      </c>
      <c r="B414" t="s">
        <v>12325</v>
      </c>
      <c r="C414" t="s">
        <v>12407</v>
      </c>
      <c r="D414" t="s">
        <v>12422</v>
      </c>
      <c r="E414">
        <v>2.2000000476837158</v>
      </c>
      <c r="F414">
        <v>-919000</v>
      </c>
      <c r="G414">
        <v>-284000</v>
      </c>
      <c r="H414">
        <v>485000</v>
      </c>
      <c r="I414">
        <v>-251000</v>
      </c>
      <c r="J414">
        <v>-200000</v>
      </c>
      <c r="K414">
        <v>-175000</v>
      </c>
      <c r="L414">
        <v>0</v>
      </c>
      <c r="M414">
        <v>0</v>
      </c>
      <c r="N414">
        <v>0</v>
      </c>
      <c r="R414">
        <v>8.9006152874226421E-4</v>
      </c>
      <c r="S414">
        <v>4.964157598449123E-3</v>
      </c>
      <c r="T414">
        <v>0</v>
      </c>
      <c r="U414">
        <v>0.17929759704251391</v>
      </c>
      <c r="V414">
        <v>-2907.8643218639681</v>
      </c>
      <c r="W414">
        <v>443.17690559488648</v>
      </c>
      <c r="X414">
        <v>22000000476.837158</v>
      </c>
    </row>
    <row r="415" spans="1:24" x14ac:dyDescent="0.45">
      <c r="A415" s="1" t="s">
        <v>4972</v>
      </c>
      <c r="B415" t="s">
        <v>11009</v>
      </c>
      <c r="C415" t="s">
        <v>12414</v>
      </c>
      <c r="D415" t="s">
        <v>12493</v>
      </c>
      <c r="E415">
        <v>111.370002746582</v>
      </c>
      <c r="F415">
        <v>66543000</v>
      </c>
      <c r="G415">
        <v>43056000</v>
      </c>
      <c r="H415">
        <v>100805000</v>
      </c>
      <c r="I415">
        <v>122307000</v>
      </c>
      <c r="J415">
        <v>97547000</v>
      </c>
      <c r="K415">
        <v>169126000</v>
      </c>
      <c r="L415">
        <v>504843000</v>
      </c>
      <c r="M415">
        <v>528345000</v>
      </c>
      <c r="N415">
        <v>613290000</v>
      </c>
      <c r="O415">
        <v>183791000</v>
      </c>
      <c r="P415">
        <v>7473000</v>
      </c>
      <c r="Q415">
        <v>184321000</v>
      </c>
      <c r="R415">
        <v>1.6639705518231791</v>
      </c>
      <c r="S415">
        <v>9.2870206830524413</v>
      </c>
      <c r="T415">
        <v>10.12347105528136</v>
      </c>
      <c r="U415">
        <v>0.17917162119168101</v>
      </c>
      <c r="V415">
        <v>98.868171205930921</v>
      </c>
      <c r="W415">
        <v>11.992005460762901</v>
      </c>
      <c r="X415">
        <v>11.00116769607207</v>
      </c>
    </row>
    <row r="416" spans="1:24" x14ac:dyDescent="0.45">
      <c r="A416" s="1" t="s">
        <v>3926</v>
      </c>
      <c r="B416" t="s">
        <v>10054</v>
      </c>
      <c r="C416" t="s">
        <v>12413</v>
      </c>
      <c r="D416" t="s">
        <v>12427</v>
      </c>
      <c r="E416">
        <v>490.02999877929688</v>
      </c>
      <c r="F416">
        <v>132800000</v>
      </c>
      <c r="G416">
        <v>66000000</v>
      </c>
      <c r="H416">
        <v>144800000</v>
      </c>
      <c r="I416">
        <v>198600000</v>
      </c>
      <c r="J416">
        <v>104800000</v>
      </c>
      <c r="K416">
        <v>218500000</v>
      </c>
      <c r="L416">
        <v>5585400000</v>
      </c>
      <c r="M416">
        <v>4843700000</v>
      </c>
      <c r="N416">
        <v>5451700000</v>
      </c>
      <c r="O416">
        <v>171200000</v>
      </c>
      <c r="P416">
        <v>136000000</v>
      </c>
      <c r="Q416">
        <v>260800000</v>
      </c>
      <c r="R416">
        <v>3.0961894546353079</v>
      </c>
      <c r="S416">
        <v>17.34764160597808</v>
      </c>
      <c r="T416">
        <v>116.5711053165422</v>
      </c>
      <c r="U416">
        <v>0.1784789843461112</v>
      </c>
      <c r="V416">
        <v>800.15036493426544</v>
      </c>
      <c r="W416">
        <v>28.247643680141831</v>
      </c>
      <c r="X416">
        <v>4.2037003719594841</v>
      </c>
    </row>
    <row r="417" spans="1:24" x14ac:dyDescent="0.45">
      <c r="A417" s="1" t="s">
        <v>4217</v>
      </c>
      <c r="B417" t="s">
        <v>10325</v>
      </c>
      <c r="C417" t="s">
        <v>12407</v>
      </c>
      <c r="D417" t="s">
        <v>12422</v>
      </c>
      <c r="E417">
        <v>120.0400009155273</v>
      </c>
      <c r="F417">
        <v>19428000000</v>
      </c>
      <c r="G417">
        <v>25407000000</v>
      </c>
      <c r="H417">
        <v>20050000000</v>
      </c>
      <c r="I417">
        <v>23888000000</v>
      </c>
      <c r="J417">
        <v>31846000000</v>
      </c>
      <c r="K417">
        <v>25934000000</v>
      </c>
      <c r="L417">
        <v>54300000000</v>
      </c>
      <c r="M417">
        <v>65349000000</v>
      </c>
      <c r="N417">
        <v>68060000000</v>
      </c>
      <c r="O417">
        <v>28577000000</v>
      </c>
      <c r="P417">
        <v>14314000000</v>
      </c>
      <c r="Q417">
        <v>50503000000</v>
      </c>
      <c r="R417">
        <v>4.4904815229563271</v>
      </c>
      <c r="S417">
        <v>25.200895856662939</v>
      </c>
      <c r="T417">
        <v>15.24300111982083</v>
      </c>
      <c r="U417">
        <v>0.1781873766907805</v>
      </c>
      <c r="V417">
        <v>1215.1813262263599</v>
      </c>
      <c r="W417">
        <v>4.7633227643101153</v>
      </c>
      <c r="X417">
        <v>7.8750896868103641</v>
      </c>
    </row>
    <row r="418" spans="1:24" x14ac:dyDescent="0.45">
      <c r="A418" s="1" t="s">
        <v>4389</v>
      </c>
      <c r="B418" t="s">
        <v>10475</v>
      </c>
      <c r="C418" t="s">
        <v>12407</v>
      </c>
      <c r="D418" t="s">
        <v>12502</v>
      </c>
      <c r="E418">
        <v>0.67000001668930054</v>
      </c>
      <c r="F418">
        <v>2626000</v>
      </c>
      <c r="G418">
        <v>-14067000</v>
      </c>
      <c r="H418">
        <v>-7581000</v>
      </c>
      <c r="I418">
        <v>-4172000</v>
      </c>
      <c r="J418">
        <v>-8075000</v>
      </c>
      <c r="K418">
        <v>-6548000</v>
      </c>
      <c r="L418">
        <v>19454000</v>
      </c>
      <c r="M418">
        <v>14880000</v>
      </c>
      <c r="N418">
        <v>20490000</v>
      </c>
      <c r="O418">
        <v>-12538000</v>
      </c>
      <c r="P418">
        <v>-22025000</v>
      </c>
      <c r="Q418">
        <v>-15694000</v>
      </c>
      <c r="R418">
        <v>-5.0648587194372263E-2</v>
      </c>
      <c r="S418">
        <v>-0.28630047580008372</v>
      </c>
      <c r="T418">
        <v>0.13689349051743671</v>
      </c>
      <c r="U418">
        <v>0.17690710101976531</v>
      </c>
      <c r="V418">
        <v>11.37846286317034</v>
      </c>
      <c r="W418">
        <v>-2.340198754650916</v>
      </c>
      <c r="X418">
        <v>4.8943161115066189</v>
      </c>
    </row>
    <row r="419" spans="1:24" x14ac:dyDescent="0.45">
      <c r="A419" s="1" t="s">
        <v>3607</v>
      </c>
      <c r="B419" t="s">
        <v>9766</v>
      </c>
      <c r="C419" t="s">
        <v>12416</v>
      </c>
      <c r="D419" t="s">
        <v>12509</v>
      </c>
      <c r="E419">
        <v>4.0500001907348633</v>
      </c>
      <c r="F419">
        <v>258276</v>
      </c>
      <c r="G419">
        <v>115524</v>
      </c>
      <c r="H419">
        <v>170346</v>
      </c>
      <c r="I419">
        <v>245747</v>
      </c>
      <c r="J419">
        <v>102454</v>
      </c>
      <c r="K419">
        <v>159929</v>
      </c>
      <c r="L419">
        <v>300228</v>
      </c>
      <c r="M419">
        <v>234500</v>
      </c>
      <c r="N419">
        <v>219421</v>
      </c>
      <c r="R419">
        <v>8.5172999999999999E-2</v>
      </c>
      <c r="S419">
        <v>0.48260999999999998</v>
      </c>
      <c r="T419">
        <v>0.1097105</v>
      </c>
      <c r="U419">
        <v>0.1764841176104929</v>
      </c>
      <c r="V419">
        <v>-1006.406403281658</v>
      </c>
      <c r="W419">
        <v>8.3918696046407586</v>
      </c>
      <c r="X419">
        <v>36.915337976249582</v>
      </c>
    </row>
    <row r="420" spans="1:24" x14ac:dyDescent="0.45">
      <c r="A420" s="1" t="s">
        <v>5183</v>
      </c>
      <c r="B420" t="s">
        <v>11189</v>
      </c>
      <c r="C420" t="s">
        <v>12407</v>
      </c>
      <c r="D420" t="s">
        <v>12513</v>
      </c>
      <c r="E420">
        <v>0.79000002145767212</v>
      </c>
      <c r="F420">
        <v>-26649000</v>
      </c>
      <c r="G420">
        <v>-24377000</v>
      </c>
      <c r="H420">
        <v>-37582000</v>
      </c>
      <c r="I420">
        <v>-22814000</v>
      </c>
      <c r="J420">
        <v>-26369000</v>
      </c>
      <c r="K420">
        <v>-15623000</v>
      </c>
      <c r="L420">
        <v>12582000</v>
      </c>
      <c r="M420">
        <v>10884000</v>
      </c>
      <c r="N420">
        <v>16370000</v>
      </c>
      <c r="O420">
        <v>-13473000</v>
      </c>
      <c r="P420">
        <v>9391000</v>
      </c>
      <c r="Q420">
        <v>2311000</v>
      </c>
      <c r="R420">
        <v>-0.3087655797445113</v>
      </c>
      <c r="S420">
        <v>-1.7638630154464541</v>
      </c>
      <c r="T420">
        <v>0.13449237774513459</v>
      </c>
      <c r="U420">
        <v>0.17505077040597691</v>
      </c>
      <c r="V420">
        <v>-9.5809916770154899</v>
      </c>
      <c r="W420">
        <v>-0.44788059763388272</v>
      </c>
      <c r="X420">
        <v>5.8739389853553021</v>
      </c>
    </row>
    <row r="421" spans="1:24" x14ac:dyDescent="0.45">
      <c r="A421" s="1" t="s">
        <v>5184</v>
      </c>
      <c r="B421" t="s">
        <v>11189</v>
      </c>
      <c r="C421" t="s">
        <v>12407</v>
      </c>
      <c r="D421" t="s">
        <v>12513</v>
      </c>
      <c r="F421">
        <v>-26649000</v>
      </c>
      <c r="G421">
        <v>-24377000</v>
      </c>
      <c r="H421">
        <v>-37582000</v>
      </c>
      <c r="I421">
        <v>-22814000</v>
      </c>
      <c r="J421">
        <v>-26369000</v>
      </c>
      <c r="K421">
        <v>-15623000</v>
      </c>
      <c r="L421">
        <v>12582000</v>
      </c>
      <c r="M421">
        <v>10884000</v>
      </c>
      <c r="N421">
        <v>16370000</v>
      </c>
      <c r="O421">
        <v>-13473000</v>
      </c>
      <c r="P421">
        <v>9391000</v>
      </c>
      <c r="Q421">
        <v>2311000</v>
      </c>
      <c r="R421">
        <v>-0.3087655797445113</v>
      </c>
      <c r="S421">
        <v>-1.7638630154464541</v>
      </c>
      <c r="T421">
        <v>0.13449237774513459</v>
      </c>
      <c r="U421">
        <v>0.17505077040597691</v>
      </c>
    </row>
    <row r="422" spans="1:24" x14ac:dyDescent="0.45">
      <c r="A422" s="1" t="s">
        <v>4175</v>
      </c>
      <c r="B422" t="s">
        <v>10289</v>
      </c>
      <c r="C422" t="s">
        <v>12412</v>
      </c>
      <c r="D422" t="s">
        <v>12477</v>
      </c>
      <c r="E422">
        <v>64.610000610351563</v>
      </c>
      <c r="F422">
        <v>-13287000</v>
      </c>
      <c r="G422">
        <v>-15616000</v>
      </c>
      <c r="H422">
        <v>-126101000</v>
      </c>
      <c r="I422">
        <v>-11347000</v>
      </c>
      <c r="J422">
        <v>-11588000</v>
      </c>
      <c r="K422">
        <v>-12188000</v>
      </c>
      <c r="L422">
        <v>494210000</v>
      </c>
      <c r="M422">
        <v>524577000</v>
      </c>
      <c r="N422">
        <v>547952000</v>
      </c>
      <c r="O422">
        <v>58309000</v>
      </c>
      <c r="P422">
        <v>96353000</v>
      </c>
      <c r="Q422">
        <v>244697000</v>
      </c>
      <c r="R422">
        <v>-0.47552803556815909</v>
      </c>
      <c r="S422">
        <v>-2.7458528325935871</v>
      </c>
      <c r="T422">
        <v>2.066332052447196</v>
      </c>
      <c r="U422">
        <v>0.17318045232562609</v>
      </c>
      <c r="V422">
        <v>-250.59876612383269</v>
      </c>
      <c r="W422">
        <v>-23.53003039557564</v>
      </c>
      <c r="X422">
        <v>31.267966119339778</v>
      </c>
    </row>
    <row r="423" spans="1:24" x14ac:dyDescent="0.45">
      <c r="A423" s="1" t="s">
        <v>1516</v>
      </c>
      <c r="B423" t="s">
        <v>7855</v>
      </c>
      <c r="C423" t="s">
        <v>12412</v>
      </c>
      <c r="D423" t="s">
        <v>12531</v>
      </c>
      <c r="E423">
        <v>2.339999914169312</v>
      </c>
      <c r="F423">
        <v>-11510000</v>
      </c>
      <c r="G423">
        <v>-9588000</v>
      </c>
      <c r="H423">
        <v>-15894000</v>
      </c>
      <c r="I423">
        <v>-12802000</v>
      </c>
      <c r="J423">
        <v>-7544000</v>
      </c>
      <c r="K423">
        <v>-9494000</v>
      </c>
      <c r="L423">
        <v>25620000</v>
      </c>
      <c r="M423">
        <v>10040000</v>
      </c>
      <c r="N423">
        <v>4492000</v>
      </c>
      <c r="O423">
        <v>-10542000</v>
      </c>
      <c r="P423">
        <v>-4946000</v>
      </c>
      <c r="Q423">
        <v>-2691000</v>
      </c>
      <c r="R423">
        <v>-0.25210849002067393</v>
      </c>
      <c r="S423">
        <v>-1.458863354263964</v>
      </c>
      <c r="T423">
        <v>7.1251499759208956E-2</v>
      </c>
      <c r="U423">
        <v>0.1728115860089374</v>
      </c>
      <c r="V423">
        <v>-2.3607936057171099</v>
      </c>
      <c r="W423">
        <v>-1.603988411587941</v>
      </c>
      <c r="X423">
        <v>32.841412725249128</v>
      </c>
    </row>
    <row r="424" spans="1:24" x14ac:dyDescent="0.45">
      <c r="A424" s="1" t="s">
        <v>1517</v>
      </c>
      <c r="B424" t="s">
        <v>7855</v>
      </c>
      <c r="F424">
        <v>-11510000</v>
      </c>
      <c r="G424">
        <v>-9588000</v>
      </c>
      <c r="H424">
        <v>-15894000</v>
      </c>
      <c r="I424">
        <v>-12802000</v>
      </c>
      <c r="J424">
        <v>-7544000</v>
      </c>
      <c r="K424">
        <v>-9494000</v>
      </c>
      <c r="L424">
        <v>25620000</v>
      </c>
      <c r="M424">
        <v>10040000</v>
      </c>
      <c r="N424">
        <v>4492000</v>
      </c>
      <c r="O424">
        <v>-10542000</v>
      </c>
      <c r="P424">
        <v>-4946000</v>
      </c>
      <c r="Q424">
        <v>-2691000</v>
      </c>
      <c r="R424">
        <v>-0.25210849002067393</v>
      </c>
      <c r="S424">
        <v>-1.458863354263964</v>
      </c>
      <c r="T424">
        <v>7.1251499759208956E-2</v>
      </c>
      <c r="U424">
        <v>0.1728115860089374</v>
      </c>
    </row>
    <row r="425" spans="1:24" x14ac:dyDescent="0.45">
      <c r="A425" s="1" t="s">
        <v>552</v>
      </c>
      <c r="B425" t="s">
        <v>6981</v>
      </c>
      <c r="C425" t="s">
        <v>12407</v>
      </c>
      <c r="D425" t="s">
        <v>12422</v>
      </c>
      <c r="E425">
        <v>8.0299997329711914</v>
      </c>
      <c r="F425">
        <v>-71108000</v>
      </c>
      <c r="G425">
        <v>-31752000</v>
      </c>
      <c r="H425">
        <v>-19049000</v>
      </c>
      <c r="I425">
        <v>-71414000</v>
      </c>
      <c r="J425">
        <v>-31247000</v>
      </c>
      <c r="K425">
        <v>-18231000</v>
      </c>
      <c r="L425">
        <v>957000</v>
      </c>
      <c r="M425">
        <v>27357000</v>
      </c>
      <c r="N425">
        <v>28640000</v>
      </c>
      <c r="O425">
        <v>-52796000</v>
      </c>
      <c r="P425">
        <v>-29612000</v>
      </c>
      <c r="Q425">
        <v>-10645000</v>
      </c>
      <c r="R425">
        <v>-3.8841717909500368</v>
      </c>
      <c r="S425">
        <v>-22.60645483327464</v>
      </c>
      <c r="T425">
        <v>5.8398173181169124</v>
      </c>
      <c r="U425">
        <v>0.17181693545477511</v>
      </c>
      <c r="V425">
        <v>7.230931800316692</v>
      </c>
      <c r="W425">
        <v>-0.35520827092212992</v>
      </c>
      <c r="X425">
        <v>1.3750429671699069</v>
      </c>
    </row>
    <row r="426" spans="1:24" x14ac:dyDescent="0.45">
      <c r="A426" s="1" t="s">
        <v>2394</v>
      </c>
      <c r="B426" t="s">
        <v>8660</v>
      </c>
      <c r="C426" t="s">
        <v>12413</v>
      </c>
      <c r="D426" t="s">
        <v>12448</v>
      </c>
      <c r="E426">
        <v>1.830000042915344</v>
      </c>
      <c r="F426">
        <v>-18409000</v>
      </c>
      <c r="G426">
        <v>-4160000</v>
      </c>
      <c r="H426">
        <v>-1731000</v>
      </c>
      <c r="I426">
        <v>-8561000</v>
      </c>
      <c r="J426">
        <v>-3303000</v>
      </c>
      <c r="K426">
        <v>229000</v>
      </c>
      <c r="L426">
        <v>33758000</v>
      </c>
      <c r="M426">
        <v>30651000</v>
      </c>
      <c r="N426">
        <v>35560000</v>
      </c>
      <c r="O426">
        <v>2827000</v>
      </c>
      <c r="P426">
        <v>-280000</v>
      </c>
      <c r="Q426">
        <v>1189000</v>
      </c>
      <c r="R426">
        <v>-3.8139563127278488E-2</v>
      </c>
      <c r="S426">
        <v>-0.22365956401213399</v>
      </c>
      <c r="T426">
        <v>0.78350252155171751</v>
      </c>
      <c r="U426">
        <v>0.17052507142153481</v>
      </c>
      <c r="V426">
        <v>122.978204055738</v>
      </c>
      <c r="W426">
        <v>-8.182078203614271</v>
      </c>
      <c r="X426">
        <v>2.3356657985700982</v>
      </c>
    </row>
    <row r="427" spans="1:24" x14ac:dyDescent="0.45">
      <c r="A427" s="1" t="s">
        <v>116</v>
      </c>
      <c r="B427" t="s">
        <v>6593</v>
      </c>
      <c r="C427" t="s">
        <v>12407</v>
      </c>
      <c r="D427" t="s">
        <v>12422</v>
      </c>
      <c r="E427">
        <v>17.145000457763668</v>
      </c>
      <c r="F427">
        <v>-6370707</v>
      </c>
      <c r="G427">
        <v>17806000</v>
      </c>
      <c r="H427">
        <v>32062000</v>
      </c>
      <c r="I427">
        <v>-473077</v>
      </c>
      <c r="J427">
        <v>21821000</v>
      </c>
      <c r="K427">
        <v>39201000</v>
      </c>
      <c r="L427">
        <v>60123191</v>
      </c>
      <c r="M427">
        <v>81875000</v>
      </c>
      <c r="N427">
        <v>107191000</v>
      </c>
      <c r="O427">
        <v>-6058030</v>
      </c>
      <c r="P427">
        <v>-2218000</v>
      </c>
      <c r="Q427">
        <v>45646000</v>
      </c>
      <c r="R427">
        <v>0.1375893622781551</v>
      </c>
      <c r="S427">
        <v>0.80792875200380443</v>
      </c>
      <c r="T427">
        <v>0.45999442742055141</v>
      </c>
      <c r="U427">
        <v>0.1702988808566466</v>
      </c>
      <c r="V427">
        <v>-47.610611433947149</v>
      </c>
      <c r="W427">
        <v>21.220931193646699</v>
      </c>
      <c r="X427">
        <v>37.272191644099159</v>
      </c>
    </row>
    <row r="428" spans="1:24" x14ac:dyDescent="0.45">
      <c r="A428" s="1" t="s">
        <v>5535</v>
      </c>
      <c r="B428" t="s">
        <v>11513</v>
      </c>
      <c r="C428" t="s">
        <v>12409</v>
      </c>
      <c r="D428" t="s">
        <v>12420</v>
      </c>
      <c r="E428">
        <v>8.5600004196166992</v>
      </c>
      <c r="F428">
        <v>173883000</v>
      </c>
      <c r="G428">
        <v>112735000</v>
      </c>
      <c r="H428">
        <v>82252000</v>
      </c>
      <c r="I428">
        <v>155816000</v>
      </c>
      <c r="J428">
        <v>104940000</v>
      </c>
      <c r="K428">
        <v>76667000</v>
      </c>
      <c r="L428">
        <v>526353000</v>
      </c>
      <c r="M428">
        <v>523240000</v>
      </c>
      <c r="N428">
        <v>492223000</v>
      </c>
      <c r="R428">
        <v>11.28245392687063</v>
      </c>
      <c r="S428">
        <v>66.321658300707597</v>
      </c>
      <c r="T428">
        <v>67.517912260444007</v>
      </c>
      <c r="U428">
        <v>0.1701171866920923</v>
      </c>
      <c r="V428">
        <v>-4.9943257390364941</v>
      </c>
      <c r="W428">
        <v>0.12906794912744909</v>
      </c>
      <c r="X428">
        <v>0.1267811775130816</v>
      </c>
    </row>
    <row r="429" spans="1:24" x14ac:dyDescent="0.45">
      <c r="A429" s="1" t="s">
        <v>1082</v>
      </c>
      <c r="B429" t="s">
        <v>7462</v>
      </c>
      <c r="C429" t="s">
        <v>12411</v>
      </c>
      <c r="D429" t="s">
        <v>12426</v>
      </c>
      <c r="E429">
        <v>81.610000610351563</v>
      </c>
      <c r="F429">
        <v>199000000</v>
      </c>
      <c r="G429">
        <v>269000000</v>
      </c>
      <c r="H429">
        <v>2337000000</v>
      </c>
      <c r="I429">
        <v>820000000</v>
      </c>
      <c r="J429">
        <v>496000000</v>
      </c>
      <c r="K429">
        <v>715000000</v>
      </c>
      <c r="L429">
        <v>5992000000</v>
      </c>
      <c r="M429">
        <v>6182000000</v>
      </c>
      <c r="N429">
        <v>6689000000</v>
      </c>
      <c r="O429">
        <v>384000000</v>
      </c>
      <c r="P429">
        <v>40000000</v>
      </c>
      <c r="Q429">
        <v>660000000</v>
      </c>
      <c r="R429">
        <v>2.4699966745410631</v>
      </c>
      <c r="S429">
        <v>14.55152512412552</v>
      </c>
      <c r="T429">
        <v>7.0696652785644707</v>
      </c>
      <c r="U429">
        <v>0.16974142940151071</v>
      </c>
      <c r="V429">
        <v>16.045819042623439</v>
      </c>
      <c r="W429">
        <v>5.6083468855430434</v>
      </c>
      <c r="X429">
        <v>11.543686637702949</v>
      </c>
    </row>
    <row r="430" spans="1:24" x14ac:dyDescent="0.45">
      <c r="A430" s="1" t="s">
        <v>388</v>
      </c>
      <c r="B430" t="s">
        <v>6832</v>
      </c>
      <c r="C430" t="s">
        <v>12410</v>
      </c>
      <c r="D430" t="s">
        <v>12430</v>
      </c>
      <c r="E430">
        <v>43.409999847412109</v>
      </c>
      <c r="F430">
        <v>53625000</v>
      </c>
      <c r="G430">
        <v>59481000</v>
      </c>
      <c r="H430">
        <v>57574000</v>
      </c>
      <c r="I430">
        <v>76702000</v>
      </c>
      <c r="J430">
        <v>77643000</v>
      </c>
      <c r="K430">
        <v>86645000</v>
      </c>
      <c r="L430">
        <v>242903000</v>
      </c>
      <c r="M430">
        <v>264351000</v>
      </c>
      <c r="N430">
        <v>270818000</v>
      </c>
      <c r="O430">
        <v>62169000</v>
      </c>
      <c r="P430">
        <v>147019000</v>
      </c>
      <c r="Q430">
        <v>75884000</v>
      </c>
      <c r="R430">
        <v>0.82362019227055328</v>
      </c>
      <c r="S430">
        <v>4.8805654874900544</v>
      </c>
      <c r="T430">
        <v>3.8741649569306751</v>
      </c>
      <c r="U430">
        <v>0.16875507446456159</v>
      </c>
      <c r="V430">
        <v>2747.1893577744659</v>
      </c>
      <c r="W430">
        <v>8.8944610942711222</v>
      </c>
      <c r="X430">
        <v>11.2049952257798</v>
      </c>
    </row>
    <row r="431" spans="1:24" x14ac:dyDescent="0.45">
      <c r="A431" s="1" t="s">
        <v>6042</v>
      </c>
      <c r="B431" t="s">
        <v>11987</v>
      </c>
      <c r="C431" t="s">
        <v>12413</v>
      </c>
      <c r="D431" t="s">
        <v>12435</v>
      </c>
      <c r="E431">
        <v>5.5300002098083496</v>
      </c>
      <c r="F431">
        <v>-79787000</v>
      </c>
      <c r="G431">
        <v>-144349000</v>
      </c>
      <c r="H431">
        <v>-51471000</v>
      </c>
      <c r="I431">
        <v>-57404000</v>
      </c>
      <c r="J431">
        <v>-109842000</v>
      </c>
      <c r="K431">
        <v>-62484000</v>
      </c>
      <c r="L431">
        <v>343786000</v>
      </c>
      <c r="M431">
        <v>319151000</v>
      </c>
      <c r="N431">
        <v>401184000</v>
      </c>
      <c r="R431">
        <v>-9.1287064286036746E-4</v>
      </c>
      <c r="S431">
        <v>-5.412524276715844E-3</v>
      </c>
      <c r="T431">
        <v>7.115251228561591E-3</v>
      </c>
      <c r="U431">
        <v>0.16865894658199479</v>
      </c>
      <c r="V431">
        <v>15282.05975378047</v>
      </c>
      <c r="W431">
        <v>-1021.704481912132</v>
      </c>
      <c r="X431">
        <v>777.20377741404207</v>
      </c>
    </row>
    <row r="432" spans="1:24" x14ac:dyDescent="0.45">
      <c r="A432" s="1" t="s">
        <v>5449</v>
      </c>
      <c r="B432" t="s">
        <v>11432</v>
      </c>
      <c r="C432" t="s">
        <v>12414</v>
      </c>
      <c r="D432" t="s">
        <v>12503</v>
      </c>
      <c r="E432">
        <v>170.7799987792969</v>
      </c>
      <c r="F432">
        <v>487177000</v>
      </c>
      <c r="G432">
        <v>732536000</v>
      </c>
      <c r="H432">
        <v>494299000</v>
      </c>
      <c r="I432">
        <v>657925000</v>
      </c>
      <c r="J432">
        <v>735180000</v>
      </c>
      <c r="K432">
        <v>754101000</v>
      </c>
      <c r="L432">
        <v>1369601000</v>
      </c>
      <c r="M432">
        <v>1442590000</v>
      </c>
      <c r="N432">
        <v>1458266000</v>
      </c>
      <c r="O432">
        <v>1129491000</v>
      </c>
      <c r="P432">
        <v>773103000</v>
      </c>
      <c r="Q432">
        <v>1063151000</v>
      </c>
      <c r="R432">
        <v>1.4415301067846431</v>
      </c>
      <c r="S432">
        <v>8.5873314957476428</v>
      </c>
      <c r="T432">
        <v>4.2527586394073502</v>
      </c>
      <c r="U432">
        <v>0.16786706178729369</v>
      </c>
      <c r="V432">
        <v>3570.7052907543052</v>
      </c>
      <c r="W432">
        <v>19.88743521335779</v>
      </c>
      <c r="X432">
        <v>40.157463250508023</v>
      </c>
    </row>
    <row r="433" spans="1:24" x14ac:dyDescent="0.45">
      <c r="A433" s="1" t="s">
        <v>1892</v>
      </c>
      <c r="B433" t="s">
        <v>8198</v>
      </c>
      <c r="C433" t="s">
        <v>12411</v>
      </c>
      <c r="D433" t="s">
        <v>12498</v>
      </c>
      <c r="E433">
        <v>1.2400000095367429</v>
      </c>
      <c r="F433">
        <v>-3770731</v>
      </c>
      <c r="G433">
        <v>-10400513</v>
      </c>
      <c r="H433">
        <v>-4875229</v>
      </c>
      <c r="I433">
        <v>-445270</v>
      </c>
      <c r="J433">
        <v>-3109631</v>
      </c>
      <c r="K433">
        <v>-1327477</v>
      </c>
      <c r="L433">
        <v>17362093</v>
      </c>
      <c r="M433">
        <v>14913497</v>
      </c>
      <c r="N433">
        <v>15501359</v>
      </c>
      <c r="O433">
        <v>-696201</v>
      </c>
      <c r="P433">
        <v>-3542690</v>
      </c>
      <c r="Q433">
        <v>-368304</v>
      </c>
      <c r="R433">
        <v>-10.91436598907495</v>
      </c>
      <c r="S433">
        <v>-65.415057759469846</v>
      </c>
      <c r="T433">
        <v>34.703499149279118</v>
      </c>
      <c r="U433">
        <v>0.16684791488233339</v>
      </c>
      <c r="V433">
        <v>1.5953050070742589</v>
      </c>
      <c r="W433">
        <v>-1.8955880373875071E-2</v>
      </c>
      <c r="X433">
        <v>3.5731267449407272E-2</v>
      </c>
    </row>
    <row r="434" spans="1:24" x14ac:dyDescent="0.45">
      <c r="A434" s="1" t="s">
        <v>328</v>
      </c>
      <c r="B434" t="s">
        <v>6778</v>
      </c>
      <c r="C434" t="s">
        <v>12410</v>
      </c>
      <c r="D434" t="s">
        <v>12430</v>
      </c>
      <c r="E434">
        <v>502.5</v>
      </c>
      <c r="F434">
        <v>890000000</v>
      </c>
      <c r="G434">
        <v>990000000</v>
      </c>
      <c r="H434">
        <v>829000000</v>
      </c>
      <c r="L434">
        <v>3876000000</v>
      </c>
      <c r="M434">
        <v>4146000000</v>
      </c>
      <c r="N434">
        <v>4220000000</v>
      </c>
      <c r="O434">
        <v>561000000</v>
      </c>
      <c r="P434">
        <v>1444000000</v>
      </c>
      <c r="Q434">
        <v>1720000000</v>
      </c>
      <c r="R434">
        <v>2.4570499444957159</v>
      </c>
      <c r="S434">
        <v>14.79861323626913</v>
      </c>
      <c r="T434">
        <v>12.50754012758977</v>
      </c>
      <c r="U434">
        <v>0.16603244542359299</v>
      </c>
      <c r="V434">
        <v>940.02593866150812</v>
      </c>
      <c r="W434">
        <v>33.955884377399222</v>
      </c>
      <c r="X434">
        <v>40.175765567806749</v>
      </c>
    </row>
    <row r="435" spans="1:24" x14ac:dyDescent="0.45">
      <c r="A435" s="1" t="s">
        <v>4378</v>
      </c>
      <c r="B435" t="s">
        <v>10465</v>
      </c>
      <c r="C435" t="s">
        <v>12410</v>
      </c>
      <c r="D435" t="s">
        <v>12485</v>
      </c>
      <c r="E435">
        <v>4.6999998092651367</v>
      </c>
      <c r="F435">
        <v>2142000</v>
      </c>
      <c r="G435">
        <v>5537000</v>
      </c>
      <c r="H435">
        <v>3066000</v>
      </c>
      <c r="I435">
        <v>62377000</v>
      </c>
      <c r="J435">
        <v>69386000</v>
      </c>
      <c r="K435">
        <v>69506000</v>
      </c>
      <c r="L435">
        <v>122486000</v>
      </c>
      <c r="M435">
        <v>127343000</v>
      </c>
      <c r="N435">
        <v>126304000</v>
      </c>
      <c r="O435">
        <v>72929000</v>
      </c>
      <c r="P435">
        <v>74427000</v>
      </c>
      <c r="Q435">
        <v>77305000</v>
      </c>
      <c r="R435">
        <v>0.15876449120822211</v>
      </c>
      <c r="S435">
        <v>0.96460043777780868</v>
      </c>
      <c r="T435">
        <v>6.5403099470199892</v>
      </c>
      <c r="U435">
        <v>0.1645909383723427</v>
      </c>
      <c r="V435">
        <v>-20.324512055904599</v>
      </c>
      <c r="W435">
        <v>4.8724835949748053</v>
      </c>
      <c r="X435">
        <v>0.71862034785289819</v>
      </c>
    </row>
    <row r="436" spans="1:24" x14ac:dyDescent="0.45">
      <c r="A436" s="1" t="s">
        <v>5521</v>
      </c>
      <c r="B436" t="s">
        <v>11499</v>
      </c>
      <c r="C436" t="s">
        <v>12411</v>
      </c>
      <c r="D436" t="s">
        <v>12545</v>
      </c>
      <c r="E436">
        <v>1.25</v>
      </c>
      <c r="F436">
        <v>-2879000</v>
      </c>
      <c r="G436">
        <v>-2556000</v>
      </c>
      <c r="H436">
        <v>-1970000</v>
      </c>
      <c r="I436">
        <v>-1034000</v>
      </c>
      <c r="J436">
        <v>-2265000</v>
      </c>
      <c r="K436">
        <v>-590000</v>
      </c>
      <c r="L436">
        <v>48615000</v>
      </c>
      <c r="M436">
        <v>41444000</v>
      </c>
      <c r="N436">
        <v>44177000</v>
      </c>
      <c r="O436">
        <v>-4161000</v>
      </c>
      <c r="P436">
        <v>-1276000</v>
      </c>
      <c r="Q436">
        <v>-390000</v>
      </c>
      <c r="R436">
        <v>-3.079380809986572</v>
      </c>
      <c r="S436">
        <v>-18.71700802983716</v>
      </c>
      <c r="T436">
        <v>69.054723879582127</v>
      </c>
      <c r="U436">
        <v>0.16452313345582101</v>
      </c>
      <c r="V436">
        <v>-1.7375662197326549</v>
      </c>
      <c r="W436">
        <v>-6.6784178219832346E-2</v>
      </c>
      <c r="X436">
        <v>1.8101585666723461E-2</v>
      </c>
    </row>
    <row r="437" spans="1:24" x14ac:dyDescent="0.45">
      <c r="A437" s="1" t="s">
        <v>4340</v>
      </c>
      <c r="B437" t="s">
        <v>10431</v>
      </c>
      <c r="C437" t="s">
        <v>12411</v>
      </c>
      <c r="D437" t="s">
        <v>12535</v>
      </c>
      <c r="E437">
        <v>68.459999084472656</v>
      </c>
      <c r="G437">
        <v>1076828000</v>
      </c>
      <c r="H437">
        <v>1287360000</v>
      </c>
      <c r="J437">
        <v>1793018000</v>
      </c>
      <c r="K437">
        <v>1928421000</v>
      </c>
      <c r="M437">
        <v>3755044000</v>
      </c>
      <c r="N437">
        <v>3499856000</v>
      </c>
      <c r="P437">
        <v>1531104000</v>
      </c>
      <c r="Q437">
        <v>1042306000</v>
      </c>
      <c r="R437">
        <v>3.299979147503131</v>
      </c>
      <c r="S437">
        <v>20.065014428847121</v>
      </c>
      <c r="T437">
        <v>8.9714235483964995</v>
      </c>
      <c r="U437">
        <v>0.1644643296522533</v>
      </c>
      <c r="W437">
        <v>3.4119087891463331</v>
      </c>
      <c r="X437">
        <v>7.6308958900893398</v>
      </c>
    </row>
    <row r="438" spans="1:24" x14ac:dyDescent="0.45">
      <c r="A438" s="1" t="s">
        <v>5878</v>
      </c>
      <c r="B438" t="s">
        <v>11827</v>
      </c>
      <c r="C438" t="s">
        <v>12408</v>
      </c>
      <c r="D438" t="s">
        <v>12505</v>
      </c>
      <c r="E438">
        <v>6.5100002288818359</v>
      </c>
      <c r="F438">
        <v>-349000000</v>
      </c>
      <c r="G438">
        <v>-75500000</v>
      </c>
      <c r="H438">
        <v>-67800000</v>
      </c>
      <c r="I438">
        <v>-200000</v>
      </c>
      <c r="J438">
        <v>-9500000</v>
      </c>
      <c r="K438">
        <v>-1700000</v>
      </c>
      <c r="L438">
        <v>962600000</v>
      </c>
      <c r="M438">
        <v>904000000</v>
      </c>
      <c r="N438">
        <v>920000000</v>
      </c>
      <c r="O438">
        <v>56500000</v>
      </c>
      <c r="P438">
        <v>-66200000</v>
      </c>
      <c r="Q438">
        <v>-41900000</v>
      </c>
      <c r="R438">
        <v>-1.7164556962025319</v>
      </c>
      <c r="S438">
        <v>-10.47594936708861</v>
      </c>
      <c r="T438">
        <v>23.291139240506329</v>
      </c>
      <c r="U438">
        <v>0.16384726921217979</v>
      </c>
      <c r="V438">
        <v>-3.634504103478843</v>
      </c>
      <c r="W438">
        <v>-0.62142341479769725</v>
      </c>
      <c r="X438">
        <v>0.27950544460840049</v>
      </c>
    </row>
    <row r="439" spans="1:24" x14ac:dyDescent="0.45">
      <c r="A439" s="1" t="s">
        <v>4594</v>
      </c>
      <c r="B439" t="s">
        <v>10664</v>
      </c>
      <c r="C439" t="s">
        <v>12407</v>
      </c>
      <c r="D439" t="s">
        <v>12422</v>
      </c>
      <c r="E439">
        <v>0.96799999475479126</v>
      </c>
      <c r="F439">
        <v>-6411000</v>
      </c>
      <c r="G439">
        <v>-17327000</v>
      </c>
      <c r="H439">
        <v>4471000</v>
      </c>
      <c r="I439">
        <v>-6073000</v>
      </c>
      <c r="J439">
        <v>-6785000</v>
      </c>
      <c r="K439">
        <v>-9725000</v>
      </c>
      <c r="L439">
        <v>0</v>
      </c>
      <c r="M439">
        <v>0</v>
      </c>
      <c r="N439">
        <v>0</v>
      </c>
      <c r="O439">
        <v>-4077000</v>
      </c>
      <c r="P439">
        <v>-11356000</v>
      </c>
      <c r="Q439">
        <v>-11237000</v>
      </c>
      <c r="R439">
        <v>6.4048525489343408E-2</v>
      </c>
      <c r="S439">
        <v>0.3928720222646484</v>
      </c>
      <c r="T439">
        <v>0</v>
      </c>
      <c r="U439">
        <v>0.1630264357338195</v>
      </c>
      <c r="V439">
        <v>486.77505362500892</v>
      </c>
      <c r="W439">
        <v>2.4639066659125231</v>
      </c>
      <c r="X439">
        <v>9679999947.5479126</v>
      </c>
    </row>
    <row r="440" spans="1:24" x14ac:dyDescent="0.45">
      <c r="A440" s="1" t="s">
        <v>3024</v>
      </c>
      <c r="B440" t="s">
        <v>9234</v>
      </c>
      <c r="C440" t="s">
        <v>12407</v>
      </c>
      <c r="D440" t="s">
        <v>12422</v>
      </c>
      <c r="E440">
        <v>0.67100000381469727</v>
      </c>
      <c r="F440">
        <v>-6196955</v>
      </c>
      <c r="G440">
        <v>-3813295</v>
      </c>
      <c r="H440">
        <v>-2701806</v>
      </c>
      <c r="I440">
        <v>-6343344</v>
      </c>
      <c r="J440">
        <v>-3829914</v>
      </c>
      <c r="K440">
        <v>-3071081</v>
      </c>
      <c r="L440">
        <v>0</v>
      </c>
      <c r="M440">
        <v>0</v>
      </c>
      <c r="N440">
        <v>0</v>
      </c>
      <c r="O440">
        <v>-4151024</v>
      </c>
      <c r="P440">
        <v>-2542207</v>
      </c>
      <c r="Q440">
        <v>-2290680</v>
      </c>
      <c r="R440">
        <v>-6.8630125367690961E-2</v>
      </c>
      <c r="S440">
        <v>-0.42106012504331292</v>
      </c>
      <c r="T440">
        <v>0</v>
      </c>
      <c r="U440">
        <v>0.16299364695393859</v>
      </c>
      <c r="V440">
        <v>49.490177253462498</v>
      </c>
      <c r="W440">
        <v>-1.593596648234106</v>
      </c>
      <c r="X440">
        <v>6710000038.1469727</v>
      </c>
    </row>
    <row r="441" spans="1:24" x14ac:dyDescent="0.45">
      <c r="A441" s="1" t="s">
        <v>6393</v>
      </c>
      <c r="B441" t="s">
        <v>12309</v>
      </c>
      <c r="C441" t="s">
        <v>12407</v>
      </c>
      <c r="D441" t="s">
        <v>12422</v>
      </c>
      <c r="E441">
        <v>27.590000152587891</v>
      </c>
      <c r="F441">
        <v>-5400000</v>
      </c>
      <c r="G441">
        <v>-8595000</v>
      </c>
      <c r="H441">
        <v>15985000</v>
      </c>
      <c r="I441">
        <v>-4382000</v>
      </c>
      <c r="J441">
        <v>-7004000</v>
      </c>
      <c r="K441">
        <v>-1079000</v>
      </c>
      <c r="L441">
        <v>1658000</v>
      </c>
      <c r="M441">
        <v>1490000</v>
      </c>
      <c r="N441">
        <v>5654000</v>
      </c>
      <c r="O441">
        <v>-7208000</v>
      </c>
      <c r="P441">
        <v>-4947000</v>
      </c>
      <c r="Q441">
        <v>2727000</v>
      </c>
      <c r="R441">
        <v>1.373711957051843</v>
      </c>
      <c r="S441">
        <v>8.59315481523209</v>
      </c>
      <c r="T441">
        <v>0.48589098562221589</v>
      </c>
      <c r="U441">
        <v>0.1598611902833198</v>
      </c>
      <c r="V441">
        <v>-103.7457782185064</v>
      </c>
      <c r="W441">
        <v>3.2106951108760691</v>
      </c>
      <c r="X441">
        <v>56.782284428633353</v>
      </c>
    </row>
    <row r="442" spans="1:24" x14ac:dyDescent="0.45">
      <c r="A442" s="1" t="s">
        <v>6394</v>
      </c>
      <c r="B442" t="s">
        <v>12309</v>
      </c>
      <c r="C442" t="s">
        <v>12407</v>
      </c>
      <c r="D442" t="s">
        <v>12422</v>
      </c>
      <c r="E442">
        <v>25.538999557495121</v>
      </c>
      <c r="F442">
        <v>-5400000</v>
      </c>
      <c r="G442">
        <v>-8595000</v>
      </c>
      <c r="H442">
        <v>15985000</v>
      </c>
      <c r="I442">
        <v>-4382000</v>
      </c>
      <c r="J442">
        <v>-7004000</v>
      </c>
      <c r="K442">
        <v>-1079000</v>
      </c>
      <c r="L442">
        <v>1658000</v>
      </c>
      <c r="M442">
        <v>1490000</v>
      </c>
      <c r="N442">
        <v>5654000</v>
      </c>
      <c r="O442">
        <v>-7208000</v>
      </c>
      <c r="P442">
        <v>-4947000</v>
      </c>
      <c r="Q442">
        <v>2727000</v>
      </c>
      <c r="R442">
        <v>1.373711957051843</v>
      </c>
      <c r="S442">
        <v>8.59315481523209</v>
      </c>
      <c r="T442">
        <v>0.48589098562221589</v>
      </c>
      <c r="U442">
        <v>0.1598611902833198</v>
      </c>
      <c r="V442">
        <v>-96.033467537545363</v>
      </c>
      <c r="W442">
        <v>2.9720166930924941</v>
      </c>
      <c r="X442">
        <v>52.561171760646268</v>
      </c>
    </row>
    <row r="443" spans="1:24" x14ac:dyDescent="0.45">
      <c r="A443" s="1" t="s">
        <v>6395</v>
      </c>
      <c r="B443" t="s">
        <v>12309</v>
      </c>
      <c r="C443" t="s">
        <v>12407</v>
      </c>
      <c r="D443" t="s">
        <v>12422</v>
      </c>
      <c r="E443">
        <v>26.069999694824219</v>
      </c>
      <c r="F443">
        <v>-5400000</v>
      </c>
      <c r="G443">
        <v>-8595000</v>
      </c>
      <c r="H443">
        <v>15985000</v>
      </c>
      <c r="I443">
        <v>-4382000</v>
      </c>
      <c r="J443">
        <v>-7004000</v>
      </c>
      <c r="K443">
        <v>-1079000</v>
      </c>
      <c r="L443">
        <v>1658000</v>
      </c>
      <c r="M443">
        <v>1490000</v>
      </c>
      <c r="N443">
        <v>5654000</v>
      </c>
      <c r="O443">
        <v>-7208000</v>
      </c>
      <c r="P443">
        <v>-4947000</v>
      </c>
      <c r="Q443">
        <v>2727000</v>
      </c>
      <c r="R443">
        <v>1.373711957051843</v>
      </c>
      <c r="S443">
        <v>8.59315481523209</v>
      </c>
      <c r="T443">
        <v>0.48589098562221589</v>
      </c>
      <c r="U443">
        <v>0.1598611902833198</v>
      </c>
      <c r="V443">
        <v>-98.03017004485487</v>
      </c>
      <c r="W443">
        <v>3.0338100796589358</v>
      </c>
      <c r="X443">
        <v>53.654009769443327</v>
      </c>
    </row>
    <row r="444" spans="1:24" x14ac:dyDescent="0.45">
      <c r="A444" s="1" t="s">
        <v>5445</v>
      </c>
      <c r="B444" t="s">
        <v>11428</v>
      </c>
      <c r="C444" t="s">
        <v>12411</v>
      </c>
      <c r="D444" t="s">
        <v>12468</v>
      </c>
      <c r="E444">
        <v>3.619999885559082</v>
      </c>
      <c r="G444">
        <v>-1578000</v>
      </c>
      <c r="H444">
        <v>2188000</v>
      </c>
      <c r="J444">
        <v>-2474000</v>
      </c>
      <c r="K444">
        <v>384000</v>
      </c>
      <c r="M444">
        <v>5668000</v>
      </c>
      <c r="N444">
        <v>7545000</v>
      </c>
      <c r="R444">
        <v>1.5023809442065981</v>
      </c>
      <c r="S444">
        <v>9.4798314971281048</v>
      </c>
      <c r="T444">
        <v>5.1807423327416737</v>
      </c>
      <c r="U444">
        <v>0.15848181949876869</v>
      </c>
      <c r="W444">
        <v>0.38186331546268171</v>
      </c>
      <c r="X444">
        <v>0.69874154184647252</v>
      </c>
    </row>
    <row r="445" spans="1:24" x14ac:dyDescent="0.45">
      <c r="A445" s="1" t="s">
        <v>2933</v>
      </c>
      <c r="B445" t="s">
        <v>9150</v>
      </c>
      <c r="C445" t="s">
        <v>12412</v>
      </c>
      <c r="D445" t="s">
        <v>12478</v>
      </c>
      <c r="E445">
        <v>155.32000732421881</v>
      </c>
      <c r="F445">
        <v>21783000</v>
      </c>
      <c r="G445">
        <v>81652000</v>
      </c>
      <c r="H445">
        <v>109664000</v>
      </c>
      <c r="I445">
        <v>23376000</v>
      </c>
      <c r="J445">
        <v>103738000</v>
      </c>
      <c r="K445">
        <v>133906000</v>
      </c>
      <c r="L445">
        <v>101591000</v>
      </c>
      <c r="M445">
        <v>263542000</v>
      </c>
      <c r="N445">
        <v>223493000</v>
      </c>
      <c r="O445">
        <v>-45440000</v>
      </c>
      <c r="P445">
        <v>50773000</v>
      </c>
      <c r="Q445">
        <v>-48910000</v>
      </c>
      <c r="R445">
        <v>1.5666061913401239</v>
      </c>
      <c r="S445">
        <v>9.9538149455007794</v>
      </c>
      <c r="T445">
        <v>3.1927115326923898</v>
      </c>
      <c r="U445">
        <v>0.15738751422621591</v>
      </c>
      <c r="V445">
        <v>162.89323818497601</v>
      </c>
      <c r="W445">
        <v>15.60406820631767</v>
      </c>
      <c r="X445">
        <v>48.648305908292848</v>
      </c>
    </row>
    <row r="446" spans="1:24" x14ac:dyDescent="0.45">
      <c r="A446" s="1" t="s">
        <v>6437</v>
      </c>
      <c r="B446" t="s">
        <v>12347</v>
      </c>
      <c r="C446" t="s">
        <v>12412</v>
      </c>
      <c r="D446" t="s">
        <v>12478</v>
      </c>
      <c r="E446">
        <v>34.180000305175781</v>
      </c>
      <c r="F446">
        <v>4011000</v>
      </c>
      <c r="G446">
        <v>18806000</v>
      </c>
      <c r="H446">
        <v>24119000</v>
      </c>
      <c r="I446">
        <v>217000</v>
      </c>
      <c r="J446">
        <v>23689000</v>
      </c>
      <c r="K446">
        <v>30337000</v>
      </c>
      <c r="L446">
        <v>149871000</v>
      </c>
      <c r="M446">
        <v>179049000</v>
      </c>
      <c r="N446">
        <v>186745000</v>
      </c>
      <c r="O446">
        <v>75005000</v>
      </c>
      <c r="P446">
        <v>80349000</v>
      </c>
      <c r="Q446">
        <v>114584000</v>
      </c>
      <c r="R446">
        <v>0.25899894347244701</v>
      </c>
      <c r="S446">
        <v>1.648727633193152</v>
      </c>
      <c r="T446">
        <v>2.0053384343779639</v>
      </c>
      <c r="U446">
        <v>0.15709019383076281</v>
      </c>
      <c r="V446">
        <v>159.67630451545489</v>
      </c>
      <c r="W446">
        <v>20.731138130380579</v>
      </c>
      <c r="X446">
        <v>17.044504666901091</v>
      </c>
    </row>
    <row r="447" spans="1:24" x14ac:dyDescent="0.45">
      <c r="A447" s="1" t="s">
        <v>1090</v>
      </c>
      <c r="B447" t="s">
        <v>7470</v>
      </c>
      <c r="C447" t="s">
        <v>12411</v>
      </c>
      <c r="D447" t="s">
        <v>12484</v>
      </c>
      <c r="E447">
        <v>402.01998901367188</v>
      </c>
      <c r="F447">
        <v>2922000000</v>
      </c>
      <c r="G447">
        <v>2856000000</v>
      </c>
      <c r="H447">
        <v>2681000000</v>
      </c>
      <c r="I447">
        <v>3652000000</v>
      </c>
      <c r="J447">
        <v>3519000000</v>
      </c>
      <c r="K447">
        <v>3482000000</v>
      </c>
      <c r="L447">
        <v>17318000000</v>
      </c>
      <c r="M447">
        <v>15799000000</v>
      </c>
      <c r="N447">
        <v>16689000000</v>
      </c>
      <c r="O447">
        <v>3249000000</v>
      </c>
      <c r="P447">
        <v>2052000000</v>
      </c>
      <c r="Q447">
        <v>3021000000</v>
      </c>
      <c r="R447">
        <v>3.2899959344927519</v>
      </c>
      <c r="S447">
        <v>21.02112284888506</v>
      </c>
      <c r="T447">
        <v>20.479948582898</v>
      </c>
      <c r="U447">
        <v>0.15650904845300639</v>
      </c>
      <c r="V447">
        <v>-6106.0011365206019</v>
      </c>
      <c r="W447">
        <v>19.124572550275651</v>
      </c>
      <c r="X447">
        <v>19.629931558881939</v>
      </c>
    </row>
    <row r="448" spans="1:24" x14ac:dyDescent="0.45">
      <c r="A448" s="1" t="s">
        <v>6110</v>
      </c>
      <c r="B448" t="s">
        <v>12049</v>
      </c>
      <c r="C448" t="s">
        <v>12413</v>
      </c>
      <c r="D448" t="s">
        <v>12516</v>
      </c>
      <c r="E448">
        <v>15.02000045776367</v>
      </c>
      <c r="F448">
        <v>15534000</v>
      </c>
      <c r="G448">
        <v>2140000</v>
      </c>
      <c r="H448">
        <v>16833000</v>
      </c>
      <c r="I448">
        <v>21093000</v>
      </c>
      <c r="J448">
        <v>2864000</v>
      </c>
      <c r="K448">
        <v>21787000</v>
      </c>
      <c r="L448">
        <v>107321000</v>
      </c>
      <c r="M448">
        <v>46735000</v>
      </c>
      <c r="N448">
        <v>108419000</v>
      </c>
      <c r="O448">
        <v>-9435000</v>
      </c>
      <c r="P448">
        <v>-4507000</v>
      </c>
      <c r="Q448">
        <v>12470000</v>
      </c>
      <c r="R448">
        <v>1.0333710142653449</v>
      </c>
      <c r="S448">
        <v>6.6185347703900312</v>
      </c>
      <c r="T448">
        <v>6.655798253171417</v>
      </c>
      <c r="U448">
        <v>0.15613289800764291</v>
      </c>
      <c r="V448">
        <v>17.468305458027</v>
      </c>
      <c r="W448">
        <v>2.2693845357938041</v>
      </c>
      <c r="X448">
        <v>2.2566790467816742</v>
      </c>
    </row>
    <row r="449" spans="1:24" x14ac:dyDescent="0.45">
      <c r="A449" s="1" t="s">
        <v>2628</v>
      </c>
      <c r="B449" t="s">
        <v>8875</v>
      </c>
      <c r="C449" t="s">
        <v>12410</v>
      </c>
      <c r="D449" t="s">
        <v>12495</v>
      </c>
      <c r="E449">
        <v>90.480003356933594</v>
      </c>
      <c r="F449">
        <v>3666000</v>
      </c>
      <c r="G449">
        <v>1814000</v>
      </c>
      <c r="H449">
        <v>6198000</v>
      </c>
      <c r="L449">
        <v>69277000</v>
      </c>
      <c r="M449">
        <v>64460000</v>
      </c>
      <c r="N449">
        <v>78088000</v>
      </c>
      <c r="O449">
        <v>16860000</v>
      </c>
      <c r="P449">
        <v>11860000</v>
      </c>
      <c r="Q449">
        <v>19082000</v>
      </c>
      <c r="R449">
        <v>0.25606279694278039</v>
      </c>
      <c r="S449">
        <v>1.6429663292708121</v>
      </c>
      <c r="T449">
        <v>3.2261103077876472</v>
      </c>
      <c r="U449">
        <v>0.15585395292697651</v>
      </c>
      <c r="V449">
        <v>584.58342892224698</v>
      </c>
      <c r="W449">
        <v>55.071124550424408</v>
      </c>
      <c r="X449">
        <v>28.046159220196341</v>
      </c>
    </row>
    <row r="450" spans="1:24" x14ac:dyDescent="0.45">
      <c r="A450" s="1" t="s">
        <v>989</v>
      </c>
      <c r="B450" t="s">
        <v>7378</v>
      </c>
      <c r="C450" t="s">
        <v>12410</v>
      </c>
      <c r="D450" t="s">
        <v>12441</v>
      </c>
      <c r="E450">
        <v>1.5</v>
      </c>
      <c r="F450">
        <v>-4083000</v>
      </c>
      <c r="G450">
        <v>-1538000</v>
      </c>
      <c r="H450">
        <v>-2561000</v>
      </c>
      <c r="I450">
        <v>10565000</v>
      </c>
      <c r="J450">
        <v>699000</v>
      </c>
      <c r="K450">
        <v>7604000</v>
      </c>
      <c r="L450">
        <v>197474000</v>
      </c>
      <c r="M450">
        <v>138539000</v>
      </c>
      <c r="N450">
        <v>163066000</v>
      </c>
      <c r="O450">
        <v>16589000</v>
      </c>
      <c r="P450">
        <v>1347000</v>
      </c>
      <c r="Q450">
        <v>10128000</v>
      </c>
      <c r="R450">
        <v>-0.18926809267352149</v>
      </c>
      <c r="S450">
        <v>-1.2313142100872869</v>
      </c>
      <c r="T450">
        <v>12.051226395900221</v>
      </c>
      <c r="U450">
        <v>0.1537122621691375</v>
      </c>
      <c r="V450">
        <v>-49.830091929726613</v>
      </c>
      <c r="W450">
        <v>-1.2182105816966791</v>
      </c>
      <c r="X450">
        <v>0.1244686599280756</v>
      </c>
    </row>
    <row r="451" spans="1:24" x14ac:dyDescent="0.45">
      <c r="A451" s="1" t="s">
        <v>991</v>
      </c>
      <c r="B451" t="s">
        <v>7378</v>
      </c>
      <c r="F451">
        <v>-4083000</v>
      </c>
      <c r="G451">
        <v>-1538000</v>
      </c>
      <c r="H451">
        <v>-2561000</v>
      </c>
      <c r="I451">
        <v>10565000</v>
      </c>
      <c r="J451">
        <v>699000</v>
      </c>
      <c r="K451">
        <v>7604000</v>
      </c>
      <c r="L451">
        <v>197474000</v>
      </c>
      <c r="M451">
        <v>138539000</v>
      </c>
      <c r="N451">
        <v>163066000</v>
      </c>
      <c r="O451">
        <v>16589000</v>
      </c>
      <c r="P451">
        <v>1347000</v>
      </c>
      <c r="Q451">
        <v>10128000</v>
      </c>
      <c r="R451">
        <v>-0.18926809267352149</v>
      </c>
      <c r="S451">
        <v>-1.2313142100872869</v>
      </c>
      <c r="T451">
        <v>12.051226395900221</v>
      </c>
      <c r="U451">
        <v>0.1537122621691375</v>
      </c>
    </row>
    <row r="452" spans="1:24" x14ac:dyDescent="0.45">
      <c r="A452" s="1" t="s">
        <v>1246</v>
      </c>
      <c r="B452" t="s">
        <v>7610</v>
      </c>
      <c r="C452" t="s">
        <v>12407</v>
      </c>
      <c r="D452" t="s">
        <v>12422</v>
      </c>
      <c r="E452">
        <v>0.99000000953674316</v>
      </c>
      <c r="F452">
        <v>-42869000</v>
      </c>
      <c r="G452">
        <v>102875000</v>
      </c>
      <c r="H452">
        <v>-12921000</v>
      </c>
      <c r="I452">
        <v>-34543000</v>
      </c>
      <c r="J452">
        <v>-42525000</v>
      </c>
      <c r="K452">
        <v>-20509000</v>
      </c>
      <c r="L452">
        <v>58716000</v>
      </c>
      <c r="M452">
        <v>77063000</v>
      </c>
      <c r="N452">
        <v>64979000</v>
      </c>
      <c r="O452">
        <v>-38915000</v>
      </c>
      <c r="P452">
        <v>-46766000</v>
      </c>
      <c r="Q452">
        <v>59734000</v>
      </c>
      <c r="R452">
        <v>-0.11216276787259361</v>
      </c>
      <c r="S452">
        <v>-0.7301126909858453</v>
      </c>
      <c r="T452">
        <v>0.56406040504552768</v>
      </c>
      <c r="U452">
        <v>0.15362391211299761</v>
      </c>
      <c r="V452">
        <v>13.34046896226636</v>
      </c>
      <c r="W452">
        <v>-1.355955076380849</v>
      </c>
      <c r="X452">
        <v>1.755131188974917</v>
      </c>
    </row>
    <row r="453" spans="1:24" x14ac:dyDescent="0.45">
      <c r="A453" s="1" t="s">
        <v>4140</v>
      </c>
      <c r="B453" t="s">
        <v>10256</v>
      </c>
      <c r="C453" t="s">
        <v>12407</v>
      </c>
      <c r="D453" t="s">
        <v>12445</v>
      </c>
      <c r="E453">
        <v>18.860000610351559</v>
      </c>
      <c r="F453">
        <v>7273000</v>
      </c>
      <c r="G453">
        <v>6359000</v>
      </c>
      <c r="H453">
        <v>6175000</v>
      </c>
      <c r="I453">
        <v>9365000</v>
      </c>
      <c r="J453">
        <v>8760000</v>
      </c>
      <c r="K453">
        <v>8865000</v>
      </c>
      <c r="L453">
        <v>36161000</v>
      </c>
      <c r="M453">
        <v>35313000</v>
      </c>
      <c r="N453">
        <v>35021000</v>
      </c>
      <c r="O453">
        <v>8835000</v>
      </c>
      <c r="P453">
        <v>12037000</v>
      </c>
      <c r="Q453">
        <v>6787000</v>
      </c>
      <c r="R453">
        <v>0.19873105634422911</v>
      </c>
      <c r="S453">
        <v>1.293698947842157</v>
      </c>
      <c r="T453">
        <v>1.1270866921831979</v>
      </c>
      <c r="U453">
        <v>0.153614607691925</v>
      </c>
      <c r="V453">
        <v>-3565.6273177555481</v>
      </c>
      <c r="W453">
        <v>14.57835351907144</v>
      </c>
      <c r="X453">
        <v>16.733407234314761</v>
      </c>
    </row>
    <row r="454" spans="1:24" x14ac:dyDescent="0.45">
      <c r="A454" s="1" t="s">
        <v>644</v>
      </c>
      <c r="B454" t="s">
        <v>7069</v>
      </c>
      <c r="C454" t="s">
        <v>12411</v>
      </c>
      <c r="D454" t="s">
        <v>12475</v>
      </c>
      <c r="E454">
        <v>160.82000732421881</v>
      </c>
      <c r="F454">
        <v>161388000</v>
      </c>
      <c r="G454">
        <v>127956000</v>
      </c>
      <c r="H454">
        <v>165233000</v>
      </c>
      <c r="I454">
        <v>234418000</v>
      </c>
      <c r="J454">
        <v>264438000</v>
      </c>
      <c r="K454">
        <v>255164000</v>
      </c>
      <c r="L454">
        <v>2654486000</v>
      </c>
      <c r="M454">
        <v>2771327000</v>
      </c>
      <c r="N454">
        <v>2941797000</v>
      </c>
      <c r="O454">
        <v>-71532000</v>
      </c>
      <c r="P454">
        <v>143770000</v>
      </c>
      <c r="Q454">
        <v>52128000</v>
      </c>
      <c r="R454">
        <v>0.98525922025605139</v>
      </c>
      <c r="S454">
        <v>6.4633751397333743</v>
      </c>
      <c r="T454">
        <v>17.54148758644817</v>
      </c>
      <c r="U454">
        <v>0.15243726365180391</v>
      </c>
      <c r="V454">
        <v>8856.9477294745666</v>
      </c>
      <c r="W454">
        <v>24.881738077230761</v>
      </c>
      <c r="X454">
        <v>9.1679799977480148</v>
      </c>
    </row>
    <row r="455" spans="1:24" x14ac:dyDescent="0.45">
      <c r="A455" s="1" t="s">
        <v>648</v>
      </c>
      <c r="B455" t="s">
        <v>7073</v>
      </c>
      <c r="C455" t="s">
        <v>12410</v>
      </c>
      <c r="D455" t="s">
        <v>12430</v>
      </c>
      <c r="E455">
        <v>48.599998474121087</v>
      </c>
      <c r="F455">
        <v>455000000</v>
      </c>
      <c r="G455">
        <v>102000000</v>
      </c>
      <c r="H455">
        <v>495000000</v>
      </c>
      <c r="I455">
        <v>637000000</v>
      </c>
      <c r="J455">
        <v>-8000000</v>
      </c>
      <c r="K455">
        <v>548000000</v>
      </c>
      <c r="L455">
        <v>985000000</v>
      </c>
      <c r="M455">
        <v>0</v>
      </c>
      <c r="N455">
        <v>916000000</v>
      </c>
      <c r="P455">
        <v>599000000</v>
      </c>
      <c r="Q455">
        <v>-586000000</v>
      </c>
      <c r="R455">
        <v>1.266945034710723</v>
      </c>
      <c r="S455">
        <v>8.3208854703930548</v>
      </c>
      <c r="T455">
        <v>2.3444881854444901</v>
      </c>
      <c r="U455">
        <v>0.15226084281759461</v>
      </c>
      <c r="V455">
        <v>46.871044536436237</v>
      </c>
      <c r="W455">
        <v>5.8407243611828363</v>
      </c>
      <c r="X455">
        <v>20.72947041225294</v>
      </c>
    </row>
    <row r="456" spans="1:24" x14ac:dyDescent="0.45">
      <c r="A456" s="1" t="s">
        <v>6420</v>
      </c>
      <c r="B456" t="s">
        <v>12332</v>
      </c>
      <c r="C456" t="s">
        <v>12407</v>
      </c>
      <c r="D456" t="s">
        <v>12502</v>
      </c>
      <c r="E456">
        <v>0.43599998950958252</v>
      </c>
      <c r="F456">
        <v>-1770404</v>
      </c>
      <c r="G456">
        <v>-3010562</v>
      </c>
      <c r="H456">
        <v>459737</v>
      </c>
      <c r="I456">
        <v>-1823652</v>
      </c>
      <c r="J456">
        <v>-1550991</v>
      </c>
      <c r="K456">
        <v>-382028</v>
      </c>
      <c r="L456">
        <v>6119380</v>
      </c>
      <c r="M456">
        <v>4376518</v>
      </c>
      <c r="N456">
        <v>5173878</v>
      </c>
      <c r="O456">
        <v>-240573</v>
      </c>
      <c r="P456">
        <v>-704068</v>
      </c>
      <c r="Q456">
        <v>289779</v>
      </c>
      <c r="R456">
        <v>0.1188232764257775</v>
      </c>
      <c r="S456">
        <v>0.78264585759619465</v>
      </c>
      <c r="T456">
        <v>1.337236584802286</v>
      </c>
      <c r="U456">
        <v>0.15182253285123021</v>
      </c>
      <c r="V456">
        <v>1.9496867169404299</v>
      </c>
      <c r="W456">
        <v>0.55708464463479956</v>
      </c>
      <c r="X456">
        <v>0.32604551388447212</v>
      </c>
    </row>
    <row r="457" spans="1:24" x14ac:dyDescent="0.45">
      <c r="A457" s="1" t="s">
        <v>4031</v>
      </c>
      <c r="B457" t="s">
        <v>10154</v>
      </c>
      <c r="C457" t="s">
        <v>12407</v>
      </c>
      <c r="D457" t="s">
        <v>12507</v>
      </c>
      <c r="E457">
        <v>5.8499999046325684</v>
      </c>
      <c r="F457">
        <v>-112832000</v>
      </c>
      <c r="G457">
        <v>-15914000</v>
      </c>
      <c r="H457">
        <v>-58630000</v>
      </c>
      <c r="I457">
        <v>-22129000</v>
      </c>
      <c r="J457">
        <v>-23163000</v>
      </c>
      <c r="K457">
        <v>-25885000</v>
      </c>
      <c r="L457">
        <v>297982000</v>
      </c>
      <c r="M457">
        <v>245095000</v>
      </c>
      <c r="N457">
        <v>225991000</v>
      </c>
      <c r="O457">
        <v>-109002000</v>
      </c>
      <c r="P457">
        <v>-48717000</v>
      </c>
      <c r="Q457">
        <v>-28431000</v>
      </c>
      <c r="R457">
        <v>-7.054761579020008</v>
      </c>
      <c r="S457">
        <v>-46.494885688917392</v>
      </c>
      <c r="T457">
        <v>27.192778850491401</v>
      </c>
      <c r="U457">
        <v>0.15173199104566451</v>
      </c>
      <c r="V457">
        <v>-0.5819845109244236</v>
      </c>
      <c r="W457">
        <v>-0.1258202879298522</v>
      </c>
      <c r="X457">
        <v>0.21513063952657929</v>
      </c>
    </row>
    <row r="458" spans="1:24" x14ac:dyDescent="0.45">
      <c r="A458" s="1" t="s">
        <v>392</v>
      </c>
      <c r="B458" t="s">
        <v>6835</v>
      </c>
      <c r="C458" t="s">
        <v>12407</v>
      </c>
      <c r="D458" t="s">
        <v>12418</v>
      </c>
      <c r="E458">
        <v>0.31999999284744263</v>
      </c>
      <c r="F458">
        <v>-3099766</v>
      </c>
      <c r="G458">
        <v>-4470474</v>
      </c>
      <c r="H458">
        <v>1879796</v>
      </c>
      <c r="I458">
        <v>-2859109</v>
      </c>
      <c r="J458">
        <v>-3617751</v>
      </c>
      <c r="K458">
        <v>-3346693</v>
      </c>
      <c r="L458">
        <v>2917341</v>
      </c>
      <c r="M458">
        <v>929631</v>
      </c>
      <c r="N458">
        <v>797519</v>
      </c>
      <c r="O458">
        <v>-1369193</v>
      </c>
      <c r="P458">
        <v>-3209993</v>
      </c>
      <c r="Q458">
        <v>-3494660</v>
      </c>
      <c r="R458">
        <v>0.20859141462186981</v>
      </c>
      <c r="S458">
        <v>1.3750758583941129</v>
      </c>
      <c r="T458">
        <v>8.8496632824954943E-2</v>
      </c>
      <c r="U458">
        <v>0.15169447805263189</v>
      </c>
      <c r="V458">
        <v>10.63522068481295</v>
      </c>
      <c r="W458">
        <v>0.23271442871368869</v>
      </c>
      <c r="X458">
        <v>3.615956701073614</v>
      </c>
    </row>
    <row r="459" spans="1:24" x14ac:dyDescent="0.45">
      <c r="A459" s="1" t="s">
        <v>5212</v>
      </c>
      <c r="B459" t="s">
        <v>11215</v>
      </c>
      <c r="C459" t="s">
        <v>12413</v>
      </c>
      <c r="D459" t="s">
        <v>12511</v>
      </c>
      <c r="E459">
        <v>35.119998931884773</v>
      </c>
      <c r="F459">
        <v>99100000</v>
      </c>
      <c r="G459">
        <v>82000000</v>
      </c>
      <c r="H459">
        <v>98300000</v>
      </c>
      <c r="I459">
        <v>215000000</v>
      </c>
      <c r="J459">
        <v>198700000</v>
      </c>
      <c r="K459">
        <v>206700000</v>
      </c>
      <c r="L459">
        <v>1380800000</v>
      </c>
      <c r="M459">
        <v>1329600000</v>
      </c>
      <c r="N459">
        <v>1345100000</v>
      </c>
      <c r="O459">
        <v>-58500000</v>
      </c>
      <c r="P459">
        <v>125100000</v>
      </c>
      <c r="Q459">
        <v>188200000</v>
      </c>
      <c r="R459">
        <v>0.63616900089024186</v>
      </c>
      <c r="S459">
        <v>4.2072580618387203</v>
      </c>
      <c r="T459">
        <v>8.705095860604926</v>
      </c>
      <c r="U459">
        <v>0.15120750653745579</v>
      </c>
      <c r="V459">
        <v>125.6829839947938</v>
      </c>
      <c r="W459">
        <v>8.3474791455272275</v>
      </c>
      <c r="X459">
        <v>4.0344184020324851</v>
      </c>
    </row>
    <row r="460" spans="1:24" x14ac:dyDescent="0.45">
      <c r="A460" s="1" t="s">
        <v>4547</v>
      </c>
      <c r="B460" t="s">
        <v>10619</v>
      </c>
      <c r="C460" t="s">
        <v>12409</v>
      </c>
      <c r="D460" t="s">
        <v>12557</v>
      </c>
      <c r="E460">
        <v>174.80999755859381</v>
      </c>
      <c r="F460">
        <v>3092000000</v>
      </c>
      <c r="G460">
        <v>3083000000</v>
      </c>
      <c r="H460">
        <v>2930000000</v>
      </c>
      <c r="I460">
        <v>4015000000</v>
      </c>
      <c r="J460">
        <v>4048000000</v>
      </c>
      <c r="K460">
        <v>3872000000</v>
      </c>
      <c r="L460">
        <v>23453000000</v>
      </c>
      <c r="M460">
        <v>22501000000</v>
      </c>
      <c r="N460">
        <v>23319000000</v>
      </c>
      <c r="O460">
        <v>5611000000</v>
      </c>
      <c r="P460">
        <v>2356000000</v>
      </c>
      <c r="Q460">
        <v>4905000000</v>
      </c>
      <c r="R460">
        <v>1.570212879467499</v>
      </c>
      <c r="S460">
        <v>10.42503452023251</v>
      </c>
      <c r="T460">
        <v>12.49685806699747</v>
      </c>
      <c r="U460">
        <v>0.1506194417313525</v>
      </c>
      <c r="V460">
        <v>989.10032576731612</v>
      </c>
      <c r="W460">
        <v>16.76828956466786</v>
      </c>
      <c r="X460">
        <v>13.98831583266875</v>
      </c>
    </row>
    <row r="461" spans="1:24" x14ac:dyDescent="0.45">
      <c r="A461" s="1" t="s">
        <v>2390</v>
      </c>
      <c r="B461" t="s">
        <v>8656</v>
      </c>
      <c r="C461" t="s">
        <v>12407</v>
      </c>
      <c r="D461" t="s">
        <v>12422</v>
      </c>
      <c r="E461">
        <v>2.7000000476837158</v>
      </c>
      <c r="F461">
        <v>-9114000</v>
      </c>
      <c r="G461">
        <v>-11489000</v>
      </c>
      <c r="H461">
        <v>-12371000</v>
      </c>
      <c r="I461">
        <v>-9003000</v>
      </c>
      <c r="J461">
        <v>-9648000</v>
      </c>
      <c r="K461">
        <v>-11291000</v>
      </c>
      <c r="L461">
        <v>0</v>
      </c>
      <c r="M461">
        <v>0</v>
      </c>
      <c r="N461">
        <v>0</v>
      </c>
      <c r="O461">
        <v>-9833000</v>
      </c>
      <c r="P461">
        <v>-12105000</v>
      </c>
      <c r="Q461">
        <v>-8333000</v>
      </c>
      <c r="R461">
        <v>-0.19864117617542279</v>
      </c>
      <c r="S461">
        <v>-1.3190345727332029</v>
      </c>
      <c r="T461">
        <v>0</v>
      </c>
      <c r="U461">
        <v>0.1505958829902492</v>
      </c>
      <c r="V461">
        <v>-194.76318548525859</v>
      </c>
      <c r="W461">
        <v>-2.046951690048334</v>
      </c>
      <c r="X461">
        <v>27000000476.837158</v>
      </c>
    </row>
    <row r="462" spans="1:24" x14ac:dyDescent="0.45">
      <c r="A462" s="1" t="s">
        <v>1337</v>
      </c>
      <c r="B462" t="s">
        <v>7688</v>
      </c>
      <c r="C462" t="s">
        <v>12416</v>
      </c>
      <c r="D462" t="s">
        <v>12509</v>
      </c>
      <c r="E462">
        <v>16.70000076293945</v>
      </c>
      <c r="F462">
        <v>161820000</v>
      </c>
      <c r="G462">
        <v>495249000</v>
      </c>
      <c r="H462">
        <v>184371000</v>
      </c>
      <c r="I462">
        <v>192963000</v>
      </c>
      <c r="J462">
        <v>102379000</v>
      </c>
      <c r="K462">
        <v>122468000</v>
      </c>
      <c r="L462">
        <v>348161000</v>
      </c>
      <c r="M462">
        <v>240377000</v>
      </c>
      <c r="N462">
        <v>252000000</v>
      </c>
      <c r="O462">
        <v>225999000</v>
      </c>
      <c r="P462">
        <v>226154000</v>
      </c>
      <c r="Q462">
        <v>40635000</v>
      </c>
      <c r="R462">
        <v>0.83795587089346646</v>
      </c>
      <c r="S462">
        <v>5.5751919103741772</v>
      </c>
      <c r="T462">
        <v>1.1453258889150331</v>
      </c>
      <c r="U462">
        <v>0.15030081194769621</v>
      </c>
      <c r="V462">
        <v>43.161393082094271</v>
      </c>
      <c r="W462">
        <v>2.9954127196168741</v>
      </c>
      <c r="X462">
        <v>14.581003470812369</v>
      </c>
    </row>
    <row r="463" spans="1:24" x14ac:dyDescent="0.45">
      <c r="A463" s="1" t="s">
        <v>445</v>
      </c>
      <c r="B463" t="s">
        <v>6883</v>
      </c>
      <c r="C463" t="s">
        <v>12408</v>
      </c>
      <c r="D463" t="s">
        <v>12515</v>
      </c>
      <c r="E463">
        <v>1.129999995231628</v>
      </c>
      <c r="F463">
        <v>-7629096</v>
      </c>
      <c r="G463">
        <v>-6225932</v>
      </c>
      <c r="H463">
        <v>-6615089</v>
      </c>
      <c r="I463">
        <v>-8399793</v>
      </c>
      <c r="J463">
        <v>-6722211</v>
      </c>
      <c r="K463">
        <v>-6229418</v>
      </c>
      <c r="L463">
        <v>2000689</v>
      </c>
      <c r="M463">
        <v>94019</v>
      </c>
      <c r="N463">
        <v>4095</v>
      </c>
      <c r="O463">
        <v>-3223103</v>
      </c>
      <c r="P463">
        <v>-8131227</v>
      </c>
      <c r="Q463">
        <v>-5086321</v>
      </c>
      <c r="R463">
        <v>-8.5465947032833431E-2</v>
      </c>
      <c r="S463">
        <v>-0.56946262823385585</v>
      </c>
      <c r="T463">
        <v>5.29067791982017E-5</v>
      </c>
      <c r="U463">
        <v>0.15008174864415499</v>
      </c>
      <c r="V463">
        <v>8.9039398702375188</v>
      </c>
      <c r="W463">
        <v>-1.9843268713430211</v>
      </c>
      <c r="X463">
        <v>21358.28104693873</v>
      </c>
    </row>
    <row r="464" spans="1:24" x14ac:dyDescent="0.45">
      <c r="A464" s="1" t="s">
        <v>5867</v>
      </c>
      <c r="B464" t="s">
        <v>11816</v>
      </c>
      <c r="C464" t="s">
        <v>12415</v>
      </c>
      <c r="D464" t="s">
        <v>12552</v>
      </c>
      <c r="E464">
        <v>0.93999999761581421</v>
      </c>
      <c r="F464">
        <v>157</v>
      </c>
      <c r="G464">
        <v>-1301864</v>
      </c>
      <c r="H464">
        <v>-1569329</v>
      </c>
      <c r="I464">
        <v>410576</v>
      </c>
      <c r="J464">
        <v>-943685</v>
      </c>
      <c r="K464">
        <v>-785042</v>
      </c>
      <c r="L464">
        <v>5273766</v>
      </c>
      <c r="M464">
        <v>5012022</v>
      </c>
      <c r="N464">
        <v>3873163</v>
      </c>
      <c r="O464">
        <v>-3071956</v>
      </c>
      <c r="P464">
        <v>2668617</v>
      </c>
      <c r="Q464">
        <v>-52642</v>
      </c>
      <c r="R464">
        <v>-0.1182158764460895</v>
      </c>
      <c r="S464">
        <v>-0.79156424442972684</v>
      </c>
      <c r="T464">
        <v>0.29176122958510631</v>
      </c>
      <c r="U464">
        <v>0.14934463914708121</v>
      </c>
      <c r="V464">
        <v>1.876793112488498E-3</v>
      </c>
      <c r="W464">
        <v>-1.1875220543997389</v>
      </c>
      <c r="X464">
        <v>3.2218125712944889</v>
      </c>
    </row>
    <row r="465" spans="1:24" x14ac:dyDescent="0.45">
      <c r="A465" s="1" t="s">
        <v>928</v>
      </c>
      <c r="B465" t="s">
        <v>7322</v>
      </c>
      <c r="C465" t="s">
        <v>12412</v>
      </c>
      <c r="D465" t="s">
        <v>12456</v>
      </c>
      <c r="E465">
        <v>220.74000549316409</v>
      </c>
      <c r="F465">
        <v>324100000</v>
      </c>
      <c r="G465">
        <v>213700000</v>
      </c>
      <c r="H465">
        <v>323200000</v>
      </c>
      <c r="I465">
        <v>454200000</v>
      </c>
      <c r="J465">
        <v>303000000</v>
      </c>
      <c r="K465">
        <v>441400000</v>
      </c>
      <c r="L465">
        <v>1839000000</v>
      </c>
      <c r="M465">
        <v>1726500000</v>
      </c>
      <c r="N465">
        <v>1944300000</v>
      </c>
      <c r="O465">
        <v>729200000</v>
      </c>
      <c r="P465">
        <v>207400000</v>
      </c>
      <c r="Q465">
        <v>721000000</v>
      </c>
      <c r="R465">
        <v>2.0919093851132691</v>
      </c>
      <c r="S465">
        <v>14.034304207119741</v>
      </c>
      <c r="T465">
        <v>12.58446601941748</v>
      </c>
      <c r="U465">
        <v>0.1490568648249781</v>
      </c>
      <c r="V465">
        <v>263.05159236574627</v>
      </c>
      <c r="W465">
        <v>15.728603444380781</v>
      </c>
      <c r="X465">
        <v>17.540673172053101</v>
      </c>
    </row>
    <row r="466" spans="1:24" x14ac:dyDescent="0.45">
      <c r="A466" s="1" t="s">
        <v>2591</v>
      </c>
      <c r="B466" t="s">
        <v>8841</v>
      </c>
      <c r="C466" t="s">
        <v>12416</v>
      </c>
      <c r="D466" t="s">
        <v>12514</v>
      </c>
      <c r="E466">
        <v>8.369999885559082</v>
      </c>
      <c r="F466">
        <v>33750000</v>
      </c>
      <c r="G466">
        <v>30192000</v>
      </c>
      <c r="H466">
        <v>25738000</v>
      </c>
      <c r="I466">
        <v>71122000</v>
      </c>
      <c r="J466">
        <v>83955000</v>
      </c>
      <c r="K466">
        <v>93719000</v>
      </c>
      <c r="L466">
        <v>182326000</v>
      </c>
      <c r="M466">
        <v>167416000</v>
      </c>
      <c r="N466">
        <v>190204000</v>
      </c>
      <c r="O466">
        <v>5782000</v>
      </c>
      <c r="P466">
        <v>87621000</v>
      </c>
      <c r="Q466">
        <v>55547000</v>
      </c>
      <c r="R466">
        <v>0.46395839321787941</v>
      </c>
      <c r="S466">
        <v>3.1208763935741488</v>
      </c>
      <c r="T466">
        <v>3.428655770596531</v>
      </c>
      <c r="U466">
        <v>0.14866285450239711</v>
      </c>
      <c r="V466">
        <v>-348.66743984082723</v>
      </c>
      <c r="W466">
        <v>2.681938926682462</v>
      </c>
      <c r="X466">
        <v>2.44118991387074</v>
      </c>
    </row>
    <row r="467" spans="1:24" x14ac:dyDescent="0.45">
      <c r="A467" s="1" t="s">
        <v>3472</v>
      </c>
      <c r="B467" t="s">
        <v>9643</v>
      </c>
      <c r="C467" t="s">
        <v>12411</v>
      </c>
      <c r="D467" t="s">
        <v>12451</v>
      </c>
      <c r="E467">
        <v>0.24799999594688421</v>
      </c>
      <c r="F467">
        <v>-28130000</v>
      </c>
      <c r="G467">
        <v>-53244000</v>
      </c>
      <c r="H467">
        <v>-35378000</v>
      </c>
      <c r="I467">
        <v>-27930000</v>
      </c>
      <c r="J467">
        <v>-34464000</v>
      </c>
      <c r="K467">
        <v>-25717000</v>
      </c>
      <c r="L467">
        <v>32232000</v>
      </c>
      <c r="M467">
        <v>27235000</v>
      </c>
      <c r="N467">
        <v>30387000</v>
      </c>
      <c r="O467">
        <v>-31610000</v>
      </c>
      <c r="P467">
        <v>-22815000</v>
      </c>
      <c r="Q467">
        <v>-9102000</v>
      </c>
      <c r="R467">
        <v>-0.17382411033174139</v>
      </c>
      <c r="S467">
        <v>-1.173000747707029</v>
      </c>
      <c r="T467">
        <v>0.14930163493274429</v>
      </c>
      <c r="U467">
        <v>0.14818755288223909</v>
      </c>
      <c r="V467">
        <v>-23.6347830729507</v>
      </c>
      <c r="W467">
        <v>-0.21142356170941451</v>
      </c>
      <c r="X467">
        <v>1.6610668456008111</v>
      </c>
    </row>
    <row r="468" spans="1:24" x14ac:dyDescent="0.45">
      <c r="A468" s="1" t="s">
        <v>1988</v>
      </c>
      <c r="B468" t="s">
        <v>8290</v>
      </c>
      <c r="C468" t="s">
        <v>12411</v>
      </c>
      <c r="D468" t="s">
        <v>12467</v>
      </c>
      <c r="E468">
        <v>3.1400001049041748</v>
      </c>
      <c r="F468">
        <v>-131630000</v>
      </c>
      <c r="G468">
        <v>-46708000</v>
      </c>
      <c r="H468">
        <v>-28172000</v>
      </c>
      <c r="I468">
        <v>-29161000</v>
      </c>
      <c r="J468">
        <v>-41070000</v>
      </c>
      <c r="K468">
        <v>-28766000</v>
      </c>
      <c r="L468">
        <v>249000</v>
      </c>
      <c r="M468">
        <v>6601000</v>
      </c>
      <c r="N468">
        <v>898000</v>
      </c>
      <c r="O468">
        <v>-45104000</v>
      </c>
      <c r="P468">
        <v>-40474000</v>
      </c>
      <c r="Q468">
        <v>-26333000</v>
      </c>
      <c r="R468">
        <v>-0.1301311938333741</v>
      </c>
      <c r="S468">
        <v>-0.88142497075431681</v>
      </c>
      <c r="T468">
        <v>4.1480126388744121E-3</v>
      </c>
      <c r="U468">
        <v>0.1476372897877046</v>
      </c>
      <c r="V468">
        <v>21.01927389642875</v>
      </c>
      <c r="W468">
        <v>-3.562413375438215</v>
      </c>
      <c r="X468">
        <v>756.98902162876016</v>
      </c>
    </row>
    <row r="469" spans="1:24" x14ac:dyDescent="0.45">
      <c r="A469" s="1" t="s">
        <v>1989</v>
      </c>
      <c r="B469" t="s">
        <v>8290</v>
      </c>
      <c r="C469" t="s">
        <v>12411</v>
      </c>
      <c r="D469" t="s">
        <v>12467</v>
      </c>
      <c r="E469">
        <v>0.21500000357627869</v>
      </c>
      <c r="F469">
        <v>-131630000</v>
      </c>
      <c r="G469">
        <v>-46708000</v>
      </c>
      <c r="H469">
        <v>-28172000</v>
      </c>
      <c r="I469">
        <v>-29161000</v>
      </c>
      <c r="J469">
        <v>-41070000</v>
      </c>
      <c r="K469">
        <v>-28766000</v>
      </c>
      <c r="L469">
        <v>249000</v>
      </c>
      <c r="M469">
        <v>6601000</v>
      </c>
      <c r="N469">
        <v>898000</v>
      </c>
      <c r="O469">
        <v>-45104000</v>
      </c>
      <c r="P469">
        <v>-40474000</v>
      </c>
      <c r="Q469">
        <v>-26333000</v>
      </c>
      <c r="R469">
        <v>-0.1301311938333741</v>
      </c>
      <c r="S469">
        <v>-0.88142497075431681</v>
      </c>
      <c r="T469">
        <v>4.1480126388744121E-3</v>
      </c>
      <c r="U469">
        <v>0.1476372897877046</v>
      </c>
      <c r="V469">
        <v>1.439217774497773</v>
      </c>
      <c r="W469">
        <v>-0.24392320473593529</v>
      </c>
      <c r="X469">
        <v>51.832049974518704</v>
      </c>
    </row>
    <row r="470" spans="1:24" x14ac:dyDescent="0.45">
      <c r="A470" s="1" t="s">
        <v>4828</v>
      </c>
      <c r="B470" t="s">
        <v>10886</v>
      </c>
      <c r="C470" t="s">
        <v>12412</v>
      </c>
      <c r="D470" t="s">
        <v>12486</v>
      </c>
      <c r="E470">
        <v>3.380000114440918</v>
      </c>
      <c r="F470">
        <v>-9142000</v>
      </c>
      <c r="G470">
        <v>-18944000</v>
      </c>
      <c r="H470">
        <v>-20820000</v>
      </c>
      <c r="I470">
        <v>-3810000</v>
      </c>
      <c r="J470">
        <v>-13692000</v>
      </c>
      <c r="K470">
        <v>-16533000</v>
      </c>
      <c r="L470">
        <v>92495000</v>
      </c>
      <c r="M470">
        <v>71501000</v>
      </c>
      <c r="N470">
        <v>71343000</v>
      </c>
      <c r="O470">
        <v>-9444000</v>
      </c>
      <c r="P470">
        <v>10571000</v>
      </c>
      <c r="Q470">
        <v>-1896000</v>
      </c>
      <c r="R470">
        <v>-4.3442915758302147</v>
      </c>
      <c r="S470">
        <v>-29.47336836587866</v>
      </c>
      <c r="T470">
        <v>14.886397401270649</v>
      </c>
      <c r="U470">
        <v>0.14739718656859069</v>
      </c>
      <c r="V470">
        <v>-1.3365036030327579</v>
      </c>
      <c r="W470">
        <v>-0.1146798042386433</v>
      </c>
      <c r="X470">
        <v>0.22705292780439321</v>
      </c>
    </row>
    <row r="471" spans="1:24" x14ac:dyDescent="0.45">
      <c r="A471" s="1" t="s">
        <v>4480</v>
      </c>
      <c r="B471" t="s">
        <v>10555</v>
      </c>
      <c r="C471" t="s">
        <v>12407</v>
      </c>
      <c r="D471" t="s">
        <v>12440</v>
      </c>
      <c r="E471">
        <v>1.1599999666213989</v>
      </c>
      <c r="F471">
        <v>-14537000</v>
      </c>
      <c r="G471">
        <v>-15212000</v>
      </c>
      <c r="H471">
        <v>-10827000</v>
      </c>
      <c r="I471">
        <v>-16484000</v>
      </c>
      <c r="J471">
        <v>-14036000</v>
      </c>
      <c r="K471">
        <v>-13684000</v>
      </c>
      <c r="L471">
        <v>166000</v>
      </c>
      <c r="M471">
        <v>1010000</v>
      </c>
      <c r="N471">
        <v>979000</v>
      </c>
      <c r="O471">
        <v>-12711000</v>
      </c>
      <c r="P471">
        <v>-13109000</v>
      </c>
      <c r="Q471">
        <v>-11656000</v>
      </c>
      <c r="R471">
        <v>-1.1479347194430369</v>
      </c>
      <c r="S471">
        <v>-7.8400325879020381</v>
      </c>
      <c r="T471">
        <v>0.10379865986281819</v>
      </c>
      <c r="U471">
        <v>0.1464196362161066</v>
      </c>
      <c r="V471">
        <v>9.1680500639570575</v>
      </c>
      <c r="W471">
        <v>-0.14795856441033059</v>
      </c>
      <c r="X471">
        <v>11.175481138551531</v>
      </c>
    </row>
    <row r="472" spans="1:24" x14ac:dyDescent="0.45">
      <c r="A472" s="1" t="s">
        <v>5262</v>
      </c>
      <c r="B472" t="s">
        <v>11263</v>
      </c>
      <c r="C472" t="s">
        <v>12413</v>
      </c>
      <c r="D472" t="s">
        <v>12537</v>
      </c>
      <c r="E472">
        <v>5.070000171661377</v>
      </c>
      <c r="F472">
        <v>-2644000</v>
      </c>
      <c r="G472">
        <v>-46040000</v>
      </c>
      <c r="H472">
        <v>-33869000</v>
      </c>
      <c r="I472">
        <v>-1990000</v>
      </c>
      <c r="J472">
        <v>-19602000</v>
      </c>
      <c r="K472">
        <v>-6195000</v>
      </c>
      <c r="L472">
        <v>288923000</v>
      </c>
      <c r="M472">
        <v>263146000</v>
      </c>
      <c r="N472">
        <v>305146000</v>
      </c>
      <c r="O472">
        <v>20769000</v>
      </c>
      <c r="P472">
        <v>7488000</v>
      </c>
      <c r="Q472">
        <v>37504000</v>
      </c>
      <c r="R472">
        <v>-0.1635742240559733</v>
      </c>
      <c r="S472">
        <v>-1.11881890803858</v>
      </c>
      <c r="T472">
        <v>1.473737641317548</v>
      </c>
      <c r="U472">
        <v>0.14620259175163389</v>
      </c>
      <c r="V472">
        <v>-8.3549827066754982</v>
      </c>
      <c r="W472">
        <v>-4.5315646130818754</v>
      </c>
      <c r="X472">
        <v>3.440232527944854</v>
      </c>
    </row>
    <row r="473" spans="1:24" x14ac:dyDescent="0.45">
      <c r="A473" s="1" t="s">
        <v>3652</v>
      </c>
      <c r="B473" t="s">
        <v>9804</v>
      </c>
      <c r="C473" t="s">
        <v>12410</v>
      </c>
      <c r="D473" t="s">
        <v>12561</v>
      </c>
      <c r="E473">
        <v>475.1099853515625</v>
      </c>
      <c r="F473">
        <v>377000000</v>
      </c>
      <c r="G473">
        <v>577000000</v>
      </c>
      <c r="H473">
        <v>552000000</v>
      </c>
      <c r="I473">
        <v>569000000</v>
      </c>
      <c r="J473">
        <v>814000000</v>
      </c>
      <c r="K473">
        <v>800000000</v>
      </c>
      <c r="L473">
        <v>1494000000</v>
      </c>
      <c r="M473">
        <v>1786000000</v>
      </c>
      <c r="N473">
        <v>1817000000</v>
      </c>
      <c r="O473">
        <v>604000000</v>
      </c>
      <c r="P473">
        <v>775000000</v>
      </c>
      <c r="Q473">
        <v>686000000</v>
      </c>
      <c r="R473">
        <v>1.6097135528147051</v>
      </c>
      <c r="S473">
        <v>11.017206164010791</v>
      </c>
      <c r="T473">
        <v>5.2986404446817357</v>
      </c>
      <c r="U473">
        <v>0.14610905240868191</v>
      </c>
      <c r="W473">
        <v>43.124361864014297</v>
      </c>
      <c r="X473">
        <v>89.666394672894896</v>
      </c>
    </row>
    <row r="474" spans="1:24" x14ac:dyDescent="0.45">
      <c r="A474" s="1" t="s">
        <v>677</v>
      </c>
      <c r="B474" t="s">
        <v>7100</v>
      </c>
      <c r="C474" t="s">
        <v>12410</v>
      </c>
      <c r="D474" t="s">
        <v>12430</v>
      </c>
      <c r="E474">
        <v>25.190000534057621</v>
      </c>
      <c r="F474">
        <v>108000000</v>
      </c>
      <c r="G474">
        <v>-150000000</v>
      </c>
      <c r="H474">
        <v>124000000</v>
      </c>
      <c r="I474">
        <v>231000000</v>
      </c>
      <c r="J474">
        <v>149000000</v>
      </c>
      <c r="K474">
        <v>-8000000</v>
      </c>
      <c r="L474">
        <v>2914000000</v>
      </c>
      <c r="M474">
        <v>1865000000</v>
      </c>
      <c r="N474">
        <v>1929000000</v>
      </c>
      <c r="O474">
        <v>-140000000</v>
      </c>
      <c r="P474">
        <v>181000000</v>
      </c>
      <c r="Q474">
        <v>-53000000</v>
      </c>
      <c r="R474">
        <v>1.6996907673085371</v>
      </c>
      <c r="S474">
        <v>11.63739888262055</v>
      </c>
      <c r="T474">
        <v>26.441157178533611</v>
      </c>
      <c r="U474">
        <v>0.14605418138987039</v>
      </c>
      <c r="V474">
        <v>140.63461189592911</v>
      </c>
      <c r="W474">
        <v>2.1645730964382639</v>
      </c>
      <c r="X474">
        <v>0.9526814716873655</v>
      </c>
    </row>
    <row r="475" spans="1:24" x14ac:dyDescent="0.45">
      <c r="A475" s="1" t="s">
        <v>634</v>
      </c>
      <c r="B475" t="s">
        <v>7060</v>
      </c>
      <c r="C475" t="s">
        <v>12411</v>
      </c>
      <c r="D475" t="s">
        <v>12423</v>
      </c>
      <c r="E475">
        <v>3.2400000095367432</v>
      </c>
      <c r="F475">
        <v>23908000</v>
      </c>
      <c r="G475">
        <v>-1050295000</v>
      </c>
      <c r="H475">
        <v>-3809613000</v>
      </c>
      <c r="I475">
        <v>301217000</v>
      </c>
      <c r="J475">
        <v>800735000</v>
      </c>
      <c r="K475">
        <v>441181000</v>
      </c>
      <c r="L475">
        <v>4254195000</v>
      </c>
      <c r="M475">
        <v>4678412000</v>
      </c>
      <c r="N475">
        <v>4172745000</v>
      </c>
      <c r="O475">
        <v>593300000</v>
      </c>
      <c r="P475">
        <v>-63189000</v>
      </c>
      <c r="Q475">
        <v>1178104000</v>
      </c>
      <c r="R475">
        <v>-11.346549421136739</v>
      </c>
      <c r="S475">
        <v>-77.934486862690861</v>
      </c>
      <c r="T475">
        <v>12.428101585200711</v>
      </c>
      <c r="U475">
        <v>0.1455908658400189</v>
      </c>
      <c r="V475">
        <v>4.2429469375553572E-2</v>
      </c>
      <c r="W475">
        <v>-4.1573379641920337E-2</v>
      </c>
      <c r="X475">
        <v>0.26069951128890362</v>
      </c>
    </row>
    <row r="476" spans="1:24" x14ac:dyDescent="0.45">
      <c r="A476" s="1" t="s">
        <v>3686</v>
      </c>
      <c r="B476" t="s">
        <v>9836</v>
      </c>
      <c r="C476" t="s">
        <v>12413</v>
      </c>
      <c r="D476" t="s">
        <v>12518</v>
      </c>
      <c r="E476">
        <v>2091.159912109375</v>
      </c>
      <c r="F476">
        <v>262000000</v>
      </c>
      <c r="G476">
        <v>344000000</v>
      </c>
      <c r="H476">
        <v>531000000</v>
      </c>
      <c r="I476">
        <v>669000000</v>
      </c>
      <c r="J476">
        <v>528000000</v>
      </c>
      <c r="K476">
        <v>726000000</v>
      </c>
      <c r="L476">
        <v>3585000000</v>
      </c>
      <c r="M476">
        <v>4333000000</v>
      </c>
      <c r="N476">
        <v>5073000000</v>
      </c>
      <c r="O476">
        <v>1412000000</v>
      </c>
      <c r="P476">
        <v>1512000000</v>
      </c>
      <c r="Q476">
        <v>1882000000</v>
      </c>
      <c r="R476">
        <v>10.42752621845349</v>
      </c>
      <c r="S476">
        <v>71.794794453231589</v>
      </c>
      <c r="T476">
        <v>99.621168561609366</v>
      </c>
      <c r="U476">
        <v>0.14524070021881841</v>
      </c>
      <c r="V476">
        <v>557.57363909268474</v>
      </c>
      <c r="W476">
        <v>29.126901581544061</v>
      </c>
      <c r="X476">
        <v>20.99112008321832</v>
      </c>
    </row>
    <row r="477" spans="1:24" x14ac:dyDescent="0.45">
      <c r="A477" s="1" t="s">
        <v>3145</v>
      </c>
      <c r="B477" t="s">
        <v>9346</v>
      </c>
      <c r="C477" t="s">
        <v>12413</v>
      </c>
      <c r="D477" t="s">
        <v>12524</v>
      </c>
      <c r="E477">
        <v>45.029998779296882</v>
      </c>
      <c r="F477">
        <v>29168000</v>
      </c>
      <c r="G477">
        <v>24980000</v>
      </c>
      <c r="H477">
        <v>-122300000</v>
      </c>
      <c r="I477">
        <v>64245000</v>
      </c>
      <c r="J477">
        <v>61508000</v>
      </c>
      <c r="K477">
        <v>65789000</v>
      </c>
      <c r="L477">
        <v>396942000</v>
      </c>
      <c r="M477">
        <v>365347000</v>
      </c>
      <c r="N477">
        <v>369171000</v>
      </c>
      <c r="O477">
        <v>31636000</v>
      </c>
      <c r="P477">
        <v>-22675000</v>
      </c>
      <c r="Q477">
        <v>45284000</v>
      </c>
      <c r="R477">
        <v>-1.4767099833721009</v>
      </c>
      <c r="S477">
        <v>-10.212759617055649</v>
      </c>
      <c r="T477">
        <v>4.4575511142392621</v>
      </c>
      <c r="U477">
        <v>0.14459460897385121</v>
      </c>
      <c r="V477">
        <v>21.27662435523894</v>
      </c>
      <c r="W477">
        <v>-4.4091901178733481</v>
      </c>
      <c r="X477">
        <v>10.101959040793099</v>
      </c>
    </row>
    <row r="478" spans="1:24" x14ac:dyDescent="0.45">
      <c r="A478" s="1" t="s">
        <v>1413</v>
      </c>
      <c r="B478" t="s">
        <v>7758</v>
      </c>
      <c r="C478" t="s">
        <v>12409</v>
      </c>
      <c r="D478" t="s">
        <v>12557</v>
      </c>
      <c r="E478">
        <v>1282.910034179688</v>
      </c>
      <c r="F478">
        <v>122319000</v>
      </c>
      <c r="G478">
        <v>165741000</v>
      </c>
      <c r="H478">
        <v>172812000</v>
      </c>
      <c r="I478">
        <v>193893000</v>
      </c>
      <c r="J478">
        <v>215406000</v>
      </c>
      <c r="K478">
        <v>259140000</v>
      </c>
      <c r="L478">
        <v>1738832000</v>
      </c>
      <c r="M478">
        <v>1591626000</v>
      </c>
      <c r="N478">
        <v>1795943000</v>
      </c>
      <c r="O478">
        <v>198644000</v>
      </c>
      <c r="P478">
        <v>194273000</v>
      </c>
      <c r="Q478">
        <v>242858000</v>
      </c>
      <c r="R478">
        <v>13.896037676875711</v>
      </c>
      <c r="S478">
        <v>96.107103992638187</v>
      </c>
      <c r="T478">
        <v>144.41411240840449</v>
      </c>
      <c r="U478">
        <v>0.1445890792624461</v>
      </c>
      <c r="V478">
        <v>459.00193534436499</v>
      </c>
      <c r="W478">
        <v>13.348753431136821</v>
      </c>
      <c r="X478">
        <v>8.8835503177883162</v>
      </c>
    </row>
    <row r="479" spans="1:24" x14ac:dyDescent="0.45">
      <c r="A479" s="1" t="s">
        <v>697</v>
      </c>
      <c r="B479" t="s">
        <v>7119</v>
      </c>
      <c r="C479" t="s">
        <v>12411</v>
      </c>
      <c r="D479" t="s">
        <v>12468</v>
      </c>
      <c r="E479">
        <v>111.4199981689453</v>
      </c>
      <c r="F479">
        <v>32100000</v>
      </c>
      <c r="G479">
        <v>49300000</v>
      </c>
      <c r="H479">
        <v>46200000</v>
      </c>
      <c r="I479">
        <v>105500000</v>
      </c>
      <c r="J479">
        <v>109300000</v>
      </c>
      <c r="K479">
        <v>121000000</v>
      </c>
      <c r="L479">
        <v>1216200000</v>
      </c>
      <c r="M479">
        <v>1236100000</v>
      </c>
      <c r="N479">
        <v>1253100000</v>
      </c>
      <c r="O479">
        <v>150400000</v>
      </c>
      <c r="P479">
        <v>63900000</v>
      </c>
      <c r="Q479">
        <v>-66100000</v>
      </c>
      <c r="R479">
        <v>1.045248868778281</v>
      </c>
      <c r="S479">
        <v>7.251131221719457</v>
      </c>
      <c r="T479">
        <v>28.350678733031671</v>
      </c>
      <c r="U479">
        <v>0.14414976599063961</v>
      </c>
      <c r="V479">
        <v>-36.920233435135437</v>
      </c>
      <c r="W479">
        <v>15.36587806240083</v>
      </c>
      <c r="X479">
        <v>3.9300645750937768</v>
      </c>
    </row>
    <row r="480" spans="1:24" x14ac:dyDescent="0.45">
      <c r="A480" s="1" t="s">
        <v>2660</v>
      </c>
      <c r="B480" t="s">
        <v>8906</v>
      </c>
      <c r="C480" t="s">
        <v>12411</v>
      </c>
      <c r="D480" t="s">
        <v>12499</v>
      </c>
      <c r="E480">
        <v>1085.0400390625</v>
      </c>
      <c r="F480">
        <v>470000000</v>
      </c>
      <c r="G480">
        <v>478000000</v>
      </c>
      <c r="H480">
        <v>470000000</v>
      </c>
      <c r="I480">
        <v>661000000</v>
      </c>
      <c r="J480">
        <v>669000000</v>
      </c>
      <c r="K480">
        <v>649000000</v>
      </c>
      <c r="L480">
        <v>4182000000</v>
      </c>
      <c r="M480">
        <v>4235000000</v>
      </c>
      <c r="N480">
        <v>4312000000</v>
      </c>
      <c r="O480">
        <v>450000000</v>
      </c>
      <c r="P480">
        <v>661000000</v>
      </c>
      <c r="Q480">
        <v>411000000</v>
      </c>
      <c r="R480">
        <v>4.2860053562847282</v>
      </c>
      <c r="S480">
        <v>29.883488409670331</v>
      </c>
      <c r="T480">
        <v>39.321819353829248</v>
      </c>
      <c r="U480">
        <v>0.14342386328959411</v>
      </c>
      <c r="V480">
        <v>28138.08096446926</v>
      </c>
      <c r="W480">
        <v>36.309015339311898</v>
      </c>
      <c r="X480">
        <v>27.59384120292686</v>
      </c>
    </row>
    <row r="481" spans="1:24" x14ac:dyDescent="0.45">
      <c r="A481" s="1" t="s">
        <v>2457</v>
      </c>
      <c r="B481" t="s">
        <v>8719</v>
      </c>
      <c r="C481" t="s">
        <v>12417</v>
      </c>
      <c r="D481" t="s">
        <v>12506</v>
      </c>
      <c r="E481">
        <v>266.8900146484375</v>
      </c>
      <c r="G481">
        <v>-130000000</v>
      </c>
      <c r="H481">
        <v>1294000000</v>
      </c>
      <c r="J481">
        <v>-289000000</v>
      </c>
      <c r="K481">
        <v>527000000</v>
      </c>
      <c r="M481">
        <v>7259000000</v>
      </c>
      <c r="N481">
        <v>8204000000</v>
      </c>
      <c r="P481">
        <v>-444000000</v>
      </c>
      <c r="Q481">
        <v>979000000</v>
      </c>
      <c r="R481">
        <v>4.7105634855764276</v>
      </c>
      <c r="S481">
        <v>33.006707205348903</v>
      </c>
      <c r="T481">
        <v>29.865118111027058</v>
      </c>
      <c r="U481">
        <v>0.14271534134774461</v>
      </c>
      <c r="W481">
        <v>8.085932746553345</v>
      </c>
      <c r="X481">
        <v>8.9365129464865714</v>
      </c>
    </row>
    <row r="482" spans="1:24" x14ac:dyDescent="0.45">
      <c r="A482" s="1" t="s">
        <v>4889</v>
      </c>
      <c r="B482" t="s">
        <v>10937</v>
      </c>
      <c r="C482" t="s">
        <v>12413</v>
      </c>
      <c r="D482" t="s">
        <v>12438</v>
      </c>
      <c r="E482">
        <v>195.69000244140619</v>
      </c>
      <c r="F482">
        <v>459000000</v>
      </c>
      <c r="G482">
        <v>360000000</v>
      </c>
      <c r="H482">
        <v>854000000</v>
      </c>
      <c r="I482">
        <v>771000000</v>
      </c>
      <c r="J482">
        <v>750000000</v>
      </c>
      <c r="K482">
        <v>1099000000</v>
      </c>
      <c r="L482">
        <v>3523000000</v>
      </c>
      <c r="M482">
        <v>3728000000</v>
      </c>
      <c r="N482">
        <v>4110000000</v>
      </c>
      <c r="O482">
        <v>1392000000</v>
      </c>
      <c r="P482">
        <v>1328000000</v>
      </c>
      <c r="Q482">
        <v>1573000000</v>
      </c>
      <c r="R482">
        <v>2.9874354307722202</v>
      </c>
      <c r="S482">
        <v>21.016993053957261</v>
      </c>
      <c r="T482">
        <v>14.37747028158527</v>
      </c>
      <c r="U482">
        <v>0.14214380825565909</v>
      </c>
      <c r="V482">
        <v>122.5444767391277</v>
      </c>
      <c r="W482">
        <v>9.3110371183012308</v>
      </c>
      <c r="X482">
        <v>13.610878590421139</v>
      </c>
    </row>
    <row r="483" spans="1:24" x14ac:dyDescent="0.45">
      <c r="A483" s="1" t="s">
        <v>5624</v>
      </c>
      <c r="B483" t="s">
        <v>11592</v>
      </c>
      <c r="C483" t="s">
        <v>12412</v>
      </c>
      <c r="D483" t="s">
        <v>12463</v>
      </c>
      <c r="E483">
        <v>73.199996948242188</v>
      </c>
      <c r="F483">
        <v>-23400000</v>
      </c>
      <c r="G483">
        <v>-18100000</v>
      </c>
      <c r="H483">
        <v>208300000</v>
      </c>
      <c r="I483">
        <v>-38000000</v>
      </c>
      <c r="J483">
        <v>-17600000</v>
      </c>
      <c r="K483">
        <v>-13700000</v>
      </c>
      <c r="L483">
        <v>227300000</v>
      </c>
      <c r="M483">
        <v>237300000</v>
      </c>
      <c r="N483">
        <v>247400000</v>
      </c>
      <c r="O483">
        <v>94500000</v>
      </c>
      <c r="P483">
        <v>-13700000</v>
      </c>
      <c r="Q483">
        <v>65000000</v>
      </c>
      <c r="R483">
        <v>2.9892088126812371</v>
      </c>
      <c r="S483">
        <v>21.04931102467997</v>
      </c>
      <c r="T483">
        <v>3.550313299363121</v>
      </c>
      <c r="U483">
        <v>0.14200981728933729</v>
      </c>
      <c r="V483">
        <v>-8.9277073174126578</v>
      </c>
      <c r="W483">
        <v>3.477548355956575</v>
      </c>
      <c r="X483">
        <v>20.61789785124358</v>
      </c>
    </row>
    <row r="484" spans="1:24" x14ac:dyDescent="0.45">
      <c r="A484" s="1" t="s">
        <v>4630</v>
      </c>
      <c r="B484" t="s">
        <v>10699</v>
      </c>
      <c r="C484" t="s">
        <v>12415</v>
      </c>
      <c r="D484" t="s">
        <v>12461</v>
      </c>
      <c r="E484">
        <v>33.169998168945313</v>
      </c>
      <c r="F484">
        <v>25900000</v>
      </c>
      <c r="G484">
        <v>41400000</v>
      </c>
      <c r="H484">
        <v>40300000</v>
      </c>
      <c r="I484">
        <v>81100000</v>
      </c>
      <c r="J484">
        <v>88800000</v>
      </c>
      <c r="K484">
        <v>88600000</v>
      </c>
      <c r="L484">
        <v>542100000</v>
      </c>
      <c r="M484">
        <v>588100000</v>
      </c>
      <c r="N484">
        <v>557100000</v>
      </c>
      <c r="O484">
        <v>103800000</v>
      </c>
      <c r="P484">
        <v>108800000</v>
      </c>
      <c r="Q484">
        <v>101800000</v>
      </c>
      <c r="R484">
        <v>0.63816310372129847</v>
      </c>
      <c r="S484">
        <v>4.5035629453681709</v>
      </c>
      <c r="T484">
        <v>8.8218527315914486</v>
      </c>
      <c r="U484">
        <v>0.14170182841068921</v>
      </c>
      <c r="V484">
        <v>-23.06887083870814</v>
      </c>
      <c r="W484">
        <v>7.3652791291223094</v>
      </c>
      <c r="X484">
        <v>3.7599809447947452</v>
      </c>
    </row>
    <row r="485" spans="1:24" x14ac:dyDescent="0.45">
      <c r="A485" s="1" t="s">
        <v>5760</v>
      </c>
      <c r="B485" t="s">
        <v>11719</v>
      </c>
      <c r="C485" t="s">
        <v>12413</v>
      </c>
      <c r="D485" t="s">
        <v>12473</v>
      </c>
      <c r="E485">
        <v>113.73000335693359</v>
      </c>
      <c r="F485">
        <v>989000000</v>
      </c>
      <c r="G485">
        <v>1070000000</v>
      </c>
      <c r="H485">
        <v>1099000000</v>
      </c>
      <c r="I485">
        <v>1289000000</v>
      </c>
      <c r="J485">
        <v>1340000000</v>
      </c>
      <c r="K485">
        <v>1422000000</v>
      </c>
      <c r="L485">
        <v>12758000000</v>
      </c>
      <c r="M485">
        <v>12479000000</v>
      </c>
      <c r="N485">
        <v>13468000000</v>
      </c>
      <c r="O485">
        <v>1341000000</v>
      </c>
      <c r="P485">
        <v>737000000</v>
      </c>
      <c r="Q485">
        <v>1629000000</v>
      </c>
      <c r="R485">
        <v>0.97430963147846372</v>
      </c>
      <c r="S485">
        <v>6.8990696562014602</v>
      </c>
      <c r="T485">
        <v>11.939947330984481</v>
      </c>
      <c r="U485">
        <v>0.14122333590336669</v>
      </c>
      <c r="V485">
        <v>2479.178469587026</v>
      </c>
      <c r="W485">
        <v>16.48483187194017</v>
      </c>
      <c r="X485">
        <v>9.5251679260635154</v>
      </c>
    </row>
    <row r="486" spans="1:24" x14ac:dyDescent="0.45">
      <c r="A486" s="1" t="s">
        <v>3326</v>
      </c>
      <c r="B486" t="s">
        <v>9517</v>
      </c>
      <c r="C486" t="s">
        <v>12413</v>
      </c>
      <c r="D486" t="s">
        <v>12568</v>
      </c>
      <c r="E486">
        <v>81.910003662109375</v>
      </c>
      <c r="F486">
        <v>36396000</v>
      </c>
      <c r="G486">
        <v>59507000</v>
      </c>
      <c r="H486">
        <v>51769000</v>
      </c>
      <c r="I486">
        <v>63397000</v>
      </c>
      <c r="J486">
        <v>84430000</v>
      </c>
      <c r="K486">
        <v>75243000</v>
      </c>
      <c r="L486">
        <v>616009000</v>
      </c>
      <c r="M486">
        <v>631202000</v>
      </c>
      <c r="N486">
        <v>606898000</v>
      </c>
      <c r="O486">
        <v>124298000</v>
      </c>
      <c r="P486">
        <v>56468000</v>
      </c>
      <c r="Q486">
        <v>96203000</v>
      </c>
      <c r="R486">
        <v>0.92986366484041416</v>
      </c>
      <c r="S486">
        <v>6.5946874463447793</v>
      </c>
      <c r="T486">
        <v>10.9009715942807</v>
      </c>
      <c r="U486">
        <v>0.14100193108557521</v>
      </c>
      <c r="V486">
        <v>659.37421988526683</v>
      </c>
      <c r="W486">
        <v>12.42060436181359</v>
      </c>
      <c r="X486">
        <v>7.5140094580498529</v>
      </c>
    </row>
    <row r="487" spans="1:24" x14ac:dyDescent="0.45">
      <c r="A487" s="1" t="s">
        <v>1063</v>
      </c>
      <c r="B487" t="s">
        <v>7444</v>
      </c>
      <c r="C487" t="s">
        <v>12413</v>
      </c>
      <c r="D487" t="s">
        <v>12524</v>
      </c>
      <c r="E487">
        <v>39.569999694824219</v>
      </c>
      <c r="F487">
        <v>42675000</v>
      </c>
      <c r="G487">
        <v>33191000</v>
      </c>
      <c r="H487">
        <v>52444000</v>
      </c>
      <c r="I487">
        <v>54111000</v>
      </c>
      <c r="J487">
        <v>48377000</v>
      </c>
      <c r="K487">
        <v>66625000</v>
      </c>
      <c r="L487">
        <v>866170000</v>
      </c>
      <c r="M487">
        <v>891223000</v>
      </c>
      <c r="N487">
        <v>904042000</v>
      </c>
      <c r="O487">
        <v>36481000</v>
      </c>
      <c r="P487">
        <v>66748000</v>
      </c>
      <c r="Q487">
        <v>27697000</v>
      </c>
      <c r="R487">
        <v>0.48596703919568252</v>
      </c>
      <c r="S487">
        <v>3.4654479696133271</v>
      </c>
      <c r="T487">
        <v>8.377214057824407</v>
      </c>
      <c r="U487">
        <v>0.14023209797315361</v>
      </c>
      <c r="V487">
        <v>249.26467432878209</v>
      </c>
      <c r="W487">
        <v>11.41843710846352</v>
      </c>
      <c r="X487">
        <v>4.7235273470651098</v>
      </c>
    </row>
    <row r="488" spans="1:24" x14ac:dyDescent="0.45">
      <c r="A488" s="1" t="s">
        <v>3371</v>
      </c>
      <c r="B488" t="s">
        <v>9556</v>
      </c>
      <c r="C488" t="s">
        <v>12409</v>
      </c>
      <c r="D488" t="s">
        <v>12420</v>
      </c>
      <c r="E488">
        <v>15.35999965667725</v>
      </c>
      <c r="F488">
        <v>56177000</v>
      </c>
      <c r="G488">
        <v>-10751000</v>
      </c>
      <c r="H488">
        <v>128130000</v>
      </c>
      <c r="I488">
        <v>156109000</v>
      </c>
      <c r="J488">
        <v>11129000</v>
      </c>
      <c r="K488">
        <v>166595000</v>
      </c>
      <c r="L488">
        <v>462067000</v>
      </c>
      <c r="M488">
        <v>275372000</v>
      </c>
      <c r="N488">
        <v>499245000</v>
      </c>
      <c r="O488">
        <v>52320000</v>
      </c>
      <c r="P488">
        <v>33153000</v>
      </c>
      <c r="Q488">
        <v>40230000</v>
      </c>
      <c r="R488">
        <v>0.84019672131147538</v>
      </c>
      <c r="S488">
        <v>6.0197639344262299</v>
      </c>
      <c r="T488">
        <v>3.273737704918033</v>
      </c>
      <c r="U488">
        <v>0.13957303483389141</v>
      </c>
      <c r="V488">
        <v>-5.0128979103009161</v>
      </c>
      <c r="W488">
        <v>2.5515950166384909</v>
      </c>
      <c r="X488">
        <v>4.6918846409512938</v>
      </c>
    </row>
    <row r="489" spans="1:24" x14ac:dyDescent="0.45">
      <c r="A489" s="1" t="s">
        <v>5206</v>
      </c>
      <c r="B489" t="s">
        <v>11210</v>
      </c>
      <c r="C489" t="s">
        <v>12411</v>
      </c>
      <c r="D489" t="s">
        <v>12467</v>
      </c>
      <c r="E489">
        <v>8</v>
      </c>
      <c r="H489">
        <v>-3103000</v>
      </c>
      <c r="K489">
        <v>-1462000</v>
      </c>
      <c r="N489">
        <v>0</v>
      </c>
      <c r="R489">
        <v>-6.6393290918369208E-2</v>
      </c>
      <c r="S489">
        <v>-0.47637132742719052</v>
      </c>
      <c r="T489">
        <v>0</v>
      </c>
      <c r="U489">
        <v>0.1393729787998563</v>
      </c>
      <c r="W489">
        <v>-16.793621994182889</v>
      </c>
      <c r="X489">
        <v>80000000000</v>
      </c>
    </row>
    <row r="490" spans="1:24" x14ac:dyDescent="0.45">
      <c r="A490" s="1" t="s">
        <v>1495</v>
      </c>
      <c r="B490" t="s">
        <v>7834</v>
      </c>
      <c r="C490" t="s">
        <v>12413</v>
      </c>
      <c r="D490" t="s">
        <v>12526</v>
      </c>
      <c r="E490">
        <v>139.55000305175781</v>
      </c>
      <c r="F490">
        <v>212412000</v>
      </c>
      <c r="G490">
        <v>152454000</v>
      </c>
      <c r="H490">
        <v>228907000</v>
      </c>
      <c r="I490">
        <v>318489000</v>
      </c>
      <c r="J490">
        <v>226429000</v>
      </c>
      <c r="K490">
        <v>325738000</v>
      </c>
      <c r="L490">
        <v>1072367000</v>
      </c>
      <c r="M490">
        <v>938633000</v>
      </c>
      <c r="N490">
        <v>1111502000</v>
      </c>
      <c r="O490">
        <v>320682000</v>
      </c>
      <c r="P490">
        <v>-27574000</v>
      </c>
      <c r="Q490">
        <v>401236000</v>
      </c>
      <c r="R490">
        <v>2.0734329710144932</v>
      </c>
      <c r="S490">
        <v>14.97473731884058</v>
      </c>
      <c r="T490">
        <v>10.067952898550731</v>
      </c>
      <c r="U490">
        <v>0.1384620595919093</v>
      </c>
      <c r="V490">
        <v>738.56425275373954</v>
      </c>
      <c r="W490">
        <v>9.3190284463454329</v>
      </c>
      <c r="X490">
        <v>13.86081206939892</v>
      </c>
    </row>
    <row r="491" spans="1:24" x14ac:dyDescent="0.45">
      <c r="A491" s="1" t="s">
        <v>6272</v>
      </c>
      <c r="B491" t="s">
        <v>12199</v>
      </c>
      <c r="C491" t="s">
        <v>12413</v>
      </c>
      <c r="D491" t="s">
        <v>12537</v>
      </c>
      <c r="E491">
        <v>81.769996643066406</v>
      </c>
      <c r="F491">
        <v>70000000</v>
      </c>
      <c r="G491">
        <v>16000000</v>
      </c>
      <c r="H491">
        <v>86000000</v>
      </c>
      <c r="I491">
        <v>125000000</v>
      </c>
      <c r="J491">
        <v>106000000</v>
      </c>
      <c r="K491">
        <v>145000000</v>
      </c>
      <c r="L491">
        <v>362000000</v>
      </c>
      <c r="M491">
        <v>305000000</v>
      </c>
      <c r="N491">
        <v>367000000</v>
      </c>
      <c r="O491">
        <v>83000000</v>
      </c>
      <c r="P491">
        <v>76000000</v>
      </c>
      <c r="Q491">
        <v>1000000</v>
      </c>
      <c r="R491">
        <v>0.83820662768031184</v>
      </c>
      <c r="S491">
        <v>6.0721247563352829</v>
      </c>
      <c r="T491">
        <v>3.5769980506822612</v>
      </c>
      <c r="U491">
        <v>0.1380417335473515</v>
      </c>
      <c r="V491">
        <v>107.3463086387485</v>
      </c>
      <c r="W491">
        <v>13.466455305682899</v>
      </c>
      <c r="X491">
        <v>22.859950014561502</v>
      </c>
    </row>
    <row r="492" spans="1:24" x14ac:dyDescent="0.45">
      <c r="A492" s="1" t="s">
        <v>3457</v>
      </c>
      <c r="B492" t="s">
        <v>9628</v>
      </c>
      <c r="C492" t="s">
        <v>12413</v>
      </c>
      <c r="D492" t="s">
        <v>12438</v>
      </c>
      <c r="E492">
        <v>9.7600002288818359</v>
      </c>
      <c r="F492">
        <v>-24470000</v>
      </c>
      <c r="G492">
        <v>-3979000</v>
      </c>
      <c r="H492">
        <v>-24667000</v>
      </c>
      <c r="I492">
        <v>-8500000</v>
      </c>
      <c r="J492">
        <v>7850000</v>
      </c>
      <c r="K492">
        <v>-8208000</v>
      </c>
      <c r="L492">
        <v>124798000</v>
      </c>
      <c r="M492">
        <v>153614000</v>
      </c>
      <c r="N492">
        <v>136499000</v>
      </c>
      <c r="O492">
        <v>17446000</v>
      </c>
      <c r="P492">
        <v>43916000</v>
      </c>
      <c r="Q492">
        <v>18650000</v>
      </c>
      <c r="R492">
        <v>-0.46050867847992372</v>
      </c>
      <c r="S492">
        <v>-3.3545985899663728</v>
      </c>
      <c r="T492">
        <v>2.5483023514748901</v>
      </c>
      <c r="U492">
        <v>0.13727683540358851</v>
      </c>
      <c r="V492">
        <v>30.822093844524449</v>
      </c>
      <c r="W492">
        <v>-2.9094390781552839</v>
      </c>
      <c r="X492">
        <v>3.830000872090396</v>
      </c>
    </row>
    <row r="493" spans="1:24" x14ac:dyDescent="0.45">
      <c r="A493" s="1" t="s">
        <v>2879</v>
      </c>
      <c r="B493" t="s">
        <v>9101</v>
      </c>
      <c r="C493" t="s">
        <v>12411</v>
      </c>
      <c r="D493" t="s">
        <v>12484</v>
      </c>
      <c r="E493">
        <v>68.769996643066406</v>
      </c>
      <c r="F493">
        <v>38300000</v>
      </c>
      <c r="G493">
        <v>51500000</v>
      </c>
      <c r="H493">
        <v>63300000</v>
      </c>
      <c r="I493">
        <v>58800000</v>
      </c>
      <c r="J493">
        <v>83800000</v>
      </c>
      <c r="K493">
        <v>95600000</v>
      </c>
      <c r="L493">
        <v>1090600000</v>
      </c>
      <c r="M493">
        <v>1056500000</v>
      </c>
      <c r="N493">
        <v>1168100000</v>
      </c>
      <c r="O493">
        <v>35800000</v>
      </c>
      <c r="P493">
        <v>22400000</v>
      </c>
      <c r="Q493">
        <v>-2500000</v>
      </c>
      <c r="R493">
        <v>3.618171244786947</v>
      </c>
      <c r="S493">
        <v>26.61899445019402</v>
      </c>
      <c r="T493">
        <v>66.767548673548703</v>
      </c>
      <c r="U493">
        <v>0.1359244148593515</v>
      </c>
      <c r="V493">
        <v>86.909382003921195</v>
      </c>
      <c r="W493">
        <v>2.5834934062397239</v>
      </c>
      <c r="X493">
        <v>1.029991335749129</v>
      </c>
    </row>
    <row r="494" spans="1:24" x14ac:dyDescent="0.45">
      <c r="A494" s="1" t="s">
        <v>341</v>
      </c>
      <c r="B494" t="s">
        <v>6790</v>
      </c>
      <c r="C494" t="s">
        <v>12407</v>
      </c>
      <c r="D494" t="s">
        <v>12450</v>
      </c>
      <c r="E494">
        <v>3.1800000667572021</v>
      </c>
      <c r="F494">
        <v>-111000</v>
      </c>
      <c r="G494">
        <v>119000</v>
      </c>
      <c r="H494">
        <v>3602000</v>
      </c>
      <c r="I494">
        <v>530000</v>
      </c>
      <c r="J494">
        <v>264000</v>
      </c>
      <c r="K494">
        <v>572000</v>
      </c>
      <c r="L494">
        <v>5568000</v>
      </c>
      <c r="M494">
        <v>5216000</v>
      </c>
      <c r="N494">
        <v>7056000</v>
      </c>
      <c r="O494">
        <v>3453000</v>
      </c>
      <c r="P494">
        <v>-1865000</v>
      </c>
      <c r="Q494">
        <v>1286000</v>
      </c>
      <c r="R494">
        <v>0.56903633491311212</v>
      </c>
      <c r="S494">
        <v>4.1930489731437586</v>
      </c>
      <c r="T494">
        <v>1.114691943127962</v>
      </c>
      <c r="U494">
        <v>0.13570944163966539</v>
      </c>
      <c r="V494">
        <v>0.77078848049805271</v>
      </c>
      <c r="W494">
        <v>0.75839802660285682</v>
      </c>
      <c r="X494">
        <v>2.8528061820815278</v>
      </c>
    </row>
    <row r="495" spans="1:24" x14ac:dyDescent="0.45">
      <c r="A495" s="1" t="s">
        <v>4689</v>
      </c>
      <c r="B495" t="s">
        <v>10755</v>
      </c>
      <c r="C495" t="s">
        <v>12411</v>
      </c>
      <c r="D495" t="s">
        <v>12499</v>
      </c>
      <c r="E495">
        <v>365.27999877929688</v>
      </c>
      <c r="F495">
        <v>232250000</v>
      </c>
      <c r="G495">
        <v>78885000</v>
      </c>
      <c r="H495">
        <v>192439000</v>
      </c>
      <c r="I495">
        <v>327009000</v>
      </c>
      <c r="J495">
        <v>108720000</v>
      </c>
      <c r="K495">
        <v>271481000</v>
      </c>
      <c r="L495">
        <v>1857363000</v>
      </c>
      <c r="M495">
        <v>1120810000</v>
      </c>
      <c r="N495">
        <v>1769784000</v>
      </c>
      <c r="O495">
        <v>273574000</v>
      </c>
      <c r="P495">
        <v>145442000</v>
      </c>
      <c r="Q495">
        <v>26660000</v>
      </c>
      <c r="R495">
        <v>5.0259466759539038</v>
      </c>
      <c r="S495">
        <v>37.182091354707822</v>
      </c>
      <c r="T495">
        <v>46.221607948266232</v>
      </c>
      <c r="U495">
        <v>0.1351711668934282</v>
      </c>
      <c r="V495">
        <v>304.29725002985668</v>
      </c>
      <c r="W495">
        <v>9.8240842693229631</v>
      </c>
      <c r="X495">
        <v>7.9027973061289458</v>
      </c>
    </row>
    <row r="496" spans="1:24" x14ac:dyDescent="0.45">
      <c r="A496" s="1" t="s">
        <v>4092</v>
      </c>
      <c r="B496" t="s">
        <v>10210</v>
      </c>
      <c r="C496" t="s">
        <v>12411</v>
      </c>
      <c r="D496" t="s">
        <v>12512</v>
      </c>
      <c r="E496">
        <v>0.1809999942779541</v>
      </c>
      <c r="F496">
        <v>-406570</v>
      </c>
      <c r="G496">
        <v>-2306806</v>
      </c>
      <c r="H496">
        <v>-1768319</v>
      </c>
      <c r="I496">
        <v>-357766</v>
      </c>
      <c r="J496">
        <v>-1002717</v>
      </c>
      <c r="K496">
        <v>-1284671</v>
      </c>
      <c r="L496">
        <v>1943528</v>
      </c>
      <c r="M496">
        <v>2204720</v>
      </c>
      <c r="N496">
        <v>3404967</v>
      </c>
      <c r="O496">
        <v>-63456</v>
      </c>
      <c r="P496">
        <v>-773422</v>
      </c>
      <c r="Q496">
        <v>-969093</v>
      </c>
      <c r="R496">
        <v>-6.6838068329142603E-2</v>
      </c>
      <c r="S496">
        <v>-0.49631028193773058</v>
      </c>
      <c r="T496">
        <v>0.12869929973295299</v>
      </c>
      <c r="U496">
        <v>0.13466992476599229</v>
      </c>
      <c r="V496">
        <v>-0.83988403538306644</v>
      </c>
      <c r="W496">
        <v>-0.36469120407449529</v>
      </c>
      <c r="X496">
        <v>1.406379013039585</v>
      </c>
    </row>
    <row r="497" spans="1:24" x14ac:dyDescent="0.45">
      <c r="A497" s="1" t="s">
        <v>4093</v>
      </c>
      <c r="B497" t="s">
        <v>10210</v>
      </c>
      <c r="C497" t="s">
        <v>12411</v>
      </c>
      <c r="D497" t="s">
        <v>12512</v>
      </c>
      <c r="F497">
        <v>-406570</v>
      </c>
      <c r="G497">
        <v>-2306806</v>
      </c>
      <c r="H497">
        <v>-1768319</v>
      </c>
      <c r="I497">
        <v>-357766</v>
      </c>
      <c r="J497">
        <v>-1002717</v>
      </c>
      <c r="K497">
        <v>-1284671</v>
      </c>
      <c r="L497">
        <v>1943528</v>
      </c>
      <c r="M497">
        <v>2204720</v>
      </c>
      <c r="N497">
        <v>3404967</v>
      </c>
      <c r="O497">
        <v>-63456</v>
      </c>
      <c r="P497">
        <v>-773422</v>
      </c>
      <c r="Q497">
        <v>-969093</v>
      </c>
      <c r="R497">
        <v>-6.6838068329142603E-2</v>
      </c>
      <c r="S497">
        <v>-0.49631028193773058</v>
      </c>
      <c r="T497">
        <v>0.12869929973295299</v>
      </c>
      <c r="U497">
        <v>0.13466992476599229</v>
      </c>
    </row>
    <row r="498" spans="1:24" x14ac:dyDescent="0.45">
      <c r="A498" s="1" t="s">
        <v>2292</v>
      </c>
      <c r="B498" t="s">
        <v>8568</v>
      </c>
      <c r="C498" t="s">
        <v>12407</v>
      </c>
      <c r="D498" t="s">
        <v>12445</v>
      </c>
      <c r="E498">
        <v>0.17399999499320981</v>
      </c>
      <c r="F498">
        <v>-11293000</v>
      </c>
      <c r="G498">
        <v>-1504000</v>
      </c>
      <c r="H498">
        <v>-2163000</v>
      </c>
      <c r="I498">
        <v>-4324000</v>
      </c>
      <c r="J498">
        <v>-1146000</v>
      </c>
      <c r="K498">
        <v>-1581000</v>
      </c>
      <c r="L498">
        <v>12000</v>
      </c>
      <c r="M498">
        <v>7000</v>
      </c>
      <c r="N498">
        <v>28000</v>
      </c>
      <c r="O498">
        <v>-1940000</v>
      </c>
      <c r="P498">
        <v>1716000</v>
      </c>
      <c r="Q498">
        <v>-1165000</v>
      </c>
      <c r="R498">
        <v>-0.19175270124858221</v>
      </c>
      <c r="S498">
        <v>-1.429767714164186</v>
      </c>
      <c r="T498">
        <v>2.482235614868379E-3</v>
      </c>
      <c r="U498">
        <v>0.13411458333333329</v>
      </c>
      <c r="V498">
        <v>2.6679441353763949</v>
      </c>
      <c r="W498">
        <v>-0.121698086536453</v>
      </c>
      <c r="X498">
        <v>70.098095016103755</v>
      </c>
    </row>
    <row r="499" spans="1:24" x14ac:dyDescent="0.45">
      <c r="A499" s="1" t="s">
        <v>4859</v>
      </c>
      <c r="B499" t="s">
        <v>10912</v>
      </c>
      <c r="C499" t="s">
        <v>12413</v>
      </c>
      <c r="D499" t="s">
        <v>12494</v>
      </c>
      <c r="E499">
        <v>469.07998657226563</v>
      </c>
      <c r="F499">
        <v>333189000</v>
      </c>
      <c r="G499">
        <v>351374000</v>
      </c>
      <c r="H499">
        <v>412114000</v>
      </c>
      <c r="I499">
        <v>440153000</v>
      </c>
      <c r="J499">
        <v>447880000</v>
      </c>
      <c r="K499">
        <v>509195000</v>
      </c>
      <c r="L499">
        <v>1473708000</v>
      </c>
      <c r="M499">
        <v>1584629000</v>
      </c>
      <c r="N499">
        <v>1712059000</v>
      </c>
      <c r="O499">
        <v>294471000</v>
      </c>
      <c r="P499">
        <v>504701000</v>
      </c>
      <c r="Q499">
        <v>315715000</v>
      </c>
      <c r="R499">
        <v>2.1251369850747182</v>
      </c>
      <c r="S499">
        <v>15.984870405004401</v>
      </c>
      <c r="T499">
        <v>8.828527789713613</v>
      </c>
      <c r="U499">
        <v>0.13294677599697019</v>
      </c>
      <c r="V499">
        <v>3534.4587770633129</v>
      </c>
      <c r="W499">
        <v>29.345248017930491</v>
      </c>
      <c r="X499">
        <v>53.132299941728881</v>
      </c>
    </row>
    <row r="500" spans="1:24" x14ac:dyDescent="0.45">
      <c r="A500" s="1" t="s">
        <v>4891</v>
      </c>
      <c r="B500" t="s">
        <v>10939</v>
      </c>
      <c r="C500" t="s">
        <v>12411</v>
      </c>
      <c r="D500" t="s">
        <v>12498</v>
      </c>
      <c r="E500">
        <v>20.889999389648441</v>
      </c>
      <c r="F500">
        <v>3983000</v>
      </c>
      <c r="G500">
        <v>3952000</v>
      </c>
      <c r="H500">
        <v>3762000</v>
      </c>
      <c r="I500">
        <v>5749000</v>
      </c>
      <c r="J500">
        <v>5836000</v>
      </c>
      <c r="K500">
        <v>5819000</v>
      </c>
      <c r="L500">
        <v>67035000</v>
      </c>
      <c r="M500">
        <v>71939000</v>
      </c>
      <c r="N500">
        <v>69164000</v>
      </c>
      <c r="O500">
        <v>17343000</v>
      </c>
      <c r="P500">
        <v>6426000</v>
      </c>
      <c r="Q500">
        <v>5725000</v>
      </c>
      <c r="R500">
        <v>0.21163731844378719</v>
      </c>
      <c r="S500">
        <v>1.6006127018507801</v>
      </c>
      <c r="T500">
        <v>3.890931284648087</v>
      </c>
      <c r="U500">
        <v>0.1322226908477436</v>
      </c>
      <c r="V500">
        <v>11948.622192651441</v>
      </c>
      <c r="W500">
        <v>13.051251788885789</v>
      </c>
      <c r="X500">
        <v>5.3688944524757742</v>
      </c>
    </row>
    <row r="501" spans="1:24" x14ac:dyDescent="0.45">
      <c r="A501" s="1" t="s">
        <v>4188</v>
      </c>
      <c r="B501" t="s">
        <v>10300</v>
      </c>
      <c r="C501" t="s">
        <v>12412</v>
      </c>
      <c r="D501" t="s">
        <v>12478</v>
      </c>
      <c r="E501">
        <v>0.27300000190734858</v>
      </c>
      <c r="F501">
        <v>-805649</v>
      </c>
      <c r="G501">
        <v>-2429417</v>
      </c>
      <c r="H501">
        <v>-1616241</v>
      </c>
      <c r="I501">
        <v>-806364</v>
      </c>
      <c r="J501">
        <v>-2419849</v>
      </c>
      <c r="K501">
        <v>-1391647</v>
      </c>
      <c r="L501">
        <v>5633944</v>
      </c>
      <c r="M501">
        <v>259757</v>
      </c>
      <c r="N501">
        <v>175214</v>
      </c>
      <c r="O501">
        <v>-7716821</v>
      </c>
      <c r="P501">
        <v>-1140777</v>
      </c>
      <c r="Q501">
        <v>-740509</v>
      </c>
      <c r="R501">
        <v>-0.10918766357973771</v>
      </c>
      <c r="S501">
        <v>-0.82622537107798766</v>
      </c>
      <c r="T501">
        <v>1.183685309706917E-2</v>
      </c>
      <c r="U501">
        <v>0.1321523973988829</v>
      </c>
      <c r="V501">
        <v>-5.1723307099227248E-2</v>
      </c>
      <c r="W501">
        <v>-0.33041832349471861</v>
      </c>
      <c r="X501">
        <v>23.063562364272968</v>
      </c>
    </row>
    <row r="502" spans="1:24" x14ac:dyDescent="0.45">
      <c r="A502" s="1" t="s">
        <v>4189</v>
      </c>
      <c r="B502" t="s">
        <v>10300</v>
      </c>
      <c r="C502" t="s">
        <v>12412</v>
      </c>
      <c r="D502" t="s">
        <v>12478</v>
      </c>
      <c r="E502">
        <v>3.0099999159574509E-2</v>
      </c>
      <c r="F502">
        <v>-805649</v>
      </c>
      <c r="G502">
        <v>-2429417</v>
      </c>
      <c r="H502">
        <v>-1616241</v>
      </c>
      <c r="I502">
        <v>-806364</v>
      </c>
      <c r="J502">
        <v>-2419849</v>
      </c>
      <c r="K502">
        <v>-1391647</v>
      </c>
      <c r="L502">
        <v>5633944</v>
      </c>
      <c r="M502">
        <v>259757</v>
      </c>
      <c r="N502">
        <v>175214</v>
      </c>
      <c r="O502">
        <v>-7716821</v>
      </c>
      <c r="P502">
        <v>-1140777</v>
      </c>
      <c r="Q502">
        <v>-740509</v>
      </c>
      <c r="R502">
        <v>-0.10918766357973771</v>
      </c>
      <c r="S502">
        <v>-0.82622537107798766</v>
      </c>
      <c r="T502">
        <v>1.183685309706917E-2</v>
      </c>
      <c r="U502">
        <v>0.1321523973988829</v>
      </c>
      <c r="V502">
        <v>-5.7028259682779386E-3</v>
      </c>
      <c r="W502">
        <v>-3.643073695975433E-2</v>
      </c>
      <c r="X502">
        <v>2.5429055052425031</v>
      </c>
    </row>
    <row r="503" spans="1:24" x14ac:dyDescent="0.45">
      <c r="A503" s="1" t="s">
        <v>2790</v>
      </c>
      <c r="B503" t="s">
        <v>9027</v>
      </c>
      <c r="C503" t="s">
        <v>12411</v>
      </c>
      <c r="D503" t="s">
        <v>12451</v>
      </c>
      <c r="E503">
        <v>0.31000000238418579</v>
      </c>
      <c r="G503">
        <v>-1697000</v>
      </c>
      <c r="H503">
        <v>-2911000</v>
      </c>
      <c r="J503">
        <v>-2160000</v>
      </c>
      <c r="K503">
        <v>-2705000</v>
      </c>
      <c r="M503">
        <v>0</v>
      </c>
      <c r="N503">
        <v>0</v>
      </c>
      <c r="P503">
        <v>-2548000</v>
      </c>
      <c r="Q503">
        <v>-1475000</v>
      </c>
      <c r="R503">
        <v>-0.13597764305200721</v>
      </c>
      <c r="S503">
        <v>-1.033869176801812</v>
      </c>
      <c r="T503">
        <v>0</v>
      </c>
      <c r="U503">
        <v>0.13152306510640219</v>
      </c>
      <c r="W503">
        <v>-0.29984451550546198</v>
      </c>
      <c r="X503">
        <v>3100000023.8418579</v>
      </c>
    </row>
    <row r="504" spans="1:24" x14ac:dyDescent="0.45">
      <c r="A504" s="1" t="s">
        <v>2791</v>
      </c>
      <c r="B504" t="s">
        <v>9027</v>
      </c>
      <c r="C504" t="s">
        <v>12411</v>
      </c>
      <c r="D504" t="s">
        <v>12451</v>
      </c>
      <c r="G504">
        <v>-1697000</v>
      </c>
      <c r="H504">
        <v>-2911000</v>
      </c>
      <c r="J504">
        <v>-2160000</v>
      </c>
      <c r="K504">
        <v>-2705000</v>
      </c>
      <c r="M504">
        <v>0</v>
      </c>
      <c r="N504">
        <v>0</v>
      </c>
      <c r="P504">
        <v>-2548000</v>
      </c>
      <c r="Q504">
        <v>-1475000</v>
      </c>
      <c r="R504">
        <v>-0.13597764305200721</v>
      </c>
      <c r="S504">
        <v>-1.033869176801812</v>
      </c>
      <c r="T504">
        <v>0</v>
      </c>
      <c r="U504">
        <v>0.13152306510640219</v>
      </c>
    </row>
    <row r="505" spans="1:24" x14ac:dyDescent="0.45">
      <c r="A505" s="1" t="s">
        <v>6454</v>
      </c>
      <c r="B505" t="s">
        <v>12363</v>
      </c>
      <c r="C505" t="s">
        <v>12407</v>
      </c>
      <c r="D505" t="s">
        <v>12422</v>
      </c>
      <c r="E505">
        <v>17.430000305175781</v>
      </c>
      <c r="F505">
        <v>-29047000</v>
      </c>
      <c r="G505">
        <v>-27800000</v>
      </c>
      <c r="H505">
        <v>-37977000</v>
      </c>
      <c r="I505">
        <v>-18905000</v>
      </c>
      <c r="J505">
        <v>-27578000</v>
      </c>
      <c r="K505">
        <v>-39702000</v>
      </c>
      <c r="L505">
        <v>0</v>
      </c>
      <c r="M505">
        <v>0</v>
      </c>
      <c r="N505">
        <v>0</v>
      </c>
      <c r="O505">
        <v>-20912000</v>
      </c>
      <c r="P505">
        <v>-19102000</v>
      </c>
      <c r="Q505">
        <v>-30959000</v>
      </c>
      <c r="R505">
        <v>-0.95437822297725194</v>
      </c>
      <c r="S505">
        <v>-7.2572149455674957</v>
      </c>
      <c r="T505">
        <v>0</v>
      </c>
      <c r="U505">
        <v>0.13150750393030039</v>
      </c>
      <c r="V505">
        <v>21.36300871499386</v>
      </c>
      <c r="W505">
        <v>-2.4017478379997161</v>
      </c>
      <c r="X505">
        <v>174300003051.75781</v>
      </c>
    </row>
    <row r="506" spans="1:24" x14ac:dyDescent="0.45">
      <c r="A506" s="1" t="s">
        <v>5978</v>
      </c>
      <c r="B506" t="s">
        <v>11925</v>
      </c>
      <c r="C506" t="s">
        <v>12411</v>
      </c>
      <c r="D506" t="s">
        <v>12437</v>
      </c>
      <c r="E506">
        <v>52.490001678466797</v>
      </c>
      <c r="F506">
        <v>94000000</v>
      </c>
      <c r="G506">
        <v>56000000</v>
      </c>
      <c r="H506">
        <v>101000000</v>
      </c>
      <c r="I506">
        <v>115000000</v>
      </c>
      <c r="J506">
        <v>89000000</v>
      </c>
      <c r="K506">
        <v>124000000</v>
      </c>
      <c r="L506">
        <v>689000000</v>
      </c>
      <c r="M506">
        <v>670000000</v>
      </c>
      <c r="N506">
        <v>730000000</v>
      </c>
      <c r="O506">
        <v>59000000</v>
      </c>
      <c r="P506">
        <v>141000000</v>
      </c>
      <c r="Q506">
        <v>103000000</v>
      </c>
      <c r="R506">
        <v>0.505</v>
      </c>
      <c r="S506">
        <v>3.8450000000000002</v>
      </c>
      <c r="T506">
        <v>3.65</v>
      </c>
      <c r="U506">
        <v>0.13133940182054621</v>
      </c>
      <c r="V506">
        <v>973.09426995953584</v>
      </c>
      <c r="W506">
        <v>13.651495884811871</v>
      </c>
      <c r="X506">
        <v>14.38082237726814</v>
      </c>
    </row>
    <row r="507" spans="1:24" x14ac:dyDescent="0.45">
      <c r="A507" s="1" t="s">
        <v>891</v>
      </c>
      <c r="B507" t="s">
        <v>7291</v>
      </c>
      <c r="C507" t="s">
        <v>12412</v>
      </c>
      <c r="D507" t="s">
        <v>12478</v>
      </c>
      <c r="E507">
        <v>4.429999828338623</v>
      </c>
      <c r="G507">
        <v>-4500272</v>
      </c>
      <c r="H507">
        <v>-4165108</v>
      </c>
      <c r="J507">
        <v>-3612401</v>
      </c>
      <c r="K507">
        <v>-3582086</v>
      </c>
      <c r="M507">
        <v>1079472</v>
      </c>
      <c r="N507">
        <v>1068197</v>
      </c>
      <c r="P507">
        <v>-2116786</v>
      </c>
      <c r="Q507">
        <v>-1695909</v>
      </c>
      <c r="R507">
        <v>-0.1109713887742495</v>
      </c>
      <c r="S507">
        <v>-0.84855395907140274</v>
      </c>
      <c r="T507">
        <v>2.846007944439545E-2</v>
      </c>
      <c r="U507">
        <v>0.1307770561764732</v>
      </c>
      <c r="W507">
        <v>-5.2206459960525846</v>
      </c>
      <c r="X507">
        <v>155.65662145912759</v>
      </c>
    </row>
    <row r="508" spans="1:24" x14ac:dyDescent="0.45">
      <c r="A508" s="1" t="s">
        <v>892</v>
      </c>
      <c r="B508" t="s">
        <v>7291</v>
      </c>
      <c r="C508" t="s">
        <v>12412</v>
      </c>
      <c r="D508" t="s">
        <v>12478</v>
      </c>
      <c r="G508">
        <v>-4500272</v>
      </c>
      <c r="H508">
        <v>-4165108</v>
      </c>
      <c r="J508">
        <v>-3612401</v>
      </c>
      <c r="K508">
        <v>-3582086</v>
      </c>
      <c r="M508">
        <v>1079472</v>
      </c>
      <c r="N508">
        <v>1068197</v>
      </c>
      <c r="P508">
        <v>-2116786</v>
      </c>
      <c r="Q508">
        <v>-1695909</v>
      </c>
      <c r="R508">
        <v>-0.1109713887742495</v>
      </c>
      <c r="S508">
        <v>-0.84855395907140274</v>
      </c>
      <c r="T508">
        <v>2.846007944439545E-2</v>
      </c>
      <c r="U508">
        <v>0.1307770561764732</v>
      </c>
    </row>
    <row r="509" spans="1:24" x14ac:dyDescent="0.45">
      <c r="A509" s="1" t="s">
        <v>2656</v>
      </c>
      <c r="B509" t="s">
        <v>8902</v>
      </c>
      <c r="C509" t="s">
        <v>12411</v>
      </c>
      <c r="D509" t="s">
        <v>12510</v>
      </c>
      <c r="E509">
        <v>0.3919999897480011</v>
      </c>
      <c r="F509">
        <v>-2265062</v>
      </c>
      <c r="G509">
        <v>-8062514</v>
      </c>
      <c r="H509">
        <v>7323323</v>
      </c>
      <c r="I509">
        <v>-2090277</v>
      </c>
      <c r="J509">
        <v>-2811724</v>
      </c>
      <c r="K509">
        <v>-8961172</v>
      </c>
      <c r="L509">
        <v>9416274</v>
      </c>
      <c r="M509">
        <v>8504777</v>
      </c>
      <c r="N509">
        <v>7881895</v>
      </c>
      <c r="O509">
        <v>1257761</v>
      </c>
      <c r="P509">
        <v>-3460823</v>
      </c>
      <c r="Q509">
        <v>-10623979</v>
      </c>
      <c r="R509">
        <v>0.5743499849576037</v>
      </c>
      <c r="S509">
        <v>4.3975823779032686</v>
      </c>
      <c r="T509">
        <v>0.6181573958553257</v>
      </c>
      <c r="U509">
        <v>0.13060585012427869</v>
      </c>
      <c r="V509">
        <v>1.2853417407900121</v>
      </c>
      <c r="W509">
        <v>8.9139885521823808E-2</v>
      </c>
      <c r="X509">
        <v>0.63414268325980039</v>
      </c>
    </row>
    <row r="510" spans="1:24" x14ac:dyDescent="0.45">
      <c r="A510" s="1" t="s">
        <v>1167</v>
      </c>
      <c r="B510" t="s">
        <v>7537</v>
      </c>
      <c r="C510" t="s">
        <v>12412</v>
      </c>
      <c r="D510" t="s">
        <v>12456</v>
      </c>
      <c r="E510">
        <v>222</v>
      </c>
      <c r="F510">
        <v>262600000</v>
      </c>
      <c r="G510">
        <v>216100000</v>
      </c>
      <c r="H510">
        <v>281100000</v>
      </c>
      <c r="I510">
        <v>412200000</v>
      </c>
      <c r="J510">
        <v>328000000</v>
      </c>
      <c r="K510">
        <v>433100000</v>
      </c>
      <c r="L510">
        <v>5626100000</v>
      </c>
      <c r="M510">
        <v>4872700000</v>
      </c>
      <c r="N510">
        <v>5423400000</v>
      </c>
      <c r="O510">
        <v>228200000</v>
      </c>
      <c r="P510">
        <v>440000000</v>
      </c>
      <c r="Q510">
        <v>149900000</v>
      </c>
      <c r="R510">
        <v>2.104041916167664</v>
      </c>
      <c r="S510">
        <v>16.279191616766472</v>
      </c>
      <c r="T510">
        <v>40.594311377245511</v>
      </c>
      <c r="U510">
        <v>0.129247321715941</v>
      </c>
      <c r="V510">
        <v>2397.6377430328139</v>
      </c>
      <c r="W510">
        <v>13.637040783400529</v>
      </c>
      <c r="X510">
        <v>5.4687465427456834</v>
      </c>
    </row>
    <row r="511" spans="1:24" x14ac:dyDescent="0.45">
      <c r="A511" s="1" t="s">
        <v>281</v>
      </c>
      <c r="B511" t="s">
        <v>6732</v>
      </c>
      <c r="C511" t="s">
        <v>12407</v>
      </c>
      <c r="D511" t="s">
        <v>12422</v>
      </c>
      <c r="E511">
        <v>10.35000038146973</v>
      </c>
      <c r="G511">
        <v>-49849000</v>
      </c>
      <c r="H511">
        <v>-56508000</v>
      </c>
      <c r="J511">
        <v>-47593000</v>
      </c>
      <c r="K511">
        <v>-56140000</v>
      </c>
      <c r="M511">
        <v>0</v>
      </c>
      <c r="N511">
        <v>0</v>
      </c>
      <c r="P511">
        <v>-44262000</v>
      </c>
      <c r="Q511">
        <v>-52286000</v>
      </c>
      <c r="R511">
        <v>-1.0398064548265571</v>
      </c>
      <c r="S511">
        <v>-8.0735520826684031</v>
      </c>
      <c r="T511">
        <v>0</v>
      </c>
      <c r="U511">
        <v>0.12879169468154211</v>
      </c>
      <c r="W511">
        <v>-1.2819636605573399</v>
      </c>
      <c r="X511">
        <v>103500003814.6973</v>
      </c>
    </row>
    <row r="512" spans="1:24" x14ac:dyDescent="0.45">
      <c r="A512" s="1" t="s">
        <v>3213</v>
      </c>
      <c r="B512" t="s">
        <v>9413</v>
      </c>
      <c r="C512" t="s">
        <v>12413</v>
      </c>
      <c r="D512" t="s">
        <v>12571</v>
      </c>
      <c r="E512">
        <v>22.35000038146973</v>
      </c>
      <c r="F512">
        <v>137000000</v>
      </c>
      <c r="G512">
        <v>-39000000</v>
      </c>
      <c r="H512">
        <v>122000000</v>
      </c>
      <c r="I512">
        <v>192000000</v>
      </c>
      <c r="J512">
        <v>-21000000</v>
      </c>
      <c r="K512">
        <v>190000000</v>
      </c>
      <c r="L512">
        <v>3772000000</v>
      </c>
      <c r="M512">
        <v>3335000000</v>
      </c>
      <c r="N512">
        <v>3894000000</v>
      </c>
      <c r="O512">
        <v>449000000</v>
      </c>
      <c r="P512">
        <v>139000000</v>
      </c>
      <c r="Q512">
        <v>389000000</v>
      </c>
      <c r="R512">
        <v>0.74299634591961028</v>
      </c>
      <c r="S512">
        <v>5.7734470158343481</v>
      </c>
      <c r="T512">
        <v>23.714981729598051</v>
      </c>
      <c r="U512">
        <v>0.12869198312236291</v>
      </c>
      <c r="V512">
        <v>-24.457644667145232</v>
      </c>
      <c r="W512">
        <v>3.8711709520820299</v>
      </c>
      <c r="X512">
        <v>0.94244223487977774</v>
      </c>
    </row>
    <row r="513" spans="1:24" x14ac:dyDescent="0.45">
      <c r="A513" s="1" t="s">
        <v>3165</v>
      </c>
      <c r="B513" t="s">
        <v>9366</v>
      </c>
      <c r="C513" t="s">
        <v>12412</v>
      </c>
      <c r="D513" t="s">
        <v>12456</v>
      </c>
      <c r="E513">
        <v>0.62199997901916504</v>
      </c>
      <c r="H513">
        <v>2274604</v>
      </c>
      <c r="K513">
        <v>2960332</v>
      </c>
      <c r="N513">
        <v>3892810</v>
      </c>
      <c r="Q513">
        <v>2503634</v>
      </c>
      <c r="R513">
        <v>9.3086153321947432E-2</v>
      </c>
      <c r="S513">
        <v>0.72335843250166942</v>
      </c>
      <c r="T513">
        <v>0.15930980008529411</v>
      </c>
      <c r="U513">
        <v>0.12868606922852541</v>
      </c>
      <c r="W513">
        <v>0.8598779678036611</v>
      </c>
      <c r="X513">
        <v>3.904342220602333</v>
      </c>
    </row>
    <row r="514" spans="1:24" x14ac:dyDescent="0.45">
      <c r="A514" s="1" t="s">
        <v>2938</v>
      </c>
      <c r="B514" t="s">
        <v>9155</v>
      </c>
      <c r="C514" t="s">
        <v>12407</v>
      </c>
      <c r="D514" t="s">
        <v>12418</v>
      </c>
      <c r="E514">
        <v>476.26998901367188</v>
      </c>
      <c r="F514">
        <v>224236000</v>
      </c>
      <c r="G514">
        <v>235579000</v>
      </c>
      <c r="H514">
        <v>203298000</v>
      </c>
      <c r="I514">
        <v>296144000</v>
      </c>
      <c r="J514">
        <v>298958000</v>
      </c>
      <c r="K514">
        <v>263801000</v>
      </c>
      <c r="L514">
        <v>943630000</v>
      </c>
      <c r="M514">
        <v>964095000</v>
      </c>
      <c r="N514">
        <v>1003578000</v>
      </c>
      <c r="O514">
        <v>200314000</v>
      </c>
      <c r="P514">
        <v>198585000</v>
      </c>
      <c r="Q514">
        <v>248312000</v>
      </c>
      <c r="R514">
        <v>1.887877718552087</v>
      </c>
      <c r="S514">
        <v>14.67463737161748</v>
      </c>
      <c r="T514">
        <v>9.3194844269450066</v>
      </c>
      <c r="U514">
        <v>0.12864902012525839</v>
      </c>
      <c r="V514">
        <v>-15285.96107090069</v>
      </c>
      <c r="W514">
        <v>32.455315722594278</v>
      </c>
      <c r="X514">
        <v>51.104757215060459</v>
      </c>
    </row>
    <row r="515" spans="1:24" x14ac:dyDescent="0.45">
      <c r="A515" s="1" t="s">
        <v>6472</v>
      </c>
      <c r="B515" t="s">
        <v>12377</v>
      </c>
      <c r="C515" t="s">
        <v>12411</v>
      </c>
      <c r="D515" t="s">
        <v>12533</v>
      </c>
      <c r="E515">
        <v>19.79999923706055</v>
      </c>
      <c r="F515">
        <v>-215100000</v>
      </c>
      <c r="G515">
        <v>90300000</v>
      </c>
      <c r="H515">
        <v>371300000</v>
      </c>
      <c r="I515">
        <v>-165300000</v>
      </c>
      <c r="J515">
        <v>168700000</v>
      </c>
      <c r="K515">
        <v>470200000</v>
      </c>
      <c r="L515">
        <v>1309600000</v>
      </c>
      <c r="M515">
        <v>1562000000</v>
      </c>
      <c r="N515">
        <v>1932600000</v>
      </c>
      <c r="O515">
        <v>173600000</v>
      </c>
      <c r="P515">
        <v>346600000</v>
      </c>
      <c r="Q515">
        <v>326100000</v>
      </c>
      <c r="R515">
        <v>3.0850406023913588</v>
      </c>
      <c r="S515">
        <v>24.00482306590056</v>
      </c>
      <c r="T515">
        <v>16.057499240995259</v>
      </c>
      <c r="U515">
        <v>0.12851753141116609</v>
      </c>
      <c r="V515">
        <v>2.5342911668979111</v>
      </c>
      <c r="W515">
        <v>0.82483420863469947</v>
      </c>
      <c r="X515">
        <v>1.2330686702688589</v>
      </c>
    </row>
    <row r="516" spans="1:24" x14ac:dyDescent="0.45">
      <c r="A516" s="1" t="s">
        <v>5837</v>
      </c>
      <c r="B516" t="s">
        <v>11787</v>
      </c>
      <c r="C516" t="s">
        <v>12407</v>
      </c>
      <c r="D516" t="s">
        <v>12422</v>
      </c>
      <c r="E516">
        <v>16.780000686645511</v>
      </c>
      <c r="F516">
        <v>-25928000</v>
      </c>
      <c r="G516">
        <v>23496000</v>
      </c>
      <c r="H516">
        <v>55031000</v>
      </c>
      <c r="I516">
        <v>-16299000</v>
      </c>
      <c r="J516">
        <v>21113000</v>
      </c>
      <c r="K516">
        <v>53423000</v>
      </c>
      <c r="L516">
        <v>18170000</v>
      </c>
      <c r="M516">
        <v>59120000</v>
      </c>
      <c r="N516">
        <v>94694000</v>
      </c>
      <c r="O516">
        <v>-35091000</v>
      </c>
      <c r="P516">
        <v>-25519000</v>
      </c>
      <c r="Q516">
        <v>39833000</v>
      </c>
      <c r="R516">
        <v>1.4797198042954871</v>
      </c>
      <c r="S516">
        <v>11.56018492961671</v>
      </c>
      <c r="T516">
        <v>2.546211901436588</v>
      </c>
      <c r="U516">
        <v>0.12800139559225451</v>
      </c>
      <c r="V516">
        <v>-7.6058060155494926</v>
      </c>
      <c r="W516">
        <v>1.45153393208362</v>
      </c>
      <c r="X516">
        <v>6.5901823318472097</v>
      </c>
    </row>
    <row r="517" spans="1:24" x14ac:dyDescent="0.45">
      <c r="A517" s="1" t="s">
        <v>3625</v>
      </c>
      <c r="B517" t="s">
        <v>9782</v>
      </c>
      <c r="C517" t="s">
        <v>12410</v>
      </c>
      <c r="D517" t="s">
        <v>12488</v>
      </c>
      <c r="E517">
        <v>3.5099999904632568</v>
      </c>
      <c r="F517">
        <v>-75000000</v>
      </c>
      <c r="G517">
        <v>-86000000</v>
      </c>
      <c r="H517">
        <v>-255000000</v>
      </c>
      <c r="L517">
        <v>28000000</v>
      </c>
      <c r="M517">
        <v>12000000</v>
      </c>
      <c r="N517">
        <v>-37000000</v>
      </c>
      <c r="O517">
        <v>-42000000</v>
      </c>
      <c r="P517">
        <v>-30000000</v>
      </c>
      <c r="Q517">
        <v>-10000000</v>
      </c>
      <c r="R517">
        <v>-0.90046787781244153</v>
      </c>
      <c r="S517">
        <v>-7.0413056798353271</v>
      </c>
      <c r="T517">
        <v>-0.13065612344729541</v>
      </c>
      <c r="U517">
        <v>0.12788365095285861</v>
      </c>
      <c r="V517">
        <v>-5.5727165637817633</v>
      </c>
      <c r="W517">
        <v>-0.49848709175699257</v>
      </c>
      <c r="X517">
        <v>-26.864412478651069</v>
      </c>
    </row>
    <row r="518" spans="1:24" x14ac:dyDescent="0.45">
      <c r="A518" s="1" t="s">
        <v>2027</v>
      </c>
      <c r="B518" t="s">
        <v>8328</v>
      </c>
      <c r="C518" t="s">
        <v>12411</v>
      </c>
      <c r="D518" t="s">
        <v>12533</v>
      </c>
      <c r="E518">
        <v>43.299999237060547</v>
      </c>
      <c r="F518">
        <v>28875661</v>
      </c>
      <c r="G518">
        <v>20002174</v>
      </c>
      <c r="H518">
        <v>40748559</v>
      </c>
      <c r="I518">
        <v>28814838</v>
      </c>
      <c r="J518">
        <v>20389936</v>
      </c>
      <c r="K518">
        <v>36646532</v>
      </c>
      <c r="L518">
        <v>47695589</v>
      </c>
      <c r="M518">
        <v>46718374</v>
      </c>
      <c r="N518">
        <v>58724586</v>
      </c>
      <c r="O518">
        <v>35049105</v>
      </c>
      <c r="P518">
        <v>25193804</v>
      </c>
      <c r="Q518">
        <v>34202527</v>
      </c>
      <c r="R518">
        <v>5.8598719180837149</v>
      </c>
      <c r="S518">
        <v>45.963203017157021</v>
      </c>
      <c r="T518">
        <v>8.4449256819730021</v>
      </c>
      <c r="U518">
        <v>0.1274905039993918</v>
      </c>
      <c r="V518">
        <v>39.566876678591228</v>
      </c>
      <c r="W518">
        <v>0.94205791578109632</v>
      </c>
      <c r="X518">
        <v>5.1273392883703339</v>
      </c>
    </row>
    <row r="519" spans="1:24" x14ac:dyDescent="0.45">
      <c r="A519" s="1" t="s">
        <v>4457</v>
      </c>
      <c r="B519" t="s">
        <v>10534</v>
      </c>
      <c r="C519" t="s">
        <v>12411</v>
      </c>
      <c r="D519" t="s">
        <v>12535</v>
      </c>
      <c r="E519">
        <v>173.07000732421881</v>
      </c>
      <c r="F519">
        <v>2488426000</v>
      </c>
      <c r="G519">
        <v>2470720000</v>
      </c>
      <c r="H519">
        <v>2252715000</v>
      </c>
      <c r="I519">
        <v>3955623000</v>
      </c>
      <c r="J519">
        <v>3982654000</v>
      </c>
      <c r="K519">
        <v>3510775000</v>
      </c>
      <c r="L519">
        <v>8359641000</v>
      </c>
      <c r="M519">
        <v>8494968000</v>
      </c>
      <c r="N519">
        <v>7259022000</v>
      </c>
      <c r="O519">
        <v>2516059000</v>
      </c>
      <c r="P519">
        <v>4534347000</v>
      </c>
      <c r="Q519">
        <v>3871196000</v>
      </c>
      <c r="R519">
        <v>4.458372202406399</v>
      </c>
      <c r="S519">
        <v>35.048143370193927</v>
      </c>
      <c r="T519">
        <v>14.36640760214075</v>
      </c>
      <c r="U519">
        <v>0.1272070864158226</v>
      </c>
      <c r="V519">
        <v>-2087.5549102115019</v>
      </c>
      <c r="W519">
        <v>4.9380649210339982</v>
      </c>
      <c r="X519">
        <v>12.046853473461571</v>
      </c>
    </row>
    <row r="520" spans="1:24" x14ac:dyDescent="0.45">
      <c r="A520" s="1" t="s">
        <v>4679</v>
      </c>
      <c r="B520" t="s">
        <v>10745</v>
      </c>
      <c r="C520" t="s">
        <v>12413</v>
      </c>
      <c r="D520" t="s">
        <v>12524</v>
      </c>
      <c r="E520">
        <v>0.57899999618530273</v>
      </c>
      <c r="F520">
        <v>-3046000</v>
      </c>
      <c r="G520">
        <v>-8708000</v>
      </c>
      <c r="H520">
        <v>-10006000</v>
      </c>
      <c r="I520">
        <v>1404000</v>
      </c>
      <c r="J520">
        <v>-8999000</v>
      </c>
      <c r="K520">
        <v>-6606000</v>
      </c>
      <c r="L520">
        <v>25740000</v>
      </c>
      <c r="M520">
        <v>36198000</v>
      </c>
      <c r="N520">
        <v>30595000</v>
      </c>
      <c r="P520">
        <v>-16864000</v>
      </c>
      <c r="Q520">
        <v>-5797000</v>
      </c>
      <c r="R520">
        <v>-0.24960221673509769</v>
      </c>
      <c r="S520">
        <v>-1.962991968750581</v>
      </c>
      <c r="T520">
        <v>0.76320006206379321</v>
      </c>
      <c r="U520">
        <v>0.1271539673664413</v>
      </c>
      <c r="W520">
        <v>-0.29495790376734182</v>
      </c>
      <c r="X520">
        <v>0.75864773195084123</v>
      </c>
    </row>
    <row r="521" spans="1:24" x14ac:dyDescent="0.45">
      <c r="A521" s="1" t="s">
        <v>4160</v>
      </c>
      <c r="B521" t="s">
        <v>10274</v>
      </c>
      <c r="C521" t="s">
        <v>12411</v>
      </c>
      <c r="D521" t="s">
        <v>12545</v>
      </c>
      <c r="E521">
        <v>87.550003051757813</v>
      </c>
      <c r="F521">
        <v>12000000</v>
      </c>
      <c r="G521">
        <v>79000000</v>
      </c>
      <c r="H521">
        <v>18000000</v>
      </c>
      <c r="I521">
        <v>16000000</v>
      </c>
      <c r="J521">
        <v>108000000</v>
      </c>
      <c r="K521">
        <v>23000000</v>
      </c>
      <c r="L521">
        <v>1585000000</v>
      </c>
      <c r="M521">
        <v>1802000000</v>
      </c>
      <c r="N521">
        <v>1605000000</v>
      </c>
      <c r="O521">
        <v>-110000000</v>
      </c>
      <c r="P521">
        <v>31000000</v>
      </c>
      <c r="Q521">
        <v>20000000</v>
      </c>
      <c r="R521">
        <v>0.32190453602656321</v>
      </c>
      <c r="S521">
        <v>2.539469117542887</v>
      </c>
      <c r="T521">
        <v>28.703154462368541</v>
      </c>
      <c r="U521">
        <v>0.12676056338028169</v>
      </c>
      <c r="V521">
        <v>247.2318536428721</v>
      </c>
      <c r="W521">
        <v>34.475710865513882</v>
      </c>
      <c r="X521">
        <v>3.0501875034758221</v>
      </c>
    </row>
    <row r="522" spans="1:24" x14ac:dyDescent="0.45">
      <c r="A522" s="1" t="s">
        <v>5560</v>
      </c>
      <c r="B522" t="s">
        <v>11537</v>
      </c>
      <c r="C522" t="s">
        <v>12414</v>
      </c>
      <c r="D522" t="s">
        <v>12492</v>
      </c>
      <c r="E522">
        <v>11.97999954223633</v>
      </c>
      <c r="F522">
        <v>698000</v>
      </c>
      <c r="G522">
        <v>746000</v>
      </c>
      <c r="H522">
        <v>938000</v>
      </c>
      <c r="I522">
        <v>12098000</v>
      </c>
      <c r="J522">
        <v>13885000</v>
      </c>
      <c r="K522">
        <v>14907000</v>
      </c>
      <c r="L522">
        <v>24307000</v>
      </c>
      <c r="M522">
        <v>27834000</v>
      </c>
      <c r="N522">
        <v>29272000</v>
      </c>
      <c r="O522">
        <v>15577000</v>
      </c>
      <c r="P522">
        <v>2125000</v>
      </c>
      <c r="Q522">
        <v>20569000</v>
      </c>
      <c r="R522">
        <v>0.13596435472665289</v>
      </c>
      <c r="S522">
        <v>1.0781480495275531</v>
      </c>
      <c r="T522">
        <v>4.2430155560326064</v>
      </c>
      <c r="U522">
        <v>0.12610916913148701</v>
      </c>
      <c r="V522">
        <v>1336.6027565077511</v>
      </c>
      <c r="W522">
        <v>11.11164607344495</v>
      </c>
      <c r="X522">
        <v>2.8234634975403612</v>
      </c>
    </row>
    <row r="523" spans="1:24" x14ac:dyDescent="0.45">
      <c r="A523" s="1" t="s">
        <v>4523</v>
      </c>
      <c r="B523" t="s">
        <v>10596</v>
      </c>
      <c r="C523" t="s">
        <v>12413</v>
      </c>
      <c r="D523" t="s">
        <v>12518</v>
      </c>
      <c r="E523">
        <v>144.75999450683591</v>
      </c>
      <c r="F523">
        <v>13108086000</v>
      </c>
      <c r="G523">
        <v>27997826000</v>
      </c>
      <c r="H523">
        <v>32009355000</v>
      </c>
      <c r="I523">
        <v>12718755000</v>
      </c>
      <c r="J523">
        <v>25973653000</v>
      </c>
      <c r="K523">
        <v>32564536000</v>
      </c>
      <c r="L523">
        <v>52280748000</v>
      </c>
      <c r="M523">
        <v>86812059000</v>
      </c>
      <c r="N523">
        <v>97059531000</v>
      </c>
      <c r="O523">
        <v>23395981000</v>
      </c>
      <c r="P523">
        <v>21067179000</v>
      </c>
      <c r="Q523">
        <v>43792640000</v>
      </c>
      <c r="U523">
        <v>0.1260318906560719</v>
      </c>
    </row>
    <row r="524" spans="1:24" x14ac:dyDescent="0.45">
      <c r="A524" s="1" t="s">
        <v>290</v>
      </c>
      <c r="B524" t="s">
        <v>6741</v>
      </c>
      <c r="C524" t="s">
        <v>12413</v>
      </c>
      <c r="D524" t="s">
        <v>12466</v>
      </c>
      <c r="E524">
        <v>100.25</v>
      </c>
      <c r="F524">
        <v>175000000</v>
      </c>
      <c r="G524">
        <v>169000000</v>
      </c>
      <c r="H524">
        <v>187000000</v>
      </c>
      <c r="I524">
        <v>242000000</v>
      </c>
      <c r="J524">
        <v>234000000</v>
      </c>
      <c r="K524">
        <v>263000000</v>
      </c>
      <c r="L524">
        <v>783000000</v>
      </c>
      <c r="M524">
        <v>789000000</v>
      </c>
      <c r="N524">
        <v>816000000</v>
      </c>
      <c r="O524">
        <v>141000000</v>
      </c>
      <c r="P524">
        <v>173000000</v>
      </c>
      <c r="Q524">
        <v>171000000</v>
      </c>
      <c r="R524">
        <v>2.1446505556846929</v>
      </c>
      <c r="S524">
        <v>17.01957981088815</v>
      </c>
      <c r="T524">
        <v>9.3584751520786611</v>
      </c>
      <c r="U524">
        <v>0.12601078167115901</v>
      </c>
      <c r="W524">
        <v>5.8902746785368212</v>
      </c>
      <c r="X524">
        <v>10.71221522415024</v>
      </c>
    </row>
    <row r="525" spans="1:24" x14ac:dyDescent="0.45">
      <c r="A525" s="1" t="s">
        <v>321</v>
      </c>
      <c r="B525" t="s">
        <v>6771</v>
      </c>
      <c r="C525" t="s">
        <v>12407</v>
      </c>
      <c r="D525" t="s">
        <v>12513</v>
      </c>
      <c r="E525">
        <v>328.35000610351563</v>
      </c>
      <c r="F525">
        <v>1379000000</v>
      </c>
      <c r="G525">
        <v>-113000000</v>
      </c>
      <c r="H525">
        <v>746000000</v>
      </c>
      <c r="I525">
        <v>2684000000</v>
      </c>
      <c r="J525">
        <v>991000000</v>
      </c>
      <c r="K525">
        <v>1909000000</v>
      </c>
      <c r="L525">
        <v>6986000000</v>
      </c>
      <c r="M525">
        <v>7447000000</v>
      </c>
      <c r="N525">
        <v>8388000000</v>
      </c>
      <c r="O525">
        <v>4109000000</v>
      </c>
      <c r="P525">
        <v>689000000</v>
      </c>
      <c r="Q525">
        <v>2459000000</v>
      </c>
      <c r="R525">
        <v>1.389199255121043</v>
      </c>
      <c r="S525">
        <v>11.03351955307263</v>
      </c>
      <c r="T525">
        <v>15.620111731843579</v>
      </c>
      <c r="U525">
        <v>0.12590717299578061</v>
      </c>
      <c r="V525">
        <v>-104.6011118499986</v>
      </c>
      <c r="W525">
        <v>29.75931700860588</v>
      </c>
      <c r="X525">
        <v>21.020976785462459</v>
      </c>
    </row>
    <row r="526" spans="1:24" x14ac:dyDescent="0.45">
      <c r="A526" s="1" t="s">
        <v>5620</v>
      </c>
      <c r="B526" t="s">
        <v>11588</v>
      </c>
      <c r="C526" t="s">
        <v>12407</v>
      </c>
      <c r="D526" t="s">
        <v>12422</v>
      </c>
      <c r="E526">
        <v>1.3999999761581421</v>
      </c>
      <c r="F526">
        <v>-15048000</v>
      </c>
      <c r="G526">
        <v>-31564000</v>
      </c>
      <c r="H526">
        <v>2012000</v>
      </c>
      <c r="I526">
        <v>-15654000</v>
      </c>
      <c r="J526">
        <v>-10556000</v>
      </c>
      <c r="K526">
        <v>-3376000</v>
      </c>
      <c r="L526">
        <v>35000</v>
      </c>
      <c r="M526">
        <v>8000</v>
      </c>
      <c r="N526">
        <v>0</v>
      </c>
      <c r="O526">
        <v>-11626000</v>
      </c>
      <c r="P526">
        <v>-15436000</v>
      </c>
      <c r="Q526">
        <v>-15005000</v>
      </c>
      <c r="R526">
        <v>0.17304234239472019</v>
      </c>
      <c r="S526">
        <v>1.374620158297621</v>
      </c>
      <c r="T526">
        <v>0</v>
      </c>
      <c r="U526">
        <v>0.12588375148595379</v>
      </c>
      <c r="V526">
        <v>-35.177118846740917</v>
      </c>
      <c r="W526">
        <v>1.018463149696645</v>
      </c>
      <c r="X526">
        <v>13999999761.581421</v>
      </c>
    </row>
    <row r="527" spans="1:24" x14ac:dyDescent="0.45">
      <c r="A527" s="1" t="s">
        <v>5142</v>
      </c>
      <c r="B527" t="s">
        <v>11158</v>
      </c>
      <c r="C527" t="s">
        <v>12412</v>
      </c>
      <c r="D527" t="s">
        <v>12425</v>
      </c>
      <c r="E527">
        <v>0.62599998712539673</v>
      </c>
      <c r="F527">
        <v>-13849000</v>
      </c>
      <c r="G527">
        <v>-11283000</v>
      </c>
      <c r="H527">
        <v>-9978000</v>
      </c>
      <c r="I527">
        <v>-10629000</v>
      </c>
      <c r="J527">
        <v>-7665000</v>
      </c>
      <c r="K527">
        <v>-6049000</v>
      </c>
      <c r="L527">
        <v>3282000</v>
      </c>
      <c r="M527">
        <v>1906000</v>
      </c>
      <c r="N527">
        <v>4145000</v>
      </c>
      <c r="P527">
        <v>-8369000</v>
      </c>
      <c r="Q527">
        <v>-9121000</v>
      </c>
      <c r="R527">
        <v>-0.1178938417588164</v>
      </c>
      <c r="S527">
        <v>-0.93712489128670695</v>
      </c>
      <c r="T527">
        <v>4.8974741841079757E-2</v>
      </c>
      <c r="U527">
        <v>0.1258037673046373</v>
      </c>
      <c r="V527">
        <v>4.4834366263034564</v>
      </c>
      <c r="W527">
        <v>-0.66800059737253992</v>
      </c>
      <c r="X527">
        <v>12.782098737314859</v>
      </c>
    </row>
    <row r="528" spans="1:24" x14ac:dyDescent="0.45">
      <c r="A528" s="1" t="s">
        <v>2986</v>
      </c>
      <c r="B528" t="s">
        <v>9200</v>
      </c>
      <c r="C528" t="s">
        <v>12412</v>
      </c>
      <c r="D528" t="s">
        <v>12478</v>
      </c>
      <c r="E528">
        <v>8.5</v>
      </c>
      <c r="F528">
        <v>7028000</v>
      </c>
      <c r="G528">
        <v>18655000</v>
      </c>
      <c r="H528">
        <v>28945000</v>
      </c>
      <c r="I528">
        <v>3113000</v>
      </c>
      <c r="J528">
        <v>16614000</v>
      </c>
      <c r="K528">
        <v>27784000</v>
      </c>
      <c r="L528">
        <v>6983000</v>
      </c>
      <c r="M528">
        <v>43847000</v>
      </c>
      <c r="N528">
        <v>99424000</v>
      </c>
      <c r="O528">
        <v>5231000</v>
      </c>
      <c r="P528">
        <v>29897000</v>
      </c>
      <c r="Q528">
        <v>-85924000</v>
      </c>
      <c r="R528">
        <v>0.60110182826953762</v>
      </c>
      <c r="S528">
        <v>4.7820666850676439</v>
      </c>
      <c r="T528">
        <v>2.064741688508223</v>
      </c>
      <c r="U528">
        <v>0.125699173151751</v>
      </c>
      <c r="V528">
        <v>11.214098918361049</v>
      </c>
      <c r="W528">
        <v>1.7774741674690839</v>
      </c>
      <c r="X528">
        <v>4.1167377240925394</v>
      </c>
    </row>
    <row r="529" spans="1:24" x14ac:dyDescent="0.45">
      <c r="A529" s="1" t="s">
        <v>5940</v>
      </c>
      <c r="B529" t="s">
        <v>11887</v>
      </c>
      <c r="C529" t="s">
        <v>12411</v>
      </c>
      <c r="D529" t="s">
        <v>12423</v>
      </c>
      <c r="E529">
        <v>61.799999237060547</v>
      </c>
      <c r="F529">
        <v>1075000000</v>
      </c>
      <c r="G529">
        <v>-124000000</v>
      </c>
      <c r="H529">
        <v>1323000000</v>
      </c>
      <c r="I529">
        <v>2376000000</v>
      </c>
      <c r="J529">
        <v>112000000</v>
      </c>
      <c r="K529">
        <v>1965000000</v>
      </c>
      <c r="L529">
        <v>14178000000</v>
      </c>
      <c r="M529">
        <v>12539000000</v>
      </c>
      <c r="N529">
        <v>14986000000</v>
      </c>
      <c r="O529">
        <v>3799000000</v>
      </c>
      <c r="P529">
        <v>2847000000</v>
      </c>
      <c r="Q529">
        <v>2876000000</v>
      </c>
      <c r="R529">
        <v>4.0233293619757768</v>
      </c>
      <c r="S529">
        <v>32.010253109718093</v>
      </c>
      <c r="T529">
        <v>45.57340424683975</v>
      </c>
      <c r="U529">
        <v>0.1256887706631199</v>
      </c>
      <c r="V529">
        <v>-4.6231204539172834</v>
      </c>
      <c r="W529">
        <v>1.9306313831709581</v>
      </c>
      <c r="X529">
        <v>1.3560540463950621</v>
      </c>
    </row>
    <row r="530" spans="1:24" x14ac:dyDescent="0.45">
      <c r="A530" s="1" t="s">
        <v>6497</v>
      </c>
      <c r="B530" t="s">
        <v>12397</v>
      </c>
      <c r="C530" t="s">
        <v>12407</v>
      </c>
      <c r="D530" t="s">
        <v>12502</v>
      </c>
      <c r="E530">
        <v>190.08000183105469</v>
      </c>
      <c r="F530">
        <v>671000000</v>
      </c>
      <c r="G530">
        <v>599000000</v>
      </c>
      <c r="H530">
        <v>624000000</v>
      </c>
      <c r="I530">
        <v>834000000</v>
      </c>
      <c r="J530">
        <v>801000000</v>
      </c>
      <c r="K530">
        <v>906000000</v>
      </c>
      <c r="L530">
        <v>2180000000</v>
      </c>
      <c r="M530">
        <v>2190000000</v>
      </c>
      <c r="N530">
        <v>2361000000</v>
      </c>
      <c r="O530">
        <v>183000000</v>
      </c>
      <c r="P530">
        <v>595000000</v>
      </c>
      <c r="Q530">
        <v>502000000</v>
      </c>
      <c r="R530">
        <v>1.2432972455747751</v>
      </c>
      <c r="S530">
        <v>9.8945739126992507</v>
      </c>
      <c r="T530">
        <v>4.7042064051314796</v>
      </c>
      <c r="U530">
        <v>0.1256544502617801</v>
      </c>
      <c r="V530">
        <v>-12684.19380391985</v>
      </c>
      <c r="W530">
        <v>19.210529276573929</v>
      </c>
      <c r="X530">
        <v>40.406390676155169</v>
      </c>
    </row>
    <row r="531" spans="1:24" x14ac:dyDescent="0.45">
      <c r="A531" s="1" t="s">
        <v>1375</v>
      </c>
      <c r="B531" t="s">
        <v>7722</v>
      </c>
      <c r="C531" t="s">
        <v>12415</v>
      </c>
      <c r="D531" t="s">
        <v>12461</v>
      </c>
      <c r="E531">
        <v>29.680000305175781</v>
      </c>
      <c r="F531">
        <v>119100000</v>
      </c>
      <c r="G531">
        <v>24800000</v>
      </c>
      <c r="H531">
        <v>45800000</v>
      </c>
      <c r="I531">
        <v>174800000</v>
      </c>
      <c r="J531">
        <v>18000000</v>
      </c>
      <c r="K531">
        <v>84600000</v>
      </c>
      <c r="L531">
        <v>942300000</v>
      </c>
      <c r="M531">
        <v>579200000</v>
      </c>
      <c r="N531">
        <v>734200000</v>
      </c>
      <c r="O531">
        <v>248100000</v>
      </c>
      <c r="P531">
        <v>-22700000</v>
      </c>
      <c r="Q531">
        <v>184900000</v>
      </c>
      <c r="R531">
        <v>0.35587699069857209</v>
      </c>
      <c r="S531">
        <v>2.8423537816056261</v>
      </c>
      <c r="T531">
        <v>5.7049101871373713</v>
      </c>
      <c r="U531">
        <v>0.12520503007107711</v>
      </c>
      <c r="V531">
        <v>-112.575096407483</v>
      </c>
      <c r="W531">
        <v>10.442049999618821</v>
      </c>
      <c r="X531">
        <v>5.2025359437864269</v>
      </c>
    </row>
    <row r="532" spans="1:24" x14ac:dyDescent="0.45">
      <c r="A532" s="1" t="s">
        <v>3851</v>
      </c>
      <c r="B532" t="s">
        <v>9985</v>
      </c>
      <c r="C532" t="s">
        <v>12407</v>
      </c>
      <c r="D532" t="s">
        <v>12513</v>
      </c>
      <c r="E532">
        <v>109.73000335693359</v>
      </c>
      <c r="F532">
        <v>-5975000000</v>
      </c>
      <c r="G532">
        <v>4762000000</v>
      </c>
      <c r="H532">
        <v>5455000000</v>
      </c>
      <c r="I532">
        <v>-5012000000</v>
      </c>
      <c r="J532">
        <v>5760000000</v>
      </c>
      <c r="K532">
        <v>6128000000</v>
      </c>
      <c r="L532">
        <v>15035000000</v>
      </c>
      <c r="M532">
        <v>15775000000</v>
      </c>
      <c r="N532">
        <v>16112000000</v>
      </c>
      <c r="O532">
        <v>3704000000</v>
      </c>
      <c r="P532">
        <v>3090000000</v>
      </c>
      <c r="Q532">
        <v>5637000000</v>
      </c>
      <c r="R532">
        <v>1.5249768329181721</v>
      </c>
      <c r="S532">
        <v>12.18360042754167</v>
      </c>
      <c r="T532">
        <v>4.5042028839555623</v>
      </c>
      <c r="U532">
        <v>0.12516635308154739</v>
      </c>
      <c r="V532">
        <v>-36.941926135232293</v>
      </c>
      <c r="W532">
        <v>9.0063691770441316</v>
      </c>
      <c r="X532">
        <v>24.36169199779323</v>
      </c>
    </row>
    <row r="533" spans="1:24" x14ac:dyDescent="0.45">
      <c r="A533" s="1" t="s">
        <v>1723</v>
      </c>
      <c r="B533" t="s">
        <v>8043</v>
      </c>
      <c r="C533" t="s">
        <v>12413</v>
      </c>
      <c r="D533" t="s">
        <v>12427</v>
      </c>
      <c r="E533">
        <v>205.57000732421881</v>
      </c>
      <c r="F533">
        <v>244331000</v>
      </c>
      <c r="G533">
        <v>275295000</v>
      </c>
      <c r="H533">
        <v>362230000</v>
      </c>
      <c r="I533">
        <v>344688000</v>
      </c>
      <c r="J533">
        <v>351894000</v>
      </c>
      <c r="K533">
        <v>479027000</v>
      </c>
      <c r="L533">
        <v>3223643000</v>
      </c>
      <c r="M533">
        <v>3018383000</v>
      </c>
      <c r="N533">
        <v>3473635000</v>
      </c>
      <c r="O533">
        <v>741873000</v>
      </c>
      <c r="P533">
        <v>231719000</v>
      </c>
      <c r="Q533">
        <v>394429000</v>
      </c>
      <c r="R533">
        <v>2.3279995816374659</v>
      </c>
      <c r="S533">
        <v>18.79781093873423</v>
      </c>
      <c r="T533">
        <v>22.32454746089849</v>
      </c>
      <c r="U533">
        <v>0.12384418532694449</v>
      </c>
      <c r="V533">
        <v>-2599.6795450215</v>
      </c>
      <c r="W533">
        <v>10.93584822153592</v>
      </c>
      <c r="X533">
        <v>9.208249693901049</v>
      </c>
    </row>
    <row r="534" spans="1:24" x14ac:dyDescent="0.45">
      <c r="A534" s="1" t="s">
        <v>5256</v>
      </c>
      <c r="B534" t="s">
        <v>11257</v>
      </c>
      <c r="C534" t="s">
        <v>12411</v>
      </c>
      <c r="D534" t="s">
        <v>12437</v>
      </c>
      <c r="E534">
        <v>2.4200000762939449</v>
      </c>
      <c r="F534">
        <v>866000</v>
      </c>
      <c r="G534">
        <v>6627000</v>
      </c>
      <c r="H534">
        <v>3627000</v>
      </c>
      <c r="I534">
        <v>3150000</v>
      </c>
      <c r="J534">
        <v>2415000</v>
      </c>
      <c r="K534">
        <v>974000</v>
      </c>
      <c r="L534">
        <v>64380000</v>
      </c>
      <c r="M534">
        <v>68693000</v>
      </c>
      <c r="N534">
        <v>57290000</v>
      </c>
      <c r="O534">
        <v>2936000</v>
      </c>
      <c r="P534">
        <v>615000</v>
      </c>
      <c r="Q534">
        <v>-445000</v>
      </c>
      <c r="R534">
        <v>0.15486932735046119</v>
      </c>
      <c r="S534">
        <v>1.2544970602582159</v>
      </c>
      <c r="T534">
        <v>2.4462265684885369</v>
      </c>
      <c r="U534">
        <v>0.1234513274336283</v>
      </c>
      <c r="V534">
        <v>2.8055261727528742</v>
      </c>
      <c r="W534">
        <v>1.929059981697306</v>
      </c>
      <c r="X534">
        <v>0.98927879672661545</v>
      </c>
    </row>
    <row r="535" spans="1:24" x14ac:dyDescent="0.45">
      <c r="A535" s="1" t="s">
        <v>1345</v>
      </c>
      <c r="B535" t="s">
        <v>7696</v>
      </c>
      <c r="C535" t="s">
        <v>12413</v>
      </c>
      <c r="D535" t="s">
        <v>12524</v>
      </c>
      <c r="E535">
        <v>58.650001525878913</v>
      </c>
      <c r="F535">
        <v>341790000</v>
      </c>
      <c r="G535">
        <v>359287000</v>
      </c>
      <c r="H535">
        <v>455671000</v>
      </c>
      <c r="I535">
        <v>455588000</v>
      </c>
      <c r="J535">
        <v>453982000</v>
      </c>
      <c r="K535">
        <v>600810000</v>
      </c>
      <c r="L535">
        <v>2514801000</v>
      </c>
      <c r="M535">
        <v>2701848000</v>
      </c>
      <c r="N535">
        <v>2973117000</v>
      </c>
      <c r="O535">
        <v>582510000</v>
      </c>
      <c r="P535">
        <v>569234000</v>
      </c>
      <c r="Q535">
        <v>562578000</v>
      </c>
      <c r="R535">
        <v>0.33179524520333492</v>
      </c>
      <c r="S535">
        <v>2.702748753049113</v>
      </c>
      <c r="T535">
        <v>2.1648647467870541</v>
      </c>
      <c r="U535">
        <v>0.12276214902662309</v>
      </c>
      <c r="V535">
        <v>860.34559905541346</v>
      </c>
      <c r="W535">
        <v>21.700130823311909</v>
      </c>
      <c r="X535">
        <v>27.09176248087282</v>
      </c>
    </row>
    <row r="536" spans="1:24" x14ac:dyDescent="0.45">
      <c r="A536" s="1" t="s">
        <v>6045</v>
      </c>
      <c r="B536" t="s">
        <v>11988</v>
      </c>
      <c r="C536" t="s">
        <v>12410</v>
      </c>
      <c r="D536" t="s">
        <v>12485</v>
      </c>
      <c r="E536">
        <v>277.83999633789063</v>
      </c>
      <c r="F536">
        <v>4156000000</v>
      </c>
      <c r="G536">
        <v>4663000000</v>
      </c>
      <c r="H536">
        <v>4872000000</v>
      </c>
      <c r="I536">
        <v>5481000000</v>
      </c>
      <c r="J536">
        <v>5784000000</v>
      </c>
      <c r="K536">
        <v>5951000000</v>
      </c>
      <c r="L536">
        <v>8123000000</v>
      </c>
      <c r="M536">
        <v>8775000000</v>
      </c>
      <c r="N536">
        <v>8900000000</v>
      </c>
      <c r="O536">
        <v>5797000000</v>
      </c>
      <c r="P536">
        <v>4538000000</v>
      </c>
      <c r="Q536">
        <v>5134000000</v>
      </c>
      <c r="R536">
        <v>2.4925669372148889</v>
      </c>
      <c r="S536">
        <v>20.325778294049741</v>
      </c>
      <c r="T536">
        <v>4.5533345117431274</v>
      </c>
      <c r="U536">
        <v>0.1226308238314581</v>
      </c>
      <c r="V536">
        <v>1887.9424854946569</v>
      </c>
      <c r="W536">
        <v>13.66934108583974</v>
      </c>
      <c r="X536">
        <v>61.019017077536184</v>
      </c>
    </row>
    <row r="537" spans="1:24" x14ac:dyDescent="0.45">
      <c r="A537" s="1" t="s">
        <v>1670</v>
      </c>
      <c r="B537" t="s">
        <v>7995</v>
      </c>
      <c r="C537" t="s">
        <v>12409</v>
      </c>
      <c r="D537" t="s">
        <v>12452</v>
      </c>
      <c r="E537">
        <v>3.4300000667572021</v>
      </c>
      <c r="F537">
        <v>-38726000</v>
      </c>
      <c r="G537">
        <v>10024000</v>
      </c>
      <c r="H537">
        <v>64834000</v>
      </c>
      <c r="I537">
        <v>-49556000</v>
      </c>
      <c r="J537">
        <v>-11114000</v>
      </c>
      <c r="K537">
        <v>53600000</v>
      </c>
      <c r="L537">
        <v>4840606000</v>
      </c>
      <c r="M537">
        <v>5024044000</v>
      </c>
      <c r="N537">
        <v>5598953000</v>
      </c>
      <c r="O537">
        <v>-177711000</v>
      </c>
      <c r="P537">
        <v>94775000</v>
      </c>
      <c r="Q537">
        <v>245738000</v>
      </c>
      <c r="R537">
        <v>0.1989969227913149</v>
      </c>
      <c r="S537">
        <v>1.623236505485492</v>
      </c>
      <c r="T537">
        <v>17.185032820020371</v>
      </c>
      <c r="U537">
        <v>0.1225926857354635</v>
      </c>
      <c r="V537">
        <v>0.92482604779632693</v>
      </c>
      <c r="W537">
        <v>2.1130624249483718</v>
      </c>
      <c r="X537">
        <v>0.19959229072529511</v>
      </c>
    </row>
    <row r="538" spans="1:24" x14ac:dyDescent="0.45">
      <c r="A538" s="1" t="s">
        <v>6127</v>
      </c>
      <c r="B538" t="s">
        <v>12066</v>
      </c>
      <c r="C538" t="s">
        <v>12411</v>
      </c>
      <c r="D538" t="s">
        <v>12530</v>
      </c>
      <c r="E538">
        <v>113.129997253418</v>
      </c>
      <c r="F538">
        <v>209000000</v>
      </c>
      <c r="G538">
        <v>184000000</v>
      </c>
      <c r="H538">
        <v>203000000</v>
      </c>
      <c r="I538">
        <v>289000000</v>
      </c>
      <c r="J538">
        <v>293000000</v>
      </c>
      <c r="K538">
        <v>299000000</v>
      </c>
      <c r="L538">
        <v>1253000000</v>
      </c>
      <c r="M538">
        <v>1246000000</v>
      </c>
      <c r="N538">
        <v>1288000000</v>
      </c>
      <c r="O538">
        <v>301000000</v>
      </c>
      <c r="P538">
        <v>115000000</v>
      </c>
      <c r="Q538">
        <v>251000000</v>
      </c>
      <c r="R538">
        <v>0.82152974504249288</v>
      </c>
      <c r="S538">
        <v>6.7422096317280449</v>
      </c>
      <c r="T538">
        <v>5.2124645892351271</v>
      </c>
      <c r="U538">
        <v>0.1218487394957983</v>
      </c>
      <c r="V538">
        <v>-23510.820589676809</v>
      </c>
      <c r="W538">
        <v>16.779365138598418</v>
      </c>
      <c r="X538">
        <v>21.703744037875222</v>
      </c>
    </row>
    <row r="539" spans="1:24" x14ac:dyDescent="0.45">
      <c r="A539" s="1" t="s">
        <v>2617</v>
      </c>
      <c r="B539" t="s">
        <v>8865</v>
      </c>
      <c r="C539" t="s">
        <v>12412</v>
      </c>
      <c r="D539" t="s">
        <v>12477</v>
      </c>
      <c r="E539">
        <v>4.119999885559082</v>
      </c>
      <c r="G539">
        <v>14171331</v>
      </c>
      <c r="H539">
        <v>6594041</v>
      </c>
      <c r="J539">
        <v>20942651</v>
      </c>
      <c r="K539">
        <v>-2062665</v>
      </c>
      <c r="M539">
        <v>31534121</v>
      </c>
      <c r="N539">
        <v>26731535</v>
      </c>
      <c r="R539">
        <v>0.84037059679577886</v>
      </c>
      <c r="S539">
        <v>6.9013104678505446</v>
      </c>
      <c r="T539">
        <v>3.406772269268155</v>
      </c>
      <c r="U539">
        <v>0.1217697132610696</v>
      </c>
      <c r="W539">
        <v>0.59698805099295615</v>
      </c>
      <c r="X539">
        <v>1.2093558241635001</v>
      </c>
    </row>
    <row r="540" spans="1:24" x14ac:dyDescent="0.45">
      <c r="A540" s="1" t="s">
        <v>2618</v>
      </c>
      <c r="B540" t="s">
        <v>8865</v>
      </c>
      <c r="C540" t="s">
        <v>12412</v>
      </c>
      <c r="D540" t="s">
        <v>12477</v>
      </c>
      <c r="G540">
        <v>14171331</v>
      </c>
      <c r="H540">
        <v>6594041</v>
      </c>
      <c r="J540">
        <v>20942651</v>
      </c>
      <c r="K540">
        <v>-2062665</v>
      </c>
      <c r="M540">
        <v>31534121</v>
      </c>
      <c r="N540">
        <v>26731535</v>
      </c>
      <c r="R540">
        <v>0.84037059679577886</v>
      </c>
      <c r="S540">
        <v>6.9013104678505446</v>
      </c>
      <c r="T540">
        <v>3.406772269268155</v>
      </c>
      <c r="U540">
        <v>0.1217697132610696</v>
      </c>
    </row>
    <row r="541" spans="1:24" x14ac:dyDescent="0.45">
      <c r="A541" s="1" t="s">
        <v>4305</v>
      </c>
      <c r="B541" t="s">
        <v>10397</v>
      </c>
      <c r="C541" t="s">
        <v>12412</v>
      </c>
      <c r="D541" t="s">
        <v>12477</v>
      </c>
      <c r="E541">
        <v>40.759998321533203</v>
      </c>
      <c r="F541">
        <v>29997000</v>
      </c>
      <c r="G541">
        <v>32983000</v>
      </c>
      <c r="H541">
        <v>45491000</v>
      </c>
      <c r="I541">
        <v>36833000</v>
      </c>
      <c r="J541">
        <v>38981000</v>
      </c>
      <c r="K541">
        <v>53042000</v>
      </c>
      <c r="L541">
        <v>151311000</v>
      </c>
      <c r="M541">
        <v>211628000</v>
      </c>
      <c r="N541">
        <v>192774000</v>
      </c>
      <c r="O541">
        <v>22768000</v>
      </c>
      <c r="P541">
        <v>79647000</v>
      </c>
      <c r="Q541">
        <v>25793000</v>
      </c>
      <c r="U541">
        <v>0.1215680301013891</v>
      </c>
    </row>
    <row r="542" spans="1:24" x14ac:dyDescent="0.45">
      <c r="A542" s="1" t="s">
        <v>5317</v>
      </c>
      <c r="B542" t="s">
        <v>11312</v>
      </c>
      <c r="C542" t="s">
        <v>12415</v>
      </c>
      <c r="D542" t="s">
        <v>12552</v>
      </c>
      <c r="E542">
        <v>5.6100001335144043</v>
      </c>
      <c r="F542">
        <v>-16710000</v>
      </c>
      <c r="G542">
        <v>-26723000</v>
      </c>
      <c r="H542">
        <v>26045000</v>
      </c>
      <c r="I542">
        <v>-30252000</v>
      </c>
      <c r="J542">
        <v>-26871000</v>
      </c>
      <c r="K542">
        <v>-20408000</v>
      </c>
      <c r="L542">
        <v>40166000</v>
      </c>
      <c r="M542">
        <v>25235000</v>
      </c>
      <c r="N542">
        <v>25295000</v>
      </c>
      <c r="O542">
        <v>-26361000</v>
      </c>
      <c r="P542">
        <v>-4396000</v>
      </c>
      <c r="Q542">
        <v>27802000</v>
      </c>
      <c r="R542">
        <v>1.2097038452697511</v>
      </c>
      <c r="S542">
        <v>9.9966265774512593</v>
      </c>
      <c r="T542">
        <v>1.174868833407501</v>
      </c>
      <c r="U542">
        <v>0.12101120672031521</v>
      </c>
      <c r="V542">
        <v>-23.207616713311591</v>
      </c>
      <c r="W542">
        <v>0.56118932621854634</v>
      </c>
      <c r="X542">
        <v>4.7750012371730746</v>
      </c>
    </row>
    <row r="543" spans="1:24" x14ac:dyDescent="0.45">
      <c r="A543" s="1" t="s">
        <v>5840</v>
      </c>
      <c r="B543" t="s">
        <v>11790</v>
      </c>
      <c r="C543" t="s">
        <v>12416</v>
      </c>
      <c r="D543" t="s">
        <v>12509</v>
      </c>
      <c r="E543">
        <v>165.75999450683591</v>
      </c>
      <c r="F543">
        <v>329300000</v>
      </c>
      <c r="G543">
        <v>275200000</v>
      </c>
      <c r="H543">
        <v>298500000</v>
      </c>
      <c r="I543">
        <v>649100000</v>
      </c>
      <c r="J543">
        <v>639400000</v>
      </c>
      <c r="K543">
        <v>627200000</v>
      </c>
      <c r="L543">
        <v>3403700000</v>
      </c>
      <c r="M543">
        <v>4562400000</v>
      </c>
      <c r="N543">
        <v>3562000000</v>
      </c>
      <c r="O543">
        <v>676800000</v>
      </c>
      <c r="P543">
        <v>876400000</v>
      </c>
      <c r="Q543">
        <v>904500000</v>
      </c>
      <c r="R543">
        <v>1.2372142097347081</v>
      </c>
      <c r="S543">
        <v>10.22722299001807</v>
      </c>
      <c r="T543">
        <v>14.76367509237866</v>
      </c>
      <c r="U543">
        <v>0.1209726443768997</v>
      </c>
      <c r="V543">
        <v>20473.072093838189</v>
      </c>
      <c r="W543">
        <v>16.207722728545139</v>
      </c>
      <c r="X543">
        <v>11.22755638203405</v>
      </c>
    </row>
    <row r="544" spans="1:24" x14ac:dyDescent="0.45">
      <c r="A544" s="1" t="s">
        <v>2692</v>
      </c>
      <c r="B544" t="s">
        <v>8935</v>
      </c>
      <c r="C544" t="s">
        <v>12410</v>
      </c>
      <c r="D544" t="s">
        <v>12481</v>
      </c>
      <c r="E544">
        <v>111.65000152587891</v>
      </c>
      <c r="F544">
        <v>12443000</v>
      </c>
      <c r="G544">
        <v>47611000</v>
      </c>
      <c r="H544">
        <v>54076000</v>
      </c>
      <c r="L544">
        <v>127338000</v>
      </c>
      <c r="M544">
        <v>206419000</v>
      </c>
      <c r="N544">
        <v>206355000</v>
      </c>
      <c r="O544">
        <v>-93165000</v>
      </c>
      <c r="P544">
        <v>181989000</v>
      </c>
      <c r="Q544">
        <v>-29004000</v>
      </c>
      <c r="R544">
        <v>5.1635001763148729</v>
      </c>
      <c r="S544">
        <v>42.715560329430467</v>
      </c>
      <c r="T544">
        <v>19.704010631027732</v>
      </c>
      <c r="U544">
        <v>0.12088101236394851</v>
      </c>
      <c r="V544">
        <v>45.259614359339587</v>
      </c>
      <c r="W544">
        <v>2.6138016372617292</v>
      </c>
      <c r="X544">
        <v>5.6663591801710664</v>
      </c>
    </row>
    <row r="545" spans="1:24" x14ac:dyDescent="0.45">
      <c r="A545" s="1" t="s">
        <v>2674</v>
      </c>
      <c r="B545" t="s">
        <v>8920</v>
      </c>
      <c r="C545" t="s">
        <v>12413</v>
      </c>
      <c r="D545" t="s">
        <v>12521</v>
      </c>
      <c r="E545">
        <v>72.129997253417969</v>
      </c>
      <c r="F545">
        <v>-235000000</v>
      </c>
      <c r="G545">
        <v>58200000</v>
      </c>
      <c r="H545">
        <v>138500000</v>
      </c>
      <c r="I545">
        <v>42600000</v>
      </c>
      <c r="J545">
        <v>125300000</v>
      </c>
      <c r="K545">
        <v>227400000</v>
      </c>
      <c r="L545">
        <v>1210000000</v>
      </c>
      <c r="M545">
        <v>757300000</v>
      </c>
      <c r="N545">
        <v>995300000</v>
      </c>
      <c r="O545">
        <v>30400000</v>
      </c>
      <c r="P545">
        <v>177800000</v>
      </c>
      <c r="Q545">
        <v>187300000</v>
      </c>
      <c r="R545">
        <v>0.62872600736160533</v>
      </c>
      <c r="S545">
        <v>5.2231923759585781</v>
      </c>
      <c r="T545">
        <v>4.5182021308809066</v>
      </c>
      <c r="U545">
        <v>0.120371979836607</v>
      </c>
      <c r="V545">
        <v>87.33231888444314</v>
      </c>
      <c r="W545">
        <v>13.809561674204939</v>
      </c>
      <c r="X545">
        <v>15.9643139378004</v>
      </c>
    </row>
    <row r="546" spans="1:24" x14ac:dyDescent="0.45">
      <c r="A546" s="1" t="s">
        <v>3526</v>
      </c>
      <c r="B546" t="s">
        <v>9692</v>
      </c>
      <c r="C546" t="s">
        <v>12412</v>
      </c>
      <c r="D546" t="s">
        <v>12455</v>
      </c>
      <c r="E546">
        <v>82.889999389648438</v>
      </c>
      <c r="F546">
        <v>802537000</v>
      </c>
      <c r="G546">
        <v>965826000</v>
      </c>
      <c r="H546">
        <v>1020282000</v>
      </c>
      <c r="I546">
        <v>856347000</v>
      </c>
      <c r="J546">
        <v>1072358000</v>
      </c>
      <c r="K546">
        <v>1125792000</v>
      </c>
      <c r="L546">
        <v>3207257000</v>
      </c>
      <c r="M546">
        <v>3793558000</v>
      </c>
      <c r="N546">
        <v>3871507000</v>
      </c>
      <c r="O546">
        <v>1122725000</v>
      </c>
      <c r="P546">
        <v>1384836000</v>
      </c>
      <c r="Q546">
        <v>862430000</v>
      </c>
      <c r="R546">
        <v>3.4562281293085051</v>
      </c>
      <c r="S546">
        <v>28.92759170870017</v>
      </c>
      <c r="T546">
        <v>13.114816684225319</v>
      </c>
      <c r="U546">
        <v>0.1194785989830263</v>
      </c>
      <c r="V546">
        <v>387.18251275497329</v>
      </c>
      <c r="W546">
        <v>2.865430355352816</v>
      </c>
      <c r="X546">
        <v>6.3203322916985636</v>
      </c>
    </row>
    <row r="547" spans="1:24" x14ac:dyDescent="0.45">
      <c r="A547" s="1" t="s">
        <v>6313</v>
      </c>
      <c r="B547" t="s">
        <v>12235</v>
      </c>
      <c r="C547" t="s">
        <v>12411</v>
      </c>
      <c r="D547" t="s">
        <v>12426</v>
      </c>
      <c r="E547">
        <v>153.00999450683591</v>
      </c>
      <c r="F547">
        <v>173652000</v>
      </c>
      <c r="G547">
        <v>94822000</v>
      </c>
      <c r="H547">
        <v>161402000</v>
      </c>
      <c r="I547">
        <v>232147000</v>
      </c>
      <c r="J547">
        <v>137681000</v>
      </c>
      <c r="K547">
        <v>226507000</v>
      </c>
      <c r="L547">
        <v>778046000</v>
      </c>
      <c r="M547">
        <v>653840000</v>
      </c>
      <c r="N547">
        <v>815336000</v>
      </c>
      <c r="O547">
        <v>243967000</v>
      </c>
      <c r="P547">
        <v>17666000</v>
      </c>
      <c r="Q547">
        <v>183426000</v>
      </c>
      <c r="R547">
        <v>1.8062198547432271</v>
      </c>
      <c r="S547">
        <v>15.29648944146644</v>
      </c>
      <c r="T547">
        <v>9.1242739959041614</v>
      </c>
      <c r="U547">
        <v>0.1180806786847995</v>
      </c>
      <c r="V547">
        <v>2251.454011800527</v>
      </c>
      <c r="W547">
        <v>10.00294839488131</v>
      </c>
      <c r="X547">
        <v>16.769552796621891</v>
      </c>
    </row>
    <row r="548" spans="1:24" x14ac:dyDescent="0.45">
      <c r="A548" s="1" t="s">
        <v>5725</v>
      </c>
      <c r="B548" t="s">
        <v>11684</v>
      </c>
      <c r="C548" t="s">
        <v>12411</v>
      </c>
      <c r="D548" t="s">
        <v>12451</v>
      </c>
      <c r="E548">
        <v>15</v>
      </c>
      <c r="F548">
        <v>-18163000</v>
      </c>
      <c r="G548">
        <v>547745000</v>
      </c>
      <c r="H548">
        <v>-14091000</v>
      </c>
      <c r="I548">
        <v>22641000</v>
      </c>
      <c r="J548">
        <v>55797000</v>
      </c>
      <c r="K548">
        <v>17194000</v>
      </c>
      <c r="L548">
        <v>327145000</v>
      </c>
      <c r="M548">
        <v>358587000</v>
      </c>
      <c r="N548">
        <v>281016000</v>
      </c>
      <c r="O548">
        <v>-63724000</v>
      </c>
      <c r="P548">
        <v>77718000</v>
      </c>
      <c r="Q548">
        <v>-104527000</v>
      </c>
      <c r="R548">
        <v>-0.18241531863027799</v>
      </c>
      <c r="S548">
        <v>-1.547779285413007</v>
      </c>
      <c r="T548">
        <v>3.6378981747360881</v>
      </c>
      <c r="U548">
        <v>0.1178561571080871</v>
      </c>
      <c r="V548">
        <v>12.598175379975331</v>
      </c>
      <c r="W548">
        <v>-9.6913042720858993</v>
      </c>
      <c r="X548">
        <v>4.1232599922002633</v>
      </c>
    </row>
    <row r="549" spans="1:24" x14ac:dyDescent="0.45">
      <c r="A549" s="1" t="s">
        <v>6089</v>
      </c>
      <c r="B549" t="s">
        <v>12029</v>
      </c>
      <c r="C549" t="s">
        <v>12413</v>
      </c>
      <c r="D549" t="s">
        <v>12494</v>
      </c>
      <c r="E549">
        <v>3.7300000190734859</v>
      </c>
      <c r="F549">
        <v>-13411362000000</v>
      </c>
      <c r="G549">
        <v>-14721282000000</v>
      </c>
      <c r="H549">
        <v>-18741226000000</v>
      </c>
      <c r="I549">
        <v>-9811101000000</v>
      </c>
      <c r="J549">
        <v>-10029239000000</v>
      </c>
      <c r="K549">
        <v>-13396437000000</v>
      </c>
      <c r="L549">
        <v>7948361000000</v>
      </c>
      <c r="M549">
        <v>6525864000000</v>
      </c>
      <c r="N549">
        <v>8670238000000</v>
      </c>
      <c r="O549">
        <v>-2668871000000</v>
      </c>
      <c r="P549">
        <v>-12426947000000</v>
      </c>
      <c r="Q549">
        <v>-7862273000000</v>
      </c>
      <c r="R549">
        <v>-8013.5371892348812</v>
      </c>
      <c r="S549">
        <v>-68104.949358936065</v>
      </c>
      <c r="T549">
        <v>3707.2961316680912</v>
      </c>
      <c r="U549">
        <v>0.1176645348783807</v>
      </c>
      <c r="V549">
        <v>-5.0488727061771986E-3</v>
      </c>
      <c r="W549">
        <v>-5.4768413370592687E-5</v>
      </c>
      <c r="X549">
        <v>1.006124109485443E-3</v>
      </c>
    </row>
    <row r="550" spans="1:24" x14ac:dyDescent="0.45">
      <c r="A550" s="1" t="s">
        <v>6090</v>
      </c>
      <c r="B550" t="s">
        <v>12029</v>
      </c>
      <c r="C550" t="s">
        <v>12413</v>
      </c>
      <c r="D550" t="s">
        <v>12494</v>
      </c>
      <c r="E550">
        <v>0.38199999928474432</v>
      </c>
      <c r="F550">
        <v>-13411362000000</v>
      </c>
      <c r="G550">
        <v>-14721282000000</v>
      </c>
      <c r="H550">
        <v>-18741226000000</v>
      </c>
      <c r="I550">
        <v>-9811101000000</v>
      </c>
      <c r="J550">
        <v>-10029239000000</v>
      </c>
      <c r="K550">
        <v>-13396437000000</v>
      </c>
      <c r="L550">
        <v>7948361000000</v>
      </c>
      <c r="M550">
        <v>6525864000000</v>
      </c>
      <c r="N550">
        <v>8670238000000</v>
      </c>
      <c r="O550">
        <v>-2668871000000</v>
      </c>
      <c r="P550">
        <v>-12426947000000</v>
      </c>
      <c r="Q550">
        <v>-7862273000000</v>
      </c>
      <c r="R550">
        <v>-8013.5371892348812</v>
      </c>
      <c r="S550">
        <v>-68104.949358936065</v>
      </c>
      <c r="T550">
        <v>3707.2961316680912</v>
      </c>
      <c r="U550">
        <v>0.1176645348783807</v>
      </c>
      <c r="V550">
        <v>-5.1706953358877645E-4</v>
      </c>
      <c r="W550">
        <v>-5.6089902845603181E-6</v>
      </c>
      <c r="X550">
        <v>1.030400555331019E-4</v>
      </c>
    </row>
    <row r="551" spans="1:24" x14ac:dyDescent="0.45">
      <c r="A551" s="1" t="s">
        <v>349</v>
      </c>
      <c r="B551" t="s">
        <v>6798</v>
      </c>
      <c r="C551" t="s">
        <v>12416</v>
      </c>
      <c r="D551" t="s">
        <v>12469</v>
      </c>
      <c r="E551">
        <v>2.779999971389771</v>
      </c>
      <c r="F551">
        <v>-25279000</v>
      </c>
      <c r="G551">
        <v>-24231000</v>
      </c>
      <c r="H551">
        <v>-29174000</v>
      </c>
      <c r="I551">
        <v>-7790000</v>
      </c>
      <c r="J551">
        <v>-9462000</v>
      </c>
      <c r="K551">
        <v>-13606000</v>
      </c>
      <c r="L551">
        <v>45112000</v>
      </c>
      <c r="M551">
        <v>72634000</v>
      </c>
      <c r="N551">
        <v>66561000</v>
      </c>
      <c r="O551">
        <v>-2719000</v>
      </c>
      <c r="P551">
        <v>-10278000</v>
      </c>
      <c r="Q551">
        <v>-5094000</v>
      </c>
      <c r="R551">
        <v>-0.63723734218688566</v>
      </c>
      <c r="S551">
        <v>-5.437770302739068</v>
      </c>
      <c r="T551">
        <v>1.453868332532436</v>
      </c>
      <c r="U551">
        <v>0.11718724894758829</v>
      </c>
      <c r="V551">
        <v>4.4314667853966787</v>
      </c>
      <c r="W551">
        <v>-0.51123894844189655</v>
      </c>
      <c r="X551">
        <v>1.912140122315054</v>
      </c>
    </row>
    <row r="552" spans="1:24" x14ac:dyDescent="0.45">
      <c r="A552" s="1" t="s">
        <v>1759</v>
      </c>
      <c r="B552" t="s">
        <v>8079</v>
      </c>
      <c r="C552" t="s">
        <v>12412</v>
      </c>
      <c r="D552" t="s">
        <v>12478</v>
      </c>
      <c r="E552">
        <v>7.4000000953674316</v>
      </c>
      <c r="F552">
        <v>-16068000</v>
      </c>
      <c r="G552">
        <v>-26007000</v>
      </c>
      <c r="H552">
        <v>-19490000</v>
      </c>
      <c r="I552">
        <v>-10603000</v>
      </c>
      <c r="J552">
        <v>-21450000</v>
      </c>
      <c r="K552">
        <v>-14487000</v>
      </c>
      <c r="L552">
        <v>79672000</v>
      </c>
      <c r="M552">
        <v>80103000</v>
      </c>
      <c r="N552">
        <v>78407000</v>
      </c>
      <c r="O552">
        <v>635000</v>
      </c>
      <c r="P552">
        <v>1901000</v>
      </c>
      <c r="Q552">
        <v>-6171000</v>
      </c>
      <c r="R552">
        <v>-0.5045188477006961</v>
      </c>
      <c r="S552">
        <v>-4.3064268867283486</v>
      </c>
      <c r="T552">
        <v>2.0296464490337862</v>
      </c>
      <c r="U552">
        <v>0.1171548620169391</v>
      </c>
      <c r="V552">
        <v>-263.86882313635761</v>
      </c>
      <c r="W552">
        <v>-1.718361948357876</v>
      </c>
      <c r="X552">
        <v>3.6459552344821482</v>
      </c>
    </row>
    <row r="553" spans="1:24" x14ac:dyDescent="0.45">
      <c r="A553" s="1" t="s">
        <v>2134</v>
      </c>
      <c r="B553" t="s">
        <v>8427</v>
      </c>
      <c r="C553" t="s">
        <v>12413</v>
      </c>
      <c r="D553" t="s">
        <v>12524</v>
      </c>
      <c r="E553">
        <v>4.9800000190734863</v>
      </c>
      <c r="F553">
        <v>-7091000</v>
      </c>
      <c r="G553">
        <v>-38316000</v>
      </c>
      <c r="H553">
        <v>-39359000</v>
      </c>
      <c r="I553">
        <v>18644000</v>
      </c>
      <c r="J553">
        <v>126000</v>
      </c>
      <c r="K553">
        <v>-2528000</v>
      </c>
      <c r="L553">
        <v>106764000</v>
      </c>
      <c r="M553">
        <v>151967000</v>
      </c>
      <c r="N553">
        <v>152040000</v>
      </c>
      <c r="O553">
        <v>-9497000</v>
      </c>
      <c r="P553">
        <v>-28401000</v>
      </c>
      <c r="Q553">
        <v>-14214000</v>
      </c>
      <c r="R553">
        <v>-2.3190180217495948</v>
      </c>
      <c r="S553">
        <v>-19.952546123765408</v>
      </c>
      <c r="T553">
        <v>8.9581417217614376</v>
      </c>
      <c r="U553">
        <v>0.1162266713914481</v>
      </c>
      <c r="V553">
        <v>-2.8805917987081919</v>
      </c>
      <c r="W553">
        <v>-0.2495922068395463</v>
      </c>
      <c r="X553">
        <v>0.55591886952628811</v>
      </c>
    </row>
    <row r="554" spans="1:24" x14ac:dyDescent="0.45">
      <c r="A554" s="1" t="s">
        <v>2135</v>
      </c>
      <c r="B554" t="s">
        <v>8427</v>
      </c>
      <c r="C554" t="s">
        <v>12413</v>
      </c>
      <c r="D554" t="s">
        <v>12524</v>
      </c>
      <c r="E554">
        <v>5.0100002288818359</v>
      </c>
      <c r="F554">
        <v>-7091000</v>
      </c>
      <c r="G554">
        <v>-38316000</v>
      </c>
      <c r="H554">
        <v>-39359000</v>
      </c>
      <c r="I554">
        <v>18644000</v>
      </c>
      <c r="J554">
        <v>126000</v>
      </c>
      <c r="K554">
        <v>-2528000</v>
      </c>
      <c r="L554">
        <v>106764000</v>
      </c>
      <c r="M554">
        <v>151967000</v>
      </c>
      <c r="N554">
        <v>152040000</v>
      </c>
      <c r="O554">
        <v>-9497000</v>
      </c>
      <c r="P554">
        <v>-28401000</v>
      </c>
      <c r="Q554">
        <v>-14214000</v>
      </c>
      <c r="R554">
        <v>-2.3190180217495948</v>
      </c>
      <c r="S554">
        <v>-19.952546123765408</v>
      </c>
      <c r="T554">
        <v>8.9581417217614376</v>
      </c>
      <c r="U554">
        <v>0.1162266713914481</v>
      </c>
      <c r="V554">
        <v>-2.897944882644433</v>
      </c>
      <c r="W554">
        <v>-0.25109578486023648</v>
      </c>
      <c r="X554">
        <v>0.55926780178699764</v>
      </c>
    </row>
    <row r="555" spans="1:24" x14ac:dyDescent="0.45">
      <c r="A555" s="1" t="s">
        <v>2136</v>
      </c>
      <c r="B555" t="s">
        <v>8427</v>
      </c>
      <c r="C555" t="s">
        <v>12413</v>
      </c>
      <c r="D555" t="s">
        <v>12524</v>
      </c>
      <c r="E555">
        <v>9.6899995803833008</v>
      </c>
      <c r="F555">
        <v>-7091000</v>
      </c>
      <c r="G555">
        <v>-38316000</v>
      </c>
      <c r="H555">
        <v>-39359000</v>
      </c>
      <c r="I555">
        <v>18644000</v>
      </c>
      <c r="J555">
        <v>126000</v>
      </c>
      <c r="K555">
        <v>-2528000</v>
      </c>
      <c r="L555">
        <v>106764000</v>
      </c>
      <c r="M555">
        <v>151967000</v>
      </c>
      <c r="N555">
        <v>152040000</v>
      </c>
      <c r="O555">
        <v>-9497000</v>
      </c>
      <c r="P555">
        <v>-28401000</v>
      </c>
      <c r="Q555">
        <v>-14214000</v>
      </c>
      <c r="R555">
        <v>-2.3190180217495948</v>
      </c>
      <c r="S555">
        <v>-19.952546123765408</v>
      </c>
      <c r="T555">
        <v>8.9581417217614376</v>
      </c>
      <c r="U555">
        <v>0.1162266713914481</v>
      </c>
      <c r="V555">
        <v>-5.6050066694439646</v>
      </c>
      <c r="W555">
        <v>-0.48565228318856701</v>
      </c>
      <c r="X555">
        <v>1.0816975083946081</v>
      </c>
    </row>
    <row r="556" spans="1:24" x14ac:dyDescent="0.45">
      <c r="A556" s="1" t="s">
        <v>3972</v>
      </c>
      <c r="B556" t="s">
        <v>10098</v>
      </c>
      <c r="C556" t="s">
        <v>12412</v>
      </c>
      <c r="D556" t="s">
        <v>12478</v>
      </c>
      <c r="E556">
        <v>28.889999389648441</v>
      </c>
      <c r="F556">
        <v>53000000</v>
      </c>
      <c r="G556">
        <v>-8000000</v>
      </c>
      <c r="H556">
        <v>29000000</v>
      </c>
      <c r="I556">
        <v>81000000</v>
      </c>
      <c r="J556">
        <v>77000000</v>
      </c>
      <c r="K556">
        <v>113000000</v>
      </c>
      <c r="L556">
        <v>1040000000</v>
      </c>
      <c r="M556">
        <v>1050000000</v>
      </c>
      <c r="N556">
        <v>1081000000</v>
      </c>
      <c r="O556">
        <v>80000000</v>
      </c>
      <c r="P556">
        <v>148000000</v>
      </c>
      <c r="Q556">
        <v>9000000</v>
      </c>
      <c r="R556">
        <v>0.40166204986149578</v>
      </c>
      <c r="S556">
        <v>3.4626038781163428</v>
      </c>
      <c r="T556">
        <v>14.97229916897507</v>
      </c>
      <c r="U556">
        <v>0.11600000000000001</v>
      </c>
      <c r="V556">
        <v>-49.257791849885628</v>
      </c>
      <c r="W556">
        <v>8.3434318234895102</v>
      </c>
      <c r="X556">
        <v>1.92956332647427</v>
      </c>
    </row>
    <row r="557" spans="1:24" x14ac:dyDescent="0.45">
      <c r="A557" s="1" t="s">
        <v>6173</v>
      </c>
      <c r="B557" t="s">
        <v>12107</v>
      </c>
      <c r="C557" t="s">
        <v>12411</v>
      </c>
      <c r="D557" t="s">
        <v>12467</v>
      </c>
      <c r="E557">
        <v>111.8399963378906</v>
      </c>
      <c r="F557">
        <v>83200000</v>
      </c>
      <c r="G557">
        <v>-5900000</v>
      </c>
      <c r="H557">
        <v>178100000</v>
      </c>
      <c r="I557">
        <v>222400000</v>
      </c>
      <c r="J557">
        <v>206100000</v>
      </c>
      <c r="K557">
        <v>333700000</v>
      </c>
      <c r="L557">
        <v>1734100000</v>
      </c>
      <c r="M557">
        <v>1639100000</v>
      </c>
      <c r="N557">
        <v>1952800000</v>
      </c>
      <c r="O557">
        <v>253600000</v>
      </c>
      <c r="P557">
        <v>137500000</v>
      </c>
      <c r="Q557">
        <v>378400000</v>
      </c>
      <c r="R557">
        <v>0.47479010245354603</v>
      </c>
      <c r="S557">
        <v>4.0987635178120554</v>
      </c>
      <c r="T557">
        <v>5.2058961935501662</v>
      </c>
      <c r="U557">
        <v>0.1158373983739837</v>
      </c>
      <c r="V557">
        <v>-30.148362028838779</v>
      </c>
      <c r="W557">
        <v>27.286276909886929</v>
      </c>
      <c r="X557">
        <v>21.483332010020909</v>
      </c>
    </row>
    <row r="558" spans="1:24" x14ac:dyDescent="0.45">
      <c r="A558" s="1" t="s">
        <v>107</v>
      </c>
      <c r="B558" t="s">
        <v>6584</v>
      </c>
      <c r="C558" t="s">
        <v>12412</v>
      </c>
      <c r="D558" t="s">
        <v>12454</v>
      </c>
      <c r="E558">
        <v>495.42001342773438</v>
      </c>
      <c r="F558">
        <v>1403000000</v>
      </c>
      <c r="G558">
        <v>1573000000</v>
      </c>
      <c r="H558">
        <v>1684000000</v>
      </c>
      <c r="I558">
        <v>1697000000</v>
      </c>
      <c r="J558">
        <v>1885000000</v>
      </c>
      <c r="K558">
        <v>1992000000</v>
      </c>
      <c r="L558">
        <v>4890000000</v>
      </c>
      <c r="M558">
        <v>5309000000</v>
      </c>
      <c r="N558">
        <v>5408000000</v>
      </c>
      <c r="O558">
        <v>1873000000</v>
      </c>
      <c r="P558">
        <v>1940000000</v>
      </c>
      <c r="Q558">
        <v>2021000000</v>
      </c>
      <c r="R558">
        <v>2.801996672212979</v>
      </c>
      <c r="S558">
        <v>24.201331114808649</v>
      </c>
      <c r="T558">
        <v>8.9983361064891838</v>
      </c>
      <c r="U558">
        <v>0.1157786180818151</v>
      </c>
      <c r="V558">
        <v>653.18445076147077</v>
      </c>
      <c r="W558">
        <v>20.470775391463601</v>
      </c>
      <c r="X558">
        <v>55.056846905835698</v>
      </c>
    </row>
    <row r="559" spans="1:24" x14ac:dyDescent="0.45">
      <c r="A559" s="1" t="s">
        <v>3680</v>
      </c>
      <c r="B559" t="s">
        <v>9830</v>
      </c>
      <c r="C559" t="s">
        <v>12407</v>
      </c>
      <c r="D559" t="s">
        <v>12418</v>
      </c>
      <c r="E559">
        <v>347.91000366210938</v>
      </c>
      <c r="F559">
        <v>61068000</v>
      </c>
      <c r="G559">
        <v>102591000</v>
      </c>
      <c r="H559">
        <v>88351000</v>
      </c>
      <c r="I559">
        <v>78393000</v>
      </c>
      <c r="J559">
        <v>104069000</v>
      </c>
      <c r="K559">
        <v>105150000</v>
      </c>
      <c r="L559">
        <v>460868000</v>
      </c>
      <c r="M559">
        <v>511044000</v>
      </c>
      <c r="N559">
        <v>528104000</v>
      </c>
      <c r="O559">
        <v>82518000</v>
      </c>
      <c r="P559">
        <v>152677000</v>
      </c>
      <c r="Q559">
        <v>116397000</v>
      </c>
      <c r="R559">
        <v>2.8434627583973571</v>
      </c>
      <c r="S559">
        <v>24.575447010780451</v>
      </c>
      <c r="T559">
        <v>16.99634476758246</v>
      </c>
      <c r="U559">
        <v>0.11570339929727511</v>
      </c>
      <c r="V559">
        <v>1167.1920365319349</v>
      </c>
      <c r="W559">
        <v>14.15681283469949</v>
      </c>
      <c r="X559">
        <v>20.469695597352189</v>
      </c>
    </row>
    <row r="560" spans="1:24" x14ac:dyDescent="0.45">
      <c r="A560" s="1" t="s">
        <v>3741</v>
      </c>
      <c r="B560" t="s">
        <v>9882</v>
      </c>
      <c r="C560" t="s">
        <v>12413</v>
      </c>
      <c r="D560" t="s">
        <v>12518</v>
      </c>
      <c r="E560">
        <v>9.4499998092651367</v>
      </c>
      <c r="G560">
        <v>-50602</v>
      </c>
      <c r="H560">
        <v>6817575</v>
      </c>
      <c r="J560">
        <v>-108532</v>
      </c>
      <c r="K560">
        <v>-304613</v>
      </c>
      <c r="M560">
        <v>699741</v>
      </c>
      <c r="N560">
        <v>574777</v>
      </c>
      <c r="P560">
        <v>1135168</v>
      </c>
      <c r="Q560">
        <v>-2061546</v>
      </c>
      <c r="R560">
        <v>9.7416612725534648</v>
      </c>
      <c r="S560">
        <v>84.539538492534675</v>
      </c>
      <c r="T560">
        <v>0.82130124586153619</v>
      </c>
      <c r="U560">
        <v>0.11523201387494809</v>
      </c>
      <c r="W560">
        <v>0.1117820132184475</v>
      </c>
      <c r="X560">
        <v>11.50613110077725</v>
      </c>
    </row>
    <row r="561" spans="1:24" x14ac:dyDescent="0.45">
      <c r="A561" s="1" t="s">
        <v>4743</v>
      </c>
      <c r="B561" t="s">
        <v>10806</v>
      </c>
      <c r="C561" t="s">
        <v>12407</v>
      </c>
      <c r="D561" t="s">
        <v>12422</v>
      </c>
      <c r="E561">
        <v>17.219999313354489</v>
      </c>
      <c r="F561">
        <v>-54595000</v>
      </c>
      <c r="G561">
        <v>-72239000</v>
      </c>
      <c r="H561">
        <v>66886000</v>
      </c>
      <c r="I561">
        <v>-66504000</v>
      </c>
      <c r="J561">
        <v>-81528000</v>
      </c>
      <c r="K561">
        <v>58377000</v>
      </c>
      <c r="L561">
        <v>4019000</v>
      </c>
      <c r="M561">
        <v>50000</v>
      </c>
      <c r="N561">
        <v>132014000</v>
      </c>
      <c r="O561">
        <v>-44927000</v>
      </c>
      <c r="P561">
        <v>-73051000</v>
      </c>
      <c r="Q561">
        <v>15959000</v>
      </c>
      <c r="R561">
        <v>1.2438851596035061</v>
      </c>
      <c r="S561">
        <v>10.821964542968541</v>
      </c>
      <c r="T561">
        <v>2.4550766297864621</v>
      </c>
      <c r="U561">
        <v>0.11494079052510919</v>
      </c>
      <c r="V561">
        <v>-7.5514811565134083</v>
      </c>
      <c r="W561">
        <v>1.5912082547326301</v>
      </c>
      <c r="X561">
        <v>7.014037404669871</v>
      </c>
    </row>
    <row r="562" spans="1:24" x14ac:dyDescent="0.45">
      <c r="A562" s="1" t="s">
        <v>3361</v>
      </c>
      <c r="B562" t="s">
        <v>9549</v>
      </c>
      <c r="C562" t="s">
        <v>12414</v>
      </c>
      <c r="D562" t="s">
        <v>12480</v>
      </c>
      <c r="E562">
        <v>133.74000549316409</v>
      </c>
      <c r="F562">
        <v>130620000</v>
      </c>
      <c r="G562">
        <v>78224000</v>
      </c>
      <c r="H562">
        <v>137366000</v>
      </c>
      <c r="I562">
        <v>175115000</v>
      </c>
      <c r="J562">
        <v>122412000</v>
      </c>
      <c r="K562">
        <v>183403000</v>
      </c>
      <c r="L562">
        <v>541137000</v>
      </c>
      <c r="M562">
        <v>498150000</v>
      </c>
      <c r="N562">
        <v>565251000</v>
      </c>
      <c r="O562">
        <v>198161000</v>
      </c>
      <c r="P562">
        <v>110562000</v>
      </c>
      <c r="Q562">
        <v>256342000</v>
      </c>
      <c r="R562">
        <v>1.331250150941435</v>
      </c>
      <c r="S562">
        <v>11.60209035134281</v>
      </c>
      <c r="T562">
        <v>5.4779965862716891</v>
      </c>
      <c r="U562">
        <v>0.11474226718009969</v>
      </c>
      <c r="V562">
        <v>969.96380737693755</v>
      </c>
      <c r="W562">
        <v>11.52723357963959</v>
      </c>
      <c r="X562">
        <v>24.414035931655409</v>
      </c>
    </row>
    <row r="563" spans="1:24" x14ac:dyDescent="0.45">
      <c r="A563" s="1" t="s">
        <v>1571</v>
      </c>
      <c r="B563" t="s">
        <v>7904</v>
      </c>
      <c r="C563" t="s">
        <v>12407</v>
      </c>
      <c r="D563" t="s">
        <v>12440</v>
      </c>
      <c r="E563">
        <v>0.75999999046325684</v>
      </c>
      <c r="F563">
        <v>-33278000</v>
      </c>
      <c r="G563">
        <v>-22778000</v>
      </c>
      <c r="H563">
        <v>-24681000</v>
      </c>
      <c r="I563">
        <v>-31163000</v>
      </c>
      <c r="J563">
        <v>-29140000</v>
      </c>
      <c r="K563">
        <v>-21804000</v>
      </c>
      <c r="L563">
        <v>61825000</v>
      </c>
      <c r="M563">
        <v>38793000</v>
      </c>
      <c r="N563">
        <v>34377000</v>
      </c>
      <c r="O563">
        <v>-29971000</v>
      </c>
      <c r="P563">
        <v>-37630000</v>
      </c>
      <c r="Q563">
        <v>-20244000</v>
      </c>
      <c r="R563">
        <v>-1.219117697833966</v>
      </c>
      <c r="S563">
        <v>-10.653066448261789</v>
      </c>
      <c r="T563">
        <v>1.6980515010914561</v>
      </c>
      <c r="U563">
        <v>0.1144381952140065</v>
      </c>
      <c r="V563">
        <v>-27.972626750071459</v>
      </c>
      <c r="W563">
        <v>-7.1340960291709873E-2</v>
      </c>
      <c r="X563">
        <v>0.44757181388785588</v>
      </c>
    </row>
    <row r="564" spans="1:24" x14ac:dyDescent="0.45">
      <c r="A564" s="1" t="s">
        <v>4329</v>
      </c>
      <c r="B564" t="s">
        <v>10420</v>
      </c>
      <c r="E564">
        <v>18.420000076293949</v>
      </c>
      <c r="G564">
        <v>-9536000</v>
      </c>
      <c r="H564">
        <v>-14139000</v>
      </c>
      <c r="J564">
        <v>-9831000</v>
      </c>
      <c r="K564">
        <v>-14343000</v>
      </c>
      <c r="M564">
        <v>0</v>
      </c>
      <c r="N564">
        <v>0</v>
      </c>
      <c r="P564">
        <v>-10629000</v>
      </c>
      <c r="Q564">
        <v>-6473000</v>
      </c>
      <c r="R564">
        <v>-0.10317968723193</v>
      </c>
      <c r="S564">
        <v>-0.90180608310773158</v>
      </c>
      <c r="T564">
        <v>0</v>
      </c>
      <c r="U564">
        <v>0.11441449460660159</v>
      </c>
      <c r="W564">
        <v>-20.42567734169522</v>
      </c>
      <c r="X564">
        <v>184200000762.93951</v>
      </c>
    </row>
    <row r="565" spans="1:24" x14ac:dyDescent="0.45">
      <c r="A565" s="1" t="s">
        <v>5952</v>
      </c>
      <c r="B565" t="s">
        <v>11899</v>
      </c>
      <c r="C565" t="s">
        <v>12415</v>
      </c>
      <c r="D565" t="s">
        <v>12517</v>
      </c>
      <c r="E565">
        <v>1.2100000381469731</v>
      </c>
      <c r="F565">
        <v>-917000</v>
      </c>
      <c r="G565">
        <v>430000</v>
      </c>
      <c r="H565">
        <v>2239000</v>
      </c>
      <c r="I565">
        <v>-937000</v>
      </c>
      <c r="J565">
        <v>511000</v>
      </c>
      <c r="K565">
        <v>2252000</v>
      </c>
      <c r="L565">
        <v>21977000</v>
      </c>
      <c r="M565">
        <v>18128000</v>
      </c>
      <c r="N565">
        <v>22355000</v>
      </c>
      <c r="O565">
        <v>3411000</v>
      </c>
      <c r="P565">
        <v>1939000</v>
      </c>
      <c r="Q565">
        <v>4718000</v>
      </c>
      <c r="R565">
        <v>5.9788664827522117E-3</v>
      </c>
      <c r="S565">
        <v>5.242389762813373E-2</v>
      </c>
      <c r="T565">
        <v>5.9695203314839518E-2</v>
      </c>
      <c r="U565">
        <v>0.1140484922575387</v>
      </c>
      <c r="V565">
        <v>-241.96029569270721</v>
      </c>
      <c r="W565">
        <v>23.08107734419022</v>
      </c>
      <c r="X565">
        <v>20.269635899191542</v>
      </c>
    </row>
    <row r="566" spans="1:24" x14ac:dyDescent="0.45">
      <c r="A566" s="1" t="s">
        <v>124</v>
      </c>
      <c r="B566" t="s">
        <v>6599</v>
      </c>
      <c r="C566" t="s">
        <v>12412</v>
      </c>
      <c r="D566" t="s">
        <v>12462</v>
      </c>
      <c r="E566">
        <v>281.67001342773438</v>
      </c>
      <c r="F566">
        <v>161000000</v>
      </c>
      <c r="H566">
        <v>282000000</v>
      </c>
      <c r="I566">
        <v>217000000</v>
      </c>
      <c r="K566">
        <v>343000000</v>
      </c>
      <c r="L566">
        <v>1269000000</v>
      </c>
      <c r="N566">
        <v>1505000000</v>
      </c>
      <c r="O566">
        <v>911000000</v>
      </c>
      <c r="P566">
        <v>18000000</v>
      </c>
      <c r="Q566">
        <v>212000000</v>
      </c>
      <c r="R566">
        <v>1.3085329890957349</v>
      </c>
      <c r="S566">
        <v>11.479824875967539</v>
      </c>
      <c r="T566">
        <v>6.9834827964151804</v>
      </c>
      <c r="U566">
        <v>0.1139854486661277</v>
      </c>
      <c r="W566">
        <v>24.536089746015481</v>
      </c>
      <c r="X566">
        <v>40.333744871296908</v>
      </c>
    </row>
    <row r="567" spans="1:24" x14ac:dyDescent="0.45">
      <c r="A567" s="1" t="s">
        <v>3599</v>
      </c>
      <c r="B567" t="s">
        <v>9759</v>
      </c>
      <c r="C567" t="s">
        <v>12413</v>
      </c>
      <c r="D567" t="s">
        <v>12546</v>
      </c>
      <c r="E567">
        <v>3.779999971389771</v>
      </c>
      <c r="F567">
        <v>2074284</v>
      </c>
      <c r="G567">
        <v>3181282</v>
      </c>
      <c r="H567">
        <v>2816030</v>
      </c>
      <c r="I567">
        <v>2278749</v>
      </c>
      <c r="J567">
        <v>3971748</v>
      </c>
      <c r="K567">
        <v>4307158</v>
      </c>
      <c r="L567">
        <v>26735699</v>
      </c>
      <c r="M567">
        <v>30151677</v>
      </c>
      <c r="N567">
        <v>35402653</v>
      </c>
      <c r="O567">
        <v>1978395</v>
      </c>
      <c r="P567">
        <v>-635659</v>
      </c>
      <c r="Q567">
        <v>-6473441</v>
      </c>
      <c r="R567">
        <v>6.8184745762711871E-2</v>
      </c>
      <c r="S567">
        <v>0.59848094430992738</v>
      </c>
      <c r="T567">
        <v>0.85720709443099274</v>
      </c>
      <c r="U567">
        <v>0.1139296854995636</v>
      </c>
      <c r="W567">
        <v>6.3159905201604429</v>
      </c>
      <c r="X567">
        <v>4.4096694900290547</v>
      </c>
    </row>
    <row r="568" spans="1:24" x14ac:dyDescent="0.45">
      <c r="A568" s="1" t="s">
        <v>515</v>
      </c>
      <c r="B568" t="s">
        <v>6949</v>
      </c>
      <c r="C568" t="s">
        <v>12413</v>
      </c>
      <c r="D568" t="s">
        <v>12537</v>
      </c>
      <c r="E568">
        <v>27.430000305175781</v>
      </c>
      <c r="F568">
        <v>238190000</v>
      </c>
      <c r="G568">
        <v>257158000</v>
      </c>
      <c r="H568">
        <v>303652000</v>
      </c>
      <c r="I568">
        <v>306642000</v>
      </c>
      <c r="J568">
        <v>324657000</v>
      </c>
      <c r="K568">
        <v>391383000</v>
      </c>
      <c r="L568">
        <v>1092709000</v>
      </c>
      <c r="M568">
        <v>1468293000</v>
      </c>
      <c r="N568">
        <v>1797047000</v>
      </c>
      <c r="O568">
        <v>519908000</v>
      </c>
      <c r="P568">
        <v>143236000</v>
      </c>
      <c r="Q568">
        <v>576641000</v>
      </c>
      <c r="R568">
        <v>0.73561655207399634</v>
      </c>
      <c r="S568">
        <v>6.4659118322335134</v>
      </c>
      <c r="T568">
        <v>4.3534622464364432</v>
      </c>
      <c r="U568">
        <v>0.11376841676170719</v>
      </c>
      <c r="V568">
        <v>628.0334559185261</v>
      </c>
      <c r="W568">
        <v>4.2422478091966864</v>
      </c>
      <c r="X568">
        <v>6.3007323256331729</v>
      </c>
    </row>
    <row r="569" spans="1:24" x14ac:dyDescent="0.45">
      <c r="A569" s="1" t="s">
        <v>3482</v>
      </c>
      <c r="B569" t="s">
        <v>9652</v>
      </c>
      <c r="C569" t="s">
        <v>12410</v>
      </c>
      <c r="D569" t="s">
        <v>12482</v>
      </c>
      <c r="E569">
        <v>32.430000305175781</v>
      </c>
      <c r="F569">
        <v>511000000</v>
      </c>
      <c r="G569">
        <v>1222000000</v>
      </c>
      <c r="H569">
        <v>895000000</v>
      </c>
      <c r="L569">
        <v>2935000000</v>
      </c>
      <c r="M569">
        <v>4115000000</v>
      </c>
      <c r="N569">
        <v>4593000000</v>
      </c>
      <c r="O569">
        <v>522000000</v>
      </c>
      <c r="P569">
        <v>-1343000000</v>
      </c>
      <c r="Q569">
        <v>-859000000</v>
      </c>
      <c r="R569">
        <v>5.2588751200308863</v>
      </c>
      <c r="S569">
        <v>46.70703723924639</v>
      </c>
      <c r="T569">
        <v>26.987724498661301</v>
      </c>
      <c r="U569">
        <v>0.11259277896590771</v>
      </c>
      <c r="V569">
        <v>-6.1139507305366347</v>
      </c>
      <c r="W569">
        <v>0.69432792619645078</v>
      </c>
      <c r="X569">
        <v>1.2016574538051279</v>
      </c>
    </row>
    <row r="570" spans="1:24" x14ac:dyDescent="0.45">
      <c r="A570" s="1" t="s">
        <v>1529</v>
      </c>
      <c r="B570" t="s">
        <v>7866</v>
      </c>
      <c r="C570" t="s">
        <v>12411</v>
      </c>
      <c r="D570" t="s">
        <v>12437</v>
      </c>
      <c r="E570">
        <v>208.05000305175781</v>
      </c>
      <c r="F570">
        <v>385085000</v>
      </c>
      <c r="G570">
        <v>414315000</v>
      </c>
      <c r="H570">
        <v>452033000</v>
      </c>
      <c r="I570">
        <v>500556000</v>
      </c>
      <c r="J570">
        <v>547594000</v>
      </c>
      <c r="K570">
        <v>561031000</v>
      </c>
      <c r="L570">
        <v>2342330000</v>
      </c>
      <c r="M570">
        <v>2470935000</v>
      </c>
      <c r="N570">
        <v>2501587000</v>
      </c>
      <c r="O570">
        <v>336945000</v>
      </c>
      <c r="P570">
        <v>693040000</v>
      </c>
      <c r="Q570">
        <v>466732000</v>
      </c>
      <c r="R570">
        <v>0.5830953394476478</v>
      </c>
      <c r="S570">
        <v>5.1873934187273454</v>
      </c>
      <c r="T570">
        <v>3.2268965339318649</v>
      </c>
      <c r="U570">
        <v>0.11240623033189991</v>
      </c>
      <c r="V570">
        <v>8866.6082331127127</v>
      </c>
      <c r="W570">
        <v>40.106848710693953</v>
      </c>
      <c r="X570">
        <v>64.473713630913508</v>
      </c>
    </row>
    <row r="571" spans="1:24" x14ac:dyDescent="0.45">
      <c r="A571" s="1" t="s">
        <v>5176</v>
      </c>
      <c r="B571" t="s">
        <v>11182</v>
      </c>
      <c r="C571" t="s">
        <v>12408</v>
      </c>
      <c r="D571" t="s">
        <v>12574</v>
      </c>
      <c r="E571">
        <v>117.63999938964839</v>
      </c>
      <c r="F571">
        <v>547500000</v>
      </c>
      <c r="G571">
        <v>736000000</v>
      </c>
      <c r="H571">
        <v>950200000</v>
      </c>
      <c r="I571">
        <v>900700000</v>
      </c>
      <c r="J571">
        <v>1189700000</v>
      </c>
      <c r="K571">
        <v>1607300000</v>
      </c>
      <c r="L571">
        <v>2300700000</v>
      </c>
      <c r="M571">
        <v>2599800000</v>
      </c>
      <c r="N571">
        <v>3118300000</v>
      </c>
      <c r="O571">
        <v>797100000</v>
      </c>
      <c r="P571">
        <v>659700000</v>
      </c>
      <c r="Q571">
        <v>962100000</v>
      </c>
      <c r="R571">
        <v>1.0741578114401991</v>
      </c>
      <c r="S571">
        <v>9.6003843545105134</v>
      </c>
      <c r="T571">
        <v>3.5250960886276279</v>
      </c>
      <c r="U571">
        <v>0.1118869590815425</v>
      </c>
      <c r="V571">
        <v>542.02328143698492</v>
      </c>
      <c r="W571">
        <v>12.253676003414659</v>
      </c>
      <c r="X571">
        <v>33.372139773957251</v>
      </c>
    </row>
    <row r="572" spans="1:24" x14ac:dyDescent="0.45">
      <c r="A572" s="1" t="s">
        <v>979</v>
      </c>
      <c r="B572" t="s">
        <v>7368</v>
      </c>
      <c r="C572" t="s">
        <v>12407</v>
      </c>
      <c r="D572" t="s">
        <v>12422</v>
      </c>
      <c r="E572">
        <v>0.52700001001358032</v>
      </c>
      <c r="F572">
        <v>-53515000</v>
      </c>
      <c r="G572">
        <v>-26791000</v>
      </c>
      <c r="H572">
        <v>-8299000</v>
      </c>
      <c r="I572">
        <v>-52414000</v>
      </c>
      <c r="J572">
        <v>-24163000</v>
      </c>
      <c r="K572">
        <v>-16440000</v>
      </c>
      <c r="L572">
        <v>457000</v>
      </c>
      <c r="M572">
        <v>582000</v>
      </c>
      <c r="N572">
        <v>1104000</v>
      </c>
      <c r="O572">
        <v>-38206000</v>
      </c>
      <c r="P572">
        <v>-17706000</v>
      </c>
      <c r="Q572">
        <v>-23174000</v>
      </c>
      <c r="R572">
        <v>-0.20550726790976401</v>
      </c>
      <c r="S572">
        <v>-1.8399078820295669</v>
      </c>
      <c r="T572">
        <v>2.7338236386598321E-2</v>
      </c>
      <c r="U572">
        <v>0.111694324437087</v>
      </c>
      <c r="V572">
        <v>7.912464936139461</v>
      </c>
      <c r="W572">
        <v>-0.28642738866953471</v>
      </c>
      <c r="X572">
        <v>19.277030187076068</v>
      </c>
    </row>
    <row r="573" spans="1:24" x14ac:dyDescent="0.45">
      <c r="A573" s="1" t="s">
        <v>4488</v>
      </c>
      <c r="B573" t="s">
        <v>10563</v>
      </c>
      <c r="C573" t="s">
        <v>12412</v>
      </c>
      <c r="D573" t="s">
        <v>12478</v>
      </c>
      <c r="E573">
        <v>138.88999938964841</v>
      </c>
      <c r="F573">
        <v>419200000</v>
      </c>
      <c r="G573">
        <v>379900000</v>
      </c>
      <c r="H573">
        <v>427400000</v>
      </c>
      <c r="I573">
        <v>536300000</v>
      </c>
      <c r="J573">
        <v>481800000</v>
      </c>
      <c r="K573">
        <v>546700000</v>
      </c>
      <c r="L573">
        <v>1286000000</v>
      </c>
      <c r="M573">
        <v>1295100000</v>
      </c>
      <c r="N573">
        <v>1318500000</v>
      </c>
      <c r="O573">
        <v>655800000</v>
      </c>
      <c r="P573">
        <v>221700000</v>
      </c>
      <c r="Q573">
        <v>546100000</v>
      </c>
      <c r="R573">
        <v>1.187558627892539</v>
      </c>
      <c r="S573">
        <v>10.698586197560671</v>
      </c>
      <c r="T573">
        <v>3.6635377886670848</v>
      </c>
      <c r="U573">
        <v>0.11100145439434859</v>
      </c>
      <c r="V573">
        <v>4825.959515135115</v>
      </c>
      <c r="W573">
        <v>12.98208911192563</v>
      </c>
      <c r="X573">
        <v>37.9114417259471</v>
      </c>
    </row>
    <row r="574" spans="1:24" x14ac:dyDescent="0.45">
      <c r="A574" s="1" t="s">
        <v>3261</v>
      </c>
      <c r="B574" t="s">
        <v>9457</v>
      </c>
      <c r="C574" t="s">
        <v>12410</v>
      </c>
      <c r="D574" t="s">
        <v>12481</v>
      </c>
      <c r="E574">
        <v>9.8400001525878906</v>
      </c>
      <c r="F574">
        <v>-522017</v>
      </c>
      <c r="G574">
        <v>1426679</v>
      </c>
      <c r="H574">
        <v>4514937</v>
      </c>
      <c r="L574">
        <v>36719988</v>
      </c>
      <c r="M574">
        <v>35765177</v>
      </c>
      <c r="N574">
        <v>36502115</v>
      </c>
      <c r="O574">
        <v>-3366805</v>
      </c>
      <c r="P574">
        <v>6098220</v>
      </c>
      <c r="Q574">
        <v>7116668</v>
      </c>
      <c r="R574">
        <v>0.41014918555862279</v>
      </c>
      <c r="S574">
        <v>3.706635225393522</v>
      </c>
      <c r="T574">
        <v>3.3159516375128129</v>
      </c>
      <c r="U574">
        <v>0.11065269728965001</v>
      </c>
      <c r="W574">
        <v>2.6546988181923781</v>
      </c>
      <c r="X574">
        <v>2.967473964629896</v>
      </c>
    </row>
    <row r="575" spans="1:24" x14ac:dyDescent="0.45">
      <c r="A575" s="1" t="s">
        <v>1657</v>
      </c>
      <c r="B575" t="s">
        <v>7984</v>
      </c>
      <c r="C575" t="s">
        <v>12412</v>
      </c>
      <c r="D575" t="s">
        <v>12478</v>
      </c>
      <c r="E575">
        <v>44.509998321533203</v>
      </c>
      <c r="F575">
        <v>-5674000</v>
      </c>
      <c r="G575">
        <v>5169000</v>
      </c>
      <c r="H575">
        <v>4698000</v>
      </c>
      <c r="I575">
        <v>-3167000</v>
      </c>
      <c r="J575">
        <v>3727000</v>
      </c>
      <c r="K575">
        <v>4213000</v>
      </c>
      <c r="L575">
        <v>43594000</v>
      </c>
      <c r="M575">
        <v>51403000</v>
      </c>
      <c r="N575">
        <v>53054000</v>
      </c>
      <c r="O575">
        <v>5454000</v>
      </c>
      <c r="P575">
        <v>8426000</v>
      </c>
      <c r="Q575">
        <v>6761000</v>
      </c>
      <c r="R575">
        <v>0.15538289099427161</v>
      </c>
      <c r="S575">
        <v>1.404333237892033</v>
      </c>
      <c r="T575">
        <v>1.754721987826753</v>
      </c>
      <c r="U575">
        <v>0.11064531323598679</v>
      </c>
      <c r="V575">
        <v>-825.27997039779279</v>
      </c>
      <c r="W575">
        <v>31.69475528840664</v>
      </c>
      <c r="X575">
        <v>25.36584064471824</v>
      </c>
    </row>
    <row r="576" spans="1:24" x14ac:dyDescent="0.45">
      <c r="A576" s="1" t="s">
        <v>359</v>
      </c>
      <c r="B576" t="s">
        <v>6808</v>
      </c>
      <c r="C576" t="s">
        <v>12413</v>
      </c>
      <c r="D576" t="s">
        <v>12473</v>
      </c>
      <c r="E576">
        <v>149.75</v>
      </c>
      <c r="F576">
        <v>56894000</v>
      </c>
      <c r="G576">
        <v>113850000</v>
      </c>
      <c r="H576">
        <v>133168000</v>
      </c>
      <c r="I576">
        <v>89842000</v>
      </c>
      <c r="J576">
        <v>129849000</v>
      </c>
      <c r="K576">
        <v>175625000</v>
      </c>
      <c r="L576">
        <v>935345000</v>
      </c>
      <c r="M576">
        <v>1020730000</v>
      </c>
      <c r="N576">
        <v>1133974000</v>
      </c>
      <c r="O576">
        <v>216888000</v>
      </c>
      <c r="P576">
        <v>95010000</v>
      </c>
      <c r="Q576">
        <v>165109000</v>
      </c>
      <c r="R576">
        <v>1.2891384317521779</v>
      </c>
      <c r="S576">
        <v>11.67982575024201</v>
      </c>
      <c r="T576">
        <v>10.977483059051311</v>
      </c>
      <c r="U576">
        <v>0.1103730876914381</v>
      </c>
      <c r="V576">
        <v>378.95364495736072</v>
      </c>
      <c r="W576">
        <v>12.821252919429471</v>
      </c>
      <c r="X576">
        <v>13.641560564756411</v>
      </c>
    </row>
    <row r="577" spans="1:24" x14ac:dyDescent="0.45">
      <c r="A577" s="1" t="s">
        <v>5340</v>
      </c>
      <c r="B577" t="s">
        <v>11333</v>
      </c>
      <c r="C577" t="s">
        <v>12410</v>
      </c>
      <c r="D577" t="s">
        <v>12485</v>
      </c>
      <c r="E577">
        <v>23.270000457763668</v>
      </c>
      <c r="F577">
        <v>265065000</v>
      </c>
      <c r="G577">
        <v>289931000</v>
      </c>
      <c r="H577">
        <v>251993000</v>
      </c>
      <c r="L577">
        <v>530685000</v>
      </c>
      <c r="M577">
        <v>561174000</v>
      </c>
      <c r="N577">
        <v>513977000</v>
      </c>
      <c r="O577">
        <v>-67034000</v>
      </c>
      <c r="P577">
        <v>-76711000</v>
      </c>
      <c r="Q577">
        <v>-143802000</v>
      </c>
      <c r="R577">
        <v>0.57234760161420772</v>
      </c>
      <c r="S577">
        <v>5.1858813269194792</v>
      </c>
      <c r="T577">
        <v>1.1673875990002329</v>
      </c>
      <c r="U577">
        <v>0.1103665058132354</v>
      </c>
      <c r="V577">
        <v>36.719607384903533</v>
      </c>
      <c r="W577">
        <v>4.4871833716136758</v>
      </c>
      <c r="X577">
        <v>19.933396993165839</v>
      </c>
    </row>
    <row r="578" spans="1:24" x14ac:dyDescent="0.45">
      <c r="A578" s="1" t="s">
        <v>5341</v>
      </c>
      <c r="B578" t="s">
        <v>11333</v>
      </c>
      <c r="C578" t="s">
        <v>12410</v>
      </c>
      <c r="D578" t="s">
        <v>12485</v>
      </c>
      <c r="E578">
        <v>74.150001525878906</v>
      </c>
      <c r="F578">
        <v>265065000</v>
      </c>
      <c r="G578">
        <v>289931000</v>
      </c>
      <c r="H578">
        <v>251993000</v>
      </c>
      <c r="L578">
        <v>530685000</v>
      </c>
      <c r="M578">
        <v>561174000</v>
      </c>
      <c r="N578">
        <v>513977000</v>
      </c>
      <c r="O578">
        <v>-67034000</v>
      </c>
      <c r="P578">
        <v>-76711000</v>
      </c>
      <c r="Q578">
        <v>-143802000</v>
      </c>
      <c r="R578">
        <v>0.57234760161420772</v>
      </c>
      <c r="S578">
        <v>5.1858813269194792</v>
      </c>
      <c r="T578">
        <v>1.1673875990002329</v>
      </c>
      <c r="U578">
        <v>0.1103665058132354</v>
      </c>
      <c r="V578">
        <v>117.00725784523419</v>
      </c>
      <c r="W578">
        <v>14.298437787139971</v>
      </c>
      <c r="X578">
        <v>63.517893785260547</v>
      </c>
    </row>
    <row r="579" spans="1:24" x14ac:dyDescent="0.45">
      <c r="A579" s="1" t="s">
        <v>2725</v>
      </c>
      <c r="B579" t="s">
        <v>8966</v>
      </c>
      <c r="C579" t="s">
        <v>12410</v>
      </c>
      <c r="D579" t="s">
        <v>12481</v>
      </c>
      <c r="E579">
        <v>10.789999961853029</v>
      </c>
      <c r="F579">
        <v>2405000</v>
      </c>
      <c r="G579">
        <v>-1351000</v>
      </c>
      <c r="H579">
        <v>10378000</v>
      </c>
      <c r="L579">
        <v>259490000</v>
      </c>
      <c r="M579">
        <v>265568000</v>
      </c>
      <c r="N579">
        <v>311284000</v>
      </c>
      <c r="O579">
        <v>58829000</v>
      </c>
      <c r="P579">
        <v>58238000</v>
      </c>
      <c r="Q579">
        <v>64017000</v>
      </c>
      <c r="R579">
        <v>0.1210922064295178</v>
      </c>
      <c r="S579">
        <v>1.101918075813336</v>
      </c>
      <c r="T579">
        <v>3.6321127756991718</v>
      </c>
      <c r="U579">
        <v>0.10989220440924199</v>
      </c>
      <c r="V579">
        <v>-52.895846433319761</v>
      </c>
      <c r="W579">
        <v>9.7920164826315492</v>
      </c>
      <c r="X579">
        <v>2.9707227247311749</v>
      </c>
    </row>
    <row r="580" spans="1:24" x14ac:dyDescent="0.45">
      <c r="A580" s="1" t="s">
        <v>2942</v>
      </c>
      <c r="B580" t="s">
        <v>9159</v>
      </c>
      <c r="C580" t="s">
        <v>12411</v>
      </c>
      <c r="D580" t="s">
        <v>12443</v>
      </c>
      <c r="E580">
        <v>219.78999328613281</v>
      </c>
      <c r="F580">
        <v>22546000</v>
      </c>
      <c r="G580">
        <v>52909000</v>
      </c>
      <c r="H580">
        <v>62100000</v>
      </c>
      <c r="I580">
        <v>33309000</v>
      </c>
      <c r="J580">
        <v>76341000</v>
      </c>
      <c r="K580">
        <v>90087000</v>
      </c>
      <c r="L580">
        <v>584451000</v>
      </c>
      <c r="M580">
        <v>705733000</v>
      </c>
      <c r="N580">
        <v>768415000</v>
      </c>
      <c r="O580">
        <v>36563000</v>
      </c>
      <c r="P580">
        <v>33740000</v>
      </c>
      <c r="Q580">
        <v>82928000</v>
      </c>
      <c r="R580">
        <v>2.8163866901646739</v>
      </c>
      <c r="S580">
        <v>25.73850897223247</v>
      </c>
      <c r="T580">
        <v>34.84949723869385</v>
      </c>
      <c r="U580">
        <v>0.1094230708236861</v>
      </c>
      <c r="V580">
        <v>254.72890960725951</v>
      </c>
      <c r="W580">
        <v>8.5393444322045013</v>
      </c>
      <c r="X580">
        <v>6.3068339775492204</v>
      </c>
    </row>
    <row r="581" spans="1:24" x14ac:dyDescent="0.45">
      <c r="A581" s="1" t="s">
        <v>275</v>
      </c>
      <c r="B581" t="s">
        <v>6726</v>
      </c>
      <c r="C581" t="s">
        <v>12411</v>
      </c>
      <c r="D581" t="s">
        <v>12468</v>
      </c>
      <c r="E581">
        <v>147.30000305175781</v>
      </c>
      <c r="F581">
        <v>142000000</v>
      </c>
      <c r="G581">
        <v>123800000</v>
      </c>
      <c r="H581">
        <v>155400000</v>
      </c>
      <c r="I581">
        <v>184600000</v>
      </c>
      <c r="J581">
        <v>172100000</v>
      </c>
      <c r="K581">
        <v>209000000</v>
      </c>
      <c r="L581">
        <v>912500000</v>
      </c>
      <c r="M581">
        <v>893900000</v>
      </c>
      <c r="N581">
        <v>965600000</v>
      </c>
      <c r="O581">
        <v>161100000</v>
      </c>
      <c r="P581">
        <v>51100000</v>
      </c>
      <c r="Q581">
        <v>173000000</v>
      </c>
      <c r="R581">
        <v>1.783588670387672</v>
      </c>
      <c r="S581">
        <v>16.358744735544072</v>
      </c>
      <c r="T581">
        <v>11.08258185409483</v>
      </c>
      <c r="U581">
        <v>0.1090296779625342</v>
      </c>
      <c r="V581">
        <v>1987.832574791169</v>
      </c>
      <c r="W581">
        <v>9.0043585514728299</v>
      </c>
      <c r="X581">
        <v>13.29112701261068</v>
      </c>
    </row>
    <row r="582" spans="1:24" x14ac:dyDescent="0.45">
      <c r="A582" s="1" t="s">
        <v>3373</v>
      </c>
      <c r="B582" t="s">
        <v>9558</v>
      </c>
      <c r="C582" t="s">
        <v>12410</v>
      </c>
      <c r="D582" t="s">
        <v>12441</v>
      </c>
      <c r="E582">
        <v>52.700000762939453</v>
      </c>
      <c r="F582">
        <v>-124013000</v>
      </c>
      <c r="G582">
        <v>35755000</v>
      </c>
      <c r="H582">
        <v>49909000</v>
      </c>
      <c r="I582">
        <v>-101720000</v>
      </c>
      <c r="J582">
        <v>63886000</v>
      </c>
      <c r="K582">
        <v>73496000</v>
      </c>
      <c r="L582">
        <v>651372000</v>
      </c>
      <c r="M582">
        <v>774010000</v>
      </c>
      <c r="N582">
        <v>695137000</v>
      </c>
      <c r="O582">
        <v>200996000</v>
      </c>
      <c r="P582">
        <v>-89986000</v>
      </c>
      <c r="Q582">
        <v>176241000</v>
      </c>
      <c r="R582">
        <v>0.4425887211076599</v>
      </c>
      <c r="S582">
        <v>4.0673131074482312</v>
      </c>
      <c r="T582">
        <v>6.1644151520690738</v>
      </c>
      <c r="U582">
        <v>0.1088159945928857</v>
      </c>
      <c r="V582">
        <v>69.991404097940077</v>
      </c>
      <c r="W582">
        <v>12.956956931871639</v>
      </c>
      <c r="X582">
        <v>8.5490674235974993</v>
      </c>
    </row>
    <row r="583" spans="1:24" x14ac:dyDescent="0.45">
      <c r="A583" s="1" t="s">
        <v>5888</v>
      </c>
      <c r="B583" t="s">
        <v>11837</v>
      </c>
      <c r="C583" t="s">
        <v>12411</v>
      </c>
      <c r="D583" t="s">
        <v>12426</v>
      </c>
      <c r="E583">
        <v>399.8599853515625</v>
      </c>
      <c r="F583">
        <v>586200000</v>
      </c>
      <c r="G583">
        <v>436300000</v>
      </c>
      <c r="H583">
        <v>755300000</v>
      </c>
      <c r="I583">
        <v>885400000</v>
      </c>
      <c r="J583">
        <v>631100000</v>
      </c>
      <c r="K583">
        <v>1031500000</v>
      </c>
      <c r="L583">
        <v>4704700000</v>
      </c>
      <c r="M583">
        <v>4215500000</v>
      </c>
      <c r="N583">
        <v>5307400000</v>
      </c>
      <c r="O583">
        <v>524000000</v>
      </c>
      <c r="P583">
        <v>247200000</v>
      </c>
      <c r="Q583">
        <v>695900000</v>
      </c>
      <c r="R583">
        <v>3.0163738019169331</v>
      </c>
      <c r="S583">
        <v>27.74480830670927</v>
      </c>
      <c r="T583">
        <v>21.195686900958471</v>
      </c>
      <c r="U583">
        <v>0.10871849495487459</v>
      </c>
      <c r="V583">
        <v>1104.847430170495</v>
      </c>
      <c r="W583">
        <v>14.412065166564039</v>
      </c>
      <c r="X583">
        <v>18.865158143640741</v>
      </c>
    </row>
    <row r="584" spans="1:24" x14ac:dyDescent="0.45">
      <c r="A584" s="1" t="s">
        <v>4257</v>
      </c>
      <c r="B584" t="s">
        <v>10360</v>
      </c>
      <c r="C584" t="s">
        <v>12412</v>
      </c>
      <c r="D584" t="s">
        <v>12531</v>
      </c>
      <c r="E584">
        <v>35.639999389648438</v>
      </c>
      <c r="F584">
        <v>20429000</v>
      </c>
      <c r="G584">
        <v>205163000</v>
      </c>
      <c r="H584">
        <v>121700000</v>
      </c>
      <c r="I584">
        <v>73880000</v>
      </c>
      <c r="J584">
        <v>270674000</v>
      </c>
      <c r="K584">
        <v>160094000</v>
      </c>
      <c r="L584">
        <v>479543000</v>
      </c>
      <c r="M584">
        <v>736515000</v>
      </c>
      <c r="N584">
        <v>719921000</v>
      </c>
      <c r="O584">
        <v>225767000</v>
      </c>
      <c r="P584">
        <v>111492000</v>
      </c>
      <c r="Q584">
        <v>120846000</v>
      </c>
      <c r="R584">
        <v>0.84872649704945502</v>
      </c>
      <c r="S584">
        <v>7.820467217311398</v>
      </c>
      <c r="T584">
        <v>5.0206740220405974</v>
      </c>
      <c r="U584">
        <v>0.10852631607107981</v>
      </c>
      <c r="V584">
        <v>133.3284876798607</v>
      </c>
      <c r="W584">
        <v>4.5572723980352423</v>
      </c>
      <c r="X584">
        <v>7.0986483552766266</v>
      </c>
    </row>
    <row r="585" spans="1:24" x14ac:dyDescent="0.45">
      <c r="A585" s="1" t="s">
        <v>5979</v>
      </c>
      <c r="B585" t="s">
        <v>11926</v>
      </c>
      <c r="C585" t="s">
        <v>12413</v>
      </c>
      <c r="D585" t="s">
        <v>12427</v>
      </c>
      <c r="E585">
        <v>370.57998657226563</v>
      </c>
      <c r="F585">
        <v>300102000</v>
      </c>
      <c r="G585">
        <v>313113000</v>
      </c>
      <c r="H585">
        <v>252556000</v>
      </c>
      <c r="I585">
        <v>392920000</v>
      </c>
      <c r="J585">
        <v>403867000</v>
      </c>
      <c r="K585">
        <v>333356000</v>
      </c>
      <c r="L585">
        <v>2529809000</v>
      </c>
      <c r="M585">
        <v>2725848000</v>
      </c>
      <c r="N585">
        <v>2552087000</v>
      </c>
      <c r="O585">
        <v>123907000</v>
      </c>
      <c r="P585">
        <v>159340000</v>
      </c>
      <c r="Q585">
        <v>199539000</v>
      </c>
      <c r="R585">
        <v>5.2459547597781606</v>
      </c>
      <c r="S585">
        <v>48.774692063228301</v>
      </c>
      <c r="T585">
        <v>53.010551897472112</v>
      </c>
      <c r="U585">
        <v>0.107554851458163</v>
      </c>
      <c r="V585">
        <v>5531.7762745619866</v>
      </c>
      <c r="W585">
        <v>7.5977924389786056</v>
      </c>
      <c r="X585">
        <v>6.9906834263545594</v>
      </c>
    </row>
    <row r="586" spans="1:24" x14ac:dyDescent="0.45">
      <c r="A586" s="1" t="s">
        <v>2467</v>
      </c>
      <c r="B586" t="s">
        <v>8728</v>
      </c>
      <c r="C586" t="s">
        <v>12410</v>
      </c>
      <c r="D586" t="s">
        <v>12479</v>
      </c>
      <c r="E586">
        <v>49.770000457763672</v>
      </c>
      <c r="F586">
        <v>18126000000</v>
      </c>
      <c r="G586">
        <v>206858143000</v>
      </c>
      <c r="H586">
        <v>408985000000</v>
      </c>
      <c r="L586">
        <v>258480000000</v>
      </c>
      <c r="M586">
        <v>2152072669000</v>
      </c>
      <c r="N586">
        <v>1828290000000</v>
      </c>
      <c r="R586">
        <v>343.43164246352421</v>
      </c>
      <c r="S586">
        <v>3194.400051174367</v>
      </c>
      <c r="T586">
        <v>1535.246127852211</v>
      </c>
      <c r="U586">
        <v>0.1075105299780055</v>
      </c>
      <c r="V586">
        <v>4.0261266004349351E-2</v>
      </c>
      <c r="W586">
        <v>1.5580390577399661E-2</v>
      </c>
      <c r="X586">
        <v>3.2418254998231449E-2</v>
      </c>
    </row>
    <row r="587" spans="1:24" x14ac:dyDescent="0.45">
      <c r="A587" s="1" t="s">
        <v>2875</v>
      </c>
      <c r="B587" t="s">
        <v>9097</v>
      </c>
      <c r="C587" t="s">
        <v>12413</v>
      </c>
      <c r="D587" t="s">
        <v>12521</v>
      </c>
      <c r="E587">
        <v>0.78600001335144043</v>
      </c>
      <c r="G587">
        <v>-1336838</v>
      </c>
      <c r="H587">
        <v>-387923</v>
      </c>
      <c r="J587">
        <v>-965894</v>
      </c>
      <c r="K587">
        <v>-489827</v>
      </c>
      <c r="M587">
        <v>286110</v>
      </c>
      <c r="N587">
        <v>334882</v>
      </c>
      <c r="P587">
        <v>-638210</v>
      </c>
      <c r="Q587">
        <v>-490830</v>
      </c>
      <c r="R587">
        <v>-2.391147153097881E-2</v>
      </c>
      <c r="S587">
        <v>-0.22262793496835201</v>
      </c>
      <c r="T587">
        <v>2.0642038263359599E-2</v>
      </c>
      <c r="U587">
        <v>0.1074055308215385</v>
      </c>
      <c r="W587">
        <v>-3.5305543027034361</v>
      </c>
      <c r="X587">
        <v>38.077635527827539</v>
      </c>
    </row>
    <row r="588" spans="1:24" x14ac:dyDescent="0.45">
      <c r="A588" s="1" t="s">
        <v>493</v>
      </c>
      <c r="B588" t="s">
        <v>6928</v>
      </c>
      <c r="C588" t="s">
        <v>12412</v>
      </c>
      <c r="D588" t="s">
        <v>12455</v>
      </c>
      <c r="E588">
        <v>840.69000244140625</v>
      </c>
      <c r="F588">
        <v>1941700000</v>
      </c>
      <c r="G588">
        <v>1223800000</v>
      </c>
      <c r="H588">
        <v>1577900000</v>
      </c>
      <c r="I588">
        <v>2263000000</v>
      </c>
      <c r="J588">
        <v>1391400000</v>
      </c>
      <c r="K588">
        <v>1834600000</v>
      </c>
      <c r="L588">
        <v>6902300000</v>
      </c>
      <c r="M588">
        <v>5290000000</v>
      </c>
      <c r="N588">
        <v>6242800000</v>
      </c>
      <c r="O588">
        <v>384700000</v>
      </c>
      <c r="P588">
        <v>-251900000</v>
      </c>
      <c r="Q588">
        <v>923400000</v>
      </c>
      <c r="R588">
        <v>3.9510434491908701</v>
      </c>
      <c r="S588">
        <v>36.836675574964652</v>
      </c>
      <c r="T588">
        <v>15.631899388179709</v>
      </c>
      <c r="U588">
        <v>0.10725841535700691</v>
      </c>
      <c r="V588">
        <v>-10306.63883752832</v>
      </c>
      <c r="W588">
        <v>22.82209209482744</v>
      </c>
      <c r="X588">
        <v>53.780412831452097</v>
      </c>
    </row>
    <row r="589" spans="1:24" x14ac:dyDescent="0.45">
      <c r="A589" s="1" t="s">
        <v>2603</v>
      </c>
      <c r="B589" t="s">
        <v>8851</v>
      </c>
      <c r="C589" t="s">
        <v>12410</v>
      </c>
      <c r="D589" t="s">
        <v>12441</v>
      </c>
      <c r="E589">
        <v>2.130000114440918</v>
      </c>
      <c r="F589">
        <v>-10042000</v>
      </c>
      <c r="G589">
        <v>-3944000</v>
      </c>
      <c r="H589">
        <v>-5568000</v>
      </c>
      <c r="I589">
        <v>-6645000</v>
      </c>
      <c r="J589">
        <v>-1706000</v>
      </c>
      <c r="K589">
        <v>-3721000</v>
      </c>
      <c r="L589">
        <v>14710000</v>
      </c>
      <c r="M589">
        <v>19333000</v>
      </c>
      <c r="N589">
        <v>13057000</v>
      </c>
      <c r="O589">
        <v>-1992000</v>
      </c>
      <c r="P589">
        <v>-4990000</v>
      </c>
      <c r="Q589">
        <v>-1507000</v>
      </c>
      <c r="R589">
        <v>-0.52430676955559252</v>
      </c>
      <c r="S589">
        <v>-4.9058653712422444</v>
      </c>
      <c r="T589">
        <v>1.229503141179485</v>
      </c>
      <c r="U589">
        <v>0.1068734524654984</v>
      </c>
      <c r="V589">
        <v>5.9925310122166273</v>
      </c>
      <c r="W589">
        <v>-0.43417418809945552</v>
      </c>
      <c r="X589">
        <v>1.7324072163201869</v>
      </c>
    </row>
    <row r="590" spans="1:24" x14ac:dyDescent="0.45">
      <c r="A590" s="1" t="s">
        <v>2104</v>
      </c>
      <c r="B590" t="s">
        <v>8398</v>
      </c>
      <c r="C590" t="s">
        <v>12407</v>
      </c>
      <c r="D590" t="s">
        <v>12422</v>
      </c>
      <c r="E590">
        <v>26.229999542236332</v>
      </c>
      <c r="F590">
        <v>81178000</v>
      </c>
      <c r="G590">
        <v>37317000</v>
      </c>
      <c r="H590">
        <v>226116000</v>
      </c>
      <c r="I590">
        <v>77850000</v>
      </c>
      <c r="J590">
        <v>62297000</v>
      </c>
      <c r="K590">
        <v>276349000</v>
      </c>
      <c r="L590">
        <v>469848000</v>
      </c>
      <c r="M590">
        <v>425226000</v>
      </c>
      <c r="N590">
        <v>637178000</v>
      </c>
      <c r="O590">
        <v>120978000</v>
      </c>
      <c r="P590">
        <v>68822000</v>
      </c>
      <c r="Q590">
        <v>119548000</v>
      </c>
      <c r="R590">
        <v>0.79277194606306667</v>
      </c>
      <c r="S590">
        <v>7.4318741191072224</v>
      </c>
      <c r="T590">
        <v>2.233972133986859</v>
      </c>
      <c r="U590">
        <v>0.1066718748673183</v>
      </c>
      <c r="V590">
        <v>1.5195193215148299</v>
      </c>
      <c r="W590">
        <v>3.529392333818802</v>
      </c>
      <c r="X590">
        <v>11.74141751457338</v>
      </c>
    </row>
    <row r="591" spans="1:24" x14ac:dyDescent="0.45">
      <c r="A591" s="1" t="s">
        <v>2668</v>
      </c>
      <c r="B591" t="s">
        <v>8914</v>
      </c>
      <c r="C591" t="s">
        <v>12411</v>
      </c>
      <c r="D591" t="s">
        <v>12533</v>
      </c>
      <c r="E591">
        <v>7.3899998664855957</v>
      </c>
      <c r="F591">
        <v>256635000</v>
      </c>
      <c r="G591">
        <v>176435000</v>
      </c>
      <c r="H591">
        <v>259197000</v>
      </c>
      <c r="I591">
        <v>244020000</v>
      </c>
      <c r="J591">
        <v>180822000</v>
      </c>
      <c r="K591">
        <v>262237000</v>
      </c>
      <c r="L591">
        <v>597106000</v>
      </c>
      <c r="M591">
        <v>1164794000</v>
      </c>
      <c r="N591">
        <v>831162000</v>
      </c>
      <c r="O591">
        <v>356321000</v>
      </c>
      <c r="P591">
        <v>198941000</v>
      </c>
      <c r="Q591">
        <v>300655000</v>
      </c>
      <c r="R591">
        <v>0.50568755640617835</v>
      </c>
      <c r="S591">
        <v>4.7536409593806219</v>
      </c>
      <c r="T591">
        <v>1.6215784934149391</v>
      </c>
      <c r="U591">
        <v>0.1063789967999744</v>
      </c>
      <c r="V591">
        <v>339.00023630650162</v>
      </c>
      <c r="W591">
        <v>1.554597818698747</v>
      </c>
      <c r="X591">
        <v>4.5572877884357021</v>
      </c>
    </row>
    <row r="592" spans="1:24" x14ac:dyDescent="0.45">
      <c r="A592" s="1" t="s">
        <v>2980</v>
      </c>
      <c r="B592" t="s">
        <v>9194</v>
      </c>
      <c r="C592" t="s">
        <v>12407</v>
      </c>
      <c r="D592" t="s">
        <v>12422</v>
      </c>
      <c r="E592">
        <v>1.2699999809265139</v>
      </c>
      <c r="G592">
        <v>-61466000</v>
      </c>
      <c r="H592">
        <v>25126000</v>
      </c>
      <c r="J592">
        <v>-12050000</v>
      </c>
      <c r="K592">
        <v>-15008000</v>
      </c>
      <c r="M592">
        <v>159000</v>
      </c>
      <c r="N592">
        <v>0</v>
      </c>
      <c r="R592">
        <v>0.13414859401531329</v>
      </c>
      <c r="S592">
        <v>1.2633918748557531</v>
      </c>
      <c r="T592">
        <v>0</v>
      </c>
      <c r="U592">
        <v>0.10618130184716421</v>
      </c>
      <c r="W592">
        <v>1.0052304483682011</v>
      </c>
      <c r="X592">
        <v>12699999809.265141</v>
      </c>
    </row>
    <row r="593" spans="1:24" x14ac:dyDescent="0.45">
      <c r="A593" s="1" t="s">
        <v>5887</v>
      </c>
      <c r="B593" t="s">
        <v>11836</v>
      </c>
      <c r="C593" t="s">
        <v>12407</v>
      </c>
      <c r="D593" t="s">
        <v>12422</v>
      </c>
      <c r="E593">
        <v>5.0100002288818359</v>
      </c>
      <c r="F593">
        <v>-42089000</v>
      </c>
      <c r="G593">
        <v>-52673000</v>
      </c>
      <c r="H593">
        <v>24879000</v>
      </c>
      <c r="I593">
        <v>-47938000</v>
      </c>
      <c r="J593">
        <v>-48654000</v>
      </c>
      <c r="K593">
        <v>-20356000</v>
      </c>
      <c r="L593">
        <v>36048000</v>
      </c>
      <c r="M593">
        <v>12435000</v>
      </c>
      <c r="N593">
        <v>8967000</v>
      </c>
      <c r="O593">
        <v>-32663000</v>
      </c>
      <c r="P593">
        <v>-41877000</v>
      </c>
      <c r="Q593">
        <v>-23142000</v>
      </c>
      <c r="R593">
        <v>0.48315304992911662</v>
      </c>
      <c r="S593">
        <v>4.5599207659293493</v>
      </c>
      <c r="T593">
        <v>0.1741401743926359</v>
      </c>
      <c r="U593">
        <v>0.1059564573005571</v>
      </c>
      <c r="V593">
        <v>-38.541761888088438</v>
      </c>
      <c r="W593">
        <v>1.0987033516471389</v>
      </c>
      <c r="X593">
        <v>28.769927694621099</v>
      </c>
    </row>
    <row r="594" spans="1:24" x14ac:dyDescent="0.45">
      <c r="A594" s="1" t="s">
        <v>4678</v>
      </c>
      <c r="B594" t="s">
        <v>10744</v>
      </c>
      <c r="C594" t="s">
        <v>12416</v>
      </c>
      <c r="D594" t="s">
        <v>12514</v>
      </c>
      <c r="E594">
        <v>160.16999816894531</v>
      </c>
      <c r="F594">
        <v>10090000</v>
      </c>
      <c r="G594">
        <v>11319000</v>
      </c>
      <c r="H594">
        <v>19732000</v>
      </c>
      <c r="I594">
        <v>7113000</v>
      </c>
      <c r="J594">
        <v>13989000</v>
      </c>
      <c r="K594">
        <v>24687000</v>
      </c>
      <c r="L594">
        <v>29607000</v>
      </c>
      <c r="M594">
        <v>42421000</v>
      </c>
      <c r="N594">
        <v>64601000</v>
      </c>
      <c r="O594">
        <v>4795000</v>
      </c>
      <c r="P594">
        <v>43201000</v>
      </c>
      <c r="Q594">
        <v>9209000</v>
      </c>
      <c r="R594">
        <v>11.02195509553162</v>
      </c>
      <c r="S594">
        <v>104.0611759842926</v>
      </c>
      <c r="T594">
        <v>36.085005124996847</v>
      </c>
      <c r="U594">
        <v>0.10591803322687141</v>
      </c>
      <c r="V594">
        <v>25.589961348136359</v>
      </c>
      <c r="W594">
        <v>1.539190737119557</v>
      </c>
      <c r="X594">
        <v>4.438685753644199</v>
      </c>
    </row>
    <row r="595" spans="1:24" x14ac:dyDescent="0.45">
      <c r="A595" s="1" t="s">
        <v>4693</v>
      </c>
      <c r="B595" t="s">
        <v>10759</v>
      </c>
      <c r="C595" t="s">
        <v>12411</v>
      </c>
      <c r="D595" t="s">
        <v>12467</v>
      </c>
      <c r="E595">
        <v>262.97000122070313</v>
      </c>
      <c r="F595">
        <v>18454000</v>
      </c>
      <c r="G595">
        <v>33488000</v>
      </c>
      <c r="H595">
        <v>46223000</v>
      </c>
      <c r="I595">
        <v>21552000</v>
      </c>
      <c r="J595">
        <v>39489000</v>
      </c>
      <c r="K595">
        <v>57288000</v>
      </c>
      <c r="L595">
        <v>192365000</v>
      </c>
      <c r="M595">
        <v>255108000</v>
      </c>
      <c r="N595">
        <v>288168000</v>
      </c>
      <c r="O595">
        <v>49800000</v>
      </c>
      <c r="P595">
        <v>16993000</v>
      </c>
      <c r="Q595">
        <v>13761000</v>
      </c>
      <c r="R595">
        <v>3.6129060699135591</v>
      </c>
      <c r="S595">
        <v>34.136619952577227</v>
      </c>
      <c r="T595">
        <v>22.52393648951497</v>
      </c>
      <c r="U595">
        <v>0.1058366667506222</v>
      </c>
      <c r="V595">
        <v>263.69555318283699</v>
      </c>
      <c r="W595">
        <v>7.7034575064916213</v>
      </c>
      <c r="X595">
        <v>11.67513508759669</v>
      </c>
    </row>
    <row r="596" spans="1:24" x14ac:dyDescent="0.45">
      <c r="A596" s="1" t="s">
        <v>2786</v>
      </c>
      <c r="B596" t="s">
        <v>9023</v>
      </c>
      <c r="C596" t="s">
        <v>12413</v>
      </c>
      <c r="D596" t="s">
        <v>12518</v>
      </c>
      <c r="E596">
        <v>1.5</v>
      </c>
      <c r="F596">
        <v>-769368</v>
      </c>
      <c r="G596">
        <v>1065814</v>
      </c>
      <c r="H596">
        <v>649150</v>
      </c>
      <c r="I596">
        <v>-847212</v>
      </c>
      <c r="J596">
        <v>1538172</v>
      </c>
      <c r="K596">
        <v>937196</v>
      </c>
      <c r="L596">
        <v>22417448</v>
      </c>
      <c r="M596">
        <v>24681122</v>
      </c>
      <c r="N596">
        <v>28070707</v>
      </c>
      <c r="O596">
        <v>-135364</v>
      </c>
      <c r="P596">
        <v>492943</v>
      </c>
      <c r="Q596">
        <v>456232</v>
      </c>
      <c r="R596">
        <v>1.8489664301865709E-2</v>
      </c>
      <c r="S596">
        <v>0.1760034320736189</v>
      </c>
      <c r="T596">
        <v>0.79953469790654219</v>
      </c>
      <c r="U596">
        <v>0.1050528622312992</v>
      </c>
      <c r="V596">
        <v>15.26687873714574</v>
      </c>
      <c r="W596">
        <v>8.5225610743790625</v>
      </c>
      <c r="X596">
        <v>1.8760911862110661</v>
      </c>
    </row>
    <row r="597" spans="1:24" x14ac:dyDescent="0.45">
      <c r="A597" s="1" t="s">
        <v>3675</v>
      </c>
      <c r="B597" t="s">
        <v>9825</v>
      </c>
      <c r="C597" t="s">
        <v>12407</v>
      </c>
      <c r="D597" t="s">
        <v>12422</v>
      </c>
      <c r="E597">
        <v>5.7100000381469727</v>
      </c>
      <c r="F597">
        <v>1200000</v>
      </c>
      <c r="G597">
        <v>9261000</v>
      </c>
      <c r="H597">
        <v>17625000</v>
      </c>
      <c r="I597">
        <v>10839000</v>
      </c>
      <c r="J597">
        <v>13252000</v>
      </c>
      <c r="K597">
        <v>23450000</v>
      </c>
      <c r="L597">
        <v>81257000</v>
      </c>
      <c r="M597">
        <v>84709000</v>
      </c>
      <c r="N597">
        <v>87207000</v>
      </c>
      <c r="O597">
        <v>7775000</v>
      </c>
      <c r="P597">
        <v>5978000</v>
      </c>
      <c r="Q597">
        <v>21814000</v>
      </c>
      <c r="R597">
        <v>0.1201027040641706</v>
      </c>
      <c r="S597">
        <v>1.145081327145715</v>
      </c>
      <c r="T597">
        <v>0.59425795820278704</v>
      </c>
      <c r="U597">
        <v>0.10488574149012141</v>
      </c>
      <c r="V597">
        <v>17.286187916859529</v>
      </c>
      <c r="W597">
        <v>4.986545411478625</v>
      </c>
      <c r="X597">
        <v>9.6086219096751346</v>
      </c>
    </row>
    <row r="598" spans="1:24" x14ac:dyDescent="0.45">
      <c r="A598" s="1" t="s">
        <v>5040</v>
      </c>
      <c r="B598" t="s">
        <v>11072</v>
      </c>
      <c r="C598" t="s">
        <v>12413</v>
      </c>
      <c r="D598" t="s">
        <v>12550</v>
      </c>
      <c r="E598">
        <v>49.659999847412109</v>
      </c>
      <c r="F598">
        <v>110143000</v>
      </c>
      <c r="G598">
        <v>94394000</v>
      </c>
      <c r="H598">
        <v>129397000</v>
      </c>
      <c r="I598">
        <v>154789000</v>
      </c>
      <c r="J598">
        <v>132424000</v>
      </c>
      <c r="K598">
        <v>182377000</v>
      </c>
      <c r="L598">
        <v>820750000</v>
      </c>
      <c r="M598">
        <v>748349000</v>
      </c>
      <c r="N598">
        <v>891920000</v>
      </c>
      <c r="O598">
        <v>147413000</v>
      </c>
      <c r="P598">
        <v>127433000</v>
      </c>
      <c r="Q598">
        <v>145115000</v>
      </c>
      <c r="R598">
        <v>0.26722196927100789</v>
      </c>
      <c r="S598">
        <v>2.5526237307911579</v>
      </c>
      <c r="T598">
        <v>1.8419331115265221</v>
      </c>
      <c r="U598">
        <v>0.104685217036741</v>
      </c>
      <c r="V598">
        <v>2746.031662339079</v>
      </c>
      <c r="W598">
        <v>19.454492742678951</v>
      </c>
      <c r="X598">
        <v>26.960805218143761</v>
      </c>
    </row>
    <row r="599" spans="1:24" x14ac:dyDescent="0.45">
      <c r="A599" s="1" t="s">
        <v>1727</v>
      </c>
      <c r="B599" t="s">
        <v>8047</v>
      </c>
      <c r="C599" t="s">
        <v>12412</v>
      </c>
      <c r="D599" t="s">
        <v>12477</v>
      </c>
      <c r="E599">
        <v>9.2899999618530273</v>
      </c>
      <c r="F599">
        <v>44697000</v>
      </c>
      <c r="G599">
        <v>17708000</v>
      </c>
      <c r="H599">
        <v>46244000</v>
      </c>
      <c r="I599">
        <v>47746000</v>
      </c>
      <c r="J599">
        <v>26724000</v>
      </c>
      <c r="K599">
        <v>30271000</v>
      </c>
      <c r="L599">
        <v>161138000</v>
      </c>
      <c r="M599">
        <v>184430000</v>
      </c>
      <c r="N599">
        <v>171279000</v>
      </c>
      <c r="O599">
        <v>139504000</v>
      </c>
      <c r="P599">
        <v>39968000</v>
      </c>
      <c r="Q599">
        <v>28808000</v>
      </c>
      <c r="R599">
        <v>0.15608210242605469</v>
      </c>
      <c r="S599">
        <v>1.4928009003484219</v>
      </c>
      <c r="T599">
        <v>0.57809848675357278</v>
      </c>
      <c r="U599">
        <v>0.10455654360177891</v>
      </c>
      <c r="V599">
        <v>288.92015480173148</v>
      </c>
      <c r="W599">
        <v>6.2232009366168022</v>
      </c>
      <c r="X599">
        <v>16.0699260992982</v>
      </c>
    </row>
    <row r="600" spans="1:24" x14ac:dyDescent="0.45">
      <c r="A600" s="1" t="s">
        <v>3490</v>
      </c>
      <c r="B600" t="s">
        <v>9660</v>
      </c>
      <c r="C600" t="s">
        <v>12413</v>
      </c>
      <c r="D600" t="s">
        <v>12448</v>
      </c>
      <c r="E600">
        <v>95.699996948242188</v>
      </c>
      <c r="F600">
        <v>-1000000</v>
      </c>
      <c r="G600">
        <v>82000000</v>
      </c>
      <c r="H600">
        <v>82000000</v>
      </c>
      <c r="I600">
        <v>144000000</v>
      </c>
      <c r="J600">
        <v>171000000</v>
      </c>
      <c r="K600">
        <v>209000000</v>
      </c>
      <c r="L600">
        <v>731000000</v>
      </c>
      <c r="M600">
        <v>756000000</v>
      </c>
      <c r="N600">
        <v>818000000</v>
      </c>
      <c r="O600">
        <v>34000000</v>
      </c>
      <c r="P600">
        <v>171000000</v>
      </c>
      <c r="Q600">
        <v>141000000</v>
      </c>
      <c r="R600">
        <v>0.70085470085470081</v>
      </c>
      <c r="S600">
        <v>6.7179487179487181</v>
      </c>
      <c r="T600">
        <v>6.9914529914529906</v>
      </c>
      <c r="U600">
        <v>0.1043256997455471</v>
      </c>
      <c r="W600">
        <v>14.2454193928469</v>
      </c>
      <c r="X600">
        <v>13.6881413725968</v>
      </c>
    </row>
    <row r="601" spans="1:24" x14ac:dyDescent="0.45">
      <c r="A601" s="1" t="s">
        <v>3841</v>
      </c>
      <c r="B601" t="s">
        <v>9975</v>
      </c>
      <c r="C601" t="s">
        <v>12412</v>
      </c>
      <c r="D601" t="s">
        <v>12477</v>
      </c>
      <c r="E601">
        <v>5.0300002098083496</v>
      </c>
      <c r="F601">
        <v>-58797000</v>
      </c>
      <c r="G601">
        <v>-36060000</v>
      </c>
      <c r="H601">
        <v>119108000</v>
      </c>
      <c r="I601">
        <v>-69421000</v>
      </c>
      <c r="J601">
        <v>-49852000</v>
      </c>
      <c r="K601">
        <v>105042000</v>
      </c>
      <c r="L601">
        <v>231115000</v>
      </c>
      <c r="M601">
        <v>117968000</v>
      </c>
      <c r="N601">
        <v>125270000</v>
      </c>
      <c r="O601">
        <v>-25974000</v>
      </c>
      <c r="P601">
        <v>426000</v>
      </c>
      <c r="Q601">
        <v>25708000</v>
      </c>
      <c r="R601">
        <v>0.23320306687446651</v>
      </c>
      <c r="S601">
        <v>2.2366705302810779</v>
      </c>
      <c r="T601">
        <v>0.2452677249837493</v>
      </c>
      <c r="U601">
        <v>0.10426348615822301</v>
      </c>
      <c r="V601">
        <v>-18.12148517783546</v>
      </c>
      <c r="W601">
        <v>2.2488784742701249</v>
      </c>
      <c r="X601">
        <v>20.508202651167419</v>
      </c>
    </row>
    <row r="602" spans="1:24" x14ac:dyDescent="0.45">
      <c r="A602" s="1" t="s">
        <v>2753</v>
      </c>
      <c r="B602" t="s">
        <v>8994</v>
      </c>
      <c r="C602" t="s">
        <v>12410</v>
      </c>
      <c r="D602" t="s">
        <v>12430</v>
      </c>
      <c r="E602">
        <v>174.74000549316409</v>
      </c>
      <c r="F602">
        <v>30998000</v>
      </c>
      <c r="G602">
        <v>48360000</v>
      </c>
      <c r="H602">
        <v>58964000</v>
      </c>
      <c r="I602">
        <v>54939000</v>
      </c>
      <c r="J602">
        <v>83887000</v>
      </c>
      <c r="K602">
        <v>89611000</v>
      </c>
      <c r="L602">
        <v>125037000</v>
      </c>
      <c r="M602">
        <v>176665000</v>
      </c>
      <c r="N602">
        <v>196731000</v>
      </c>
      <c r="O602">
        <v>57973000</v>
      </c>
      <c r="P602">
        <v>21712000</v>
      </c>
      <c r="Q602">
        <v>79743000</v>
      </c>
      <c r="R602">
        <v>1.4546962432205539</v>
      </c>
      <c r="S602">
        <v>13.972697381438209</v>
      </c>
      <c r="T602">
        <v>4.8535351506855511</v>
      </c>
      <c r="U602">
        <v>0.1041099083096883</v>
      </c>
      <c r="V602">
        <v>343.51326211510798</v>
      </c>
      <c r="W602">
        <v>12.5058176472099</v>
      </c>
      <c r="X602">
        <v>36.002624904216908</v>
      </c>
    </row>
    <row r="603" spans="1:24" x14ac:dyDescent="0.45">
      <c r="A603" s="1" t="s">
        <v>3220</v>
      </c>
      <c r="B603" t="s">
        <v>9420</v>
      </c>
      <c r="C603" t="s">
        <v>12409</v>
      </c>
      <c r="D603" t="s">
        <v>12442</v>
      </c>
      <c r="E603">
        <v>80.550003051757813</v>
      </c>
      <c r="F603">
        <v>357000000</v>
      </c>
      <c r="G603">
        <v>267000000</v>
      </c>
      <c r="H603">
        <v>344000000</v>
      </c>
      <c r="I603">
        <v>509000000</v>
      </c>
      <c r="J603">
        <v>393000000</v>
      </c>
      <c r="K603">
        <v>493000000</v>
      </c>
      <c r="L603">
        <v>4041000000</v>
      </c>
      <c r="M603">
        <v>3200000000</v>
      </c>
      <c r="N603">
        <v>3192000000</v>
      </c>
      <c r="O603">
        <v>368000000</v>
      </c>
      <c r="P603">
        <v>364000000</v>
      </c>
      <c r="Q603">
        <v>376000000</v>
      </c>
      <c r="R603">
        <v>0.8165439494870721</v>
      </c>
      <c r="S603">
        <v>7.8497408167260101</v>
      </c>
      <c r="T603">
        <v>7.5767682754730643</v>
      </c>
      <c r="U603">
        <v>0.1040217719987904</v>
      </c>
      <c r="V603">
        <v>49.087628333764833</v>
      </c>
      <c r="W603">
        <v>10.261485688686429</v>
      </c>
      <c r="X603">
        <v>10.63118207157595</v>
      </c>
    </row>
    <row r="604" spans="1:24" x14ac:dyDescent="0.45">
      <c r="A604" s="1" t="s">
        <v>2788</v>
      </c>
      <c r="B604" t="s">
        <v>9025</v>
      </c>
      <c r="C604" t="s">
        <v>12413</v>
      </c>
      <c r="D604" t="s">
        <v>12560</v>
      </c>
      <c r="E604">
        <v>189.44000244140619</v>
      </c>
      <c r="F604">
        <v>55764000</v>
      </c>
      <c r="G604">
        <v>50836000</v>
      </c>
      <c r="H604">
        <v>72919000</v>
      </c>
      <c r="I604">
        <v>60961000</v>
      </c>
      <c r="J604">
        <v>64069000</v>
      </c>
      <c r="K604">
        <v>48126000</v>
      </c>
      <c r="L604">
        <v>649957000</v>
      </c>
      <c r="M604">
        <v>708380000</v>
      </c>
      <c r="N604">
        <v>722704000</v>
      </c>
      <c r="O604">
        <v>225632000</v>
      </c>
      <c r="P604">
        <v>89103000</v>
      </c>
      <c r="Q604">
        <v>-92283000</v>
      </c>
      <c r="R604">
        <v>10.173091413567089</v>
      </c>
      <c r="S604">
        <v>98.130661841776131</v>
      </c>
      <c r="T604">
        <v>100.82603789068131</v>
      </c>
      <c r="U604">
        <v>0.103668835230827</v>
      </c>
      <c r="V604">
        <v>48.930026125234157</v>
      </c>
      <c r="W604">
        <v>1.930487361296537</v>
      </c>
      <c r="X604">
        <v>1.8788797656277541</v>
      </c>
    </row>
    <row r="605" spans="1:24" x14ac:dyDescent="0.45">
      <c r="A605" s="1" t="s">
        <v>2789</v>
      </c>
      <c r="B605" t="s">
        <v>9026</v>
      </c>
      <c r="E605">
        <v>17.760000228881839</v>
      </c>
      <c r="F605">
        <v>55764000</v>
      </c>
      <c r="G605">
        <v>50836000</v>
      </c>
      <c r="H605">
        <v>72919000</v>
      </c>
      <c r="I605">
        <v>60961000</v>
      </c>
      <c r="J605">
        <v>64069000</v>
      </c>
      <c r="K605">
        <v>48126000</v>
      </c>
      <c r="L605">
        <v>649957000</v>
      </c>
      <c r="M605">
        <v>708380000</v>
      </c>
      <c r="N605">
        <v>722704000</v>
      </c>
      <c r="O605">
        <v>225632000</v>
      </c>
      <c r="P605">
        <v>89103000</v>
      </c>
      <c r="Q605">
        <v>-92283000</v>
      </c>
      <c r="R605">
        <v>10.173091413567089</v>
      </c>
      <c r="S605">
        <v>98.130661841776131</v>
      </c>
      <c r="T605">
        <v>100.82603789068131</v>
      </c>
      <c r="U605">
        <v>0.103668835230827</v>
      </c>
      <c r="V605">
        <v>4.5871899492407016</v>
      </c>
      <c r="W605">
        <v>0.1809831901215504</v>
      </c>
      <c r="X605">
        <v>0.17614497802760201</v>
      </c>
    </row>
    <row r="606" spans="1:24" x14ac:dyDescent="0.45">
      <c r="A606" s="1" t="s">
        <v>4641</v>
      </c>
      <c r="B606" t="s">
        <v>10709</v>
      </c>
      <c r="C606" t="s">
        <v>12413</v>
      </c>
      <c r="D606" t="s">
        <v>12466</v>
      </c>
      <c r="E606">
        <v>26.489999771118161</v>
      </c>
      <c r="F606">
        <v>23964000</v>
      </c>
      <c r="G606">
        <v>-8352000</v>
      </c>
      <c r="H606">
        <v>24338000</v>
      </c>
      <c r="I606">
        <v>34561000</v>
      </c>
      <c r="J606">
        <v>-5198000</v>
      </c>
      <c r="K606">
        <v>36303000</v>
      </c>
      <c r="L606">
        <v>207267000</v>
      </c>
      <c r="M606">
        <v>95655000</v>
      </c>
      <c r="N606">
        <v>199902000</v>
      </c>
      <c r="O606">
        <v>-9311000</v>
      </c>
      <c r="P606">
        <v>-21621000</v>
      </c>
      <c r="Q606">
        <v>2507000</v>
      </c>
      <c r="R606">
        <v>1.0538646604469111</v>
      </c>
      <c r="S606">
        <v>10.24753262171849</v>
      </c>
      <c r="T606">
        <v>8.6559969328892414</v>
      </c>
      <c r="U606">
        <v>0.1028408202588556</v>
      </c>
      <c r="V606">
        <v>-15.17645245176131</v>
      </c>
      <c r="W606">
        <v>2.5850124853193539</v>
      </c>
      <c r="X606">
        <v>3.060306048649462</v>
      </c>
    </row>
    <row r="607" spans="1:24" x14ac:dyDescent="0.45">
      <c r="A607" s="1" t="s">
        <v>5044</v>
      </c>
      <c r="B607" t="s">
        <v>11076</v>
      </c>
      <c r="C607" t="s">
        <v>12413</v>
      </c>
      <c r="D607" t="s">
        <v>12473</v>
      </c>
      <c r="E607">
        <v>143.36000061035159</v>
      </c>
      <c r="F607">
        <v>446319000</v>
      </c>
      <c r="G607">
        <v>487990000</v>
      </c>
      <c r="H607">
        <v>527148000</v>
      </c>
      <c r="I607">
        <v>557640000</v>
      </c>
      <c r="J607">
        <v>591113000</v>
      </c>
      <c r="K607">
        <v>659233000</v>
      </c>
      <c r="L607">
        <v>4934905000</v>
      </c>
      <c r="M607">
        <v>4858067000</v>
      </c>
      <c r="N607">
        <v>5287519000</v>
      </c>
      <c r="O607">
        <v>703129000</v>
      </c>
      <c r="P607">
        <v>368921000</v>
      </c>
      <c r="Q607">
        <v>592121000</v>
      </c>
      <c r="R607">
        <v>1.587436573063314</v>
      </c>
      <c r="S607">
        <v>15.4499194459083</v>
      </c>
      <c r="T607">
        <v>15.92266506060378</v>
      </c>
      <c r="U607">
        <v>0.10274723946756401</v>
      </c>
      <c r="V607">
        <v>1347.2467078243751</v>
      </c>
      <c r="W607">
        <v>9.2790128201859705</v>
      </c>
      <c r="X607">
        <v>9.0035179452562737</v>
      </c>
    </row>
    <row r="608" spans="1:24" x14ac:dyDescent="0.45">
      <c r="A608" s="1" t="s">
        <v>5914</v>
      </c>
      <c r="B608" t="s">
        <v>11862</v>
      </c>
      <c r="C608" t="s">
        <v>12410</v>
      </c>
      <c r="D608" t="s">
        <v>12501</v>
      </c>
      <c r="E608">
        <v>29.670000076293949</v>
      </c>
      <c r="G608">
        <v>1320000</v>
      </c>
      <c r="H608">
        <v>6918000</v>
      </c>
      <c r="J608">
        <v>4954000</v>
      </c>
      <c r="K608">
        <v>6518000</v>
      </c>
      <c r="M608">
        <v>44777000</v>
      </c>
      <c r="N608">
        <v>51351000</v>
      </c>
      <c r="P608">
        <v>9754000</v>
      </c>
      <c r="Q608">
        <v>7400000</v>
      </c>
      <c r="R608">
        <v>0.52560908314492927</v>
      </c>
      <c r="S608">
        <v>5.1293611479156498</v>
      </c>
      <c r="T608">
        <v>3.9014963903693651</v>
      </c>
      <c r="U608">
        <v>0.1024706718805546</v>
      </c>
      <c r="W608">
        <v>5.7843460852375568</v>
      </c>
      <c r="X608">
        <v>7.6047744523799334</v>
      </c>
    </row>
    <row r="609" spans="1:24" x14ac:dyDescent="0.45">
      <c r="A609" s="1" t="s">
        <v>4827</v>
      </c>
      <c r="B609" t="s">
        <v>10885</v>
      </c>
      <c r="C609" t="s">
        <v>12412</v>
      </c>
      <c r="D609" t="s">
        <v>12477</v>
      </c>
      <c r="E609">
        <v>125.5899963378906</v>
      </c>
      <c r="F609">
        <v>35382000</v>
      </c>
      <c r="G609">
        <v>39731000</v>
      </c>
      <c r="H609">
        <v>43772000</v>
      </c>
      <c r="I609">
        <v>42827000</v>
      </c>
      <c r="J609">
        <v>44761000</v>
      </c>
      <c r="K609">
        <v>48068000</v>
      </c>
      <c r="L609">
        <v>137209000</v>
      </c>
      <c r="M609">
        <v>145805000</v>
      </c>
      <c r="N609">
        <v>148708000</v>
      </c>
      <c r="O609">
        <v>51515000</v>
      </c>
      <c r="P609">
        <v>85505000</v>
      </c>
      <c r="Q609">
        <v>49824000</v>
      </c>
      <c r="R609">
        <v>1.1879715572925149</v>
      </c>
      <c r="S609">
        <v>11.61035119144548</v>
      </c>
      <c r="T609">
        <v>4.0359333441893286</v>
      </c>
      <c r="U609">
        <v>0.1023200364660644</v>
      </c>
      <c r="V609">
        <v>1593.014113379043</v>
      </c>
      <c r="W609">
        <v>10.817071272516181</v>
      </c>
      <c r="X609">
        <v>31.11795602759274</v>
      </c>
    </row>
    <row r="610" spans="1:24" x14ac:dyDescent="0.45">
      <c r="A610" s="1" t="s">
        <v>5304</v>
      </c>
      <c r="B610" t="s">
        <v>11300</v>
      </c>
      <c r="C610" t="s">
        <v>12414</v>
      </c>
      <c r="D610" t="s">
        <v>12503</v>
      </c>
      <c r="E610">
        <v>17.309999465942379</v>
      </c>
      <c r="F610">
        <v>5353000</v>
      </c>
      <c r="G610">
        <v>-23552000</v>
      </c>
      <c r="H610">
        <v>238245000</v>
      </c>
      <c r="I610">
        <v>22674000</v>
      </c>
      <c r="J610">
        <v>30587000</v>
      </c>
      <c r="K610">
        <v>27120000</v>
      </c>
      <c r="L610">
        <v>138158000</v>
      </c>
      <c r="M610">
        <v>122091000</v>
      </c>
      <c r="N610">
        <v>115671000</v>
      </c>
      <c r="O610">
        <v>84630000</v>
      </c>
      <c r="P610">
        <v>39952000</v>
      </c>
      <c r="Q610">
        <v>66491000</v>
      </c>
      <c r="R610">
        <v>4.445370834180288</v>
      </c>
      <c r="S610">
        <v>43.551535682551062</v>
      </c>
      <c r="T610">
        <v>2.1582844960459528</v>
      </c>
      <c r="U610">
        <v>0.1020715059644</v>
      </c>
      <c r="V610">
        <v>-14.02477409282411</v>
      </c>
      <c r="W610">
        <v>0.39746013991506379</v>
      </c>
      <c r="X610">
        <v>8.0202584491770352</v>
      </c>
    </row>
    <row r="611" spans="1:24" x14ac:dyDescent="0.45">
      <c r="A611" s="1" t="s">
        <v>616</v>
      </c>
      <c r="B611" t="s">
        <v>7042</v>
      </c>
      <c r="C611" t="s">
        <v>12410</v>
      </c>
      <c r="D611" t="s">
        <v>12485</v>
      </c>
      <c r="E611">
        <v>276.16000366210938</v>
      </c>
      <c r="F611">
        <v>2174000000</v>
      </c>
      <c r="G611">
        <v>2437000000</v>
      </c>
      <c r="H611">
        <v>3015000000</v>
      </c>
      <c r="L611">
        <v>15054000000</v>
      </c>
      <c r="M611">
        <v>15801000000</v>
      </c>
      <c r="N611">
        <v>16333000000</v>
      </c>
      <c r="O611">
        <v>3923000000</v>
      </c>
      <c r="P611">
        <v>5552000000</v>
      </c>
      <c r="Q611">
        <v>4532000000</v>
      </c>
      <c r="R611">
        <v>4.2345505617977528</v>
      </c>
      <c r="S611">
        <v>41.488764044943821</v>
      </c>
      <c r="T611">
        <v>22.93960674157303</v>
      </c>
      <c r="U611">
        <v>0.10206499661475971</v>
      </c>
      <c r="V611">
        <v>579.01274034445044</v>
      </c>
      <c r="W611">
        <v>6.6562600747104934</v>
      </c>
      <c r="X611">
        <v>12.03856747728921</v>
      </c>
    </row>
    <row r="612" spans="1:24" x14ac:dyDescent="0.45">
      <c r="A612" s="1" t="s">
        <v>6268</v>
      </c>
      <c r="B612" t="s">
        <v>12196</v>
      </c>
      <c r="C612" t="s">
        <v>12416</v>
      </c>
      <c r="D612" t="s">
        <v>12447</v>
      </c>
      <c r="E612">
        <v>94.330001831054688</v>
      </c>
      <c r="F612">
        <v>82000000</v>
      </c>
      <c r="G612">
        <v>112000000</v>
      </c>
      <c r="H612">
        <v>125000000</v>
      </c>
      <c r="I612">
        <v>201000000</v>
      </c>
      <c r="J612">
        <v>233000000</v>
      </c>
      <c r="K612">
        <v>264000000</v>
      </c>
      <c r="L612">
        <v>1274000000</v>
      </c>
      <c r="M612">
        <v>1358000000</v>
      </c>
      <c r="N612">
        <v>1405000000</v>
      </c>
      <c r="O612">
        <v>201000000</v>
      </c>
      <c r="P612">
        <v>131000000</v>
      </c>
      <c r="Q612">
        <v>150000000</v>
      </c>
      <c r="R612">
        <v>1.7087207914685349</v>
      </c>
      <c r="S612">
        <v>16.786473055386889</v>
      </c>
      <c r="T612">
        <v>19.20602169610633</v>
      </c>
      <c r="U612">
        <v>0.1017915309446254</v>
      </c>
      <c r="V612">
        <v>407.51673914657891</v>
      </c>
      <c r="W612">
        <v>5.6194056678404918</v>
      </c>
      <c r="X612">
        <v>4.9114805410059086</v>
      </c>
    </row>
    <row r="613" spans="1:24" x14ac:dyDescent="0.45">
      <c r="A613" s="1" t="s">
        <v>5993</v>
      </c>
      <c r="B613" t="s">
        <v>11940</v>
      </c>
      <c r="C613" t="s">
        <v>12411</v>
      </c>
      <c r="D613" t="s">
        <v>12566</v>
      </c>
      <c r="E613">
        <v>242.30999755859381</v>
      </c>
      <c r="F613">
        <v>1569000000</v>
      </c>
      <c r="G613">
        <v>1641000000</v>
      </c>
      <c r="H613">
        <v>1673000000</v>
      </c>
      <c r="I613">
        <v>2204000000</v>
      </c>
      <c r="J613">
        <v>2387000000</v>
      </c>
      <c r="K613">
        <v>2400000000</v>
      </c>
      <c r="L613">
        <v>5963000000</v>
      </c>
      <c r="M613">
        <v>6031000000</v>
      </c>
      <c r="N613">
        <v>6007000000</v>
      </c>
      <c r="O613">
        <v>2018000000</v>
      </c>
      <c r="P613">
        <v>2122000000</v>
      </c>
      <c r="Q613">
        <v>1911000000</v>
      </c>
      <c r="R613">
        <v>2.7422259709035859</v>
      </c>
      <c r="S613">
        <v>27.02723492781185</v>
      </c>
      <c r="T613">
        <v>9.846115605031585</v>
      </c>
      <c r="U613">
        <v>0.1014615804475711</v>
      </c>
      <c r="V613">
        <v>389.18152604825292</v>
      </c>
      <c r="W613">
        <v>8.9654009448207681</v>
      </c>
      <c r="X613">
        <v>24.609704707540399</v>
      </c>
    </row>
    <row r="614" spans="1:24" x14ac:dyDescent="0.45">
      <c r="A614" s="1" t="s">
        <v>4773</v>
      </c>
      <c r="B614" t="s">
        <v>10835</v>
      </c>
      <c r="C614" t="s">
        <v>12407</v>
      </c>
      <c r="D614" t="s">
        <v>12422</v>
      </c>
      <c r="E614">
        <v>39</v>
      </c>
      <c r="F614">
        <v>-198883000</v>
      </c>
      <c r="G614">
        <v>-91576000</v>
      </c>
      <c r="H614">
        <v>-99179000</v>
      </c>
      <c r="I614">
        <v>-120643000</v>
      </c>
      <c r="J614">
        <v>-45553000</v>
      </c>
      <c r="K614">
        <v>-33357000</v>
      </c>
      <c r="L614">
        <v>213808000</v>
      </c>
      <c r="M614">
        <v>210118000</v>
      </c>
      <c r="N614">
        <v>186704000</v>
      </c>
      <c r="O614">
        <v>-14120000</v>
      </c>
      <c r="P614">
        <v>70761000</v>
      </c>
      <c r="Q614">
        <v>-71453000</v>
      </c>
      <c r="R614">
        <v>-1.293133318526082</v>
      </c>
      <c r="S614">
        <v>-12.779970651914351</v>
      </c>
      <c r="T614">
        <v>2.4343173766835071</v>
      </c>
      <c r="U614">
        <v>0.1011843730902762</v>
      </c>
      <c r="V614">
        <v>240.35425453995089</v>
      </c>
      <c r="W614">
        <v>-3.0516502003440231</v>
      </c>
      <c r="X614">
        <v>16.020918378166112</v>
      </c>
    </row>
    <row r="615" spans="1:24" x14ac:dyDescent="0.45">
      <c r="A615" s="1" t="s">
        <v>42</v>
      </c>
      <c r="B615" t="s">
        <v>6525</v>
      </c>
      <c r="C615" t="s">
        <v>12407</v>
      </c>
      <c r="D615" t="s">
        <v>12422</v>
      </c>
      <c r="E615">
        <v>6.4099998474121094</v>
      </c>
      <c r="F615">
        <v>-16654000</v>
      </c>
      <c r="G615">
        <v>-31578000</v>
      </c>
      <c r="H615">
        <v>7406000</v>
      </c>
      <c r="I615">
        <v>-11619000</v>
      </c>
      <c r="J615">
        <v>-14330000</v>
      </c>
      <c r="K615">
        <v>-17864000</v>
      </c>
      <c r="L615">
        <v>3500000</v>
      </c>
      <c r="M615">
        <v>0</v>
      </c>
      <c r="N615">
        <v>0</v>
      </c>
      <c r="O615">
        <v>-10284000</v>
      </c>
      <c r="P615">
        <v>-14538000</v>
      </c>
      <c r="Q615">
        <v>-12684000</v>
      </c>
      <c r="R615">
        <v>0.1807986554790561</v>
      </c>
      <c r="S615">
        <v>1.787992752625108</v>
      </c>
      <c r="T615">
        <v>0</v>
      </c>
      <c r="U615">
        <v>0.101118226130173</v>
      </c>
      <c r="V615">
        <v>-353.11415688260092</v>
      </c>
      <c r="W615">
        <v>3.5850256314755899</v>
      </c>
      <c r="X615">
        <v>64099998474.121094</v>
      </c>
    </row>
    <row r="616" spans="1:24" x14ac:dyDescent="0.45">
      <c r="A616" s="1" t="s">
        <v>6230</v>
      </c>
      <c r="B616" t="s">
        <v>12158</v>
      </c>
      <c r="C616" t="s">
        <v>12407</v>
      </c>
      <c r="D616" t="s">
        <v>12418</v>
      </c>
      <c r="E616">
        <v>357.97000122070313</v>
      </c>
      <c r="F616">
        <v>150554000</v>
      </c>
      <c r="G616">
        <v>102196000</v>
      </c>
      <c r="H616">
        <v>142737000</v>
      </c>
      <c r="I616">
        <v>199859000</v>
      </c>
      <c r="J616">
        <v>144088000</v>
      </c>
      <c r="K616">
        <v>189112000</v>
      </c>
      <c r="L616">
        <v>740576000</v>
      </c>
      <c r="M616">
        <v>636839000</v>
      </c>
      <c r="N616">
        <v>708529000</v>
      </c>
      <c r="O616">
        <v>18118000</v>
      </c>
      <c r="P616">
        <v>262870000</v>
      </c>
      <c r="Q616">
        <v>54534000</v>
      </c>
      <c r="R616">
        <v>0.87608484833605438</v>
      </c>
      <c r="S616">
        <v>8.6663086309121926</v>
      </c>
      <c r="T616">
        <v>4.3487779728220177</v>
      </c>
      <c r="U616">
        <v>0.1010908895179562</v>
      </c>
      <c r="V616">
        <v>4440.4803382029631</v>
      </c>
      <c r="W616">
        <v>41.305937332962671</v>
      </c>
      <c r="X616">
        <v>82.315078730077587</v>
      </c>
    </row>
    <row r="617" spans="1:24" x14ac:dyDescent="0.45">
      <c r="A617" s="1" t="s">
        <v>4932</v>
      </c>
      <c r="B617" t="s">
        <v>10974</v>
      </c>
      <c r="C617" t="s">
        <v>12413</v>
      </c>
      <c r="D617" t="s">
        <v>12473</v>
      </c>
      <c r="E617">
        <v>10.10999965667725</v>
      </c>
      <c r="F617">
        <v>-26800000</v>
      </c>
      <c r="G617">
        <v>-22000000</v>
      </c>
      <c r="H617">
        <v>-15600000</v>
      </c>
      <c r="I617">
        <v>-17500000</v>
      </c>
      <c r="J617">
        <v>-16300000</v>
      </c>
      <c r="K617">
        <v>-9600000</v>
      </c>
      <c r="L617">
        <v>75700000</v>
      </c>
      <c r="M617">
        <v>75000000</v>
      </c>
      <c r="N617">
        <v>78900000</v>
      </c>
      <c r="O617">
        <v>-800000</v>
      </c>
      <c r="P617">
        <v>4600000</v>
      </c>
      <c r="Q617">
        <v>2200000</v>
      </c>
      <c r="R617">
        <v>-4.1479874284073324</v>
      </c>
      <c r="S617">
        <v>-41.08102933903416</v>
      </c>
      <c r="T617">
        <v>20.979244109060161</v>
      </c>
      <c r="U617">
        <v>0.1009708737864078</v>
      </c>
      <c r="V617">
        <v>18.646137117162908</v>
      </c>
      <c r="W617">
        <v>-0.24609898581814721</v>
      </c>
      <c r="X617">
        <v>0.48190485815754058</v>
      </c>
    </row>
    <row r="618" spans="1:24" x14ac:dyDescent="0.45">
      <c r="A618" s="1" t="s">
        <v>3593</v>
      </c>
      <c r="B618" t="s">
        <v>9753</v>
      </c>
      <c r="C618" t="s">
        <v>12414</v>
      </c>
      <c r="D618" t="s">
        <v>12503</v>
      </c>
      <c r="E618">
        <v>18.129999160766602</v>
      </c>
      <c r="F618">
        <v>-14964000</v>
      </c>
      <c r="G618">
        <v>-126728000</v>
      </c>
      <c r="H618">
        <v>252007000</v>
      </c>
      <c r="I618">
        <v>37350000</v>
      </c>
      <c r="J618">
        <v>28881000</v>
      </c>
      <c r="K618">
        <v>37363000</v>
      </c>
      <c r="L618">
        <v>212374000</v>
      </c>
      <c r="M618">
        <v>208783000</v>
      </c>
      <c r="N618">
        <v>215521000</v>
      </c>
      <c r="O618">
        <v>57991000</v>
      </c>
      <c r="P618">
        <v>61095000</v>
      </c>
      <c r="Q618">
        <v>67431000</v>
      </c>
      <c r="R618">
        <v>1.164525180519379</v>
      </c>
      <c r="S618">
        <v>11.577618800784849</v>
      </c>
      <c r="T618">
        <v>0.9959232538410322</v>
      </c>
      <c r="U618">
        <v>0.1005841702475499</v>
      </c>
      <c r="V618">
        <v>6.7084512045167184</v>
      </c>
      <c r="W618">
        <v>1.5659523320443891</v>
      </c>
      <c r="X618">
        <v>18.204213114839131</v>
      </c>
    </row>
    <row r="619" spans="1:24" x14ac:dyDescent="0.45">
      <c r="A619" s="1" t="s">
        <v>6340</v>
      </c>
      <c r="B619" t="s">
        <v>12261</v>
      </c>
      <c r="C619" t="s">
        <v>12413</v>
      </c>
      <c r="D619" t="s">
        <v>12427</v>
      </c>
      <c r="E619">
        <v>144.3500061035156</v>
      </c>
      <c r="F619">
        <v>201507000</v>
      </c>
      <c r="G619">
        <v>265666000</v>
      </c>
      <c r="H619">
        <v>225745000</v>
      </c>
      <c r="I619">
        <v>271548000</v>
      </c>
      <c r="J619">
        <v>323828000</v>
      </c>
      <c r="K619">
        <v>289916000</v>
      </c>
      <c r="L619">
        <v>1862614000</v>
      </c>
      <c r="M619">
        <v>1660348000</v>
      </c>
      <c r="N619">
        <v>1788307000</v>
      </c>
      <c r="O619">
        <v>372459000</v>
      </c>
      <c r="P619">
        <v>226788000</v>
      </c>
      <c r="Q619">
        <v>246495000</v>
      </c>
      <c r="R619">
        <v>1.7665033804933019</v>
      </c>
      <c r="S619">
        <v>17.608535745586579</v>
      </c>
      <c r="T619">
        <v>13.99388850632277</v>
      </c>
      <c r="U619">
        <v>0.10032085609026629</v>
      </c>
      <c r="V619">
        <v>1192.3278418111061</v>
      </c>
      <c r="W619">
        <v>8.1977291120799691</v>
      </c>
      <c r="X619">
        <v>10.3152176778644</v>
      </c>
    </row>
    <row r="620" spans="1:24" x14ac:dyDescent="0.45">
      <c r="A620" s="1" t="s">
        <v>3243</v>
      </c>
      <c r="B620" t="s">
        <v>9439</v>
      </c>
      <c r="C620" t="s">
        <v>12417</v>
      </c>
      <c r="D620" t="s">
        <v>12578</v>
      </c>
      <c r="E620">
        <v>26.129999160766602</v>
      </c>
      <c r="F620">
        <v>-30000000</v>
      </c>
      <c r="G620">
        <v>8000000</v>
      </c>
      <c r="H620">
        <v>112000000</v>
      </c>
      <c r="I620">
        <v>-6000000</v>
      </c>
      <c r="J620">
        <v>6000000</v>
      </c>
      <c r="K620">
        <v>9000000</v>
      </c>
      <c r="L620">
        <v>165000000</v>
      </c>
      <c r="M620">
        <v>174000000</v>
      </c>
      <c r="N620">
        <v>181000000</v>
      </c>
      <c r="O620">
        <v>163000000</v>
      </c>
      <c r="P620">
        <v>70000000</v>
      </c>
      <c r="Q620">
        <v>17000000</v>
      </c>
      <c r="R620">
        <v>2.1221497657554029</v>
      </c>
      <c r="S620">
        <v>21.164654360257011</v>
      </c>
      <c r="T620">
        <v>3.429545603586857</v>
      </c>
      <c r="U620">
        <v>0.10026857654431511</v>
      </c>
      <c r="V620">
        <v>2.7457697028309749</v>
      </c>
      <c r="W620">
        <v>1.2346055227677171</v>
      </c>
      <c r="X620">
        <v>7.6190849110378123</v>
      </c>
    </row>
    <row r="621" spans="1:24" x14ac:dyDescent="0.45">
      <c r="A621" s="1" t="s">
        <v>6403</v>
      </c>
      <c r="B621" t="s">
        <v>12316</v>
      </c>
      <c r="C621" t="s">
        <v>12411</v>
      </c>
      <c r="D621" t="s">
        <v>12523</v>
      </c>
      <c r="E621">
        <v>115.5400009155273</v>
      </c>
      <c r="F621">
        <v>33000000</v>
      </c>
      <c r="G621">
        <v>67000000</v>
      </c>
      <c r="H621">
        <v>150000000</v>
      </c>
      <c r="I621">
        <v>132000000</v>
      </c>
      <c r="J621">
        <v>159000000</v>
      </c>
      <c r="K621">
        <v>211000000</v>
      </c>
      <c r="L621">
        <v>1917000000</v>
      </c>
      <c r="M621">
        <v>2018000000</v>
      </c>
      <c r="N621">
        <v>2079000000</v>
      </c>
      <c r="O621">
        <v>131000000</v>
      </c>
      <c r="P621">
        <v>145000000</v>
      </c>
      <c r="Q621">
        <v>210000000</v>
      </c>
      <c r="R621">
        <v>1.289280066011139</v>
      </c>
      <c r="S621">
        <v>12.884205459671319</v>
      </c>
      <c r="T621">
        <v>17.869421714914392</v>
      </c>
      <c r="U621">
        <v>0.1000667111407605</v>
      </c>
      <c r="V621">
        <v>136.54732743506099</v>
      </c>
      <c r="W621">
        <v>8.9675689569124621</v>
      </c>
      <c r="X621">
        <v>6.4657940675521353</v>
      </c>
    </row>
    <row r="622" spans="1:24" x14ac:dyDescent="0.45">
      <c r="A622" s="1" t="s">
        <v>5355</v>
      </c>
      <c r="B622" t="s">
        <v>11346</v>
      </c>
      <c r="C622" t="s">
        <v>12408</v>
      </c>
      <c r="D622" t="s">
        <v>12565</v>
      </c>
      <c r="E622">
        <v>83.699996948242188</v>
      </c>
      <c r="F622">
        <v>49000000</v>
      </c>
      <c r="G622">
        <v>43000000</v>
      </c>
      <c r="H622">
        <v>83000000</v>
      </c>
      <c r="I622">
        <v>82000000</v>
      </c>
      <c r="J622">
        <v>69000000</v>
      </c>
      <c r="K622">
        <v>122000000</v>
      </c>
      <c r="L622">
        <v>919000000</v>
      </c>
      <c r="M622">
        <v>905000000</v>
      </c>
      <c r="N622">
        <v>933000000</v>
      </c>
      <c r="O622">
        <v>77000000</v>
      </c>
      <c r="P622">
        <v>27000000</v>
      </c>
      <c r="Q622">
        <v>115000000</v>
      </c>
      <c r="R622">
        <v>1.8485523385300671</v>
      </c>
      <c r="S622">
        <v>18.48552338530067</v>
      </c>
      <c r="T622">
        <v>20.779510022271719</v>
      </c>
      <c r="U622">
        <v>0.1</v>
      </c>
      <c r="V622">
        <v>218.0286488669652</v>
      </c>
      <c r="W622">
        <v>4.5278673047659579</v>
      </c>
      <c r="X622">
        <v>4.0280062839849826</v>
      </c>
    </row>
    <row r="623" spans="1:24" x14ac:dyDescent="0.45">
      <c r="A623" s="1" t="s">
        <v>1686</v>
      </c>
      <c r="B623" t="s">
        <v>8011</v>
      </c>
      <c r="C623" t="s">
        <v>12412</v>
      </c>
      <c r="D623" t="s">
        <v>12478</v>
      </c>
      <c r="E623">
        <v>65.419998168945313</v>
      </c>
      <c r="F623">
        <v>37700000</v>
      </c>
      <c r="G623">
        <v>33300000</v>
      </c>
      <c r="H623">
        <v>44100000</v>
      </c>
      <c r="I623">
        <v>53400000</v>
      </c>
      <c r="J623">
        <v>46400000</v>
      </c>
      <c r="K623">
        <v>65800000</v>
      </c>
      <c r="L623">
        <v>242100000</v>
      </c>
      <c r="M623">
        <v>203400000</v>
      </c>
      <c r="N623">
        <v>242700000</v>
      </c>
      <c r="O623">
        <v>20200000</v>
      </c>
      <c r="P623">
        <v>-27900000</v>
      </c>
      <c r="Q623">
        <v>56200000</v>
      </c>
      <c r="R623">
        <v>1.1365979381443301</v>
      </c>
      <c r="S623">
        <v>11.378865979381439</v>
      </c>
      <c r="T623">
        <v>6.2551546391752577</v>
      </c>
      <c r="U623">
        <v>9.9886749716874293E-2</v>
      </c>
      <c r="V623">
        <v>157.46794318040739</v>
      </c>
      <c r="W623">
        <v>5.7492546521693573</v>
      </c>
      <c r="X623">
        <v>10.458574078757721</v>
      </c>
    </row>
    <row r="624" spans="1:24" x14ac:dyDescent="0.45">
      <c r="A624" s="1" t="s">
        <v>387</v>
      </c>
      <c r="B624" t="s">
        <v>6831</v>
      </c>
      <c r="C624" t="s">
        <v>12416</v>
      </c>
      <c r="D624" t="s">
        <v>12514</v>
      </c>
      <c r="E624">
        <v>27.069999694824219</v>
      </c>
      <c r="F624">
        <v>381000000</v>
      </c>
      <c r="G624">
        <v>132000000</v>
      </c>
      <c r="H624">
        <v>541000000</v>
      </c>
      <c r="I624">
        <v>774000000</v>
      </c>
      <c r="J624">
        <v>613000000</v>
      </c>
      <c r="K624">
        <v>887000000</v>
      </c>
      <c r="L624">
        <v>1796000000</v>
      </c>
      <c r="M624">
        <v>1951000000</v>
      </c>
      <c r="N624">
        <v>2543000000</v>
      </c>
      <c r="O624">
        <v>1000000000</v>
      </c>
      <c r="P624">
        <v>368000000</v>
      </c>
      <c r="Q624">
        <v>877000000</v>
      </c>
      <c r="R624">
        <v>1.100687048652315</v>
      </c>
      <c r="S624">
        <v>11.033319528357669</v>
      </c>
      <c r="T624">
        <v>5.1738394911697521</v>
      </c>
      <c r="U624">
        <v>9.976028028766365E-2</v>
      </c>
      <c r="V624">
        <v>21.140201490081321</v>
      </c>
      <c r="W624">
        <v>2.453477362366236</v>
      </c>
      <c r="X624">
        <v>5.2320911270057122</v>
      </c>
    </row>
    <row r="625" spans="1:24" x14ac:dyDescent="0.45">
      <c r="A625" s="1" t="s">
        <v>1433</v>
      </c>
      <c r="B625" t="s">
        <v>7775</v>
      </c>
      <c r="C625" t="s">
        <v>12409</v>
      </c>
      <c r="D625" t="s">
        <v>12553</v>
      </c>
      <c r="E625">
        <v>889.030029296875</v>
      </c>
      <c r="F625">
        <v>2160000000</v>
      </c>
      <c r="G625">
        <v>1681000000</v>
      </c>
      <c r="H625">
        <v>2354000000</v>
      </c>
      <c r="I625">
        <v>2781000000</v>
      </c>
      <c r="J625">
        <v>2197000000</v>
      </c>
      <c r="K625">
        <v>3042000000</v>
      </c>
      <c r="L625">
        <v>78939000000</v>
      </c>
      <c r="M625">
        <v>58515000000</v>
      </c>
      <c r="N625">
        <v>79697000000</v>
      </c>
      <c r="O625">
        <v>3725000000</v>
      </c>
      <c r="P625">
        <v>2999000000</v>
      </c>
      <c r="Q625">
        <v>2958000000</v>
      </c>
      <c r="R625">
        <v>5.3122588157770023</v>
      </c>
      <c r="S625">
        <v>53.30763710547339</v>
      </c>
      <c r="T625">
        <v>179.85178030627861</v>
      </c>
      <c r="U625">
        <v>9.9652865972398613E-2</v>
      </c>
      <c r="V625">
        <v>3390.6433232000441</v>
      </c>
      <c r="W625">
        <v>16.677348266932011</v>
      </c>
      <c r="X625">
        <v>4.9431260996271877</v>
      </c>
    </row>
    <row r="626" spans="1:24" x14ac:dyDescent="0.45">
      <c r="A626" s="1" t="s">
        <v>6114</v>
      </c>
      <c r="B626" t="s">
        <v>12053</v>
      </c>
      <c r="C626" t="s">
        <v>12416</v>
      </c>
      <c r="D626" t="s">
        <v>12514</v>
      </c>
      <c r="E626">
        <v>49.340000152587891</v>
      </c>
      <c r="F626">
        <v>52181000</v>
      </c>
      <c r="G626">
        <v>78651000</v>
      </c>
      <c r="H626">
        <v>139640000</v>
      </c>
      <c r="I626">
        <v>83173000</v>
      </c>
      <c r="J626">
        <v>129085000</v>
      </c>
      <c r="K626">
        <v>179591000</v>
      </c>
      <c r="L626">
        <v>239628000</v>
      </c>
      <c r="M626">
        <v>317352000</v>
      </c>
      <c r="N626">
        <v>396715000</v>
      </c>
      <c r="O626">
        <v>89279000</v>
      </c>
      <c r="P626">
        <v>53245000</v>
      </c>
      <c r="Q626">
        <v>281413000</v>
      </c>
      <c r="R626">
        <v>1.0842268052467541</v>
      </c>
      <c r="S626">
        <v>10.88934386971339</v>
      </c>
      <c r="T626">
        <v>3.080270961353953</v>
      </c>
      <c r="U626">
        <v>9.9567689129766698E-2</v>
      </c>
      <c r="V626">
        <v>159.6730058168645</v>
      </c>
      <c r="W626">
        <v>4.5310351792052854</v>
      </c>
      <c r="X626">
        <v>16.01807138723224</v>
      </c>
    </row>
    <row r="627" spans="1:24" x14ac:dyDescent="0.45">
      <c r="A627" s="1" t="s">
        <v>2109</v>
      </c>
      <c r="B627" t="s">
        <v>8403</v>
      </c>
      <c r="C627" t="s">
        <v>12408</v>
      </c>
      <c r="D627" t="s">
        <v>12547</v>
      </c>
      <c r="E627">
        <v>291.92999267578119</v>
      </c>
      <c r="F627">
        <v>120849000</v>
      </c>
      <c r="G627">
        <v>77099000</v>
      </c>
      <c r="H627">
        <v>133842000</v>
      </c>
      <c r="I627">
        <v>164316000</v>
      </c>
      <c r="J627">
        <v>102341000</v>
      </c>
      <c r="K627">
        <v>171219000</v>
      </c>
      <c r="L627">
        <v>601521000</v>
      </c>
      <c r="M627">
        <v>476707000</v>
      </c>
      <c r="N627">
        <v>608689000</v>
      </c>
      <c r="O627">
        <v>140487000</v>
      </c>
      <c r="P627">
        <v>63389000</v>
      </c>
      <c r="Q627">
        <v>132636000</v>
      </c>
      <c r="R627">
        <v>3.9642831247278001</v>
      </c>
      <c r="S627">
        <v>40.0094567946987</v>
      </c>
      <c r="T627">
        <v>18.028836470670189</v>
      </c>
      <c r="U627">
        <v>9.9083652774137956E-2</v>
      </c>
      <c r="V627">
        <v>600.42905814184041</v>
      </c>
      <c r="W627">
        <v>7.2965247734563761</v>
      </c>
      <c r="X627">
        <v>16.19239229048873</v>
      </c>
    </row>
    <row r="628" spans="1:24" x14ac:dyDescent="0.45">
      <c r="A628" s="1" t="s">
        <v>851</v>
      </c>
      <c r="B628" t="s">
        <v>7253</v>
      </c>
      <c r="C628" t="s">
        <v>12413</v>
      </c>
      <c r="D628" t="s">
        <v>12524</v>
      </c>
      <c r="E628">
        <v>15.88000011444092</v>
      </c>
      <c r="F628">
        <v>68277000</v>
      </c>
      <c r="G628">
        <v>-83872000</v>
      </c>
      <c r="H628">
        <v>28403000</v>
      </c>
      <c r="I628">
        <v>91273000</v>
      </c>
      <c r="J628">
        <v>87966000</v>
      </c>
      <c r="K628">
        <v>62392000</v>
      </c>
      <c r="L628">
        <v>1152694000</v>
      </c>
      <c r="M628">
        <v>1195327000</v>
      </c>
      <c r="N628">
        <v>1118866000</v>
      </c>
      <c r="O628">
        <v>97625000</v>
      </c>
      <c r="P628">
        <v>73786000</v>
      </c>
      <c r="Q628">
        <v>42406000</v>
      </c>
      <c r="R628">
        <v>0.3311297923978368</v>
      </c>
      <c r="S628">
        <v>3.343684593107727</v>
      </c>
      <c r="T628">
        <v>13.0440399359574</v>
      </c>
      <c r="U628">
        <v>9.9031407771052418E-2</v>
      </c>
      <c r="V628">
        <v>-41.351347938041663</v>
      </c>
      <c r="W628">
        <v>4.7492518124164969</v>
      </c>
      <c r="X628">
        <v>1.217414251434797</v>
      </c>
    </row>
    <row r="629" spans="1:24" x14ac:dyDescent="0.45">
      <c r="A629" s="1" t="s">
        <v>874</v>
      </c>
      <c r="B629" t="s">
        <v>7276</v>
      </c>
      <c r="C629" t="s">
        <v>12407</v>
      </c>
      <c r="D629" t="s">
        <v>12513</v>
      </c>
      <c r="E629">
        <v>52.200000762939453</v>
      </c>
      <c r="F629">
        <v>2073000000</v>
      </c>
      <c r="G629">
        <v>-11911000000</v>
      </c>
      <c r="H629">
        <v>1680000000</v>
      </c>
      <c r="I629">
        <v>1901000000</v>
      </c>
      <c r="J629">
        <v>1514000000</v>
      </c>
      <c r="K629">
        <v>1691000000</v>
      </c>
      <c r="L629">
        <v>11226000000</v>
      </c>
      <c r="M629">
        <v>11865000000</v>
      </c>
      <c r="N629">
        <v>12201000000</v>
      </c>
      <c r="O629">
        <v>1887000000</v>
      </c>
      <c r="P629">
        <v>2834000000</v>
      </c>
      <c r="Q629">
        <v>2326000000</v>
      </c>
      <c r="R629">
        <v>0.57475196715703047</v>
      </c>
      <c r="S629">
        <v>5.8210742387957577</v>
      </c>
      <c r="T629">
        <v>4.174136161477934</v>
      </c>
      <c r="U629">
        <v>9.8736409050837498E-2</v>
      </c>
      <c r="V629">
        <v>-40.111092533588547</v>
      </c>
      <c r="W629">
        <v>8.9674171159242348</v>
      </c>
      <c r="X629">
        <v>12.50558169219053</v>
      </c>
    </row>
    <row r="630" spans="1:24" x14ac:dyDescent="0.45">
      <c r="A630" s="1" t="s">
        <v>3001</v>
      </c>
      <c r="B630" t="s">
        <v>9213</v>
      </c>
      <c r="C630" t="s">
        <v>12412</v>
      </c>
      <c r="D630" t="s">
        <v>12477</v>
      </c>
      <c r="E630">
        <v>17.64999961853027</v>
      </c>
      <c r="F630">
        <v>15422000</v>
      </c>
      <c r="G630">
        <v>12106000</v>
      </c>
      <c r="H630">
        <v>14033000</v>
      </c>
      <c r="I630">
        <v>24742000</v>
      </c>
      <c r="J630">
        <v>19586000</v>
      </c>
      <c r="K630">
        <v>25615000</v>
      </c>
      <c r="L630">
        <v>169150000</v>
      </c>
      <c r="M630">
        <v>150412000</v>
      </c>
      <c r="N630">
        <v>171531000</v>
      </c>
      <c r="O630">
        <v>-1150000</v>
      </c>
      <c r="P630">
        <v>48236000</v>
      </c>
      <c r="Q630">
        <v>-19570000</v>
      </c>
      <c r="R630">
        <v>0.35002863235709281</v>
      </c>
      <c r="S630">
        <v>3.5522930005797311</v>
      </c>
      <c r="T630">
        <v>4.2785406781760473</v>
      </c>
      <c r="U630">
        <v>9.8535968823508763E-2</v>
      </c>
      <c r="V630">
        <v>-10991.553905355569</v>
      </c>
      <c r="W630">
        <v>4.9686215678585484</v>
      </c>
      <c r="X630">
        <v>4.1252382402595247</v>
      </c>
    </row>
    <row r="631" spans="1:24" x14ac:dyDescent="0.45">
      <c r="A631" s="1" t="s">
        <v>603</v>
      </c>
      <c r="B631" t="s">
        <v>7029</v>
      </c>
      <c r="C631" t="s">
        <v>12411</v>
      </c>
      <c r="D631" t="s">
        <v>12426</v>
      </c>
      <c r="E631">
        <v>136.25999450683591</v>
      </c>
      <c r="F631">
        <v>60200000</v>
      </c>
      <c r="G631">
        <v>59900000</v>
      </c>
      <c r="H631">
        <v>65900000</v>
      </c>
      <c r="I631">
        <v>62100000</v>
      </c>
      <c r="J631">
        <v>58600000</v>
      </c>
      <c r="K631">
        <v>69400000</v>
      </c>
      <c r="L631">
        <v>325400000</v>
      </c>
      <c r="M631">
        <v>326300000</v>
      </c>
      <c r="N631">
        <v>365100000</v>
      </c>
      <c r="O631">
        <v>67700000</v>
      </c>
      <c r="P631">
        <v>26400000</v>
      </c>
      <c r="Q631">
        <v>57300000</v>
      </c>
      <c r="R631">
        <v>1.0432756931692311</v>
      </c>
      <c r="S631">
        <v>10.591068872992651</v>
      </c>
      <c r="T631">
        <v>5.7799689768753586</v>
      </c>
      <c r="U631">
        <v>9.8505231689088188E-2</v>
      </c>
      <c r="V631">
        <v>2545.636197175666</v>
      </c>
      <c r="W631">
        <v>12.86555645511984</v>
      </c>
      <c r="X631">
        <v>23.574520044939831</v>
      </c>
    </row>
    <row r="632" spans="1:24" x14ac:dyDescent="0.45">
      <c r="A632" s="1" t="s">
        <v>3349</v>
      </c>
      <c r="B632" t="s">
        <v>9537</v>
      </c>
      <c r="C632" t="s">
        <v>12410</v>
      </c>
      <c r="D632" t="s">
        <v>12430</v>
      </c>
      <c r="E632">
        <v>11.689999580383301</v>
      </c>
      <c r="G632">
        <v>-51567000</v>
      </c>
      <c r="H632">
        <v>192298000</v>
      </c>
      <c r="M632">
        <v>-49603000</v>
      </c>
      <c r="N632">
        <v>195510000</v>
      </c>
      <c r="R632">
        <v>1.137010020893412</v>
      </c>
      <c r="S632">
        <v>11.611352238973399</v>
      </c>
      <c r="T632">
        <v>1.1560017742507509</v>
      </c>
      <c r="U632">
        <v>9.7922274468347295E-2</v>
      </c>
      <c r="W632">
        <v>1.0067733145709981</v>
      </c>
      <c r="X632">
        <v>10.11244086277358</v>
      </c>
    </row>
    <row r="633" spans="1:24" x14ac:dyDescent="0.45">
      <c r="A633" s="1" t="s">
        <v>3553</v>
      </c>
      <c r="B633" t="s">
        <v>9715</v>
      </c>
      <c r="C633" t="s">
        <v>12413</v>
      </c>
      <c r="D633" t="s">
        <v>12473</v>
      </c>
      <c r="E633">
        <v>278.25</v>
      </c>
      <c r="F633">
        <v>341603000</v>
      </c>
      <c r="G633">
        <v>321421000</v>
      </c>
      <c r="H633">
        <v>392922000</v>
      </c>
      <c r="I633">
        <v>479257000</v>
      </c>
      <c r="J633">
        <v>432642000</v>
      </c>
      <c r="K633">
        <v>540226000</v>
      </c>
      <c r="L633">
        <v>2209165000</v>
      </c>
      <c r="M633">
        <v>2208891000</v>
      </c>
      <c r="N633">
        <v>2371078000</v>
      </c>
      <c r="O633">
        <v>476710000</v>
      </c>
      <c r="P633">
        <v>127524000</v>
      </c>
      <c r="Q633">
        <v>443140000</v>
      </c>
      <c r="R633">
        <v>3.1757431744338298</v>
      </c>
      <c r="S633">
        <v>32.585269062282777</v>
      </c>
      <c r="T633">
        <v>19.16394290609896</v>
      </c>
      <c r="U633">
        <v>9.745947373838719E-2</v>
      </c>
      <c r="V633">
        <v>305.72741486046851</v>
      </c>
      <c r="W633">
        <v>8.5391346460053779</v>
      </c>
      <c r="X633">
        <v>14.519454653039819</v>
      </c>
    </row>
    <row r="634" spans="1:24" x14ac:dyDescent="0.45">
      <c r="A634" s="1" t="s">
        <v>5839</v>
      </c>
      <c r="B634" t="s">
        <v>11789</v>
      </c>
      <c r="C634" t="s">
        <v>12411</v>
      </c>
      <c r="D634" t="s">
        <v>12426</v>
      </c>
      <c r="E634">
        <v>64.489997863769531</v>
      </c>
      <c r="F634">
        <v>77036000</v>
      </c>
      <c r="G634">
        <v>89070000</v>
      </c>
      <c r="H634">
        <v>86998000</v>
      </c>
      <c r="I634">
        <v>104767000</v>
      </c>
      <c r="J634">
        <v>119012000</v>
      </c>
      <c r="K634">
        <v>116904000</v>
      </c>
      <c r="L634">
        <v>356538000</v>
      </c>
      <c r="M634">
        <v>373635000</v>
      </c>
      <c r="N634">
        <v>376470000</v>
      </c>
      <c r="O634">
        <v>223252000</v>
      </c>
      <c r="P634">
        <v>-174044000</v>
      </c>
      <c r="Q634">
        <v>193685000</v>
      </c>
      <c r="R634">
        <v>0.61670497674068525</v>
      </c>
      <c r="S634">
        <v>6.3437008170904976</v>
      </c>
      <c r="T634">
        <v>2.6686926434350871</v>
      </c>
      <c r="U634">
        <v>9.7215331321935411E-2</v>
      </c>
      <c r="V634">
        <v>188.81522913264271</v>
      </c>
      <c r="W634">
        <v>10.16598980976705</v>
      </c>
      <c r="X634">
        <v>24.165389753667089</v>
      </c>
    </row>
    <row r="635" spans="1:24" x14ac:dyDescent="0.45">
      <c r="A635" s="1" t="s">
        <v>4046</v>
      </c>
      <c r="B635" t="s">
        <v>10168</v>
      </c>
      <c r="C635" t="s">
        <v>12415</v>
      </c>
      <c r="D635" t="s">
        <v>12461</v>
      </c>
      <c r="E635">
        <v>722.78997802734375</v>
      </c>
      <c r="F635">
        <v>1487610000</v>
      </c>
      <c r="G635">
        <v>2332209000</v>
      </c>
      <c r="H635">
        <v>2147306000</v>
      </c>
      <c r="I635">
        <v>1827183000</v>
      </c>
      <c r="J635">
        <v>2632534000</v>
      </c>
      <c r="K635">
        <v>2602837000</v>
      </c>
      <c r="L635">
        <v>8187301000</v>
      </c>
      <c r="M635">
        <v>9370440000</v>
      </c>
      <c r="N635">
        <v>9559310000</v>
      </c>
      <c r="O635">
        <v>1440232000</v>
      </c>
      <c r="P635">
        <v>2212522000</v>
      </c>
      <c r="Q635">
        <v>1290847000</v>
      </c>
      <c r="R635">
        <v>4.7570500806047793</v>
      </c>
      <c r="S635">
        <v>48.987516459246493</v>
      </c>
      <c r="T635">
        <v>21.177287450426761</v>
      </c>
      <c r="U635">
        <v>9.7107394382041121E-2</v>
      </c>
      <c r="V635">
        <v>562.29473218617181</v>
      </c>
      <c r="W635">
        <v>14.75457484412726</v>
      </c>
      <c r="X635">
        <v>34.130432413305392</v>
      </c>
    </row>
    <row r="636" spans="1:24" x14ac:dyDescent="0.45">
      <c r="A636" s="1" t="s">
        <v>4219</v>
      </c>
      <c r="B636" t="s">
        <v>10327</v>
      </c>
      <c r="C636" t="s">
        <v>12413</v>
      </c>
      <c r="D636" t="s">
        <v>12560</v>
      </c>
      <c r="E636">
        <v>9534.1904296875</v>
      </c>
      <c r="F636">
        <v>404027000</v>
      </c>
      <c r="G636">
        <v>394269000</v>
      </c>
      <c r="H636">
        <v>400904000</v>
      </c>
      <c r="I636">
        <v>476869000</v>
      </c>
      <c r="J636">
        <v>476347000</v>
      </c>
      <c r="K636">
        <v>539133000</v>
      </c>
      <c r="L636">
        <v>2342153000</v>
      </c>
      <c r="M636">
        <v>2337555000</v>
      </c>
      <c r="N636">
        <v>2617129000</v>
      </c>
      <c r="O636">
        <v>28682000</v>
      </c>
      <c r="P636">
        <v>146458000</v>
      </c>
      <c r="Q636">
        <v>232692000</v>
      </c>
      <c r="R636">
        <v>19.50365185088247</v>
      </c>
      <c r="S636">
        <v>201.1112446260897</v>
      </c>
      <c r="T636">
        <v>127.32118628112509</v>
      </c>
      <c r="U636">
        <v>9.6979419958063889E-2</v>
      </c>
      <c r="V636">
        <v>-754659.43858761352</v>
      </c>
      <c r="W636">
        <v>47.40754524894384</v>
      </c>
      <c r="X636">
        <v>74.882984585366046</v>
      </c>
    </row>
    <row r="637" spans="1:24" x14ac:dyDescent="0.45">
      <c r="A637" s="1" t="s">
        <v>3517</v>
      </c>
      <c r="B637" t="s">
        <v>9683</v>
      </c>
      <c r="C637" t="s">
        <v>12410</v>
      </c>
      <c r="D637" t="s">
        <v>12441</v>
      </c>
      <c r="E637">
        <v>248.0899963378906</v>
      </c>
      <c r="F637">
        <v>285520000</v>
      </c>
      <c r="G637">
        <v>288764000</v>
      </c>
      <c r="H637">
        <v>243800000</v>
      </c>
      <c r="I637">
        <v>433661000</v>
      </c>
      <c r="J637">
        <v>434274000</v>
      </c>
      <c r="K637">
        <v>394412000</v>
      </c>
      <c r="L637">
        <v>2468804000</v>
      </c>
      <c r="M637">
        <v>2832593000</v>
      </c>
      <c r="N637">
        <v>2931769000</v>
      </c>
      <c r="O637">
        <v>402813000</v>
      </c>
      <c r="P637">
        <v>425901000</v>
      </c>
      <c r="Q637">
        <v>-178869000</v>
      </c>
      <c r="R637">
        <v>1.864675782366485</v>
      </c>
      <c r="S637">
        <v>19.23833730577601</v>
      </c>
      <c r="T637">
        <v>22.423292263301089</v>
      </c>
      <c r="U637">
        <v>9.6924996829463289E-2</v>
      </c>
      <c r="V637">
        <v>-6776.3798607039234</v>
      </c>
      <c r="W637">
        <v>12.895604874445979</v>
      </c>
      <c r="X637">
        <v>11.06394161141176</v>
      </c>
    </row>
    <row r="638" spans="1:24" x14ac:dyDescent="0.45">
      <c r="A638" s="1" t="s">
        <v>1112</v>
      </c>
      <c r="B638" t="s">
        <v>7491</v>
      </c>
      <c r="C638" t="s">
        <v>12408</v>
      </c>
      <c r="D638" t="s">
        <v>12505</v>
      </c>
      <c r="E638">
        <v>20.379999160766602</v>
      </c>
      <c r="F638">
        <v>-376000000</v>
      </c>
      <c r="G638">
        <v>52000000</v>
      </c>
      <c r="H638">
        <v>70000000</v>
      </c>
      <c r="I638">
        <v>-397000000</v>
      </c>
      <c r="J638">
        <v>110000000</v>
      </c>
      <c r="K638">
        <v>141000000</v>
      </c>
      <c r="L638">
        <v>1643000000</v>
      </c>
      <c r="M638">
        <v>1350000000</v>
      </c>
      <c r="N638">
        <v>1538000000</v>
      </c>
      <c r="O638">
        <v>66000000</v>
      </c>
      <c r="P638">
        <v>-290000000</v>
      </c>
      <c r="Q638">
        <v>-620000000</v>
      </c>
      <c r="R638">
        <v>0.47049508833709958</v>
      </c>
      <c r="S638">
        <v>4.8595421266817569</v>
      </c>
      <c r="T638">
        <v>10.337449226606561</v>
      </c>
      <c r="U638">
        <v>9.6818810511756573E-2</v>
      </c>
      <c r="V638">
        <v>-31.156795504868018</v>
      </c>
      <c r="W638">
        <v>4.1938105749611649</v>
      </c>
      <c r="X638">
        <v>1.9714727215409531</v>
      </c>
    </row>
    <row r="639" spans="1:24" x14ac:dyDescent="0.45">
      <c r="A639" s="1" t="s">
        <v>1775</v>
      </c>
      <c r="B639" t="s">
        <v>8095</v>
      </c>
      <c r="C639" t="s">
        <v>12413</v>
      </c>
      <c r="D639" t="s">
        <v>12524</v>
      </c>
      <c r="E639">
        <v>156.7200012207031</v>
      </c>
      <c r="F639">
        <v>194500000</v>
      </c>
      <c r="G639">
        <v>308100000</v>
      </c>
      <c r="H639">
        <v>207200000</v>
      </c>
      <c r="I639">
        <v>256000000</v>
      </c>
      <c r="J639">
        <v>396800000</v>
      </c>
      <c r="K639">
        <v>270200000</v>
      </c>
      <c r="L639">
        <v>2730600000</v>
      </c>
      <c r="M639">
        <v>2957300000</v>
      </c>
      <c r="N639">
        <v>2757000000</v>
      </c>
      <c r="O639">
        <v>269100000</v>
      </c>
      <c r="P639">
        <v>425500000</v>
      </c>
      <c r="Q639">
        <v>273200000</v>
      </c>
      <c r="R639">
        <v>1.755932203389831</v>
      </c>
      <c r="S639">
        <v>18.166949152542369</v>
      </c>
      <c r="T639">
        <v>23.364406779661021</v>
      </c>
      <c r="U639">
        <v>9.6655315575873493E-2</v>
      </c>
      <c r="V639">
        <v>1460.4041110341241</v>
      </c>
      <c r="W639">
        <v>8.6266549162388291</v>
      </c>
      <c r="X639">
        <v>6.7076387899759959</v>
      </c>
    </row>
    <row r="640" spans="1:24" x14ac:dyDescent="0.45">
      <c r="A640" s="1" t="s">
        <v>3522</v>
      </c>
      <c r="B640" t="s">
        <v>9688</v>
      </c>
      <c r="C640" t="s">
        <v>12411</v>
      </c>
      <c r="D640" t="s">
        <v>12426</v>
      </c>
      <c r="E640">
        <v>104.6999969482422</v>
      </c>
      <c r="F640">
        <v>-20000000</v>
      </c>
      <c r="G640">
        <v>108000000</v>
      </c>
      <c r="H640">
        <v>160000000</v>
      </c>
      <c r="I640">
        <v>50000000</v>
      </c>
      <c r="J640">
        <v>148000000</v>
      </c>
      <c r="K640">
        <v>195000000</v>
      </c>
      <c r="L640">
        <v>611000000</v>
      </c>
      <c r="M640">
        <v>724000000</v>
      </c>
      <c r="N640">
        <v>814000000</v>
      </c>
      <c r="O640">
        <v>89000000</v>
      </c>
      <c r="P640">
        <v>105000000</v>
      </c>
      <c r="Q640">
        <v>212000000</v>
      </c>
      <c r="R640">
        <v>1.8390804597701149</v>
      </c>
      <c r="S640">
        <v>19.068965517241381</v>
      </c>
      <c r="T640">
        <v>9.3563218390804597</v>
      </c>
      <c r="U640">
        <v>9.644364074743822E-2</v>
      </c>
      <c r="V640">
        <v>-37.50830805123875</v>
      </c>
      <c r="W640">
        <v>5.4905965849603993</v>
      </c>
      <c r="X640">
        <v>11.19029451400456</v>
      </c>
    </row>
    <row r="641" spans="1:24" x14ac:dyDescent="0.45">
      <c r="A641" s="1" t="s">
        <v>4433</v>
      </c>
      <c r="B641" t="s">
        <v>10517</v>
      </c>
      <c r="C641" t="s">
        <v>12407</v>
      </c>
      <c r="D641" t="s">
        <v>12422</v>
      </c>
      <c r="E641">
        <v>1.1499999761581421</v>
      </c>
      <c r="F641">
        <v>-12408000</v>
      </c>
      <c r="G641">
        <v>-11694000</v>
      </c>
      <c r="H641">
        <v>8521000</v>
      </c>
      <c r="I641">
        <v>-14172000</v>
      </c>
      <c r="J641">
        <v>-17417000</v>
      </c>
      <c r="K641">
        <v>-20517000</v>
      </c>
      <c r="L641">
        <v>75000</v>
      </c>
      <c r="M641">
        <v>148000</v>
      </c>
      <c r="N641">
        <v>169000</v>
      </c>
      <c r="O641">
        <v>-11706000</v>
      </c>
      <c r="P641">
        <v>-16686000</v>
      </c>
      <c r="Q641">
        <v>-14255000</v>
      </c>
      <c r="R641">
        <v>0.12038037826111481</v>
      </c>
      <c r="S641">
        <v>1.255976618771024</v>
      </c>
      <c r="T641">
        <v>2.3875465234278141E-3</v>
      </c>
      <c r="U641">
        <v>9.5846034442032324E-2</v>
      </c>
      <c r="V641">
        <v>-22.489355032284742</v>
      </c>
      <c r="W641">
        <v>0.91562212136708243</v>
      </c>
      <c r="X641">
        <v>481.66597664471169</v>
      </c>
    </row>
    <row r="642" spans="1:24" x14ac:dyDescent="0.45">
      <c r="A642" s="1" t="s">
        <v>5204</v>
      </c>
      <c r="B642" t="s">
        <v>11208</v>
      </c>
      <c r="C642" t="s">
        <v>12409</v>
      </c>
      <c r="D642" t="s">
        <v>12464</v>
      </c>
      <c r="E642">
        <v>0.33100000023841858</v>
      </c>
      <c r="F642">
        <v>190000</v>
      </c>
      <c r="G642">
        <v>-265000</v>
      </c>
      <c r="H642">
        <v>2369000</v>
      </c>
      <c r="I642">
        <v>-341000</v>
      </c>
      <c r="J642">
        <v>-3527000</v>
      </c>
      <c r="K642">
        <v>-1943000</v>
      </c>
      <c r="L642">
        <v>160317000</v>
      </c>
      <c r="M642">
        <v>107936000</v>
      </c>
      <c r="N642">
        <v>175039000</v>
      </c>
      <c r="O642">
        <v>-932000</v>
      </c>
      <c r="P642">
        <v>2599000</v>
      </c>
      <c r="Q642">
        <v>8444000</v>
      </c>
      <c r="R642">
        <v>4.3286040882194732E-2</v>
      </c>
      <c r="S642">
        <v>0.45162561101106252</v>
      </c>
      <c r="T642">
        <v>3.1982884381504779</v>
      </c>
      <c r="U642">
        <v>9.5844965003843513E-2</v>
      </c>
      <c r="V642">
        <v>-0.84970588596946073</v>
      </c>
      <c r="W642">
        <v>0.73290794874124165</v>
      </c>
      <c r="X642">
        <v>0.1034928545780197</v>
      </c>
    </row>
    <row r="643" spans="1:24" x14ac:dyDescent="0.45">
      <c r="A643" s="1" t="s">
        <v>484</v>
      </c>
      <c r="B643" t="s">
        <v>6919</v>
      </c>
      <c r="C643" t="s">
        <v>12411</v>
      </c>
      <c r="D643" t="s">
        <v>12533</v>
      </c>
      <c r="E643">
        <v>17.670000076293949</v>
      </c>
      <c r="F643">
        <v>24507000</v>
      </c>
      <c r="G643">
        <v>39237000</v>
      </c>
      <c r="H643">
        <v>62692000</v>
      </c>
      <c r="I643">
        <v>28192000</v>
      </c>
      <c r="J643">
        <v>42283000</v>
      </c>
      <c r="K643">
        <v>50890000</v>
      </c>
      <c r="L643">
        <v>91927000</v>
      </c>
      <c r="M643">
        <v>106301000</v>
      </c>
      <c r="N643">
        <v>121325000</v>
      </c>
      <c r="O643">
        <v>42077000</v>
      </c>
      <c r="P643">
        <v>49178000</v>
      </c>
      <c r="Q643">
        <v>48410000</v>
      </c>
      <c r="R643">
        <v>1.429310048520211</v>
      </c>
      <c r="S643">
        <v>14.927776889379761</v>
      </c>
      <c r="T643">
        <v>2.7660792706679409</v>
      </c>
      <c r="U643">
        <v>9.5748352826540498E-2</v>
      </c>
      <c r="V643">
        <v>42.249664563828141</v>
      </c>
      <c r="W643">
        <v>1.1836993684402359</v>
      </c>
      <c r="X643">
        <v>6.3881032850473067</v>
      </c>
    </row>
    <row r="644" spans="1:24" x14ac:dyDescent="0.45">
      <c r="A644" s="1" t="s">
        <v>1254</v>
      </c>
      <c r="B644" t="s">
        <v>7614</v>
      </c>
      <c r="C644" t="s">
        <v>12415</v>
      </c>
      <c r="D644" t="s">
        <v>12517</v>
      </c>
      <c r="E644">
        <v>326.04998779296881</v>
      </c>
      <c r="F644">
        <v>1223000000</v>
      </c>
      <c r="G644">
        <v>1106000000</v>
      </c>
      <c r="H644">
        <v>1231000000</v>
      </c>
      <c r="I644">
        <v>3182000000</v>
      </c>
      <c r="J644">
        <v>3093000000</v>
      </c>
      <c r="K644">
        <v>3342000000</v>
      </c>
      <c r="L644">
        <v>13659000000</v>
      </c>
      <c r="M644">
        <v>13679000000</v>
      </c>
      <c r="N644">
        <v>13685000000</v>
      </c>
      <c r="O644">
        <v>3311000000</v>
      </c>
      <c r="P644">
        <v>3212000000</v>
      </c>
      <c r="Q644">
        <v>3853000000</v>
      </c>
      <c r="R644">
        <v>8.4529057855875891</v>
      </c>
      <c r="S644">
        <v>88.436209270985017</v>
      </c>
      <c r="T644">
        <v>93.970768217519208</v>
      </c>
      <c r="U644">
        <v>9.5581955120739193E-2</v>
      </c>
      <c r="V644">
        <v>2000.110610490033</v>
      </c>
      <c r="W644">
        <v>3.6868381229855989</v>
      </c>
      <c r="X644">
        <v>3.4696958849787869</v>
      </c>
    </row>
    <row r="645" spans="1:24" x14ac:dyDescent="0.45">
      <c r="A645" s="1" t="s">
        <v>5324</v>
      </c>
      <c r="B645" t="s">
        <v>11319</v>
      </c>
      <c r="C645" t="s">
        <v>12411</v>
      </c>
      <c r="D645" t="s">
        <v>12451</v>
      </c>
      <c r="E645">
        <v>11.289999961853029</v>
      </c>
      <c r="F645">
        <v>778000</v>
      </c>
      <c r="G645">
        <v>-18940000</v>
      </c>
      <c r="H645">
        <v>5761000</v>
      </c>
      <c r="I645">
        <v>-4246000</v>
      </c>
      <c r="J645">
        <v>-5224000</v>
      </c>
      <c r="K645">
        <v>-4958000</v>
      </c>
      <c r="L645">
        <v>1728000</v>
      </c>
      <c r="M645">
        <v>2404000</v>
      </c>
      <c r="N645">
        <v>3618000</v>
      </c>
      <c r="O645">
        <v>-1178000</v>
      </c>
      <c r="P645">
        <v>-4430000</v>
      </c>
      <c r="Q645">
        <v>-1042000</v>
      </c>
      <c r="R645">
        <v>0.2315635463267775</v>
      </c>
      <c r="S645">
        <v>2.425287494925378</v>
      </c>
      <c r="T645">
        <v>0.1454256050356329</v>
      </c>
      <c r="U645">
        <v>9.5478802744539099E-2</v>
      </c>
      <c r="V645">
        <v>5.9962395082089737</v>
      </c>
      <c r="W645">
        <v>4.6551182014546653</v>
      </c>
      <c r="X645">
        <v>77.634196201716165</v>
      </c>
    </row>
    <row r="646" spans="1:24" x14ac:dyDescent="0.45">
      <c r="A646" s="1" t="s">
        <v>5442</v>
      </c>
      <c r="B646" t="s">
        <v>11425</v>
      </c>
      <c r="C646" t="s">
        <v>12409</v>
      </c>
      <c r="D646" t="s">
        <v>12442</v>
      </c>
      <c r="E646">
        <v>10.35999965667725</v>
      </c>
      <c r="F646">
        <v>-3320900</v>
      </c>
      <c r="G646">
        <v>510588</v>
      </c>
      <c r="H646">
        <v>3335142</v>
      </c>
      <c r="I646">
        <v>-2473391</v>
      </c>
      <c r="J646">
        <v>929257</v>
      </c>
      <c r="K646">
        <v>4885096</v>
      </c>
      <c r="L646">
        <v>1315346</v>
      </c>
      <c r="M646">
        <v>11406320</v>
      </c>
      <c r="N646">
        <v>15648046</v>
      </c>
      <c r="O646">
        <v>-1455143</v>
      </c>
      <c r="P646">
        <v>1297651</v>
      </c>
      <c r="Q646">
        <v>-2237185</v>
      </c>
      <c r="R646">
        <v>0.32883069726196751</v>
      </c>
      <c r="S646">
        <v>3.4523925185968771</v>
      </c>
      <c r="T646">
        <v>1.5428302234109801</v>
      </c>
      <c r="U646">
        <v>9.5247193211857345E-2</v>
      </c>
      <c r="V646">
        <v>30.040174710585539</v>
      </c>
      <c r="W646">
        <v>3.0008174332933848</v>
      </c>
      <c r="X646">
        <v>6.7149317525691554</v>
      </c>
    </row>
    <row r="647" spans="1:24" x14ac:dyDescent="0.45">
      <c r="A647" s="1" t="s">
        <v>1689</v>
      </c>
      <c r="B647" t="s">
        <v>8014</v>
      </c>
      <c r="C647" t="s">
        <v>12410</v>
      </c>
      <c r="D647" t="s">
        <v>12485</v>
      </c>
      <c r="E647">
        <v>145.80999755859381</v>
      </c>
      <c r="F647">
        <v>901000000</v>
      </c>
      <c r="G647">
        <v>308000000</v>
      </c>
      <c r="H647">
        <v>1530000000</v>
      </c>
      <c r="L647">
        <v>3878000000</v>
      </c>
      <c r="M647">
        <v>4210000000</v>
      </c>
      <c r="N647">
        <v>4538000000</v>
      </c>
      <c r="O647">
        <v>1507000000</v>
      </c>
      <c r="P647">
        <v>1843000000</v>
      </c>
      <c r="Q647">
        <v>2578000000</v>
      </c>
      <c r="R647">
        <v>2.6735840849402912</v>
      </c>
      <c r="S647">
        <v>28.076127773029839</v>
      </c>
      <c r="T647">
        <v>7.9298853447444699</v>
      </c>
      <c r="U647">
        <v>9.5226240119499594E-2</v>
      </c>
      <c r="V647">
        <v>70.819806637723445</v>
      </c>
      <c r="W647">
        <v>5.1933798968581666</v>
      </c>
      <c r="X647">
        <v>18.38740299737001</v>
      </c>
    </row>
    <row r="648" spans="1:24" x14ac:dyDescent="0.45">
      <c r="A648" s="1" t="s">
        <v>5929</v>
      </c>
      <c r="B648" t="s">
        <v>11877</v>
      </c>
      <c r="C648" t="s">
        <v>12413</v>
      </c>
      <c r="D648" t="s">
        <v>12524</v>
      </c>
      <c r="E648">
        <v>175.69999694824219</v>
      </c>
      <c r="F648">
        <v>82271000</v>
      </c>
      <c r="G648">
        <v>113206000</v>
      </c>
      <c r="H648">
        <v>120141000</v>
      </c>
      <c r="I648">
        <v>101161000</v>
      </c>
      <c r="J648">
        <v>133329000</v>
      </c>
      <c r="K648">
        <v>149108000</v>
      </c>
      <c r="L648">
        <v>1171203000</v>
      </c>
      <c r="M648">
        <v>1321217000</v>
      </c>
      <c r="N648">
        <v>1341202000</v>
      </c>
      <c r="O648">
        <v>99252000</v>
      </c>
      <c r="P648">
        <v>243439000</v>
      </c>
      <c r="Q648">
        <v>133908000</v>
      </c>
      <c r="R648">
        <v>1.8004613302819761</v>
      </c>
      <c r="S648">
        <v>18.922160563187528</v>
      </c>
      <c r="T648">
        <v>20.099569148723969</v>
      </c>
      <c r="U648">
        <v>9.5150938195964638E-2</v>
      </c>
      <c r="V648">
        <v>727.98621487231696</v>
      </c>
      <c r="W648">
        <v>9.2854088390483547</v>
      </c>
      <c r="X648">
        <v>8.7414807574878992</v>
      </c>
    </row>
    <row r="649" spans="1:24" x14ac:dyDescent="0.45">
      <c r="A649" s="1" t="s">
        <v>2911</v>
      </c>
      <c r="B649" t="s">
        <v>9129</v>
      </c>
      <c r="C649" t="s">
        <v>12413</v>
      </c>
      <c r="D649" t="s">
        <v>12560</v>
      </c>
      <c r="E649">
        <v>238.66999816894531</v>
      </c>
      <c r="F649">
        <v>61597000</v>
      </c>
      <c r="G649">
        <v>55900000</v>
      </c>
      <c r="H649">
        <v>65200000</v>
      </c>
      <c r="I649">
        <v>92333000</v>
      </c>
      <c r="J649">
        <v>87900000</v>
      </c>
      <c r="K649">
        <v>99700000</v>
      </c>
      <c r="L649">
        <v>692100000</v>
      </c>
      <c r="M649">
        <v>692900000</v>
      </c>
      <c r="N649">
        <v>737600000</v>
      </c>
      <c r="O649">
        <v>64293000</v>
      </c>
      <c r="P649">
        <v>84800000</v>
      </c>
      <c r="Q649">
        <v>79000000</v>
      </c>
      <c r="R649">
        <v>1.934351894211126</v>
      </c>
      <c r="S649">
        <v>20.33146247090313</v>
      </c>
      <c r="T649">
        <v>21.883097502609299</v>
      </c>
      <c r="U649">
        <v>9.5140814241937835E-2</v>
      </c>
      <c r="V649">
        <v>5994.9815481277119</v>
      </c>
      <c r="W649">
        <v>11.73894885866366</v>
      </c>
      <c r="X649">
        <v>10.90659117793521</v>
      </c>
    </row>
    <row r="650" spans="1:24" x14ac:dyDescent="0.45">
      <c r="A650" s="1" t="s">
        <v>5849</v>
      </c>
      <c r="B650" t="s">
        <v>11798</v>
      </c>
      <c r="C650" t="s">
        <v>12416</v>
      </c>
      <c r="D650" t="s">
        <v>12509</v>
      </c>
      <c r="E650">
        <v>31.639999389648441</v>
      </c>
      <c r="F650">
        <v>185400000</v>
      </c>
      <c r="G650">
        <v>209200000</v>
      </c>
      <c r="H650">
        <v>194200000</v>
      </c>
      <c r="I650">
        <v>196300000</v>
      </c>
      <c r="J650">
        <v>205700000</v>
      </c>
      <c r="K650">
        <v>193800000</v>
      </c>
      <c r="L650">
        <v>384300000</v>
      </c>
      <c r="M650">
        <v>444100000</v>
      </c>
      <c r="N650">
        <v>437700000</v>
      </c>
      <c r="O650">
        <v>192600000</v>
      </c>
      <c r="P650">
        <v>186600000</v>
      </c>
      <c r="Q650">
        <v>281800000</v>
      </c>
      <c r="R650">
        <v>2.0546950729353801</v>
      </c>
      <c r="S650">
        <v>21.612387360891351</v>
      </c>
      <c r="T650">
        <v>4.6309991422441596</v>
      </c>
      <c r="U650">
        <v>9.5070250159103142E-2</v>
      </c>
      <c r="V650">
        <v>661.1459882989401</v>
      </c>
      <c r="W650">
        <v>1.4639752129723591</v>
      </c>
      <c r="X650">
        <v>6.8322187970936712</v>
      </c>
    </row>
    <row r="651" spans="1:24" x14ac:dyDescent="0.45">
      <c r="A651" s="1" t="s">
        <v>5826</v>
      </c>
      <c r="B651" t="s">
        <v>11777</v>
      </c>
      <c r="C651" t="s">
        <v>12416</v>
      </c>
      <c r="D651" t="s">
        <v>12514</v>
      </c>
      <c r="E651">
        <v>1058.420043945312</v>
      </c>
      <c r="F651">
        <v>100393000</v>
      </c>
      <c r="G651">
        <v>114417000</v>
      </c>
      <c r="H651">
        <v>114589000</v>
      </c>
      <c r="I651">
        <v>120410000</v>
      </c>
      <c r="J651">
        <v>136041000</v>
      </c>
      <c r="K651">
        <v>133365000</v>
      </c>
      <c r="L651">
        <v>160609000</v>
      </c>
      <c r="M651">
        <v>174142000</v>
      </c>
      <c r="N651">
        <v>172334000</v>
      </c>
      <c r="O651">
        <v>84489000</v>
      </c>
      <c r="P651">
        <v>147244000</v>
      </c>
      <c r="Q651">
        <v>98289000</v>
      </c>
      <c r="R651">
        <v>4.9635546551956251</v>
      </c>
      <c r="S651">
        <v>52.257516608712542</v>
      </c>
      <c r="T651">
        <v>7.464845909716316</v>
      </c>
      <c r="U651">
        <v>9.4982597285690487E-2</v>
      </c>
      <c r="V651">
        <v>5928.7180093675479</v>
      </c>
      <c r="W651">
        <v>20.253929245593429</v>
      </c>
      <c r="X651">
        <v>141.7872594735658</v>
      </c>
    </row>
    <row r="652" spans="1:24" x14ac:dyDescent="0.45">
      <c r="A652" s="1" t="s">
        <v>3566</v>
      </c>
      <c r="B652" t="s">
        <v>9726</v>
      </c>
      <c r="C652" t="s">
        <v>12413</v>
      </c>
      <c r="D652" t="s">
        <v>12543</v>
      </c>
      <c r="E652">
        <v>52.869998931884773</v>
      </c>
      <c r="F652">
        <v>312000000</v>
      </c>
      <c r="G652">
        <v>494000000</v>
      </c>
      <c r="H652">
        <v>353000000</v>
      </c>
      <c r="I652">
        <v>549000000</v>
      </c>
      <c r="J652">
        <v>734000000</v>
      </c>
      <c r="K652">
        <v>610000000</v>
      </c>
      <c r="L652">
        <v>2542000000</v>
      </c>
      <c r="M652">
        <v>2959000000</v>
      </c>
      <c r="N652">
        <v>2761000000</v>
      </c>
      <c r="O652">
        <v>941000000</v>
      </c>
      <c r="P652">
        <v>714000000</v>
      </c>
      <c r="Q652">
        <v>814000000</v>
      </c>
      <c r="R652">
        <v>0.42326139088729009</v>
      </c>
      <c r="S652">
        <v>4.5011990407673874</v>
      </c>
      <c r="T652">
        <v>3.310551558752997</v>
      </c>
      <c r="U652">
        <v>9.4033031433137987E-2</v>
      </c>
      <c r="V652">
        <v>2179.2593458193678</v>
      </c>
      <c r="W652">
        <v>11.745758952640459</v>
      </c>
      <c r="X652">
        <v>15.970148173799339</v>
      </c>
    </row>
    <row r="653" spans="1:24" x14ac:dyDescent="0.45">
      <c r="A653" s="1" t="s">
        <v>681</v>
      </c>
      <c r="B653" t="s">
        <v>7104</v>
      </c>
      <c r="C653" t="s">
        <v>12413</v>
      </c>
      <c r="D653" t="s">
        <v>12427</v>
      </c>
      <c r="E653">
        <v>97.44000244140625</v>
      </c>
      <c r="F653">
        <v>274000000</v>
      </c>
      <c r="G653">
        <v>246000000</v>
      </c>
      <c r="H653">
        <v>291000000</v>
      </c>
      <c r="I653">
        <v>341000000</v>
      </c>
      <c r="J653">
        <v>327000000</v>
      </c>
      <c r="K653">
        <v>376000000</v>
      </c>
      <c r="L653">
        <v>9583000000</v>
      </c>
      <c r="M653">
        <v>8847000000</v>
      </c>
      <c r="N653">
        <v>9288000000</v>
      </c>
      <c r="O653">
        <v>512000000</v>
      </c>
      <c r="P653">
        <v>156000000</v>
      </c>
      <c r="Q653">
        <v>661000000</v>
      </c>
      <c r="R653">
        <v>1.3534883720930231</v>
      </c>
      <c r="S653">
        <v>14.451162790697669</v>
      </c>
      <c r="T653">
        <v>43.2</v>
      </c>
      <c r="U653">
        <v>9.3659478596717097E-2</v>
      </c>
      <c r="V653">
        <v>646.58823279011676</v>
      </c>
      <c r="W653">
        <v>6.742710178550813</v>
      </c>
      <c r="X653">
        <v>2.2555556120643678</v>
      </c>
    </row>
    <row r="654" spans="1:24" x14ac:dyDescent="0.45">
      <c r="A654" s="1" t="s">
        <v>5652</v>
      </c>
      <c r="B654" t="s">
        <v>11618</v>
      </c>
      <c r="C654" t="s">
        <v>12409</v>
      </c>
      <c r="D654" t="s">
        <v>12553</v>
      </c>
      <c r="E654">
        <v>32.840000152587891</v>
      </c>
      <c r="F654">
        <v>71050000</v>
      </c>
      <c r="G654">
        <v>-230862000</v>
      </c>
      <c r="H654">
        <v>331255000</v>
      </c>
      <c r="I654">
        <v>222559000</v>
      </c>
      <c r="J654">
        <v>323229000</v>
      </c>
      <c r="K654">
        <v>374447000</v>
      </c>
      <c r="L654">
        <v>10645780000</v>
      </c>
      <c r="M654">
        <v>12684248000</v>
      </c>
      <c r="N654">
        <v>13574347000</v>
      </c>
      <c r="O654">
        <v>416586000</v>
      </c>
      <c r="P654">
        <v>802449000</v>
      </c>
      <c r="Q654">
        <v>453520000</v>
      </c>
      <c r="R654">
        <v>2.9523420662991628</v>
      </c>
      <c r="S654">
        <v>31.614725719485371</v>
      </c>
      <c r="T654">
        <v>120.9826739842171</v>
      </c>
      <c r="U654">
        <v>9.3385028625426955E-2</v>
      </c>
      <c r="W654">
        <v>1.0387564467226571</v>
      </c>
      <c r="X654">
        <v>0.27144382803809503</v>
      </c>
    </row>
    <row r="655" spans="1:24" x14ac:dyDescent="0.45">
      <c r="A655" s="1" t="s">
        <v>3292</v>
      </c>
      <c r="B655" t="s">
        <v>9484</v>
      </c>
      <c r="C655" t="s">
        <v>12409</v>
      </c>
      <c r="D655" t="s">
        <v>12557</v>
      </c>
      <c r="E655">
        <v>69.569999694824219</v>
      </c>
      <c r="F655">
        <v>2547000000</v>
      </c>
      <c r="G655">
        <v>3177000000</v>
      </c>
      <c r="H655">
        <v>2411000000</v>
      </c>
      <c r="I655">
        <v>2401000000</v>
      </c>
      <c r="J655">
        <v>3674000000</v>
      </c>
      <c r="K655">
        <v>2632000000</v>
      </c>
      <c r="L655">
        <v>11972000000</v>
      </c>
      <c r="M655">
        <v>11300000000</v>
      </c>
      <c r="N655">
        <v>12363000000</v>
      </c>
      <c r="O655">
        <v>4469000000</v>
      </c>
      <c r="P655">
        <v>528000000</v>
      </c>
      <c r="Q655">
        <v>3585000000</v>
      </c>
      <c r="R655">
        <v>0.34247376508238392</v>
      </c>
      <c r="S655">
        <v>3.672324449885886</v>
      </c>
      <c r="T655">
        <v>1.756119103157824</v>
      </c>
      <c r="U655">
        <v>9.3258035817893478E-2</v>
      </c>
      <c r="V655">
        <v>3688.7357973031121</v>
      </c>
      <c r="W655">
        <v>18.944404461618749</v>
      </c>
      <c r="X655">
        <v>39.61576385437813</v>
      </c>
    </row>
    <row r="656" spans="1:24" x14ac:dyDescent="0.45">
      <c r="A656" s="1" t="s">
        <v>2665</v>
      </c>
      <c r="B656" t="s">
        <v>8911</v>
      </c>
      <c r="C656" t="s">
        <v>12413</v>
      </c>
      <c r="D656" t="s">
        <v>12537</v>
      </c>
      <c r="E656">
        <v>155.0899963378906</v>
      </c>
      <c r="F656">
        <v>68000000</v>
      </c>
      <c r="G656">
        <v>522000000</v>
      </c>
      <c r="H656">
        <v>359000000</v>
      </c>
      <c r="I656">
        <v>113000000</v>
      </c>
      <c r="J656">
        <v>45000000</v>
      </c>
      <c r="K656">
        <v>160000000</v>
      </c>
      <c r="L656">
        <v>1705000000</v>
      </c>
      <c r="M656">
        <v>1714000000</v>
      </c>
      <c r="N656">
        <v>1703000000</v>
      </c>
      <c r="O656">
        <v>146000000</v>
      </c>
      <c r="P656">
        <v>242000000</v>
      </c>
      <c r="Q656">
        <v>177000000</v>
      </c>
      <c r="R656">
        <v>3.5790194609233041</v>
      </c>
      <c r="S656">
        <v>38.382242129678879</v>
      </c>
      <c r="T656">
        <v>16.97791125892029</v>
      </c>
      <c r="U656">
        <v>9.3246753246753245E-2</v>
      </c>
      <c r="V656">
        <v>9.3504778284156558</v>
      </c>
      <c r="W656">
        <v>4.0406705739986979</v>
      </c>
      <c r="X656">
        <v>9.1348101643240689</v>
      </c>
    </row>
    <row r="657" spans="1:24" x14ac:dyDescent="0.45">
      <c r="A657" s="1" t="s">
        <v>1633</v>
      </c>
      <c r="B657" t="s">
        <v>7963</v>
      </c>
      <c r="C657" t="s">
        <v>12411</v>
      </c>
      <c r="D657" t="s">
        <v>12423</v>
      </c>
      <c r="E657">
        <v>51.330001831054688</v>
      </c>
      <c r="F657">
        <v>1108000000</v>
      </c>
      <c r="G657">
        <v>1305000000</v>
      </c>
      <c r="H657">
        <v>1272000000</v>
      </c>
      <c r="I657">
        <v>1984000000</v>
      </c>
      <c r="J657">
        <v>2267000000</v>
      </c>
      <c r="K657">
        <v>1397000000</v>
      </c>
      <c r="L657">
        <v>15488000000</v>
      </c>
      <c r="M657">
        <v>16658000000</v>
      </c>
      <c r="N657">
        <v>15677000000</v>
      </c>
      <c r="O657">
        <v>1076000000</v>
      </c>
      <c r="P657">
        <v>2449000000</v>
      </c>
      <c r="Q657">
        <v>1274000000</v>
      </c>
      <c r="R657">
        <v>1.94318156059777</v>
      </c>
      <c r="S657">
        <v>20.846427339557529</v>
      </c>
      <c r="T657">
        <v>23.94910167098368</v>
      </c>
      <c r="U657">
        <v>9.321412868239777E-2</v>
      </c>
      <c r="V657">
        <v>3.0863200691220452</v>
      </c>
      <c r="W657">
        <v>2.4622925067551629</v>
      </c>
      <c r="X657">
        <v>2.1432954995982541</v>
      </c>
    </row>
    <row r="658" spans="1:24" x14ac:dyDescent="0.45">
      <c r="A658" s="1" t="s">
        <v>1717</v>
      </c>
      <c r="B658" t="s">
        <v>8038</v>
      </c>
      <c r="C658" t="s">
        <v>12412</v>
      </c>
      <c r="D658" t="s">
        <v>12478</v>
      </c>
      <c r="E658">
        <v>468.23001098632813</v>
      </c>
      <c r="F658">
        <v>677000</v>
      </c>
      <c r="G658">
        <v>15415000</v>
      </c>
      <c r="H658">
        <v>23355000</v>
      </c>
      <c r="I658">
        <v>2218000</v>
      </c>
      <c r="J658">
        <v>633000</v>
      </c>
      <c r="K658">
        <v>510000</v>
      </c>
      <c r="L658">
        <v>17704000</v>
      </c>
      <c r="M658">
        <v>16571000</v>
      </c>
      <c r="N658">
        <v>17494000</v>
      </c>
      <c r="O658">
        <v>6694000</v>
      </c>
      <c r="P658">
        <v>-3651000</v>
      </c>
      <c r="Q658">
        <v>1601000</v>
      </c>
      <c r="R658">
        <v>12.938678254876731</v>
      </c>
      <c r="S658">
        <v>139.5272050183568</v>
      </c>
      <c r="T658">
        <v>9.6916821832932332</v>
      </c>
      <c r="U658">
        <v>9.2732297283346699E-2</v>
      </c>
      <c r="V658">
        <v>-11.32015611035578</v>
      </c>
      <c r="W658">
        <v>3.3558330859160419</v>
      </c>
      <c r="X658">
        <v>48.312563508184738</v>
      </c>
    </row>
    <row r="659" spans="1:24" x14ac:dyDescent="0.45">
      <c r="A659" s="1" t="s">
        <v>1598</v>
      </c>
      <c r="B659" t="s">
        <v>7931</v>
      </c>
      <c r="C659" t="s">
        <v>12413</v>
      </c>
      <c r="D659" t="s">
        <v>12435</v>
      </c>
      <c r="E659">
        <v>23.260000228881839</v>
      </c>
      <c r="F659">
        <v>28703000</v>
      </c>
      <c r="G659">
        <v>-22307000</v>
      </c>
      <c r="H659">
        <v>9771000</v>
      </c>
      <c r="I659">
        <v>133009000</v>
      </c>
      <c r="J659">
        <v>11634000</v>
      </c>
      <c r="K659">
        <v>107951000</v>
      </c>
      <c r="L659">
        <v>1900721000</v>
      </c>
      <c r="M659">
        <v>1364017000</v>
      </c>
      <c r="N659">
        <v>1806505000</v>
      </c>
      <c r="O659">
        <v>28747000</v>
      </c>
      <c r="P659">
        <v>-67982000</v>
      </c>
      <c r="Q659">
        <v>152323000</v>
      </c>
      <c r="R659">
        <v>0.19711121421799041</v>
      </c>
      <c r="S659">
        <v>2.1362086703919632</v>
      </c>
      <c r="T659">
        <v>36.442779044199227</v>
      </c>
      <c r="U659">
        <v>9.2271516799818681E-2</v>
      </c>
      <c r="V659">
        <v>-130.92844380335691</v>
      </c>
      <c r="W659">
        <v>10.88844949942326</v>
      </c>
      <c r="X659">
        <v>0.6382608801762174</v>
      </c>
    </row>
    <row r="660" spans="1:24" x14ac:dyDescent="0.45">
      <c r="A660" s="1" t="s">
        <v>3270</v>
      </c>
      <c r="B660" t="s">
        <v>9464</v>
      </c>
      <c r="C660" t="s">
        <v>12409</v>
      </c>
      <c r="D660" t="s">
        <v>12442</v>
      </c>
      <c r="E660">
        <v>17.79999923706055</v>
      </c>
      <c r="F660">
        <v>27000000</v>
      </c>
      <c r="G660">
        <v>33000000</v>
      </c>
      <c r="H660">
        <v>31000000</v>
      </c>
      <c r="I660">
        <v>28000000</v>
      </c>
      <c r="J660">
        <v>46000000</v>
      </c>
      <c r="K660">
        <v>47000000</v>
      </c>
      <c r="L660">
        <v>700000000</v>
      </c>
      <c r="M660">
        <v>707000000</v>
      </c>
      <c r="N660">
        <v>672000000</v>
      </c>
      <c r="O660">
        <v>78000000</v>
      </c>
      <c r="P660">
        <v>10000000</v>
      </c>
      <c r="Q660">
        <v>27000000</v>
      </c>
      <c r="R660">
        <v>0.36087870425546648</v>
      </c>
      <c r="S660">
        <v>3.911459504188282</v>
      </c>
      <c r="T660">
        <v>7.822919008376565</v>
      </c>
      <c r="U660">
        <v>9.2261904761904767E-2</v>
      </c>
      <c r="V660">
        <v>187.1455372621239</v>
      </c>
      <c r="W660">
        <v>4.5507307994741417</v>
      </c>
      <c r="X660">
        <v>2.2753653997661569</v>
      </c>
    </row>
    <row r="661" spans="1:24" x14ac:dyDescent="0.45">
      <c r="A661" s="1" t="s">
        <v>4473</v>
      </c>
      <c r="B661" t="s">
        <v>10549</v>
      </c>
      <c r="C661" t="s">
        <v>12412</v>
      </c>
      <c r="D661" t="s">
        <v>12478</v>
      </c>
      <c r="E661">
        <v>56.619998931884773</v>
      </c>
      <c r="F661">
        <v>-19702000</v>
      </c>
      <c r="G661">
        <v>-18288000</v>
      </c>
      <c r="H661">
        <v>54190000</v>
      </c>
      <c r="I661">
        <v>-20453000</v>
      </c>
      <c r="J661">
        <v>-24671000</v>
      </c>
      <c r="K661">
        <v>-21335000</v>
      </c>
      <c r="L661">
        <v>100544000</v>
      </c>
      <c r="M661">
        <v>105497000</v>
      </c>
      <c r="N661">
        <v>78150000</v>
      </c>
      <c r="O661">
        <v>3953000</v>
      </c>
      <c r="P661">
        <v>-23576000</v>
      </c>
      <c r="Q661">
        <v>-13846000</v>
      </c>
      <c r="R661">
        <v>1.5232980552608339</v>
      </c>
      <c r="S661">
        <v>16.537889558389171</v>
      </c>
      <c r="T661">
        <v>2.1968212404250642</v>
      </c>
      <c r="U661">
        <v>9.2109579634247291E-2</v>
      </c>
      <c r="V661">
        <v>-35.631668398381507</v>
      </c>
      <c r="W661">
        <v>3.4236532256209671</v>
      </c>
      <c r="X661">
        <v>25.773603189648689</v>
      </c>
    </row>
    <row r="662" spans="1:24" x14ac:dyDescent="0.45">
      <c r="A662" s="1" t="s">
        <v>1986</v>
      </c>
      <c r="B662" t="s">
        <v>8288</v>
      </c>
      <c r="C662" t="s">
        <v>12416</v>
      </c>
      <c r="D662" t="s">
        <v>12514</v>
      </c>
      <c r="E662">
        <v>1.330000042915344</v>
      </c>
      <c r="F662">
        <v>1908871</v>
      </c>
      <c r="G662">
        <v>-5286852</v>
      </c>
      <c r="H662">
        <v>-637795</v>
      </c>
      <c r="I662">
        <v>1807472</v>
      </c>
      <c r="J662">
        <v>-1090362</v>
      </c>
      <c r="K662">
        <v>-245623</v>
      </c>
      <c r="L662">
        <v>7342156</v>
      </c>
      <c r="M662">
        <v>5280346</v>
      </c>
      <c r="N662">
        <v>5144273</v>
      </c>
      <c r="O662">
        <v>3207922</v>
      </c>
      <c r="P662">
        <v>1526558</v>
      </c>
      <c r="Q662">
        <v>723709</v>
      </c>
      <c r="R662">
        <v>-0.1151876401140038</v>
      </c>
      <c r="S662">
        <v>-1.253657705811928</v>
      </c>
      <c r="T662">
        <v>0.92907073114744798</v>
      </c>
      <c r="U662">
        <v>9.1881252418420531E-2</v>
      </c>
      <c r="V662">
        <v>-4.6925302806502082E-2</v>
      </c>
      <c r="W662">
        <v>-1.0608956789844499</v>
      </c>
      <c r="X662">
        <v>1.431537985412128</v>
      </c>
    </row>
    <row r="663" spans="1:24" x14ac:dyDescent="0.45">
      <c r="A663" s="1" t="s">
        <v>2447</v>
      </c>
      <c r="B663" t="s">
        <v>8709</v>
      </c>
      <c r="C663" t="s">
        <v>12412</v>
      </c>
      <c r="D663" t="s">
        <v>12477</v>
      </c>
      <c r="E663">
        <v>27.75</v>
      </c>
      <c r="F663">
        <v>187000000</v>
      </c>
      <c r="G663">
        <v>134000000</v>
      </c>
      <c r="H663">
        <v>181000000</v>
      </c>
      <c r="I663">
        <v>376000000</v>
      </c>
      <c r="J663">
        <v>421000000</v>
      </c>
      <c r="K663">
        <v>416000000</v>
      </c>
      <c r="L663">
        <v>943000000</v>
      </c>
      <c r="M663">
        <v>967000000</v>
      </c>
      <c r="N663">
        <v>965000000</v>
      </c>
      <c r="O663">
        <v>226000000</v>
      </c>
      <c r="P663">
        <v>1398000000</v>
      </c>
      <c r="Q663">
        <v>264000000</v>
      </c>
      <c r="R663">
        <v>0.2943089430894309</v>
      </c>
      <c r="S663">
        <v>3.2032520325203251</v>
      </c>
      <c r="T663">
        <v>1.569105691056911</v>
      </c>
      <c r="U663">
        <v>9.1878172588832491E-2</v>
      </c>
      <c r="V663">
        <v>4355.0901895096576</v>
      </c>
      <c r="W663">
        <v>8.6630710657194019</v>
      </c>
      <c r="X663">
        <v>17.685233159494668</v>
      </c>
    </row>
    <row r="664" spans="1:24" x14ac:dyDescent="0.45">
      <c r="A664" s="1" t="s">
        <v>1403</v>
      </c>
      <c r="B664" t="s">
        <v>7749</v>
      </c>
      <c r="C664" t="s">
        <v>12409</v>
      </c>
      <c r="D664" t="s">
        <v>12420</v>
      </c>
      <c r="E664">
        <v>13.678000450134279</v>
      </c>
      <c r="F664">
        <v>-2898000</v>
      </c>
      <c r="G664">
        <v>-3724000</v>
      </c>
      <c r="H664">
        <v>-1247000</v>
      </c>
      <c r="I664">
        <v>-2950000</v>
      </c>
      <c r="J664">
        <v>-3944000</v>
      </c>
      <c r="K664">
        <v>-2415000</v>
      </c>
      <c r="L664">
        <v>6260000</v>
      </c>
      <c r="M664">
        <v>9446000</v>
      </c>
      <c r="N664">
        <v>10960000</v>
      </c>
      <c r="U664">
        <v>9.1576705588602481E-2</v>
      </c>
    </row>
    <row r="665" spans="1:24" x14ac:dyDescent="0.45">
      <c r="A665" s="1" t="s">
        <v>1440</v>
      </c>
      <c r="B665" t="s">
        <v>7782</v>
      </c>
      <c r="C665" t="s">
        <v>12412</v>
      </c>
      <c r="D665" t="s">
        <v>12477</v>
      </c>
      <c r="E665">
        <v>339.32000732421881</v>
      </c>
      <c r="F665">
        <v>239702000</v>
      </c>
      <c r="G665">
        <v>229769000</v>
      </c>
      <c r="H665">
        <v>251625000</v>
      </c>
      <c r="I665">
        <v>412650000</v>
      </c>
      <c r="J665">
        <v>397338000</v>
      </c>
      <c r="K665">
        <v>433339000</v>
      </c>
      <c r="L665">
        <v>948174000</v>
      </c>
      <c r="M665">
        <v>935251000</v>
      </c>
      <c r="N665">
        <v>975710000</v>
      </c>
      <c r="O665">
        <v>221295000</v>
      </c>
      <c r="P665">
        <v>350184000</v>
      </c>
      <c r="Q665">
        <v>540921000</v>
      </c>
      <c r="R665">
        <v>1.939996877655497</v>
      </c>
      <c r="S665">
        <v>21.207587129066521</v>
      </c>
      <c r="T665">
        <v>7.5226005106696281</v>
      </c>
      <c r="U665">
        <v>9.1476548739323191E-2</v>
      </c>
      <c r="V665">
        <v>11871.47805429563</v>
      </c>
      <c r="W665">
        <v>15.99993461102212</v>
      </c>
      <c r="X665">
        <v>45.106742919344967</v>
      </c>
    </row>
    <row r="666" spans="1:24" x14ac:dyDescent="0.45">
      <c r="A666" s="1" t="s">
        <v>1863</v>
      </c>
      <c r="B666" t="s">
        <v>8171</v>
      </c>
      <c r="C666" t="s">
        <v>12411</v>
      </c>
      <c r="D666" t="s">
        <v>12533</v>
      </c>
      <c r="E666">
        <v>34.509998321533203</v>
      </c>
      <c r="F666">
        <v>52937653</v>
      </c>
      <c r="G666">
        <v>41555603</v>
      </c>
      <c r="H666">
        <v>39566685</v>
      </c>
      <c r="I666">
        <v>67374683</v>
      </c>
      <c r="J666">
        <v>55076503</v>
      </c>
      <c r="K666">
        <v>53697962</v>
      </c>
      <c r="L666">
        <v>119807339</v>
      </c>
      <c r="M666">
        <v>111123340</v>
      </c>
      <c r="N666">
        <v>111987643</v>
      </c>
      <c r="O666">
        <v>32966050</v>
      </c>
      <c r="P666">
        <v>74354286</v>
      </c>
      <c r="Q666">
        <v>50985356</v>
      </c>
      <c r="R666">
        <v>1.203000456065674</v>
      </c>
      <c r="S666">
        <v>13.15271532380663</v>
      </c>
      <c r="T666">
        <v>3.4049146549103071</v>
      </c>
      <c r="U666">
        <v>9.1464038143380416E-2</v>
      </c>
      <c r="V666">
        <v>333.43604044102108</v>
      </c>
      <c r="W666">
        <v>2.6237926900772468</v>
      </c>
      <c r="X666">
        <v>10.13534899347682</v>
      </c>
    </row>
    <row r="667" spans="1:24" x14ac:dyDescent="0.45">
      <c r="A667" s="1" t="s">
        <v>4845</v>
      </c>
      <c r="B667" t="s">
        <v>10900</v>
      </c>
      <c r="C667" t="s">
        <v>12413</v>
      </c>
      <c r="D667" t="s">
        <v>12524</v>
      </c>
      <c r="E667">
        <v>70.80999755859375</v>
      </c>
      <c r="F667">
        <v>241000000</v>
      </c>
      <c r="G667">
        <v>230000000</v>
      </c>
      <c r="H667">
        <v>280000000</v>
      </c>
      <c r="I667">
        <v>559000000</v>
      </c>
      <c r="J667">
        <v>526000000</v>
      </c>
      <c r="K667">
        <v>612000000</v>
      </c>
      <c r="L667">
        <v>1775000000</v>
      </c>
      <c r="M667">
        <v>1739000000</v>
      </c>
      <c r="N667">
        <v>2080000000</v>
      </c>
      <c r="O667">
        <v>392000000</v>
      </c>
      <c r="P667">
        <v>148000000</v>
      </c>
      <c r="Q667">
        <v>334000000</v>
      </c>
      <c r="R667">
        <v>0.88356512849285329</v>
      </c>
      <c r="S667">
        <v>9.6813493364859777</v>
      </c>
      <c r="T667">
        <v>6.5636266688040532</v>
      </c>
      <c r="U667">
        <v>9.126466753585398E-2</v>
      </c>
      <c r="V667">
        <v>433.04670405040281</v>
      </c>
      <c r="W667">
        <v>7.3140628539248773</v>
      </c>
      <c r="X667">
        <v>10.78824270948626</v>
      </c>
    </row>
    <row r="668" spans="1:24" x14ac:dyDescent="0.45">
      <c r="A668" s="1" t="s">
        <v>6308</v>
      </c>
      <c r="B668" t="s">
        <v>12230</v>
      </c>
      <c r="C668" t="s">
        <v>12411</v>
      </c>
      <c r="D668" t="s">
        <v>12510</v>
      </c>
      <c r="E668">
        <v>211.80999755859381</v>
      </c>
      <c r="F668">
        <v>615000000</v>
      </c>
      <c r="G668">
        <v>708000000</v>
      </c>
      <c r="H668">
        <v>680000000</v>
      </c>
      <c r="I668">
        <v>945000000</v>
      </c>
      <c r="J668">
        <v>1014000000</v>
      </c>
      <c r="K668">
        <v>1067000000</v>
      </c>
      <c r="L668">
        <v>5119000000</v>
      </c>
      <c r="M668">
        <v>5159000000</v>
      </c>
      <c r="N668">
        <v>5402000000</v>
      </c>
      <c r="O668">
        <v>1030000000</v>
      </c>
      <c r="P668">
        <v>1367000000</v>
      </c>
      <c r="Q668">
        <v>1154000000</v>
      </c>
      <c r="R668">
        <v>1.6944804459934331</v>
      </c>
      <c r="S668">
        <v>18.581971596725051</v>
      </c>
      <c r="T668">
        <v>13.461152013612541</v>
      </c>
      <c r="U668">
        <v>9.118948638862813E-2</v>
      </c>
      <c r="V668">
        <v>652.55355850820274</v>
      </c>
      <c r="W668">
        <v>11.39868266695575</v>
      </c>
      <c r="X668">
        <v>15.734908672216781</v>
      </c>
    </row>
    <row r="669" spans="1:24" x14ac:dyDescent="0.45">
      <c r="A669" s="1" t="s">
        <v>2777</v>
      </c>
      <c r="B669" t="s">
        <v>9016</v>
      </c>
      <c r="C669" t="s">
        <v>12411</v>
      </c>
      <c r="D669" t="s">
        <v>12498</v>
      </c>
      <c r="E669">
        <v>215.99000549316409</v>
      </c>
      <c r="F669">
        <v>1487000000</v>
      </c>
      <c r="G669">
        <v>1463000000</v>
      </c>
      <c r="H669">
        <v>1544000000</v>
      </c>
      <c r="I669">
        <v>2036000000</v>
      </c>
      <c r="J669">
        <v>2027000000</v>
      </c>
      <c r="K669">
        <v>2138000000</v>
      </c>
      <c r="L669">
        <v>9146000000</v>
      </c>
      <c r="M669">
        <v>9105000000</v>
      </c>
      <c r="N669">
        <v>9577000000</v>
      </c>
      <c r="O669">
        <v>1360000000</v>
      </c>
      <c r="P669">
        <v>448000000</v>
      </c>
      <c r="Q669">
        <v>1371000000</v>
      </c>
      <c r="R669">
        <v>1.612412737559358</v>
      </c>
      <c r="S669">
        <v>17.697900688742521</v>
      </c>
      <c r="T669">
        <v>10.00134506969299</v>
      </c>
      <c r="U669">
        <v>9.1107570661474013E-2</v>
      </c>
      <c r="V669">
        <v>8107.1614756598119</v>
      </c>
      <c r="W669">
        <v>12.20427265869635</v>
      </c>
      <c r="X669">
        <v>21.596095723715958</v>
      </c>
    </row>
    <row r="670" spans="1:24" x14ac:dyDescent="0.45">
      <c r="A670" s="1" t="s">
        <v>6076</v>
      </c>
      <c r="B670" t="s">
        <v>12016</v>
      </c>
      <c r="C670" t="s">
        <v>12415</v>
      </c>
      <c r="D670" t="s">
        <v>12517</v>
      </c>
      <c r="E670">
        <v>29.639999389648441</v>
      </c>
      <c r="G670">
        <v>-3564000000</v>
      </c>
      <c r="H670">
        <v>98000000</v>
      </c>
      <c r="J670">
        <v>220000000</v>
      </c>
      <c r="K670">
        <v>278000000</v>
      </c>
      <c r="M670">
        <v>953000000</v>
      </c>
      <c r="N670">
        <v>1026000000</v>
      </c>
      <c r="R670">
        <v>5.3025088265372548E-2</v>
      </c>
      <c r="S670">
        <v>0.58219382626062111</v>
      </c>
      <c r="T670">
        <v>0.55514020979869627</v>
      </c>
      <c r="U670">
        <v>9.1078066914498143E-2</v>
      </c>
      <c r="W670">
        <v>50.910878899098627</v>
      </c>
      <c r="X670">
        <v>53.391915882038589</v>
      </c>
    </row>
    <row r="671" spans="1:24" x14ac:dyDescent="0.45">
      <c r="A671" s="1" t="s">
        <v>4993</v>
      </c>
      <c r="B671" t="s">
        <v>11027</v>
      </c>
      <c r="C671" t="s">
        <v>12409</v>
      </c>
      <c r="D671" t="s">
        <v>12442</v>
      </c>
      <c r="E671">
        <v>2.809999942779541</v>
      </c>
      <c r="F671">
        <v>823000</v>
      </c>
      <c r="G671">
        <v>-2423000</v>
      </c>
      <c r="H671">
        <v>1061000</v>
      </c>
      <c r="I671">
        <v>-1454000</v>
      </c>
      <c r="J671">
        <v>-3026000</v>
      </c>
      <c r="K671">
        <v>-2020000</v>
      </c>
      <c r="L671">
        <v>1297000</v>
      </c>
      <c r="M671">
        <v>1255000</v>
      </c>
      <c r="N671">
        <v>1306000</v>
      </c>
      <c r="O671">
        <v>-4798000</v>
      </c>
      <c r="P671">
        <v>-3210000</v>
      </c>
      <c r="Q671">
        <v>-2456000</v>
      </c>
      <c r="R671">
        <v>0.77852132311936839</v>
      </c>
      <c r="S671">
        <v>8.5879486953714306</v>
      </c>
      <c r="T671">
        <v>0.95829297643156941</v>
      </c>
      <c r="U671">
        <v>9.0652768284347235E-2</v>
      </c>
      <c r="V671">
        <v>-2.4933150101414232</v>
      </c>
      <c r="W671">
        <v>0.32720269326495871</v>
      </c>
      <c r="X671">
        <v>2.932297336614123</v>
      </c>
    </row>
    <row r="672" spans="1:24" x14ac:dyDescent="0.45">
      <c r="A672" s="1" t="s">
        <v>3179</v>
      </c>
      <c r="B672" t="s">
        <v>9380</v>
      </c>
      <c r="C672" t="s">
        <v>12413</v>
      </c>
      <c r="D672" t="s">
        <v>12473</v>
      </c>
      <c r="E672">
        <v>24.860000610351559</v>
      </c>
      <c r="F672">
        <v>15222000</v>
      </c>
      <c r="G672">
        <v>16696000</v>
      </c>
      <c r="H672">
        <v>8191000</v>
      </c>
      <c r="I672">
        <v>28089000</v>
      </c>
      <c r="J672">
        <v>28625000</v>
      </c>
      <c r="K672">
        <v>23080000</v>
      </c>
      <c r="L672">
        <v>156631000</v>
      </c>
      <c r="M672">
        <v>161513000</v>
      </c>
      <c r="N672">
        <v>155242000</v>
      </c>
      <c r="O672">
        <v>27756000</v>
      </c>
      <c r="P672">
        <v>21499000</v>
      </c>
      <c r="Q672">
        <v>16381000</v>
      </c>
      <c r="R672">
        <v>0.69610706944277778</v>
      </c>
      <c r="S672">
        <v>7.6795286562235594</v>
      </c>
      <c r="T672">
        <v>13.19314536374505</v>
      </c>
      <c r="U672">
        <v>9.0644504448674251E-2</v>
      </c>
      <c r="V672">
        <v>132.26248468413169</v>
      </c>
      <c r="W672">
        <v>3.2371779210539282</v>
      </c>
      <c r="X672">
        <v>1.884311885055004</v>
      </c>
    </row>
    <row r="673" spans="1:24" x14ac:dyDescent="0.45">
      <c r="A673" s="1" t="s">
        <v>1416</v>
      </c>
      <c r="B673" t="s">
        <v>7761</v>
      </c>
      <c r="C673" t="s">
        <v>12407</v>
      </c>
      <c r="D673" t="s">
        <v>12502</v>
      </c>
      <c r="E673">
        <v>37.720001220703118</v>
      </c>
      <c r="F673">
        <v>13007000</v>
      </c>
      <c r="G673">
        <v>27713000</v>
      </c>
      <c r="H673">
        <v>19606000</v>
      </c>
      <c r="I673">
        <v>35633000</v>
      </c>
      <c r="J673">
        <v>49474000</v>
      </c>
      <c r="K673">
        <v>47471000</v>
      </c>
      <c r="L673">
        <v>135546000</v>
      </c>
      <c r="M673">
        <v>144923000</v>
      </c>
      <c r="N673">
        <v>145276000</v>
      </c>
      <c r="O673">
        <v>99722000</v>
      </c>
      <c r="P673">
        <v>61937000</v>
      </c>
      <c r="Q673">
        <v>67398000</v>
      </c>
      <c r="R673">
        <v>0.59929106001157495</v>
      </c>
      <c r="S673">
        <v>6.6202313399207871</v>
      </c>
      <c r="T673">
        <v>4.4406104271264697</v>
      </c>
      <c r="U673">
        <v>9.0524187032223216E-2</v>
      </c>
      <c r="V673">
        <v>307.92307120645029</v>
      </c>
      <c r="W673">
        <v>5.6976862715774352</v>
      </c>
      <c r="X673">
        <v>8.4943279395626696</v>
      </c>
    </row>
    <row r="674" spans="1:24" x14ac:dyDescent="0.45">
      <c r="A674" s="1" t="s">
        <v>308</v>
      </c>
      <c r="B674" t="s">
        <v>6758</v>
      </c>
      <c r="C674" t="s">
        <v>12412</v>
      </c>
      <c r="D674" t="s">
        <v>12455</v>
      </c>
      <c r="E674">
        <v>205.05999755859381</v>
      </c>
      <c r="F674">
        <v>1560000000</v>
      </c>
      <c r="G674">
        <v>1722000000</v>
      </c>
      <c r="H674">
        <v>1705000000</v>
      </c>
      <c r="I674">
        <v>1802000000</v>
      </c>
      <c r="J674">
        <v>1912000000</v>
      </c>
      <c r="K674">
        <v>1942000000</v>
      </c>
      <c r="L674">
        <v>6425000000</v>
      </c>
      <c r="M674">
        <v>6646000000</v>
      </c>
      <c r="N674">
        <v>6778000000</v>
      </c>
      <c r="O674">
        <v>2583000000</v>
      </c>
      <c r="P674">
        <v>1392000000</v>
      </c>
      <c r="Q674">
        <v>2385000000</v>
      </c>
      <c r="R674">
        <v>0.84056229726943832</v>
      </c>
      <c r="S674">
        <v>9.2880901352235892</v>
      </c>
      <c r="T674">
        <v>3.3415432556552811</v>
      </c>
      <c r="U674">
        <v>9.0498938428874728E-2</v>
      </c>
      <c r="V674">
        <v>7387.4348734768337</v>
      </c>
      <c r="W674">
        <v>22.077735526998051</v>
      </c>
      <c r="X674">
        <v>61.366854134062237</v>
      </c>
    </row>
    <row r="675" spans="1:24" x14ac:dyDescent="0.45">
      <c r="A675" s="1" t="s">
        <v>2229</v>
      </c>
      <c r="B675" t="s">
        <v>8508</v>
      </c>
      <c r="C675" t="s">
        <v>12411</v>
      </c>
      <c r="D675" t="s">
        <v>12443</v>
      </c>
      <c r="E675">
        <v>415.67001342773438</v>
      </c>
      <c r="F675">
        <v>69476000</v>
      </c>
      <c r="G675">
        <v>96319000</v>
      </c>
      <c r="H675">
        <v>134009000</v>
      </c>
      <c r="I675">
        <v>91490000</v>
      </c>
      <c r="J675">
        <v>134640000</v>
      </c>
      <c r="K675">
        <v>184059000</v>
      </c>
      <c r="L675">
        <v>1296430000</v>
      </c>
      <c r="M675">
        <v>1537016000</v>
      </c>
      <c r="N675">
        <v>1810290000</v>
      </c>
      <c r="O675">
        <v>125410000</v>
      </c>
      <c r="P675">
        <v>146557000</v>
      </c>
      <c r="Q675">
        <v>189858000</v>
      </c>
      <c r="R675">
        <v>3.7542936149021329</v>
      </c>
      <c r="S675">
        <v>41.526814614001609</v>
      </c>
      <c r="T675">
        <v>50.715699603169803</v>
      </c>
      <c r="U675">
        <v>9.040649155970408E-2</v>
      </c>
      <c r="V675">
        <v>426.28932644267468</v>
      </c>
      <c r="W675">
        <v>10.00967729623504</v>
      </c>
      <c r="X675">
        <v>8.1960816212606247</v>
      </c>
    </row>
    <row r="676" spans="1:24" x14ac:dyDescent="0.45">
      <c r="A676" s="1" t="s">
        <v>4030</v>
      </c>
      <c r="B676" t="s">
        <v>10153</v>
      </c>
      <c r="C676" t="s">
        <v>12408</v>
      </c>
      <c r="D676" t="s">
        <v>12505</v>
      </c>
      <c r="E676">
        <v>525.22998046875</v>
      </c>
      <c r="F676">
        <v>99624000</v>
      </c>
      <c r="G676">
        <v>107732000</v>
      </c>
      <c r="H676">
        <v>111620000</v>
      </c>
      <c r="I676">
        <v>124242000</v>
      </c>
      <c r="J676">
        <v>140800000</v>
      </c>
      <c r="K676">
        <v>146952000</v>
      </c>
      <c r="L676">
        <v>685130000</v>
      </c>
      <c r="M676">
        <v>696736000</v>
      </c>
      <c r="N676">
        <v>710228000</v>
      </c>
      <c r="O676">
        <v>152475000</v>
      </c>
      <c r="P676">
        <v>102839000</v>
      </c>
      <c r="Q676">
        <v>114964000</v>
      </c>
      <c r="R676">
        <v>11.63422141292939</v>
      </c>
      <c r="S676">
        <v>128.76108362318129</v>
      </c>
      <c r="T676">
        <v>74.027502290467794</v>
      </c>
      <c r="U676">
        <v>9.0355106415358266E-2</v>
      </c>
      <c r="V676">
        <v>841.16306827818096</v>
      </c>
      <c r="W676">
        <v>4.0791050035383769</v>
      </c>
      <c r="X676">
        <v>7.0950655393876776</v>
      </c>
    </row>
    <row r="677" spans="1:24" x14ac:dyDescent="0.45">
      <c r="A677" s="1" t="s">
        <v>4341</v>
      </c>
      <c r="B677" t="s">
        <v>10432</v>
      </c>
      <c r="C677" t="s">
        <v>12415</v>
      </c>
      <c r="D677" t="s">
        <v>12436</v>
      </c>
      <c r="E677">
        <v>102.86000061035161</v>
      </c>
      <c r="F677">
        <v>366300000</v>
      </c>
      <c r="G677">
        <v>318600000</v>
      </c>
      <c r="H677">
        <v>328100000</v>
      </c>
      <c r="I677">
        <v>550700000</v>
      </c>
      <c r="J677">
        <v>478900000</v>
      </c>
      <c r="K677">
        <v>510300000</v>
      </c>
      <c r="L677">
        <v>3609900000</v>
      </c>
      <c r="M677">
        <v>3630500000</v>
      </c>
      <c r="N677">
        <v>3853800000</v>
      </c>
      <c r="O677">
        <v>-262500000</v>
      </c>
      <c r="P677">
        <v>-618500000</v>
      </c>
      <c r="Q677">
        <v>-141700000</v>
      </c>
      <c r="R677">
        <v>1.1039703903095559</v>
      </c>
      <c r="S677">
        <v>12.23351278600269</v>
      </c>
      <c r="T677">
        <v>12.96702557200538</v>
      </c>
      <c r="U677">
        <v>9.0241487430551742E-2</v>
      </c>
      <c r="V677">
        <v>-3604.2675238716729</v>
      </c>
      <c r="W677">
        <v>8.4080510977354628</v>
      </c>
      <c r="X677">
        <v>7.9324282996421021</v>
      </c>
    </row>
    <row r="678" spans="1:24" x14ac:dyDescent="0.45">
      <c r="A678" s="1" t="s">
        <v>1946</v>
      </c>
      <c r="B678" t="s">
        <v>8248</v>
      </c>
      <c r="C678" t="s">
        <v>12411</v>
      </c>
      <c r="D678" t="s">
        <v>12443</v>
      </c>
      <c r="E678">
        <v>450.45001220703119</v>
      </c>
      <c r="F678">
        <v>140595000</v>
      </c>
      <c r="G678">
        <v>197149000</v>
      </c>
      <c r="H678">
        <v>247572000</v>
      </c>
      <c r="I678">
        <v>196385000</v>
      </c>
      <c r="J678">
        <v>259953000</v>
      </c>
      <c r="K678">
        <v>333029000</v>
      </c>
      <c r="L678">
        <v>3045622000</v>
      </c>
      <c r="M678">
        <v>3432276000</v>
      </c>
      <c r="N678">
        <v>3666897000</v>
      </c>
      <c r="O678">
        <v>299515000</v>
      </c>
      <c r="P678">
        <v>132264000</v>
      </c>
      <c r="Q678">
        <v>279694000</v>
      </c>
      <c r="R678">
        <v>4.0469723547612988</v>
      </c>
      <c r="S678">
        <v>44.864356413421831</v>
      </c>
      <c r="T678">
        <v>59.941474749798623</v>
      </c>
      <c r="U678">
        <v>9.020462296324365E-2</v>
      </c>
      <c r="V678">
        <v>696.30549351991169</v>
      </c>
      <c r="W678">
        <v>10.04026466032774</v>
      </c>
      <c r="X678">
        <v>7.5148303255216966</v>
      </c>
    </row>
    <row r="679" spans="1:24" x14ac:dyDescent="0.45">
      <c r="A679" s="1" t="s">
        <v>6038</v>
      </c>
      <c r="B679" t="s">
        <v>11983</v>
      </c>
      <c r="C679" t="s">
        <v>12410</v>
      </c>
      <c r="D679" t="s">
        <v>12481</v>
      </c>
      <c r="E679">
        <v>19.010000228881839</v>
      </c>
      <c r="F679">
        <v>28566000</v>
      </c>
      <c r="G679">
        <v>33657000</v>
      </c>
      <c r="H679">
        <v>35416000</v>
      </c>
      <c r="L679">
        <v>339570000</v>
      </c>
      <c r="M679">
        <v>367959000</v>
      </c>
      <c r="N679">
        <v>380214000</v>
      </c>
      <c r="O679">
        <v>51657000</v>
      </c>
      <c r="P679">
        <v>82916000</v>
      </c>
      <c r="Q679">
        <v>73157000</v>
      </c>
      <c r="R679">
        <v>0.7487843037760582</v>
      </c>
      <c r="S679">
        <v>8.3140301915514403</v>
      </c>
      <c r="T679">
        <v>8.0386908537358881</v>
      </c>
      <c r="U679">
        <v>9.0062735703913918E-2</v>
      </c>
      <c r="V679">
        <v>-20.923897077752699</v>
      </c>
      <c r="W679">
        <v>2.2864964151766962</v>
      </c>
      <c r="X679">
        <v>2.3648129495875159</v>
      </c>
    </row>
    <row r="680" spans="1:24" x14ac:dyDescent="0.45">
      <c r="A680" s="1" t="s">
        <v>2018</v>
      </c>
      <c r="B680" t="s">
        <v>8319</v>
      </c>
      <c r="C680" t="s">
        <v>12410</v>
      </c>
      <c r="D680" t="s">
        <v>12501</v>
      </c>
      <c r="E680">
        <v>534.70001220703125</v>
      </c>
      <c r="F680">
        <v>117852000</v>
      </c>
      <c r="G680">
        <v>124552000</v>
      </c>
      <c r="H680">
        <v>163903000</v>
      </c>
      <c r="L680">
        <v>1035923000</v>
      </c>
      <c r="M680">
        <v>1086822000</v>
      </c>
      <c r="N680">
        <v>1210557000</v>
      </c>
      <c r="R680">
        <v>3.1345078170784442</v>
      </c>
      <c r="S680">
        <v>34.974519346654311</v>
      </c>
      <c r="T680">
        <v>23.150890340744411</v>
      </c>
      <c r="U680">
        <v>8.9622613137592524E-2</v>
      </c>
      <c r="V680">
        <v>715.53266695667355</v>
      </c>
      <c r="W680">
        <v>15.2882733542599</v>
      </c>
      <c r="X680">
        <v>23.09630447619012</v>
      </c>
    </row>
    <row r="681" spans="1:24" x14ac:dyDescent="0.45">
      <c r="A681" s="1" t="s">
        <v>381</v>
      </c>
      <c r="B681" t="s">
        <v>6825</v>
      </c>
      <c r="C681" t="s">
        <v>12410</v>
      </c>
      <c r="D681" t="s">
        <v>12501</v>
      </c>
      <c r="E681">
        <v>355.14999389648438</v>
      </c>
      <c r="F681">
        <v>560000000</v>
      </c>
      <c r="G681">
        <v>1071000000</v>
      </c>
      <c r="H681">
        <v>524000000</v>
      </c>
      <c r="I681">
        <v>799000000</v>
      </c>
      <c r="J681">
        <v>1574000000</v>
      </c>
      <c r="K681">
        <v>777000000</v>
      </c>
      <c r="L681">
        <v>3177000000</v>
      </c>
      <c r="M681">
        <v>4070000000</v>
      </c>
      <c r="N681">
        <v>3760000000</v>
      </c>
      <c r="O681">
        <v>688000000</v>
      </c>
      <c r="P681">
        <v>309000000</v>
      </c>
      <c r="Q681">
        <v>513000000</v>
      </c>
      <c r="R681">
        <v>2.4125230202578272</v>
      </c>
      <c r="S681">
        <v>26.979742173112339</v>
      </c>
      <c r="T681">
        <v>17.311233885819519</v>
      </c>
      <c r="U681">
        <v>8.9419795221842999E-2</v>
      </c>
      <c r="V681">
        <v>1119.2197058882971</v>
      </c>
      <c r="W681">
        <v>13.163579978503501</v>
      </c>
      <c r="X681">
        <v>20.515579434540111</v>
      </c>
    </row>
    <row r="682" spans="1:24" x14ac:dyDescent="0.45">
      <c r="A682" s="1" t="s">
        <v>6248</v>
      </c>
      <c r="B682" t="s">
        <v>12176</v>
      </c>
      <c r="C682" t="s">
        <v>12408</v>
      </c>
      <c r="D682" t="s">
        <v>12505</v>
      </c>
      <c r="E682">
        <v>260.58999633789063</v>
      </c>
      <c r="F682">
        <v>18895000</v>
      </c>
      <c r="G682">
        <v>15536000</v>
      </c>
      <c r="H682">
        <v>19842000</v>
      </c>
      <c r="I682">
        <v>25657000</v>
      </c>
      <c r="J682">
        <v>20941000</v>
      </c>
      <c r="K682">
        <v>27176000</v>
      </c>
      <c r="L682">
        <v>141717000</v>
      </c>
      <c r="M682">
        <v>139105000</v>
      </c>
      <c r="N682">
        <v>155045000</v>
      </c>
      <c r="O682">
        <v>34646000</v>
      </c>
      <c r="P682">
        <v>17976000</v>
      </c>
      <c r="Q682">
        <v>19932000</v>
      </c>
      <c r="R682">
        <v>0.9958709649960541</v>
      </c>
      <c r="S682">
        <v>11.15433701253165</v>
      </c>
      <c r="T682">
        <v>7.7817162467399053</v>
      </c>
      <c r="U682">
        <v>8.9281053986195222E-2</v>
      </c>
      <c r="V682">
        <v>10855.33625015671</v>
      </c>
      <c r="W682">
        <v>23.3622129260383</v>
      </c>
      <c r="X682">
        <v>33.487470896116797</v>
      </c>
    </row>
    <row r="683" spans="1:24" x14ac:dyDescent="0.45">
      <c r="A683" s="1" t="s">
        <v>4729</v>
      </c>
      <c r="B683" t="s">
        <v>10794</v>
      </c>
      <c r="C683" t="s">
        <v>12412</v>
      </c>
      <c r="D683" t="s">
        <v>12478</v>
      </c>
      <c r="E683">
        <v>18.64999961853027</v>
      </c>
      <c r="F683">
        <v>-13289000</v>
      </c>
      <c r="G683">
        <v>-11357000</v>
      </c>
      <c r="H683">
        <v>-7386000</v>
      </c>
      <c r="I683">
        <v>-13355000</v>
      </c>
      <c r="J683">
        <v>-10302000</v>
      </c>
      <c r="K683">
        <v>-7184000</v>
      </c>
      <c r="L683">
        <v>75792000</v>
      </c>
      <c r="M683">
        <v>80688000</v>
      </c>
      <c r="N683">
        <v>82013000</v>
      </c>
      <c r="O683">
        <v>-6542000</v>
      </c>
      <c r="P683">
        <v>-4644000</v>
      </c>
      <c r="Q683">
        <v>6420000</v>
      </c>
      <c r="R683">
        <v>-0.1425585782868076</v>
      </c>
      <c r="S683">
        <v>-1.602770693330152</v>
      </c>
      <c r="T683">
        <v>1.582948372737063</v>
      </c>
      <c r="U683">
        <v>8.8945086705202306E-2</v>
      </c>
      <c r="V683">
        <v>1101.956127611096</v>
      </c>
      <c r="W683">
        <v>-11.636099722377571</v>
      </c>
      <c r="X683">
        <v>11.7818116740627</v>
      </c>
    </row>
    <row r="684" spans="1:24" x14ac:dyDescent="0.45">
      <c r="A684" s="1" t="s">
        <v>255</v>
      </c>
      <c r="B684" t="s">
        <v>6707</v>
      </c>
      <c r="C684" t="s">
        <v>12417</v>
      </c>
      <c r="D684" t="s">
        <v>12506</v>
      </c>
      <c r="E684">
        <v>2.6400001049041748</v>
      </c>
      <c r="G684">
        <v>-6579000</v>
      </c>
      <c r="H684">
        <v>-6837000</v>
      </c>
      <c r="J684">
        <v>-2976000</v>
      </c>
      <c r="K684">
        <v>-1594000</v>
      </c>
      <c r="M684">
        <v>2180000</v>
      </c>
      <c r="N684">
        <v>3847000</v>
      </c>
      <c r="P684">
        <v>-6688000</v>
      </c>
      <c r="Q684">
        <v>-2263000</v>
      </c>
      <c r="R684">
        <v>-8.3554671127738997E-2</v>
      </c>
      <c r="S684">
        <v>-0.94184458014810424</v>
      </c>
      <c r="T684">
        <v>4.7014014893727057E-2</v>
      </c>
      <c r="U684">
        <v>8.8713863081953601E-2</v>
      </c>
      <c r="W684">
        <v>-2.8030103488723568</v>
      </c>
      <c r="X684">
        <v>56.153470518449062</v>
      </c>
    </row>
    <row r="685" spans="1:24" x14ac:dyDescent="0.45">
      <c r="A685" s="1" t="s">
        <v>2495</v>
      </c>
      <c r="B685" t="s">
        <v>8754</v>
      </c>
      <c r="C685" t="s">
        <v>12407</v>
      </c>
      <c r="D685" t="s">
        <v>12513</v>
      </c>
      <c r="E685">
        <v>84.949996948242188</v>
      </c>
      <c r="F685">
        <v>1045000000</v>
      </c>
      <c r="G685">
        <v>-4170000000</v>
      </c>
      <c r="H685">
        <v>1614000000</v>
      </c>
      <c r="I685">
        <v>1901000000</v>
      </c>
      <c r="J685">
        <v>-191000000</v>
      </c>
      <c r="K685">
        <v>2681000000</v>
      </c>
      <c r="L685">
        <v>6599000000</v>
      </c>
      <c r="M685">
        <v>6686000000</v>
      </c>
      <c r="N685">
        <v>6953000000</v>
      </c>
      <c r="O685">
        <v>2338000000</v>
      </c>
      <c r="P685">
        <v>2219000000</v>
      </c>
      <c r="Q685">
        <v>1325000000</v>
      </c>
      <c r="R685">
        <v>1.2954977266507171</v>
      </c>
      <c r="S685">
        <v>14.673478278129959</v>
      </c>
      <c r="T685">
        <v>5.5809143081799446</v>
      </c>
      <c r="U685">
        <v>8.8288386849734696E-2</v>
      </c>
      <c r="V685">
        <v>-57.505030919007361</v>
      </c>
      <c r="W685">
        <v>5.7893565068533714</v>
      </c>
      <c r="X685">
        <v>15.221519675048381</v>
      </c>
    </row>
    <row r="686" spans="1:24" x14ac:dyDescent="0.45">
      <c r="A686" s="1" t="s">
        <v>2013</v>
      </c>
      <c r="B686" t="s">
        <v>8314</v>
      </c>
      <c r="C686" t="s">
        <v>12408</v>
      </c>
      <c r="D686" t="s">
        <v>12472</v>
      </c>
      <c r="E686">
        <v>5.869999885559082</v>
      </c>
      <c r="F686">
        <v>5361000</v>
      </c>
      <c r="G686">
        <v>-42755000</v>
      </c>
      <c r="H686">
        <v>283775000</v>
      </c>
      <c r="I686">
        <v>14072000</v>
      </c>
      <c r="J686">
        <v>-5253000</v>
      </c>
      <c r="K686">
        <v>11323000</v>
      </c>
      <c r="L686">
        <v>271563000</v>
      </c>
      <c r="M686">
        <v>241318000</v>
      </c>
      <c r="N686">
        <v>269434000</v>
      </c>
      <c r="O686">
        <v>19879000</v>
      </c>
      <c r="P686">
        <v>17905000</v>
      </c>
      <c r="Q686">
        <v>-33038000</v>
      </c>
      <c r="R686">
        <v>0.66224628811451425</v>
      </c>
      <c r="S686">
        <v>7.5040164820224913</v>
      </c>
      <c r="T686">
        <v>0.62877866757764433</v>
      </c>
      <c r="U686">
        <v>8.825224327546051E-2</v>
      </c>
      <c r="V686">
        <v>-2.019646904089059</v>
      </c>
      <c r="W686">
        <v>0.7822477335362632</v>
      </c>
      <c r="X686">
        <v>9.3355582612870265</v>
      </c>
    </row>
    <row r="687" spans="1:24" x14ac:dyDescent="0.45">
      <c r="A687" s="1" t="s">
        <v>814</v>
      </c>
      <c r="B687" t="s">
        <v>7219</v>
      </c>
      <c r="C687" t="s">
        <v>12409</v>
      </c>
      <c r="D687" t="s">
        <v>12553</v>
      </c>
      <c r="E687">
        <v>86.769996643066406</v>
      </c>
      <c r="F687">
        <v>131325000</v>
      </c>
      <c r="G687">
        <v>111019000</v>
      </c>
      <c r="H687">
        <v>144988000</v>
      </c>
      <c r="I687">
        <v>201853000</v>
      </c>
      <c r="J687">
        <v>161619000</v>
      </c>
      <c r="K687">
        <v>206253000</v>
      </c>
      <c r="L687">
        <v>4963540000</v>
      </c>
      <c r="M687">
        <v>4918519000</v>
      </c>
      <c r="N687">
        <v>5205395000</v>
      </c>
      <c r="O687">
        <v>150368000</v>
      </c>
      <c r="P687">
        <v>200847000</v>
      </c>
      <c r="Q687">
        <v>221351000</v>
      </c>
      <c r="R687">
        <v>0.97466337718561147</v>
      </c>
      <c r="S687">
        <v>11.124901685298839</v>
      </c>
      <c r="T687">
        <v>34.992605389998452</v>
      </c>
      <c r="U687">
        <v>8.7610965450022268E-2</v>
      </c>
      <c r="V687">
        <v>2092.8458544294481</v>
      </c>
      <c r="W687">
        <v>7.7996191873722234</v>
      </c>
      <c r="X687">
        <v>2.4796666517326238</v>
      </c>
    </row>
    <row r="688" spans="1:24" x14ac:dyDescent="0.45">
      <c r="A688" s="1" t="s">
        <v>4698</v>
      </c>
      <c r="B688" t="s">
        <v>10763</v>
      </c>
      <c r="C688" t="s">
        <v>12409</v>
      </c>
      <c r="D688" t="s">
        <v>12442</v>
      </c>
      <c r="E688">
        <v>44.580001831054688</v>
      </c>
      <c r="F688">
        <v>60456000</v>
      </c>
      <c r="G688">
        <v>174421000</v>
      </c>
      <c r="H688">
        <v>326303000</v>
      </c>
      <c r="I688">
        <v>129989000</v>
      </c>
      <c r="J688">
        <v>264833000</v>
      </c>
      <c r="K688">
        <v>477465000</v>
      </c>
      <c r="L688">
        <v>4308091000</v>
      </c>
      <c r="M688">
        <v>4361934000</v>
      </c>
      <c r="N688">
        <v>4559314000</v>
      </c>
      <c r="O688">
        <v>251045000</v>
      </c>
      <c r="P688">
        <v>271027000</v>
      </c>
      <c r="Q688">
        <v>718629000</v>
      </c>
      <c r="R688">
        <v>1.2450290867866201</v>
      </c>
      <c r="S688">
        <v>14.23791565961286</v>
      </c>
      <c r="T688">
        <v>17.396341884057001</v>
      </c>
      <c r="U688">
        <v>8.7444617354930504E-2</v>
      </c>
      <c r="V688">
        <v>62.778178039734932</v>
      </c>
      <c r="W688">
        <v>3.131076408690689</v>
      </c>
      <c r="X688">
        <v>2.562607824559604</v>
      </c>
    </row>
    <row r="689" spans="1:24" x14ac:dyDescent="0.45">
      <c r="A689" s="1" t="s">
        <v>3417</v>
      </c>
      <c r="B689" t="s">
        <v>9595</v>
      </c>
      <c r="C689" t="s">
        <v>12415</v>
      </c>
      <c r="D689" t="s">
        <v>12520</v>
      </c>
      <c r="E689">
        <v>1.9919999837875371</v>
      </c>
      <c r="F689">
        <v>-1436000</v>
      </c>
      <c r="G689">
        <v>-2387000</v>
      </c>
      <c r="H689">
        <v>-1275000</v>
      </c>
      <c r="I689">
        <v>-751000</v>
      </c>
      <c r="J689">
        <v>-1748000</v>
      </c>
      <c r="K689">
        <v>-646000</v>
      </c>
      <c r="L689">
        <v>10675000</v>
      </c>
      <c r="M689">
        <v>9048000</v>
      </c>
      <c r="N689">
        <v>8722000</v>
      </c>
      <c r="O689">
        <v>-592000</v>
      </c>
      <c r="P689">
        <v>-873000</v>
      </c>
      <c r="Q689">
        <v>419000</v>
      </c>
      <c r="R689">
        <v>-0.48681829688432471</v>
      </c>
      <c r="S689">
        <v>-5.5982195050337014</v>
      </c>
      <c r="T689">
        <v>3.330218968960847</v>
      </c>
      <c r="U689">
        <v>8.6959487109534855E-2</v>
      </c>
      <c r="V689">
        <v>-4.972645812925407</v>
      </c>
      <c r="W689">
        <v>-0.35582741656199618</v>
      </c>
      <c r="X689">
        <v>0.5981588605115955</v>
      </c>
    </row>
    <row r="690" spans="1:24" x14ac:dyDescent="0.45">
      <c r="A690" s="1" t="s">
        <v>3418</v>
      </c>
      <c r="B690" t="s">
        <v>9595</v>
      </c>
      <c r="F690">
        <v>-1436000</v>
      </c>
      <c r="G690">
        <v>-2387000</v>
      </c>
      <c r="H690">
        <v>-1275000</v>
      </c>
      <c r="I690">
        <v>-751000</v>
      </c>
      <c r="J690">
        <v>-1748000</v>
      </c>
      <c r="K690">
        <v>-646000</v>
      </c>
      <c r="L690">
        <v>10675000</v>
      </c>
      <c r="M690">
        <v>9048000</v>
      </c>
      <c r="N690">
        <v>8722000</v>
      </c>
      <c r="O690">
        <v>-592000</v>
      </c>
      <c r="P690">
        <v>-873000</v>
      </c>
      <c r="Q690">
        <v>419000</v>
      </c>
      <c r="R690">
        <v>-0.48681829688432471</v>
      </c>
      <c r="S690">
        <v>-5.5982195050337014</v>
      </c>
      <c r="T690">
        <v>3.330218968960847</v>
      </c>
      <c r="U690">
        <v>8.6959487109534855E-2</v>
      </c>
    </row>
    <row r="691" spans="1:24" x14ac:dyDescent="0.45">
      <c r="A691" s="1" t="s">
        <v>3170</v>
      </c>
      <c r="B691" t="s">
        <v>9371</v>
      </c>
      <c r="C691" t="s">
        <v>12415</v>
      </c>
      <c r="D691" t="s">
        <v>12520</v>
      </c>
      <c r="E691">
        <v>7.2899999618530273</v>
      </c>
      <c r="F691">
        <v>326351000</v>
      </c>
      <c r="G691">
        <v>273070000</v>
      </c>
      <c r="H691">
        <v>238271000</v>
      </c>
      <c r="I691">
        <v>369303000</v>
      </c>
      <c r="J691">
        <v>316446000</v>
      </c>
      <c r="K691">
        <v>227063000</v>
      </c>
      <c r="L691">
        <v>1277824000</v>
      </c>
      <c r="M691">
        <v>1475340000</v>
      </c>
      <c r="N691">
        <v>1476327000</v>
      </c>
      <c r="R691">
        <v>1.1232313340920881</v>
      </c>
      <c r="S691">
        <v>12.96230012675627</v>
      </c>
      <c r="T691">
        <v>6.9595407991999467</v>
      </c>
      <c r="U691">
        <v>8.6653705214984084E-2</v>
      </c>
      <c r="V691">
        <v>-107.88579973266179</v>
      </c>
      <c r="W691">
        <v>0.56240018287719296</v>
      </c>
      <c r="X691">
        <v>1.0474828975190891</v>
      </c>
    </row>
    <row r="692" spans="1:24" x14ac:dyDescent="0.45">
      <c r="A692" s="1" t="s">
        <v>6303</v>
      </c>
      <c r="B692" t="s">
        <v>12225</v>
      </c>
      <c r="C692" t="s">
        <v>12411</v>
      </c>
      <c r="D692" t="s">
        <v>12474</v>
      </c>
      <c r="E692">
        <v>174.8500061035156</v>
      </c>
      <c r="F692">
        <v>13816000</v>
      </c>
      <c r="G692">
        <v>20869000</v>
      </c>
      <c r="H692">
        <v>42586000</v>
      </c>
      <c r="I692">
        <v>40198000</v>
      </c>
      <c r="J692">
        <v>50482000</v>
      </c>
      <c r="K692">
        <v>78640000</v>
      </c>
      <c r="L692">
        <v>108996000</v>
      </c>
      <c r="M692">
        <v>119083000</v>
      </c>
      <c r="N692">
        <v>151120000</v>
      </c>
      <c r="O692">
        <v>46616000</v>
      </c>
      <c r="P692">
        <v>59827000</v>
      </c>
      <c r="Q692">
        <v>69826000</v>
      </c>
      <c r="R692">
        <v>5.965261241070178</v>
      </c>
      <c r="S692">
        <v>68.975766914133629</v>
      </c>
      <c r="T692">
        <v>21.168230844656119</v>
      </c>
      <c r="U692">
        <v>8.648343480538892E-2</v>
      </c>
      <c r="V692">
        <v>70.231781734318986</v>
      </c>
      <c r="W692">
        <v>2.5349483438281868</v>
      </c>
      <c r="X692">
        <v>8.260019809205275</v>
      </c>
    </row>
    <row r="693" spans="1:24" x14ac:dyDescent="0.45">
      <c r="A693" s="1" t="s">
        <v>2638</v>
      </c>
      <c r="B693" t="s">
        <v>8884</v>
      </c>
      <c r="C693" t="s">
        <v>12416</v>
      </c>
      <c r="D693" t="s">
        <v>12514</v>
      </c>
      <c r="E693">
        <v>6.6100001335144043</v>
      </c>
      <c r="F693">
        <v>-10825000</v>
      </c>
      <c r="G693">
        <v>-78000</v>
      </c>
      <c r="H693">
        <v>36371000</v>
      </c>
      <c r="I693">
        <v>39645000</v>
      </c>
      <c r="J693">
        <v>35500000</v>
      </c>
      <c r="K693">
        <v>40497000</v>
      </c>
      <c r="L693">
        <v>157902000</v>
      </c>
      <c r="M693">
        <v>157577000</v>
      </c>
      <c r="N693">
        <v>165609000</v>
      </c>
      <c r="O693">
        <v>37877000</v>
      </c>
      <c r="P693">
        <v>60827000</v>
      </c>
      <c r="Q693">
        <v>73233000</v>
      </c>
      <c r="R693">
        <v>1.156448084380679</v>
      </c>
      <c r="S693">
        <v>13.382919225864351</v>
      </c>
      <c r="T693">
        <v>5.2656844960600449</v>
      </c>
      <c r="U693">
        <v>8.6412244209445932E-2</v>
      </c>
      <c r="V693">
        <v>-4.8709010559307889E-2</v>
      </c>
      <c r="W693">
        <v>0.4939131755865544</v>
      </c>
      <c r="X693">
        <v>1.2552974144832809</v>
      </c>
    </row>
    <row r="694" spans="1:24" x14ac:dyDescent="0.45">
      <c r="A694" s="1" t="s">
        <v>4816</v>
      </c>
      <c r="B694" t="s">
        <v>10875</v>
      </c>
      <c r="C694" t="s">
        <v>12412</v>
      </c>
      <c r="D694" t="s">
        <v>12463</v>
      </c>
      <c r="E694">
        <v>169.97999572753909</v>
      </c>
      <c r="F694">
        <v>1803000000</v>
      </c>
      <c r="G694">
        <v>2326000000</v>
      </c>
      <c r="H694">
        <v>2129000000</v>
      </c>
      <c r="I694">
        <v>1819000000</v>
      </c>
      <c r="J694">
        <v>2340000000</v>
      </c>
      <c r="K694">
        <v>2296000000</v>
      </c>
      <c r="L694">
        <v>8451000000</v>
      </c>
      <c r="M694">
        <v>9389000000</v>
      </c>
      <c r="N694">
        <v>9393000000</v>
      </c>
      <c r="O694">
        <v>2657000000</v>
      </c>
      <c r="P694">
        <v>3554000000</v>
      </c>
      <c r="Q694">
        <v>3052000000</v>
      </c>
      <c r="R694">
        <v>1.9077060931899641</v>
      </c>
      <c r="S694">
        <v>22.105734767025091</v>
      </c>
      <c r="T694">
        <v>8.4166666666666661</v>
      </c>
      <c r="U694">
        <v>8.6299148763680583E-2</v>
      </c>
      <c r="V694">
        <v>819.11524488182511</v>
      </c>
      <c r="W694">
        <v>7.6894071840727793</v>
      </c>
      <c r="X694">
        <v>20.195643056497371</v>
      </c>
    </row>
    <row r="695" spans="1:24" x14ac:dyDescent="0.45">
      <c r="A695" s="1" t="s">
        <v>5048</v>
      </c>
      <c r="B695" t="s">
        <v>11080</v>
      </c>
      <c r="C695" t="s">
        <v>12408</v>
      </c>
      <c r="D695" t="s">
        <v>12505</v>
      </c>
      <c r="E695">
        <v>133.03999328613281</v>
      </c>
      <c r="F695">
        <v>201082000</v>
      </c>
      <c r="G695">
        <v>180611000</v>
      </c>
      <c r="H695">
        <v>227692000</v>
      </c>
      <c r="I695">
        <v>297585000</v>
      </c>
      <c r="J695">
        <v>276076000</v>
      </c>
      <c r="K695">
        <v>310527000</v>
      </c>
      <c r="L695">
        <v>2011857000</v>
      </c>
      <c r="M695">
        <v>2008163000</v>
      </c>
      <c r="N695">
        <v>1968789000</v>
      </c>
      <c r="O695">
        <v>359210000</v>
      </c>
      <c r="P695">
        <v>181160000</v>
      </c>
      <c r="Q695">
        <v>248059000</v>
      </c>
      <c r="R695">
        <v>1.7681361248314731</v>
      </c>
      <c r="S695">
        <v>20.574054375225629</v>
      </c>
      <c r="T695">
        <v>15.28857822440327</v>
      </c>
      <c r="U695">
        <v>8.5940091951957912E-2</v>
      </c>
      <c r="V695">
        <v>197.88165540756049</v>
      </c>
      <c r="W695">
        <v>6.4663965040204747</v>
      </c>
      <c r="X695">
        <v>8.7019205666166695</v>
      </c>
    </row>
    <row r="696" spans="1:24" x14ac:dyDescent="0.45">
      <c r="A696" s="1" t="s">
        <v>3692</v>
      </c>
      <c r="B696" t="s">
        <v>9842</v>
      </c>
      <c r="C696" t="s">
        <v>12415</v>
      </c>
      <c r="D696" t="s">
        <v>12520</v>
      </c>
      <c r="E696">
        <v>589.95001220703125</v>
      </c>
      <c r="F696">
        <v>7788000000</v>
      </c>
      <c r="G696">
        <v>12369000000</v>
      </c>
      <c r="H696">
        <v>13465000000</v>
      </c>
      <c r="I696">
        <v>9392000000</v>
      </c>
      <c r="J696">
        <v>13818000000</v>
      </c>
      <c r="K696">
        <v>14847000000</v>
      </c>
      <c r="L696">
        <v>31999000000</v>
      </c>
      <c r="M696">
        <v>36455000000</v>
      </c>
      <c r="N696">
        <v>39071000000</v>
      </c>
      <c r="O696">
        <v>17309000000</v>
      </c>
      <c r="P696">
        <v>19246000000</v>
      </c>
      <c r="Q696">
        <v>19370000000</v>
      </c>
      <c r="R696">
        <v>5.315646445467805</v>
      </c>
      <c r="S696">
        <v>61.886125787662053</v>
      </c>
      <c r="T696">
        <v>15.42425713114539</v>
      </c>
      <c r="U696">
        <v>8.5893992842698857E-2</v>
      </c>
      <c r="V696">
        <v>648.67460422109468</v>
      </c>
      <c r="W696">
        <v>9.5328315466096534</v>
      </c>
      <c r="X696">
        <v>38.248196148905713</v>
      </c>
    </row>
    <row r="697" spans="1:24" x14ac:dyDescent="0.45">
      <c r="A697" s="1" t="s">
        <v>819</v>
      </c>
      <c r="B697" t="s">
        <v>7224</v>
      </c>
      <c r="C697" t="s">
        <v>12413</v>
      </c>
      <c r="D697" t="s">
        <v>12473</v>
      </c>
      <c r="E697">
        <v>42.349998474121087</v>
      </c>
      <c r="F697">
        <v>45640000</v>
      </c>
      <c r="G697">
        <v>34843000</v>
      </c>
      <c r="H697">
        <v>39255000</v>
      </c>
      <c r="I697">
        <v>56761000</v>
      </c>
      <c r="J697">
        <v>42396000</v>
      </c>
      <c r="K697">
        <v>48260000</v>
      </c>
      <c r="L697">
        <v>292428000</v>
      </c>
      <c r="M697">
        <v>262480000</v>
      </c>
      <c r="N697">
        <v>282392000</v>
      </c>
      <c r="O697">
        <v>48203000</v>
      </c>
      <c r="P697">
        <v>29884000</v>
      </c>
      <c r="Q697">
        <v>47604000</v>
      </c>
      <c r="R697">
        <v>0.77313502421603464</v>
      </c>
      <c r="S697">
        <v>9.0330847037712125</v>
      </c>
      <c r="T697">
        <v>5.561766545877326</v>
      </c>
      <c r="U697">
        <v>8.5589258771509052E-2</v>
      </c>
      <c r="V697">
        <v>939.23949255098648</v>
      </c>
      <c r="W697">
        <v>4.6883207522643522</v>
      </c>
      <c r="X697">
        <v>7.6144868944115771</v>
      </c>
    </row>
    <row r="698" spans="1:24" x14ac:dyDescent="0.45">
      <c r="A698" s="1" t="s">
        <v>2693</v>
      </c>
      <c r="B698" t="s">
        <v>8936</v>
      </c>
      <c r="C698" t="s">
        <v>12412</v>
      </c>
      <c r="D698" t="s">
        <v>12456</v>
      </c>
      <c r="E698">
        <v>25.690000534057621</v>
      </c>
      <c r="F698">
        <v>8720000</v>
      </c>
      <c r="G698">
        <v>8731000</v>
      </c>
      <c r="H698">
        <v>8748000</v>
      </c>
      <c r="I698">
        <v>12790000</v>
      </c>
      <c r="J698">
        <v>11627000</v>
      </c>
      <c r="K698">
        <v>12516000</v>
      </c>
      <c r="L698">
        <v>77102000</v>
      </c>
      <c r="M698">
        <v>77187000</v>
      </c>
      <c r="N698">
        <v>77656000</v>
      </c>
      <c r="O698">
        <v>7713000</v>
      </c>
      <c r="P698">
        <v>2792000</v>
      </c>
      <c r="Q698">
        <v>13719000</v>
      </c>
      <c r="R698">
        <v>0.14340936587093159</v>
      </c>
      <c r="S698">
        <v>1.675781390880686</v>
      </c>
      <c r="T698">
        <v>1.2730450064098151</v>
      </c>
      <c r="U698">
        <v>8.5577609735578097E-2</v>
      </c>
      <c r="V698">
        <v>36818.406179857368</v>
      </c>
      <c r="W698">
        <v>15.330162199153881</v>
      </c>
      <c r="X698">
        <v>20.17996253289537</v>
      </c>
    </row>
    <row r="699" spans="1:24" x14ac:dyDescent="0.45">
      <c r="A699" s="1" t="s">
        <v>80</v>
      </c>
      <c r="B699" t="s">
        <v>6558</v>
      </c>
      <c r="C699" t="s">
        <v>12410</v>
      </c>
      <c r="D699" t="s">
        <v>12453</v>
      </c>
      <c r="E699">
        <v>10.63000011444092</v>
      </c>
      <c r="F699">
        <v>17779000</v>
      </c>
      <c r="G699">
        <v>23599000</v>
      </c>
      <c r="H699">
        <v>19054000</v>
      </c>
      <c r="L699">
        <v>73542000</v>
      </c>
      <c r="M699">
        <v>73204000</v>
      </c>
      <c r="N699">
        <v>68656000</v>
      </c>
      <c r="O699">
        <v>-128659000</v>
      </c>
      <c r="P699">
        <v>124484000</v>
      </c>
      <c r="Q699">
        <v>126402000</v>
      </c>
      <c r="R699">
        <v>0.39413001528841368</v>
      </c>
      <c r="S699">
        <v>4.6142418862408059</v>
      </c>
      <c r="T699">
        <v>1.4201422446542109</v>
      </c>
      <c r="U699">
        <v>8.5415984901803452E-2</v>
      </c>
      <c r="V699">
        <v>402.61688376372882</v>
      </c>
      <c r="W699">
        <v>2.3037370767033498</v>
      </c>
      <c r="X699">
        <v>7.4851657668142177</v>
      </c>
    </row>
    <row r="700" spans="1:24" x14ac:dyDescent="0.45">
      <c r="A700" s="1" t="s">
        <v>4606</v>
      </c>
      <c r="B700" t="s">
        <v>10676</v>
      </c>
      <c r="C700" t="s">
        <v>12412</v>
      </c>
      <c r="D700" t="s">
        <v>12425</v>
      </c>
      <c r="E700">
        <v>235.6499938964844</v>
      </c>
      <c r="F700">
        <v>-8066000</v>
      </c>
      <c r="G700">
        <v>33344000</v>
      </c>
      <c r="H700">
        <v>9963000</v>
      </c>
      <c r="I700">
        <v>-8369000</v>
      </c>
      <c r="J700">
        <v>-9921000</v>
      </c>
      <c r="K700">
        <v>9046000</v>
      </c>
      <c r="L700">
        <v>85986000</v>
      </c>
      <c r="M700">
        <v>76825000</v>
      </c>
      <c r="N700">
        <v>102495000</v>
      </c>
      <c r="O700">
        <v>-22544000</v>
      </c>
      <c r="P700">
        <v>60140000</v>
      </c>
      <c r="Q700">
        <v>45479000</v>
      </c>
      <c r="R700">
        <v>0.35489616357354042</v>
      </c>
      <c r="S700">
        <v>4.1667082249848608</v>
      </c>
      <c r="T700">
        <v>3.6510169914152391</v>
      </c>
      <c r="U700">
        <v>8.5174229730191842E-2</v>
      </c>
      <c r="V700">
        <v>-895.60136706211154</v>
      </c>
      <c r="W700">
        <v>56.555434450101203</v>
      </c>
      <c r="X700">
        <v>64.54365850504719</v>
      </c>
    </row>
    <row r="701" spans="1:24" x14ac:dyDescent="0.45">
      <c r="A701" s="1" t="s">
        <v>2936</v>
      </c>
      <c r="B701" t="s">
        <v>9153</v>
      </c>
      <c r="C701" t="s">
        <v>12408</v>
      </c>
      <c r="D701" t="s">
        <v>12472</v>
      </c>
      <c r="E701">
        <v>15.44999980926514</v>
      </c>
      <c r="F701">
        <v>327793</v>
      </c>
      <c r="G701">
        <v>2171109</v>
      </c>
      <c r="H701">
        <v>2157873</v>
      </c>
      <c r="I701">
        <v>283643</v>
      </c>
      <c r="J701">
        <v>2146382</v>
      </c>
      <c r="K701">
        <v>2098618</v>
      </c>
      <c r="L701">
        <v>3236515</v>
      </c>
      <c r="M701">
        <v>5898938</v>
      </c>
      <c r="N701">
        <v>6125382</v>
      </c>
      <c r="O701">
        <v>982584</v>
      </c>
      <c r="P701">
        <v>2579853</v>
      </c>
      <c r="Q701">
        <v>2629589</v>
      </c>
      <c r="R701">
        <v>0.16652086873138969</v>
      </c>
      <c r="S701">
        <v>1.958779337911718</v>
      </c>
      <c r="T701">
        <v>0.47268951043533031</v>
      </c>
      <c r="U701">
        <v>8.5012571609480003E-2</v>
      </c>
      <c r="V701">
        <v>71.893324661313869</v>
      </c>
      <c r="W701">
        <v>7.8875652348609329</v>
      </c>
      <c r="X701">
        <v>32.685302857192028</v>
      </c>
    </row>
    <row r="702" spans="1:24" x14ac:dyDescent="0.45">
      <c r="A702" s="1" t="s">
        <v>3251</v>
      </c>
      <c r="B702" t="s">
        <v>9447</v>
      </c>
      <c r="C702" t="s">
        <v>12411</v>
      </c>
      <c r="D702" t="s">
        <v>12545</v>
      </c>
      <c r="E702">
        <v>56.090000152587891</v>
      </c>
      <c r="F702">
        <v>18574000</v>
      </c>
      <c r="G702">
        <v>10987000</v>
      </c>
      <c r="H702">
        <v>14157000</v>
      </c>
      <c r="I702">
        <v>25933000</v>
      </c>
      <c r="J702">
        <v>15727000</v>
      </c>
      <c r="K702">
        <v>19700000</v>
      </c>
      <c r="L702">
        <v>389190000</v>
      </c>
      <c r="M702">
        <v>351889000</v>
      </c>
      <c r="N702">
        <v>356318000</v>
      </c>
      <c r="O702">
        <v>21375000</v>
      </c>
      <c r="P702">
        <v>13169000</v>
      </c>
      <c r="Q702">
        <v>20936000</v>
      </c>
      <c r="R702">
        <v>0.19266729269587229</v>
      </c>
      <c r="S702">
        <v>2.267586657412322</v>
      </c>
      <c r="T702">
        <v>4.8492494454197796</v>
      </c>
      <c r="U702">
        <v>8.4965790421317966E-2</v>
      </c>
      <c r="V702">
        <v>30350.10776078048</v>
      </c>
      <c r="W702">
        <v>24.735548679811849</v>
      </c>
      <c r="X702">
        <v>11.566738478345229</v>
      </c>
    </row>
    <row r="703" spans="1:24" x14ac:dyDescent="0.45">
      <c r="A703" s="1" t="s">
        <v>2843</v>
      </c>
      <c r="B703" t="s">
        <v>9073</v>
      </c>
      <c r="C703" t="s">
        <v>12413</v>
      </c>
      <c r="D703" t="s">
        <v>12537</v>
      </c>
      <c r="E703">
        <v>40.330001831054688</v>
      </c>
      <c r="F703">
        <v>1015000000</v>
      </c>
      <c r="G703">
        <v>659000000</v>
      </c>
      <c r="H703">
        <v>1067000000</v>
      </c>
      <c r="I703">
        <v>1385000000</v>
      </c>
      <c r="J703">
        <v>1003000000</v>
      </c>
      <c r="K703">
        <v>1572000000</v>
      </c>
      <c r="L703">
        <v>5530000000</v>
      </c>
      <c r="M703">
        <v>5278000000</v>
      </c>
      <c r="N703">
        <v>6148000000</v>
      </c>
      <c r="O703">
        <v>2238000000</v>
      </c>
      <c r="P703">
        <v>886000000</v>
      </c>
      <c r="Q703">
        <v>2235000000</v>
      </c>
      <c r="R703">
        <v>0.33504039712693101</v>
      </c>
      <c r="S703">
        <v>3.950776266776987</v>
      </c>
      <c r="T703">
        <v>1.9304858121240589</v>
      </c>
      <c r="U703">
        <v>8.4803687807979658E-2</v>
      </c>
      <c r="V703">
        <v>1078.2668997163209</v>
      </c>
      <c r="W703">
        <v>10.20812091263644</v>
      </c>
      <c r="X703">
        <v>20.891115374006091</v>
      </c>
    </row>
    <row r="704" spans="1:24" x14ac:dyDescent="0.45">
      <c r="A704" s="1" t="s">
        <v>3780</v>
      </c>
      <c r="B704" t="s">
        <v>9919</v>
      </c>
      <c r="C704" t="s">
        <v>12410</v>
      </c>
      <c r="D704" t="s">
        <v>12501</v>
      </c>
      <c r="E704">
        <v>225.05000305175781</v>
      </c>
      <c r="F704">
        <v>1035000000</v>
      </c>
      <c r="G704">
        <v>1400000000</v>
      </c>
      <c r="H704">
        <v>1125000000</v>
      </c>
      <c r="I704">
        <v>1457000000</v>
      </c>
      <c r="J704">
        <v>1925000000</v>
      </c>
      <c r="K704">
        <v>1642000000</v>
      </c>
      <c r="L704">
        <v>5876000000</v>
      </c>
      <c r="M704">
        <v>6473000000</v>
      </c>
      <c r="N704">
        <v>6221000000</v>
      </c>
      <c r="O704">
        <v>1484000000</v>
      </c>
      <c r="P704">
        <v>-781000000</v>
      </c>
      <c r="Q704">
        <v>1215000000</v>
      </c>
      <c r="R704">
        <v>2.0066294041234611</v>
      </c>
      <c r="S704">
        <v>23.842324662149601</v>
      </c>
      <c r="T704">
        <v>11.09621468715738</v>
      </c>
      <c r="U704">
        <v>8.4162489713473482E-2</v>
      </c>
      <c r="V704">
        <v>1131.850049815368</v>
      </c>
      <c r="W704">
        <v>9.4390964907917496</v>
      </c>
      <c r="X704">
        <v>20.28169149522672</v>
      </c>
    </row>
    <row r="705" spans="1:24" x14ac:dyDescent="0.45">
      <c r="A705" s="1" t="s">
        <v>675</v>
      </c>
      <c r="B705" t="s">
        <v>7098</v>
      </c>
      <c r="C705" t="s">
        <v>12411</v>
      </c>
      <c r="D705" t="s">
        <v>12545</v>
      </c>
      <c r="E705">
        <v>37.040000915527337</v>
      </c>
      <c r="F705">
        <v>17016000</v>
      </c>
      <c r="G705">
        <v>-136000</v>
      </c>
      <c r="H705">
        <v>16701000</v>
      </c>
      <c r="I705">
        <v>21509000</v>
      </c>
      <c r="J705">
        <v>-4699000</v>
      </c>
      <c r="K705">
        <v>20408000</v>
      </c>
      <c r="L705">
        <v>264630000</v>
      </c>
      <c r="M705">
        <v>265782000</v>
      </c>
      <c r="N705">
        <v>279651000</v>
      </c>
      <c r="O705">
        <v>3318000</v>
      </c>
      <c r="P705">
        <v>8979000</v>
      </c>
      <c r="Q705">
        <v>-51332000</v>
      </c>
      <c r="R705">
        <v>0.64360861690238547</v>
      </c>
      <c r="S705">
        <v>7.6673860264364713</v>
      </c>
      <c r="T705">
        <v>10.77694708851979</v>
      </c>
      <c r="U705">
        <v>8.3941073878800371E-2</v>
      </c>
      <c r="V705">
        <v>-1.8292172463229559</v>
      </c>
      <c r="W705">
        <v>4.830851190657885</v>
      </c>
      <c r="X705">
        <v>3.4369660174578329</v>
      </c>
    </row>
    <row r="706" spans="1:24" x14ac:dyDescent="0.45">
      <c r="A706" s="1" t="s">
        <v>2133</v>
      </c>
      <c r="B706" t="s">
        <v>8426</v>
      </c>
      <c r="C706" t="s">
        <v>12411</v>
      </c>
      <c r="D706" t="s">
        <v>12499</v>
      </c>
      <c r="E706">
        <v>76.819999694824219</v>
      </c>
      <c r="F706">
        <v>298000000</v>
      </c>
      <c r="G706">
        <v>297700000</v>
      </c>
      <c r="H706">
        <v>292700000</v>
      </c>
      <c r="I706">
        <v>394900000</v>
      </c>
      <c r="J706">
        <v>390200000</v>
      </c>
      <c r="K706">
        <v>386900000</v>
      </c>
      <c r="L706">
        <v>1883100000</v>
      </c>
      <c r="M706">
        <v>1895100000</v>
      </c>
      <c r="N706">
        <v>1916200000</v>
      </c>
      <c r="O706">
        <v>302100000</v>
      </c>
      <c r="P706">
        <v>335600000</v>
      </c>
      <c r="Q706">
        <v>258000000</v>
      </c>
      <c r="R706">
        <v>0.51115901251043261</v>
      </c>
      <c r="S706">
        <v>6.1045693342380192</v>
      </c>
      <c r="T706">
        <v>3.346371369226139</v>
      </c>
      <c r="U706">
        <v>8.3733836823435173E-2</v>
      </c>
      <c r="V706">
        <v>-70692.321140467393</v>
      </c>
      <c r="W706">
        <v>12.584016248732571</v>
      </c>
      <c r="X706">
        <v>22.956208745681899</v>
      </c>
    </row>
    <row r="707" spans="1:24" x14ac:dyDescent="0.45">
      <c r="A707" s="1" t="s">
        <v>2172</v>
      </c>
      <c r="B707" t="s">
        <v>8458</v>
      </c>
      <c r="C707" t="s">
        <v>12410</v>
      </c>
      <c r="D707" t="s">
        <v>12561</v>
      </c>
      <c r="E707">
        <v>456.80999755859381</v>
      </c>
      <c r="F707">
        <v>134663000</v>
      </c>
      <c r="H707">
        <v>158135000</v>
      </c>
      <c r="I707">
        <v>172397000</v>
      </c>
      <c r="K707">
        <v>202624000</v>
      </c>
      <c r="L707">
        <v>529811000</v>
      </c>
      <c r="N707">
        <v>552708000</v>
      </c>
      <c r="O707">
        <v>164678000</v>
      </c>
      <c r="P707">
        <v>155144000</v>
      </c>
      <c r="Q707">
        <v>238235000</v>
      </c>
      <c r="R707">
        <v>3.715855037782775</v>
      </c>
      <c r="S707">
        <v>44.420698939796431</v>
      </c>
      <c r="T707">
        <v>12.98752841700346</v>
      </c>
      <c r="U707">
        <v>8.3651431122659492E-2</v>
      </c>
      <c r="W707">
        <v>10.28371926737762</v>
      </c>
      <c r="X707">
        <v>35.172973862911</v>
      </c>
    </row>
    <row r="708" spans="1:24" x14ac:dyDescent="0.45">
      <c r="A708" s="1" t="s">
        <v>1247</v>
      </c>
      <c r="B708" t="s">
        <v>7611</v>
      </c>
      <c r="C708" t="s">
        <v>12411</v>
      </c>
      <c r="D708" t="s">
        <v>12539</v>
      </c>
      <c r="E708">
        <v>110.1699981689453</v>
      </c>
      <c r="F708">
        <v>97316000</v>
      </c>
      <c r="G708">
        <v>92904000</v>
      </c>
      <c r="H708">
        <v>126251000</v>
      </c>
      <c r="I708">
        <v>132623000</v>
      </c>
      <c r="J708">
        <v>127133000</v>
      </c>
      <c r="K708">
        <v>178090000</v>
      </c>
      <c r="L708">
        <v>4421856000</v>
      </c>
      <c r="M708">
        <v>4412311000</v>
      </c>
      <c r="N708">
        <v>4483348000</v>
      </c>
      <c r="O708">
        <v>224832000</v>
      </c>
      <c r="P708">
        <v>-33323000</v>
      </c>
      <c r="Q708">
        <v>166422000</v>
      </c>
      <c r="R708">
        <v>1.0781954248187839</v>
      </c>
      <c r="S708">
        <v>12.89930832752778</v>
      </c>
      <c r="T708">
        <v>38.288213966387957</v>
      </c>
      <c r="U708">
        <v>8.3585522373929202E-2</v>
      </c>
      <c r="V708">
        <v>177.7556514097279</v>
      </c>
      <c r="W708">
        <v>8.5407678745830804</v>
      </c>
      <c r="X708">
        <v>2.8773867139734541</v>
      </c>
    </row>
    <row r="709" spans="1:24" x14ac:dyDescent="0.45">
      <c r="A709" s="1" t="s">
        <v>6002</v>
      </c>
      <c r="B709" t="s">
        <v>11948</v>
      </c>
      <c r="C709" t="s">
        <v>12411</v>
      </c>
      <c r="D709" t="s">
        <v>12539</v>
      </c>
      <c r="E709">
        <v>134.6000061035156</v>
      </c>
      <c r="F709">
        <v>2081000000</v>
      </c>
      <c r="G709">
        <v>1113000000</v>
      </c>
      <c r="H709">
        <v>1409000000</v>
      </c>
      <c r="I709">
        <v>2780000000</v>
      </c>
      <c r="J709">
        <v>1613000000</v>
      </c>
      <c r="K709">
        <v>1944000000</v>
      </c>
      <c r="L709">
        <v>22055000000</v>
      </c>
      <c r="M709">
        <v>21706000000</v>
      </c>
      <c r="N709">
        <v>21818000000</v>
      </c>
      <c r="O709">
        <v>3237000000</v>
      </c>
      <c r="P709">
        <v>3316000000</v>
      </c>
      <c r="Q709">
        <v>1993000000</v>
      </c>
      <c r="R709">
        <v>1.644107351225204</v>
      </c>
      <c r="S709">
        <v>19.871645274212369</v>
      </c>
      <c r="T709">
        <v>25.4585764294049</v>
      </c>
      <c r="U709">
        <v>8.27363476218438E-2</v>
      </c>
      <c r="V709">
        <v>-4096.9873008311397</v>
      </c>
      <c r="W709">
        <v>6.7734706535603291</v>
      </c>
      <c r="X709">
        <v>5.2870201315546703</v>
      </c>
    </row>
    <row r="710" spans="1:24" x14ac:dyDescent="0.45">
      <c r="A710" s="1" t="s">
        <v>5205</v>
      </c>
      <c r="B710" t="s">
        <v>11209</v>
      </c>
      <c r="C710" t="s">
        <v>12416</v>
      </c>
      <c r="D710" t="s">
        <v>12555</v>
      </c>
      <c r="E710">
        <v>38.349998474121087</v>
      </c>
      <c r="F710">
        <v>94000000</v>
      </c>
      <c r="G710">
        <v>60000000</v>
      </c>
      <c r="H710">
        <v>253000000</v>
      </c>
      <c r="I710">
        <v>122000000</v>
      </c>
      <c r="J710">
        <v>82000000</v>
      </c>
      <c r="K710">
        <v>88000000</v>
      </c>
      <c r="L710">
        <v>414000000</v>
      </c>
      <c r="M710">
        <v>367000000</v>
      </c>
      <c r="N710">
        <v>375000000</v>
      </c>
      <c r="O710">
        <v>20000000</v>
      </c>
      <c r="P710">
        <v>29000000</v>
      </c>
      <c r="Q710">
        <v>79000000</v>
      </c>
      <c r="R710">
        <v>3.6766238165122318</v>
      </c>
      <c r="S710">
        <v>44.453724326920621</v>
      </c>
      <c r="T710">
        <v>5.4495412300082489</v>
      </c>
      <c r="U710">
        <v>8.2706766917293228E-2</v>
      </c>
      <c r="V710">
        <v>13.069953813567199</v>
      </c>
      <c r="W710">
        <v>0.86269483726497453</v>
      </c>
      <c r="X710">
        <v>7.0372893524028468</v>
      </c>
    </row>
    <row r="711" spans="1:24" x14ac:dyDescent="0.45">
      <c r="A711" s="1" t="s">
        <v>2565</v>
      </c>
      <c r="B711" t="s">
        <v>8821</v>
      </c>
      <c r="C711" t="s">
        <v>12413</v>
      </c>
      <c r="D711" t="s">
        <v>12521</v>
      </c>
      <c r="E711">
        <v>63.799999237060547</v>
      </c>
      <c r="F711">
        <v>74655000</v>
      </c>
      <c r="G711">
        <v>87762000</v>
      </c>
      <c r="H711">
        <v>71428000</v>
      </c>
      <c r="I711">
        <v>106490000</v>
      </c>
      <c r="J711">
        <v>121381000</v>
      </c>
      <c r="K711">
        <v>106023000</v>
      </c>
      <c r="L711">
        <v>689363000</v>
      </c>
      <c r="M711">
        <v>707554000</v>
      </c>
      <c r="N711">
        <v>683867000</v>
      </c>
      <c r="O711">
        <v>206035000</v>
      </c>
      <c r="P711">
        <v>-109516000</v>
      </c>
      <c r="Q711">
        <v>211633000</v>
      </c>
      <c r="R711">
        <v>1.138677652309654</v>
      </c>
      <c r="S711">
        <v>13.76866099507591</v>
      </c>
      <c r="T711">
        <v>10.90194419628221</v>
      </c>
      <c r="U711">
        <v>8.2700681839496207E-2</v>
      </c>
      <c r="V711">
        <v>-35.807730982404188</v>
      </c>
      <c r="W711">
        <v>4.6337112417405004</v>
      </c>
      <c r="X711">
        <v>5.8521671077927948</v>
      </c>
    </row>
    <row r="712" spans="1:24" x14ac:dyDescent="0.45">
      <c r="A712" s="1" t="s">
        <v>2639</v>
      </c>
      <c r="B712" t="s">
        <v>8885</v>
      </c>
      <c r="C712" t="s">
        <v>12411</v>
      </c>
      <c r="D712" t="s">
        <v>12512</v>
      </c>
      <c r="E712">
        <v>2.1749999523162842</v>
      </c>
      <c r="F712">
        <v>2399138</v>
      </c>
      <c r="G712">
        <v>2502203</v>
      </c>
      <c r="H712">
        <v>4650910</v>
      </c>
      <c r="I712">
        <v>3408839</v>
      </c>
      <c r="J712">
        <v>1926420</v>
      </c>
      <c r="K712">
        <v>3986354</v>
      </c>
      <c r="L712">
        <v>23569449</v>
      </c>
      <c r="M712">
        <v>22723591</v>
      </c>
      <c r="N712">
        <v>23017260</v>
      </c>
      <c r="O712">
        <v>-4148034</v>
      </c>
      <c r="P712">
        <v>-8422330</v>
      </c>
      <c r="Q712">
        <v>11346488</v>
      </c>
      <c r="R712">
        <v>0.34211627764990771</v>
      </c>
      <c r="S712">
        <v>4.1400585382503108</v>
      </c>
      <c r="T712">
        <v>1.6931265737028049</v>
      </c>
      <c r="U712">
        <v>8.263561360040439E-2</v>
      </c>
      <c r="V712">
        <v>1.3671735838949099</v>
      </c>
      <c r="W712">
        <v>0.52535487896336763</v>
      </c>
      <c r="X712">
        <v>1.284605643765415</v>
      </c>
    </row>
    <row r="713" spans="1:24" x14ac:dyDescent="0.45">
      <c r="A713" s="1" t="s">
        <v>79</v>
      </c>
      <c r="B713" t="s">
        <v>6557</v>
      </c>
      <c r="C713" t="s">
        <v>12409</v>
      </c>
      <c r="D713" t="s">
        <v>12452</v>
      </c>
      <c r="E713">
        <v>18.370000839233398</v>
      </c>
      <c r="G713">
        <v>250500000</v>
      </c>
      <c r="H713">
        <v>240700000</v>
      </c>
      <c r="J713">
        <v>427000000</v>
      </c>
      <c r="K713">
        <v>464900000</v>
      </c>
      <c r="M713">
        <v>18339500000</v>
      </c>
      <c r="N713">
        <v>24265400000</v>
      </c>
      <c r="O713">
        <v>838300000</v>
      </c>
      <c r="P713">
        <v>928700000</v>
      </c>
      <c r="Q713">
        <v>960900000</v>
      </c>
      <c r="R713">
        <v>0.41565211445243971</v>
      </c>
      <c r="S713">
        <v>5.0304784985932782</v>
      </c>
      <c r="T713">
        <v>41.902637382776199</v>
      </c>
      <c r="U713">
        <v>8.2626755003261138E-2</v>
      </c>
      <c r="W713">
        <v>3.6517402557242229</v>
      </c>
      <c r="X713">
        <v>0.43839724624924031</v>
      </c>
    </row>
    <row r="714" spans="1:24" x14ac:dyDescent="0.45">
      <c r="A714" s="1" t="s">
        <v>5730</v>
      </c>
      <c r="B714" t="s">
        <v>11689</v>
      </c>
      <c r="C714" t="s">
        <v>12409</v>
      </c>
      <c r="D714" t="s">
        <v>12553</v>
      </c>
      <c r="E714">
        <v>158.46000671386719</v>
      </c>
      <c r="F714">
        <v>835000000</v>
      </c>
      <c r="G714">
        <v>942000000</v>
      </c>
      <c r="H714">
        <v>1192000000</v>
      </c>
      <c r="I714">
        <v>1197000000</v>
      </c>
      <c r="J714">
        <v>1296000000</v>
      </c>
      <c r="K714">
        <v>1635000000</v>
      </c>
      <c r="L714">
        <v>24773000000</v>
      </c>
      <c r="M714">
        <v>24531000000</v>
      </c>
      <c r="N714">
        <v>25452000000</v>
      </c>
      <c r="O714">
        <v>2133000000</v>
      </c>
      <c r="P714">
        <v>1101000000</v>
      </c>
      <c r="Q714">
        <v>2238000000</v>
      </c>
      <c r="R714">
        <v>2.582321154248163</v>
      </c>
      <c r="S714">
        <v>31.258650951884849</v>
      </c>
      <c r="T714">
        <v>55.138622498258577</v>
      </c>
      <c r="U714">
        <v>8.2611407581953011E-2</v>
      </c>
      <c r="V714">
        <v>459.32034645396828</v>
      </c>
      <c r="W714">
        <v>5.0693168735039533</v>
      </c>
      <c r="X714">
        <v>2.873847759228739</v>
      </c>
    </row>
    <row r="715" spans="1:24" x14ac:dyDescent="0.45">
      <c r="A715" s="1" t="s">
        <v>2354</v>
      </c>
      <c r="B715" t="s">
        <v>8623</v>
      </c>
      <c r="C715" t="s">
        <v>12409</v>
      </c>
      <c r="D715" t="s">
        <v>12442</v>
      </c>
      <c r="E715">
        <v>31.979999542236332</v>
      </c>
      <c r="F715">
        <v>1964000</v>
      </c>
      <c r="G715">
        <v>2160000</v>
      </c>
      <c r="H715">
        <v>2628000</v>
      </c>
      <c r="I715">
        <v>2699000</v>
      </c>
      <c r="J715">
        <v>3515000</v>
      </c>
      <c r="K715">
        <v>3699000</v>
      </c>
      <c r="L715">
        <v>14760000</v>
      </c>
      <c r="M715">
        <v>16549000</v>
      </c>
      <c r="N715">
        <v>16930000</v>
      </c>
      <c r="O715">
        <v>1562000</v>
      </c>
      <c r="P715">
        <v>5036000</v>
      </c>
      <c r="Q715">
        <v>1570000</v>
      </c>
      <c r="R715">
        <v>0.57152289321068639</v>
      </c>
      <c r="S715">
        <v>6.9278665472296908</v>
      </c>
      <c r="T715">
        <v>3.6818426872362719</v>
      </c>
      <c r="U715">
        <v>8.2496233048719239E-2</v>
      </c>
      <c r="V715">
        <v>583.75493345436917</v>
      </c>
      <c r="W715">
        <v>4.6161396620093456</v>
      </c>
      <c r="X715">
        <v>8.6858679900235281</v>
      </c>
    </row>
    <row r="716" spans="1:24" x14ac:dyDescent="0.45">
      <c r="A716" s="1" t="s">
        <v>1398</v>
      </c>
      <c r="B716" t="s">
        <v>7744</v>
      </c>
      <c r="C716" t="s">
        <v>12409</v>
      </c>
      <c r="D716" t="s">
        <v>12557</v>
      </c>
      <c r="E716">
        <v>28.25</v>
      </c>
      <c r="F716">
        <v>17987000</v>
      </c>
      <c r="G716">
        <v>14238000</v>
      </c>
      <c r="H716">
        <v>19093000</v>
      </c>
      <c r="I716">
        <v>20845000</v>
      </c>
      <c r="J716">
        <v>18959000</v>
      </c>
      <c r="K716">
        <v>29981000</v>
      </c>
      <c r="L716">
        <v>139645000</v>
      </c>
      <c r="M716">
        <v>111698000</v>
      </c>
      <c r="N716">
        <v>144116000</v>
      </c>
      <c r="O716">
        <v>16635000</v>
      </c>
      <c r="P716">
        <v>-267000</v>
      </c>
      <c r="Q716">
        <v>26919000</v>
      </c>
      <c r="R716">
        <v>0.30113663346466918</v>
      </c>
      <c r="S716">
        <v>3.6592209597027199</v>
      </c>
      <c r="T716">
        <v>2.273011421379262</v>
      </c>
      <c r="U716">
        <v>8.2295285466755172E-2</v>
      </c>
      <c r="V716">
        <v>521.49070834763836</v>
      </c>
      <c r="W716">
        <v>7.7202225037328844</v>
      </c>
      <c r="X716">
        <v>12.42844612791917</v>
      </c>
    </row>
    <row r="717" spans="1:24" x14ac:dyDescent="0.45">
      <c r="A717" s="1" t="s">
        <v>5944</v>
      </c>
      <c r="B717" t="s">
        <v>11891</v>
      </c>
      <c r="C717" t="s">
        <v>12412</v>
      </c>
      <c r="D717" t="s">
        <v>12478</v>
      </c>
      <c r="E717">
        <v>86.339996337890625</v>
      </c>
      <c r="F717">
        <v>394000000</v>
      </c>
      <c r="G717">
        <v>-654000000</v>
      </c>
      <c r="H717">
        <v>1015000000</v>
      </c>
      <c r="I717">
        <v>326000000</v>
      </c>
      <c r="J717">
        <v>172000000</v>
      </c>
      <c r="K717">
        <v>796000000</v>
      </c>
      <c r="L717">
        <v>9230000000</v>
      </c>
      <c r="M717">
        <v>10131000000</v>
      </c>
      <c r="N717">
        <v>10700000000</v>
      </c>
      <c r="O717">
        <v>1190000000</v>
      </c>
      <c r="P717">
        <v>1416000000</v>
      </c>
      <c r="Q717">
        <v>1820000000</v>
      </c>
      <c r="R717">
        <v>0.48380538916304527</v>
      </c>
      <c r="S717">
        <v>5.8866961144469059</v>
      </c>
      <c r="T717">
        <v>5.1002144473345661</v>
      </c>
      <c r="U717">
        <v>8.2186234817813772E-2</v>
      </c>
      <c r="V717">
        <v>735.88487855172991</v>
      </c>
      <c r="W717">
        <v>14.666970174412709</v>
      </c>
      <c r="X717">
        <v>16.928699219955369</v>
      </c>
    </row>
    <row r="718" spans="1:24" x14ac:dyDescent="0.45">
      <c r="A718" s="1" t="s">
        <v>3878</v>
      </c>
      <c r="B718" t="s">
        <v>10008</v>
      </c>
      <c r="C718" t="s">
        <v>12412</v>
      </c>
      <c r="D718" t="s">
        <v>12477</v>
      </c>
      <c r="E718">
        <v>416.32000732421881</v>
      </c>
      <c r="F718">
        <v>20081000000</v>
      </c>
      <c r="G718">
        <v>21939000000</v>
      </c>
      <c r="H718">
        <v>22036000000</v>
      </c>
      <c r="I718">
        <v>24254000000</v>
      </c>
      <c r="J718">
        <v>27581000000</v>
      </c>
      <c r="K718">
        <v>27925000000</v>
      </c>
      <c r="L718">
        <v>56189000000</v>
      </c>
      <c r="M718">
        <v>61858000000</v>
      </c>
      <c r="N718">
        <v>64727000000</v>
      </c>
      <c r="O718">
        <v>28770000000</v>
      </c>
      <c r="P718">
        <v>31917000000</v>
      </c>
      <c r="Q718">
        <v>37195000000</v>
      </c>
      <c r="R718">
        <v>2.9642184557438789</v>
      </c>
      <c r="S718">
        <v>36.114743072370189</v>
      </c>
      <c r="T718">
        <v>8.7068872746838846</v>
      </c>
      <c r="U718">
        <v>8.2077794373447255E-2</v>
      </c>
      <c r="V718">
        <v>5704.0637074208526</v>
      </c>
      <c r="W718">
        <v>11.52770231505743</v>
      </c>
      <c r="X718">
        <v>47.815022083716173</v>
      </c>
    </row>
    <row r="719" spans="1:24" x14ac:dyDescent="0.45">
      <c r="A719" s="1" t="s">
        <v>415</v>
      </c>
      <c r="B719" t="s">
        <v>6856</v>
      </c>
      <c r="C719" t="s">
        <v>12413</v>
      </c>
      <c r="D719" t="s">
        <v>12466</v>
      </c>
      <c r="E719">
        <v>71.290000915527344</v>
      </c>
      <c r="F719">
        <v>242000000</v>
      </c>
      <c r="G719">
        <v>218000000</v>
      </c>
      <c r="H719">
        <v>938000000</v>
      </c>
      <c r="I719">
        <v>452000000</v>
      </c>
      <c r="J719">
        <v>458000000</v>
      </c>
      <c r="K719">
        <v>511000000</v>
      </c>
      <c r="L719">
        <v>5200000000</v>
      </c>
      <c r="M719">
        <v>4901000000</v>
      </c>
      <c r="N719">
        <v>5051000000</v>
      </c>
      <c r="O719">
        <v>535000000</v>
      </c>
      <c r="P719">
        <v>244000000</v>
      </c>
      <c r="Q719">
        <v>643000000</v>
      </c>
      <c r="R719">
        <v>3.447970270144685</v>
      </c>
      <c r="S719">
        <v>42.15125275879435</v>
      </c>
      <c r="T719">
        <v>18.566842041045629</v>
      </c>
      <c r="U719">
        <v>8.1799947675939649E-2</v>
      </c>
      <c r="V719">
        <v>10.54311796647111</v>
      </c>
      <c r="W719">
        <v>1.6912902049034451</v>
      </c>
      <c r="X719">
        <v>3.8396406215738201</v>
      </c>
    </row>
    <row r="720" spans="1:24" x14ac:dyDescent="0.45">
      <c r="A720" s="1" t="s">
        <v>1502</v>
      </c>
      <c r="B720" t="s">
        <v>7841</v>
      </c>
      <c r="C720" t="s">
        <v>12410</v>
      </c>
      <c r="D720" t="s">
        <v>12501</v>
      </c>
      <c r="E720">
        <v>314.42999267578119</v>
      </c>
      <c r="F720">
        <v>19805000</v>
      </c>
      <c r="G720">
        <v>19454000</v>
      </c>
      <c r="H720">
        <v>21577000</v>
      </c>
      <c r="I720">
        <v>25428000</v>
      </c>
      <c r="J720">
        <v>22597000</v>
      </c>
      <c r="K720">
        <v>28035000</v>
      </c>
      <c r="L720">
        <v>190253000</v>
      </c>
      <c r="M720">
        <v>207233000</v>
      </c>
      <c r="N720">
        <v>211722000</v>
      </c>
      <c r="O720">
        <v>36626000</v>
      </c>
      <c r="P720">
        <v>15245000</v>
      </c>
      <c r="Q720">
        <v>40439000</v>
      </c>
      <c r="R720">
        <v>1.2596842201622329</v>
      </c>
      <c r="S720">
        <v>15.405137610736849</v>
      </c>
      <c r="T720">
        <v>12.360516404559871</v>
      </c>
      <c r="U720">
        <v>8.1770397122858343E-2</v>
      </c>
      <c r="V720">
        <v>388.3504739448465</v>
      </c>
      <c r="W720">
        <v>20.410722748402669</v>
      </c>
      <c r="X720">
        <v>25.438256977454611</v>
      </c>
    </row>
    <row r="721" spans="1:24" x14ac:dyDescent="0.45">
      <c r="A721" s="1" t="s">
        <v>383</v>
      </c>
      <c r="B721" t="s">
        <v>6827</v>
      </c>
      <c r="C721" t="s">
        <v>12411</v>
      </c>
      <c r="D721" t="s">
        <v>12512</v>
      </c>
      <c r="E721">
        <v>80.870002746582031</v>
      </c>
      <c r="F721">
        <v>157000000</v>
      </c>
      <c r="G721">
        <v>147600000</v>
      </c>
      <c r="H721">
        <v>156200000</v>
      </c>
      <c r="I721">
        <v>204400000</v>
      </c>
      <c r="J721">
        <v>192500000</v>
      </c>
      <c r="K721">
        <v>207500000</v>
      </c>
      <c r="L721">
        <v>960800000</v>
      </c>
      <c r="M721">
        <v>978800000</v>
      </c>
      <c r="N721">
        <v>1024300000</v>
      </c>
      <c r="O721">
        <v>140300000</v>
      </c>
      <c r="P721">
        <v>106600000</v>
      </c>
      <c r="Q721">
        <v>57400000</v>
      </c>
      <c r="R721">
        <v>0.81961530636726909</v>
      </c>
      <c r="S721">
        <v>10.03058015141915</v>
      </c>
      <c r="T721">
        <v>5.374724445019166</v>
      </c>
      <c r="U721">
        <v>8.1711655157982843E-2</v>
      </c>
      <c r="V721">
        <v>40105.755444021699</v>
      </c>
      <c r="W721">
        <v>8.0623454999593509</v>
      </c>
      <c r="X721">
        <v>15.04635327305399</v>
      </c>
    </row>
    <row r="722" spans="1:24" x14ac:dyDescent="0.45">
      <c r="A722" s="1" t="s">
        <v>1035</v>
      </c>
      <c r="B722" t="s">
        <v>7418</v>
      </c>
      <c r="C722" t="s">
        <v>12413</v>
      </c>
      <c r="D722" t="s">
        <v>12543</v>
      </c>
      <c r="E722">
        <v>63.330001831054688</v>
      </c>
      <c r="F722">
        <v>192454000</v>
      </c>
      <c r="G722">
        <v>136473000</v>
      </c>
      <c r="H722">
        <v>139845000</v>
      </c>
      <c r="I722">
        <v>249230000</v>
      </c>
      <c r="J722">
        <v>232906000</v>
      </c>
      <c r="K722">
        <v>234692000</v>
      </c>
      <c r="L722">
        <v>916950000</v>
      </c>
      <c r="M722">
        <v>960521000</v>
      </c>
      <c r="N722">
        <v>967512000</v>
      </c>
      <c r="O722">
        <v>181100000</v>
      </c>
      <c r="P722">
        <v>250729000</v>
      </c>
      <c r="Q722">
        <v>213083000</v>
      </c>
      <c r="R722">
        <v>1.514965890274047</v>
      </c>
      <c r="S722">
        <v>18.54329299537817</v>
      </c>
      <c r="T722">
        <v>10.481230493981361</v>
      </c>
      <c r="U722">
        <v>8.1698859563489906E-2</v>
      </c>
      <c r="V722">
        <v>-4760.1996854715908</v>
      </c>
      <c r="W722">
        <v>3.415251101651573</v>
      </c>
      <c r="X722">
        <v>6.0422296663370254</v>
      </c>
    </row>
    <row r="723" spans="1:24" x14ac:dyDescent="0.45">
      <c r="A723" s="1" t="s">
        <v>2631</v>
      </c>
      <c r="B723" t="s">
        <v>8878</v>
      </c>
      <c r="C723" t="s">
        <v>12407</v>
      </c>
      <c r="D723" t="s">
        <v>12513</v>
      </c>
      <c r="E723">
        <v>38.830001831054688</v>
      </c>
      <c r="F723">
        <v>1624000000</v>
      </c>
      <c r="G723">
        <v>1046000000</v>
      </c>
      <c r="H723">
        <v>1173000000</v>
      </c>
      <c r="I723">
        <v>2141000000</v>
      </c>
      <c r="J723">
        <v>1490000000</v>
      </c>
      <c r="K723">
        <v>1646000000</v>
      </c>
      <c r="L723">
        <v>7178000000</v>
      </c>
      <c r="M723">
        <v>7363000000</v>
      </c>
      <c r="N723">
        <v>7884000000</v>
      </c>
      <c r="O723">
        <v>1307000000</v>
      </c>
      <c r="P723">
        <v>958000000</v>
      </c>
      <c r="Q723">
        <v>1113000000</v>
      </c>
      <c r="R723">
        <v>0.2718918538723884</v>
      </c>
      <c r="S723">
        <v>3.3313126375566631</v>
      </c>
      <c r="T723">
        <v>1.827447038303418</v>
      </c>
      <c r="U723">
        <v>8.1617033119955468E-2</v>
      </c>
      <c r="V723">
        <v>457.31067922008071</v>
      </c>
      <c r="W723">
        <v>11.65606655830681</v>
      </c>
      <c r="X723">
        <v>21.24822280211152</v>
      </c>
    </row>
    <row r="724" spans="1:24" x14ac:dyDescent="0.45">
      <c r="A724" s="1" t="s">
        <v>1108</v>
      </c>
      <c r="B724" t="s">
        <v>7487</v>
      </c>
      <c r="C724" t="s">
        <v>12408</v>
      </c>
      <c r="D724" t="s">
        <v>12505</v>
      </c>
      <c r="E724">
        <v>112.4100036621094</v>
      </c>
      <c r="F724">
        <v>82000000</v>
      </c>
      <c r="G724">
        <v>84000000</v>
      </c>
      <c r="H724">
        <v>109000000</v>
      </c>
      <c r="I724">
        <v>150000000</v>
      </c>
      <c r="J724">
        <v>156000000</v>
      </c>
      <c r="K724">
        <v>172000000</v>
      </c>
      <c r="L724">
        <v>968000000</v>
      </c>
      <c r="M724">
        <v>1019000000</v>
      </c>
      <c r="N724">
        <v>1016000000</v>
      </c>
      <c r="O724">
        <v>243000000</v>
      </c>
      <c r="P724">
        <v>176000000</v>
      </c>
      <c r="Q724">
        <v>207000000</v>
      </c>
      <c r="R724">
        <v>1.9836260947068269</v>
      </c>
      <c r="S724">
        <v>24.495052508948518</v>
      </c>
      <c r="T724">
        <v>18.48957901121226</v>
      </c>
      <c r="U724">
        <v>8.0980683506686482E-2</v>
      </c>
      <c r="V724">
        <v>108.1708122955024</v>
      </c>
      <c r="W724">
        <v>4.589090128326319</v>
      </c>
      <c r="X724">
        <v>6.0796410558258209</v>
      </c>
    </row>
    <row r="725" spans="1:24" x14ac:dyDescent="0.45">
      <c r="A725" s="1" t="s">
        <v>5356</v>
      </c>
      <c r="B725" t="s">
        <v>11347</v>
      </c>
      <c r="C725" t="s">
        <v>12407</v>
      </c>
      <c r="D725" t="s">
        <v>12422</v>
      </c>
      <c r="E725">
        <v>0.28499999642372131</v>
      </c>
      <c r="G725">
        <v>-1373000</v>
      </c>
      <c r="H725">
        <v>-1472000</v>
      </c>
      <c r="J725">
        <v>-1250000</v>
      </c>
      <c r="K725">
        <v>-1385000</v>
      </c>
      <c r="M725">
        <v>0</v>
      </c>
      <c r="N725">
        <v>0</v>
      </c>
      <c r="P725">
        <v>-1752000</v>
      </c>
      <c r="Q725">
        <v>-1065000</v>
      </c>
      <c r="R725">
        <v>-0.18057693841124189</v>
      </c>
      <c r="S725">
        <v>-2.239669269411714</v>
      </c>
      <c r="T725">
        <v>0</v>
      </c>
      <c r="U725">
        <v>8.0626608971901187E-2</v>
      </c>
      <c r="W725">
        <v>-0.12725092955858891</v>
      </c>
      <c r="X725">
        <v>2849999964.2372131</v>
      </c>
    </row>
    <row r="726" spans="1:24" x14ac:dyDescent="0.45">
      <c r="A726" s="1" t="s">
        <v>2110</v>
      </c>
      <c r="B726" t="s">
        <v>8404</v>
      </c>
      <c r="C726" t="s">
        <v>12411</v>
      </c>
      <c r="D726" t="s">
        <v>12539</v>
      </c>
      <c r="E726">
        <v>123.01999664306641</v>
      </c>
      <c r="F726">
        <v>196800000</v>
      </c>
      <c r="G726">
        <v>169152000</v>
      </c>
      <c r="H726">
        <v>175469000</v>
      </c>
      <c r="I726">
        <v>248497000</v>
      </c>
      <c r="J726">
        <v>214776000</v>
      </c>
      <c r="K726">
        <v>223919000</v>
      </c>
      <c r="L726">
        <v>2239752000</v>
      </c>
      <c r="M726">
        <v>2206678000</v>
      </c>
      <c r="N726">
        <v>2439001000</v>
      </c>
      <c r="O726">
        <v>158446000</v>
      </c>
      <c r="P726">
        <v>256904000</v>
      </c>
      <c r="Q726">
        <v>126769000</v>
      </c>
      <c r="R726">
        <v>1.2477085748010781</v>
      </c>
      <c r="S726">
        <v>15.475891149303511</v>
      </c>
      <c r="T726">
        <v>17.34302048594569</v>
      </c>
      <c r="U726">
        <v>8.0622728782712538E-2</v>
      </c>
      <c r="V726">
        <v>-7190.9516472332098</v>
      </c>
      <c r="W726">
        <v>7.9491381436737498</v>
      </c>
      <c r="X726">
        <v>7.0933432121612912</v>
      </c>
    </row>
    <row r="727" spans="1:24" x14ac:dyDescent="0.45">
      <c r="A727" s="1" t="s">
        <v>6456</v>
      </c>
      <c r="B727" t="s">
        <v>12365</v>
      </c>
      <c r="C727" t="s">
        <v>12411</v>
      </c>
      <c r="D727" t="s">
        <v>12474</v>
      </c>
      <c r="E727">
        <v>0.1410000026226044</v>
      </c>
      <c r="F727">
        <v>-29858156</v>
      </c>
      <c r="G727">
        <v>-7519273</v>
      </c>
      <c r="H727">
        <v>-2531579</v>
      </c>
      <c r="I727">
        <v>-5931476</v>
      </c>
      <c r="J727">
        <v>-4312459</v>
      </c>
      <c r="K727">
        <v>-3374568</v>
      </c>
      <c r="L727">
        <v>2148479</v>
      </c>
      <c r="M727">
        <v>2180169</v>
      </c>
      <c r="N727">
        <v>2240985</v>
      </c>
      <c r="P727">
        <v>-13657004</v>
      </c>
      <c r="Q727">
        <v>-1776412</v>
      </c>
      <c r="R727">
        <v>-3.3633248226975977E-2</v>
      </c>
      <c r="S727">
        <v>-0.418091792612929</v>
      </c>
      <c r="T727">
        <v>2.9772566756925131E-2</v>
      </c>
      <c r="U727">
        <v>8.0444650723181674E-2</v>
      </c>
      <c r="V727">
        <v>4.6401681815222098</v>
      </c>
      <c r="W727">
        <v>-0.3372465213323797</v>
      </c>
      <c r="X727">
        <v>4.7359034677860699</v>
      </c>
    </row>
    <row r="728" spans="1:24" x14ac:dyDescent="0.45">
      <c r="A728" s="1" t="s">
        <v>6457</v>
      </c>
      <c r="B728" t="s">
        <v>12365</v>
      </c>
      <c r="C728" t="s">
        <v>12411</v>
      </c>
      <c r="D728" t="s">
        <v>12474</v>
      </c>
      <c r="F728">
        <v>-29858156</v>
      </c>
      <c r="G728">
        <v>-7519273</v>
      </c>
      <c r="H728">
        <v>-2531579</v>
      </c>
      <c r="I728">
        <v>-5931476</v>
      </c>
      <c r="J728">
        <v>-4312459</v>
      </c>
      <c r="K728">
        <v>-3374568</v>
      </c>
      <c r="L728">
        <v>2148479</v>
      </c>
      <c r="M728">
        <v>2180169</v>
      </c>
      <c r="N728">
        <v>2240985</v>
      </c>
      <c r="P728">
        <v>-13657004</v>
      </c>
      <c r="Q728">
        <v>-1776412</v>
      </c>
      <c r="R728">
        <v>-3.3633248226975977E-2</v>
      </c>
      <c r="S728">
        <v>-0.418091792612929</v>
      </c>
      <c r="T728">
        <v>2.9772566756925131E-2</v>
      </c>
      <c r="U728">
        <v>8.0444650723181674E-2</v>
      </c>
    </row>
    <row r="729" spans="1:24" x14ac:dyDescent="0.45">
      <c r="A729" s="1" t="s">
        <v>2186</v>
      </c>
      <c r="B729" t="s">
        <v>8472</v>
      </c>
      <c r="C729" t="s">
        <v>12411</v>
      </c>
      <c r="D729" t="s">
        <v>12499</v>
      </c>
      <c r="E729">
        <v>198.69000244140619</v>
      </c>
      <c r="F729">
        <v>584000000</v>
      </c>
      <c r="G729">
        <v>443000000</v>
      </c>
      <c r="H729">
        <v>451000000</v>
      </c>
      <c r="I729">
        <v>780000000</v>
      </c>
      <c r="J729">
        <v>625000000</v>
      </c>
      <c r="K729">
        <v>811000000</v>
      </c>
      <c r="L729">
        <v>7838000000</v>
      </c>
      <c r="M729">
        <v>7308000000</v>
      </c>
      <c r="N729">
        <v>7946000000</v>
      </c>
      <c r="O729">
        <v>921000000</v>
      </c>
      <c r="P729">
        <v>644000000</v>
      </c>
      <c r="Q729">
        <v>366000000</v>
      </c>
      <c r="R729">
        <v>2.2399558628368839</v>
      </c>
      <c r="S729">
        <v>27.892665467166161</v>
      </c>
      <c r="T729">
        <v>39.464942984704827</v>
      </c>
      <c r="U729">
        <v>8.0306267806267803E-2</v>
      </c>
      <c r="V729">
        <v>6030.7154462383123</v>
      </c>
      <c r="W729">
        <v>7.1233781036302091</v>
      </c>
      <c r="X729">
        <v>5.034594944629915</v>
      </c>
    </row>
    <row r="730" spans="1:24" x14ac:dyDescent="0.45">
      <c r="A730" s="1" t="s">
        <v>3178</v>
      </c>
      <c r="B730" t="s">
        <v>9379</v>
      </c>
      <c r="C730" t="s">
        <v>12408</v>
      </c>
      <c r="D730" t="s">
        <v>12547</v>
      </c>
      <c r="E730">
        <v>35.680000305175781</v>
      </c>
      <c r="F730">
        <v>157800000</v>
      </c>
      <c r="G730">
        <v>55600000</v>
      </c>
      <c r="H730">
        <v>155300000</v>
      </c>
      <c r="I730">
        <v>233800000</v>
      </c>
      <c r="J730">
        <v>232000000</v>
      </c>
      <c r="K730">
        <v>235300000</v>
      </c>
      <c r="L730">
        <v>954300000</v>
      </c>
      <c r="M730">
        <v>1004900000</v>
      </c>
      <c r="N730">
        <v>991900000</v>
      </c>
      <c r="O730">
        <v>252300000</v>
      </c>
      <c r="P730">
        <v>164700000</v>
      </c>
      <c r="Q730">
        <v>185100000</v>
      </c>
      <c r="R730">
        <v>0.35997945034244</v>
      </c>
      <c r="S730">
        <v>4.489891792101135</v>
      </c>
      <c r="T730">
        <v>2.2991861995793061</v>
      </c>
      <c r="U730">
        <v>8.0175529168817761E-2</v>
      </c>
      <c r="V730">
        <v>353.68626354106732</v>
      </c>
      <c r="W730">
        <v>7.9467394664502446</v>
      </c>
      <c r="X730">
        <v>15.518534475438519</v>
      </c>
    </row>
    <row r="731" spans="1:24" x14ac:dyDescent="0.45">
      <c r="A731" s="1" t="s">
        <v>637</v>
      </c>
      <c r="B731" t="s">
        <v>7063</v>
      </c>
      <c r="C731" t="s">
        <v>12411</v>
      </c>
      <c r="D731" t="s">
        <v>12451</v>
      </c>
      <c r="E731">
        <v>151.02000427246091</v>
      </c>
      <c r="F731">
        <v>-149000000</v>
      </c>
      <c r="G731">
        <v>-343000000</v>
      </c>
      <c r="H731">
        <v>-1439000000</v>
      </c>
      <c r="I731">
        <v>-144000000</v>
      </c>
      <c r="J731">
        <v>-153000000</v>
      </c>
      <c r="K731">
        <v>-1102000000</v>
      </c>
      <c r="L731">
        <v>19751000000</v>
      </c>
      <c r="M731">
        <v>16569000000</v>
      </c>
      <c r="N731">
        <v>16866000000</v>
      </c>
      <c r="O731">
        <v>2875000000</v>
      </c>
      <c r="P731">
        <v>-3362000000</v>
      </c>
      <c r="Q731">
        <v>-3923000000</v>
      </c>
      <c r="R731">
        <v>-1.4215699053607569</v>
      </c>
      <c r="S731">
        <v>-17.758263112414848</v>
      </c>
      <c r="T731">
        <v>16.66170814719564</v>
      </c>
      <c r="U731">
        <v>8.0051179350244778E-2</v>
      </c>
      <c r="V731">
        <v>-16.279738230176431</v>
      </c>
      <c r="W731">
        <v>-8.5042103114089382</v>
      </c>
      <c r="X731">
        <v>9.06389686683913</v>
      </c>
    </row>
    <row r="732" spans="1:24" x14ac:dyDescent="0.45">
      <c r="A732" s="1" t="s">
        <v>843</v>
      </c>
      <c r="B732" t="s">
        <v>7245</v>
      </c>
      <c r="C732" t="s">
        <v>12411</v>
      </c>
      <c r="D732" t="s">
        <v>12426</v>
      </c>
      <c r="E732">
        <v>193</v>
      </c>
      <c r="F732">
        <v>404619000</v>
      </c>
      <c r="G732">
        <v>258781000</v>
      </c>
      <c r="H732">
        <v>344090000</v>
      </c>
      <c r="I732">
        <v>577072000</v>
      </c>
      <c r="J732">
        <v>373597000</v>
      </c>
      <c r="K732">
        <v>489483000</v>
      </c>
      <c r="L732">
        <v>4528890000</v>
      </c>
      <c r="M732">
        <v>3891352000</v>
      </c>
      <c r="N732">
        <v>4456340000</v>
      </c>
      <c r="O732">
        <v>391326000</v>
      </c>
      <c r="P732">
        <v>317187000</v>
      </c>
      <c r="Q732">
        <v>452084000</v>
      </c>
      <c r="R732">
        <v>2.9548050252896072</v>
      </c>
      <c r="S732">
        <v>36.965264360117132</v>
      </c>
      <c r="T732">
        <v>38.267941022404273</v>
      </c>
      <c r="U732">
        <v>7.993463800241693E-2</v>
      </c>
      <c r="V732">
        <v>5502.5221632656339</v>
      </c>
      <c r="W732">
        <v>5.2211178072274533</v>
      </c>
      <c r="X732">
        <v>5.0433860522180236</v>
      </c>
    </row>
    <row r="733" spans="1:24" x14ac:dyDescent="0.45">
      <c r="A733" s="1" t="s">
        <v>409</v>
      </c>
      <c r="B733" t="s">
        <v>6850</v>
      </c>
      <c r="C733" t="s">
        <v>12412</v>
      </c>
      <c r="D733" t="s">
        <v>12478</v>
      </c>
      <c r="E733">
        <v>226.27000427246091</v>
      </c>
      <c r="F733">
        <v>-18901000</v>
      </c>
      <c r="G733">
        <v>38663000</v>
      </c>
      <c r="H733">
        <v>29665000</v>
      </c>
      <c r="I733">
        <v>-679000</v>
      </c>
      <c r="J733">
        <v>34090000</v>
      </c>
      <c r="K733">
        <v>36028000</v>
      </c>
      <c r="L733">
        <v>147075000</v>
      </c>
      <c r="M733">
        <v>187430000</v>
      </c>
      <c r="N733">
        <v>197375000</v>
      </c>
      <c r="O733">
        <v>-9230000</v>
      </c>
      <c r="P733">
        <v>42954000</v>
      </c>
      <c r="Q733">
        <v>50869000</v>
      </c>
      <c r="R733">
        <v>0.80850889863999342</v>
      </c>
      <c r="S733">
        <v>10.12270038974135</v>
      </c>
      <c r="T733">
        <v>5.3793845902264863</v>
      </c>
      <c r="U733">
        <v>7.9870871161944149E-2</v>
      </c>
      <c r="V733">
        <v>-500.8890211692634</v>
      </c>
      <c r="W733">
        <v>22.352731539850222</v>
      </c>
      <c r="X733">
        <v>42.062433067037531</v>
      </c>
    </row>
    <row r="734" spans="1:24" x14ac:dyDescent="0.45">
      <c r="A734" s="1" t="s">
        <v>2152</v>
      </c>
      <c r="B734" t="s">
        <v>8441</v>
      </c>
      <c r="C734" t="s">
        <v>12409</v>
      </c>
      <c r="D734" t="s">
        <v>12420</v>
      </c>
      <c r="E734">
        <v>40.849998474121087</v>
      </c>
      <c r="F734">
        <v>4563000</v>
      </c>
      <c r="G734">
        <v>874000</v>
      </c>
      <c r="H734">
        <v>5721000</v>
      </c>
      <c r="I734">
        <v>6572000</v>
      </c>
      <c r="J734">
        <v>4096000</v>
      </c>
      <c r="K734">
        <v>9044000</v>
      </c>
      <c r="L734">
        <v>71441000</v>
      </c>
      <c r="M734">
        <v>61336000</v>
      </c>
      <c r="N734">
        <v>73373000</v>
      </c>
      <c r="O734">
        <v>14739000</v>
      </c>
      <c r="P734">
        <v>12774000</v>
      </c>
      <c r="Q734">
        <v>8173000</v>
      </c>
      <c r="R734">
        <v>0.21145032525133059</v>
      </c>
      <c r="S734">
        <v>2.6671717918391491</v>
      </c>
      <c r="T734">
        <v>2.7118938497930221</v>
      </c>
      <c r="U734">
        <v>7.9278854814794283E-2</v>
      </c>
      <c r="V734">
        <v>156.71772638935661</v>
      </c>
      <c r="W734">
        <v>15.315848269533991</v>
      </c>
      <c r="X734">
        <v>15.063273393142779</v>
      </c>
    </row>
    <row r="735" spans="1:24" x14ac:dyDescent="0.45">
      <c r="A735" s="1" t="s">
        <v>532</v>
      </c>
      <c r="B735" t="s">
        <v>6965</v>
      </c>
      <c r="C735" t="s">
        <v>12411</v>
      </c>
      <c r="D735" t="s">
        <v>12467</v>
      </c>
      <c r="E735">
        <v>87.199996948242188</v>
      </c>
      <c r="F735">
        <v>201288000</v>
      </c>
      <c r="G735">
        <v>137955000</v>
      </c>
      <c r="H735">
        <v>123417000</v>
      </c>
      <c r="I735">
        <v>232504000</v>
      </c>
      <c r="J735">
        <v>178535000</v>
      </c>
      <c r="K735">
        <v>168178000</v>
      </c>
      <c r="L735">
        <v>919117000</v>
      </c>
      <c r="M735">
        <v>792911000</v>
      </c>
      <c r="N735">
        <v>822364000</v>
      </c>
      <c r="O735">
        <v>160352000</v>
      </c>
      <c r="P735">
        <v>87217000</v>
      </c>
      <c r="Q735">
        <v>104634000</v>
      </c>
      <c r="R735">
        <v>3.4412078682278122</v>
      </c>
      <c r="S735">
        <v>43.539726618359211</v>
      </c>
      <c r="T735">
        <v>22.92978655572001</v>
      </c>
      <c r="U735">
        <v>7.9036046743958477E-2</v>
      </c>
      <c r="V735">
        <v>-266.50744479912578</v>
      </c>
      <c r="W735">
        <v>2.0027685913689832</v>
      </c>
      <c r="X735">
        <v>3.802913591714582</v>
      </c>
    </row>
    <row r="736" spans="1:24" x14ac:dyDescent="0.45">
      <c r="A736" s="1" t="s">
        <v>358</v>
      </c>
      <c r="B736" t="s">
        <v>6807</v>
      </c>
      <c r="C736" t="s">
        <v>12412</v>
      </c>
      <c r="D736" t="s">
        <v>12486</v>
      </c>
      <c r="E736">
        <v>416.92999267578119</v>
      </c>
      <c r="F736">
        <v>491885000</v>
      </c>
      <c r="G736">
        <v>637692000</v>
      </c>
      <c r="H736">
        <v>665428000</v>
      </c>
      <c r="I736">
        <v>530062000</v>
      </c>
      <c r="J736">
        <v>660141000</v>
      </c>
      <c r="K736">
        <v>699573000</v>
      </c>
      <c r="L736">
        <v>1458924000</v>
      </c>
      <c r="M736">
        <v>1571374000</v>
      </c>
      <c r="N736">
        <v>1690400000</v>
      </c>
      <c r="O736">
        <v>434090000</v>
      </c>
      <c r="P736">
        <v>513805000</v>
      </c>
      <c r="Q736">
        <v>989011000</v>
      </c>
      <c r="R736">
        <v>2.1186171940169252</v>
      </c>
      <c r="S736">
        <v>26.842355278490601</v>
      </c>
      <c r="T736">
        <v>5.381965448953471</v>
      </c>
      <c r="U736">
        <v>7.8928140695411403E-2</v>
      </c>
      <c r="V736">
        <v>2622.6069668698792</v>
      </c>
      <c r="W736">
        <v>15.53254132689033</v>
      </c>
      <c r="X736">
        <v>77.4679801686774</v>
      </c>
    </row>
    <row r="737" spans="1:24" x14ac:dyDescent="0.45">
      <c r="A737" s="1" t="s">
        <v>2246</v>
      </c>
      <c r="B737" t="s">
        <v>8523</v>
      </c>
      <c r="C737" t="s">
        <v>12411</v>
      </c>
      <c r="D737" t="s">
        <v>12443</v>
      </c>
      <c r="E737">
        <v>51.060001373291023</v>
      </c>
      <c r="F737">
        <v>61000000</v>
      </c>
      <c r="G737">
        <v>59000000</v>
      </c>
      <c r="H737">
        <v>169000000</v>
      </c>
      <c r="I737">
        <v>141000000</v>
      </c>
      <c r="J737">
        <v>40000000</v>
      </c>
      <c r="K737">
        <v>128000000</v>
      </c>
      <c r="L737">
        <v>3939000000</v>
      </c>
      <c r="M737">
        <v>3734000000</v>
      </c>
      <c r="N737">
        <v>4227000000</v>
      </c>
      <c r="O737">
        <v>62000000</v>
      </c>
      <c r="P737">
        <v>-111000000</v>
      </c>
      <c r="Q737">
        <v>282000000</v>
      </c>
      <c r="R737">
        <v>0.98668224184480857</v>
      </c>
      <c r="S737">
        <v>12.5057595386484</v>
      </c>
      <c r="T737">
        <v>24.678732759041459</v>
      </c>
      <c r="U737">
        <v>7.8898225957049484E-2</v>
      </c>
      <c r="V737">
        <v>-193.2691949421033</v>
      </c>
      <c r="W737">
        <v>4.0829188515167303</v>
      </c>
      <c r="X737">
        <v>2.0689879772849138</v>
      </c>
    </row>
    <row r="738" spans="1:24" x14ac:dyDescent="0.45">
      <c r="A738" s="1" t="s">
        <v>5963</v>
      </c>
      <c r="B738" t="s">
        <v>11910</v>
      </c>
      <c r="C738" t="s">
        <v>12409</v>
      </c>
      <c r="D738" t="s">
        <v>12459</v>
      </c>
      <c r="E738">
        <v>12.680000305175779</v>
      </c>
      <c r="F738">
        <v>461094</v>
      </c>
      <c r="G738">
        <v>925442</v>
      </c>
      <c r="H738">
        <v>956225</v>
      </c>
      <c r="I738">
        <v>518070</v>
      </c>
      <c r="J738">
        <v>1026607</v>
      </c>
      <c r="K738">
        <v>1114678</v>
      </c>
      <c r="L738">
        <v>2650299</v>
      </c>
      <c r="M738">
        <v>3254944</v>
      </c>
      <c r="N738">
        <v>3390205</v>
      </c>
      <c r="O738">
        <v>434658</v>
      </c>
      <c r="P738">
        <v>644120</v>
      </c>
      <c r="Q738">
        <v>1324130</v>
      </c>
      <c r="R738">
        <v>0.20813204307319541</v>
      </c>
      <c r="S738">
        <v>2.6384038635540978</v>
      </c>
      <c r="T738">
        <v>0.73791240878136677</v>
      </c>
      <c r="U738">
        <v>7.8885589104932666E-2</v>
      </c>
      <c r="V738">
        <v>295.71321260682441</v>
      </c>
      <c r="W738">
        <v>4.8059360736435632</v>
      </c>
      <c r="X738">
        <v>17.183611703180251</v>
      </c>
    </row>
    <row r="739" spans="1:24" x14ac:dyDescent="0.45">
      <c r="A739" s="1" t="s">
        <v>1066</v>
      </c>
      <c r="B739" t="s">
        <v>7447</v>
      </c>
      <c r="C739" t="s">
        <v>12409</v>
      </c>
      <c r="D739" t="s">
        <v>12464</v>
      </c>
      <c r="E739">
        <v>90.449996948242188</v>
      </c>
      <c r="F739">
        <v>926000</v>
      </c>
      <c r="G739">
        <v>113241000</v>
      </c>
      <c r="H739">
        <v>149976000</v>
      </c>
      <c r="I739">
        <v>-6813000</v>
      </c>
      <c r="J739">
        <v>128655000</v>
      </c>
      <c r="K739">
        <v>185140000</v>
      </c>
      <c r="L739">
        <v>459344000</v>
      </c>
      <c r="M739">
        <v>640789000</v>
      </c>
      <c r="N739">
        <v>785871000</v>
      </c>
      <c r="O739">
        <v>23685000</v>
      </c>
      <c r="P739">
        <v>213794000</v>
      </c>
      <c r="Q739">
        <v>117452000</v>
      </c>
      <c r="R739">
        <v>3.0583151297077911</v>
      </c>
      <c r="S739">
        <v>38.796918340074058</v>
      </c>
      <c r="T739">
        <v>16.025505209490792</v>
      </c>
      <c r="U739">
        <v>7.8828815806970945E-2</v>
      </c>
      <c r="V739">
        <v>4.5865447137065463</v>
      </c>
      <c r="W739">
        <v>2.3313706556580178</v>
      </c>
      <c r="X739">
        <v>5.6441276431092193</v>
      </c>
    </row>
    <row r="740" spans="1:24" x14ac:dyDescent="0.45">
      <c r="A740" s="1" t="s">
        <v>2569</v>
      </c>
      <c r="B740" t="s">
        <v>8823</v>
      </c>
      <c r="C740" t="s">
        <v>12415</v>
      </c>
      <c r="D740" t="s">
        <v>12520</v>
      </c>
      <c r="E740">
        <v>164.52000427246091</v>
      </c>
      <c r="F740">
        <v>18368000000</v>
      </c>
      <c r="G740">
        <v>23662000000</v>
      </c>
      <c r="H740">
        <v>23619000000</v>
      </c>
      <c r="I740">
        <v>21838000000</v>
      </c>
      <c r="J740">
        <v>25472000000</v>
      </c>
      <c r="K740">
        <v>27425000000</v>
      </c>
      <c r="L740">
        <v>74604000000</v>
      </c>
      <c r="M740">
        <v>80539000000</v>
      </c>
      <c r="N740">
        <v>84742000000</v>
      </c>
      <c r="O740">
        <v>28666000000</v>
      </c>
      <c r="P740">
        <v>28848000000</v>
      </c>
      <c r="Q740">
        <v>26640000000</v>
      </c>
      <c r="R740">
        <v>1.9168154520370071</v>
      </c>
      <c r="S740">
        <v>24.407807174160041</v>
      </c>
      <c r="T740">
        <v>6.8772926472975167</v>
      </c>
      <c r="U740">
        <v>7.8532882465012818E-2</v>
      </c>
      <c r="V740">
        <v>1179.672669197643</v>
      </c>
      <c r="W740">
        <v>6.7404664047805287</v>
      </c>
      <c r="X740">
        <v>23.92220495876645</v>
      </c>
    </row>
    <row r="741" spans="1:24" x14ac:dyDescent="0.45">
      <c r="A741" s="1" t="s">
        <v>2570</v>
      </c>
      <c r="B741" t="s">
        <v>8823</v>
      </c>
      <c r="C741" t="s">
        <v>12415</v>
      </c>
      <c r="D741" t="s">
        <v>12520</v>
      </c>
      <c r="E741">
        <v>163.24000549316409</v>
      </c>
      <c r="F741">
        <v>18368000000</v>
      </c>
      <c r="G741">
        <v>23662000000</v>
      </c>
      <c r="H741">
        <v>23619000000</v>
      </c>
      <c r="I741">
        <v>21838000000</v>
      </c>
      <c r="J741">
        <v>25472000000</v>
      </c>
      <c r="K741">
        <v>27425000000</v>
      </c>
      <c r="L741">
        <v>74604000000</v>
      </c>
      <c r="M741">
        <v>80539000000</v>
      </c>
      <c r="N741">
        <v>84742000000</v>
      </c>
      <c r="O741">
        <v>28666000000</v>
      </c>
      <c r="P741">
        <v>28848000000</v>
      </c>
      <c r="Q741">
        <v>26640000000</v>
      </c>
      <c r="R741">
        <v>1.9168154520370071</v>
      </c>
      <c r="S741">
        <v>24.407807174160041</v>
      </c>
      <c r="T741">
        <v>6.8772926472975167</v>
      </c>
      <c r="U741">
        <v>7.8532882465012818E-2</v>
      </c>
      <c r="V741">
        <v>1170.4945781611129</v>
      </c>
      <c r="W741">
        <v>6.6880242181408889</v>
      </c>
      <c r="X741">
        <v>23.73608538454981</v>
      </c>
    </row>
    <row r="742" spans="1:24" x14ac:dyDescent="0.45">
      <c r="A742" s="1" t="s">
        <v>2010</v>
      </c>
      <c r="B742" t="s">
        <v>8311</v>
      </c>
      <c r="C742" t="s">
        <v>12410</v>
      </c>
      <c r="D742" t="s">
        <v>12430</v>
      </c>
      <c r="E742">
        <v>1.3999999761581421</v>
      </c>
      <c r="F742">
        <v>5945000</v>
      </c>
      <c r="G742">
        <v>-2395000</v>
      </c>
      <c r="H742">
        <v>3900000</v>
      </c>
      <c r="L742">
        <v>6820000</v>
      </c>
      <c r="M742">
        <v>-1054000</v>
      </c>
      <c r="N742">
        <v>5077000</v>
      </c>
      <c r="O742">
        <v>-4258000</v>
      </c>
      <c r="P742">
        <v>-11418000</v>
      </c>
      <c r="Q742">
        <v>-2137000</v>
      </c>
      <c r="R742">
        <v>0.28705655374769629</v>
      </c>
      <c r="S742">
        <v>3.6649025446680241</v>
      </c>
      <c r="T742">
        <v>0.37368874958386</v>
      </c>
      <c r="U742">
        <v>7.8325835475578406E-2</v>
      </c>
      <c r="V742">
        <v>-2.9770398613612978</v>
      </c>
      <c r="W742">
        <v>0.38200196568849221</v>
      </c>
      <c r="X742">
        <v>3.7464333013571842</v>
      </c>
    </row>
    <row r="743" spans="1:24" x14ac:dyDescent="0.45">
      <c r="A743" s="1" t="s">
        <v>4306</v>
      </c>
      <c r="B743" t="s">
        <v>10398</v>
      </c>
      <c r="C743" t="s">
        <v>12411</v>
      </c>
      <c r="D743" t="s">
        <v>12523</v>
      </c>
      <c r="E743">
        <v>199.58000183105469</v>
      </c>
      <c r="F743">
        <v>292362000</v>
      </c>
      <c r="G743">
        <v>292304000</v>
      </c>
      <c r="H743">
        <v>322045000</v>
      </c>
      <c r="I743">
        <v>391594000</v>
      </c>
      <c r="J743">
        <v>386426000</v>
      </c>
      <c r="K743">
        <v>421691000</v>
      </c>
      <c r="L743">
        <v>1413189000</v>
      </c>
      <c r="M743">
        <v>1460073000</v>
      </c>
      <c r="N743">
        <v>1498697000</v>
      </c>
      <c r="O743">
        <v>287840000</v>
      </c>
      <c r="P743">
        <v>423893000</v>
      </c>
      <c r="Q743">
        <v>387855000</v>
      </c>
      <c r="R743">
        <v>1.4995709614538251</v>
      </c>
      <c r="S743">
        <v>19.146654463913499</v>
      </c>
      <c r="T743">
        <v>6.9785356121596784</v>
      </c>
      <c r="U743">
        <v>7.8320260298222311E-2</v>
      </c>
      <c r="V743">
        <v>3838.5285952315548</v>
      </c>
      <c r="W743">
        <v>10.423753257059561</v>
      </c>
      <c r="X743">
        <v>28.599123500987609</v>
      </c>
    </row>
    <row r="744" spans="1:24" x14ac:dyDescent="0.45">
      <c r="A744" s="1" t="s">
        <v>845</v>
      </c>
      <c r="B744" t="s">
        <v>7247</v>
      </c>
      <c r="C744" t="s">
        <v>12410</v>
      </c>
      <c r="D744" t="s">
        <v>12421</v>
      </c>
      <c r="E744">
        <v>10.94999980926514</v>
      </c>
      <c r="F744">
        <v>2824128</v>
      </c>
      <c r="G744">
        <v>-371534</v>
      </c>
      <c r="H744">
        <v>-370886</v>
      </c>
      <c r="I744">
        <v>-247973</v>
      </c>
      <c r="J744">
        <v>-594954</v>
      </c>
      <c r="K744">
        <v>-467133</v>
      </c>
      <c r="L744">
        <v>0</v>
      </c>
      <c r="M744">
        <v>0</v>
      </c>
      <c r="N744">
        <v>0</v>
      </c>
      <c r="O744">
        <v>-321002</v>
      </c>
      <c r="P744">
        <v>-104584</v>
      </c>
      <c r="Q744">
        <v>-341646</v>
      </c>
      <c r="R744">
        <v>-4.9088239872008402E-2</v>
      </c>
      <c r="S744">
        <v>-0.62792105243653096</v>
      </c>
      <c r="T744">
        <v>0</v>
      </c>
      <c r="U744">
        <v>7.8175814748574851E-2</v>
      </c>
      <c r="V744">
        <v>-148.54771830262149</v>
      </c>
      <c r="W744">
        <v>-17.438497671832391</v>
      </c>
      <c r="X744">
        <v>109499998092.6514</v>
      </c>
    </row>
    <row r="745" spans="1:24" x14ac:dyDescent="0.45">
      <c r="A745" s="1" t="s">
        <v>6170</v>
      </c>
      <c r="B745" t="s">
        <v>12104</v>
      </c>
      <c r="C745" t="s">
        <v>12411</v>
      </c>
      <c r="D745" t="s">
        <v>12548</v>
      </c>
      <c r="E745">
        <v>27.54000091552734</v>
      </c>
      <c r="F745">
        <v>19108000</v>
      </c>
      <c r="G745">
        <v>29149000</v>
      </c>
      <c r="H745">
        <v>34223000</v>
      </c>
      <c r="I745">
        <v>56211000</v>
      </c>
      <c r="J745">
        <v>54353000</v>
      </c>
      <c r="K745">
        <v>61169000</v>
      </c>
      <c r="L745">
        <v>204461000</v>
      </c>
      <c r="M745">
        <v>209730000</v>
      </c>
      <c r="N745">
        <v>222426000</v>
      </c>
      <c r="O745">
        <v>62710000</v>
      </c>
      <c r="P745">
        <v>34332000</v>
      </c>
      <c r="Q745">
        <v>40036000</v>
      </c>
      <c r="R745">
        <v>0.20551296222731441</v>
      </c>
      <c r="S745">
        <v>2.6340044438792698</v>
      </c>
      <c r="T745">
        <v>1.3356931343357581</v>
      </c>
      <c r="U745">
        <v>7.8023012719235244E-2</v>
      </c>
      <c r="V745">
        <v>62.96274547891128</v>
      </c>
      <c r="W745">
        <v>10.455563572976301</v>
      </c>
      <c r="X745">
        <v>20.618509001441549</v>
      </c>
    </row>
    <row r="746" spans="1:24" x14ac:dyDescent="0.45">
      <c r="A746" s="1" t="s">
        <v>4222</v>
      </c>
      <c r="B746" t="s">
        <v>10330</v>
      </c>
      <c r="C746" t="s">
        <v>12407</v>
      </c>
      <c r="D746" t="s">
        <v>12513</v>
      </c>
      <c r="E746">
        <v>116.2200012207031</v>
      </c>
      <c r="F746">
        <v>2316000000</v>
      </c>
      <c r="G746">
        <v>2688000000</v>
      </c>
      <c r="H746">
        <v>3246000000</v>
      </c>
      <c r="I746">
        <v>2807000000</v>
      </c>
      <c r="J746">
        <v>3373000000</v>
      </c>
      <c r="K746">
        <v>4014000000</v>
      </c>
      <c r="L746">
        <v>11745000000</v>
      </c>
      <c r="M746">
        <v>12120000000</v>
      </c>
      <c r="N746">
        <v>12872000000</v>
      </c>
      <c r="O746">
        <v>3576000000</v>
      </c>
      <c r="P746">
        <v>2265000000</v>
      </c>
      <c r="Q746">
        <v>4875000000</v>
      </c>
      <c r="R746">
        <v>1.4375407534887401</v>
      </c>
      <c r="S746">
        <v>18.48209743233074</v>
      </c>
      <c r="T746">
        <v>5.7005621007107381</v>
      </c>
      <c r="U746">
        <v>7.7780173963050828E-2</v>
      </c>
      <c r="V746">
        <v>126.5135024958019</v>
      </c>
      <c r="W746">
        <v>6.2882474051224646</v>
      </c>
      <c r="X746">
        <v>20.387463405437551</v>
      </c>
    </row>
    <row r="747" spans="1:24" x14ac:dyDescent="0.45">
      <c r="A747" s="1" t="s">
        <v>5549</v>
      </c>
      <c r="B747" t="s">
        <v>11527</v>
      </c>
      <c r="C747" t="s">
        <v>12416</v>
      </c>
      <c r="D747" t="s">
        <v>12509</v>
      </c>
      <c r="E747">
        <v>70.889999389648438</v>
      </c>
      <c r="F747">
        <v>132403000</v>
      </c>
      <c r="G747">
        <v>214191000</v>
      </c>
      <c r="H747">
        <v>227321000</v>
      </c>
      <c r="I747">
        <v>170778000</v>
      </c>
      <c r="J747">
        <v>233637000</v>
      </c>
      <c r="K747">
        <v>210421000</v>
      </c>
      <c r="L747">
        <v>329299000</v>
      </c>
      <c r="M747">
        <v>391336000</v>
      </c>
      <c r="N747">
        <v>380660000</v>
      </c>
      <c r="O747">
        <v>224872000</v>
      </c>
      <c r="P747">
        <v>222130000</v>
      </c>
      <c r="Q747">
        <v>272103000</v>
      </c>
      <c r="R747">
        <v>4.2148065249709026</v>
      </c>
      <c r="S747">
        <v>54.284066289945123</v>
      </c>
      <c r="T747">
        <v>7.0578972105323494</v>
      </c>
      <c r="U747">
        <v>7.7643529916468335E-2</v>
      </c>
      <c r="V747">
        <v>58.310540898190183</v>
      </c>
      <c r="W747">
        <v>1.3059080543243791</v>
      </c>
      <c r="X747">
        <v>10.04406798144586</v>
      </c>
    </row>
    <row r="748" spans="1:24" x14ac:dyDescent="0.45">
      <c r="A748" s="1" t="s">
        <v>3400</v>
      </c>
      <c r="B748" t="s">
        <v>9579</v>
      </c>
      <c r="C748" t="s">
        <v>12411</v>
      </c>
      <c r="D748" t="s">
        <v>12569</v>
      </c>
      <c r="E748">
        <v>194.33000183105469</v>
      </c>
      <c r="F748">
        <v>137331000</v>
      </c>
      <c r="G748">
        <v>123415000</v>
      </c>
      <c r="H748">
        <v>101708000</v>
      </c>
      <c r="I748">
        <v>180680000</v>
      </c>
      <c r="J748">
        <v>169652000</v>
      </c>
      <c r="K748">
        <v>175328000</v>
      </c>
      <c r="L748">
        <v>1060565000</v>
      </c>
      <c r="M748">
        <v>981197000</v>
      </c>
      <c r="N748">
        <v>1021683000</v>
      </c>
      <c r="O748">
        <v>198845000</v>
      </c>
      <c r="P748">
        <v>133294000</v>
      </c>
      <c r="Q748">
        <v>170687000</v>
      </c>
      <c r="R748">
        <v>1.794575075136406</v>
      </c>
      <c r="S748">
        <v>23.165418488192071</v>
      </c>
      <c r="T748">
        <v>18.026967853960251</v>
      </c>
      <c r="U748">
        <v>7.7467846136737892E-2</v>
      </c>
      <c r="V748">
        <v>-2713.2785519603249</v>
      </c>
      <c r="W748">
        <v>8.3887973761091406</v>
      </c>
      <c r="X748">
        <v>10.77996052382627</v>
      </c>
    </row>
    <row r="749" spans="1:24" x14ac:dyDescent="0.45">
      <c r="A749" s="1" t="s">
        <v>4294</v>
      </c>
      <c r="B749" t="s">
        <v>10387</v>
      </c>
      <c r="C749" t="s">
        <v>12412</v>
      </c>
      <c r="D749" t="s">
        <v>12478</v>
      </c>
      <c r="E749">
        <v>3.0199999809265141</v>
      </c>
      <c r="F749">
        <v>-81592000</v>
      </c>
      <c r="G749">
        <v>-104334000</v>
      </c>
      <c r="H749">
        <v>243348000</v>
      </c>
      <c r="I749">
        <v>-29487000</v>
      </c>
      <c r="J749">
        <v>-52658000</v>
      </c>
      <c r="K749">
        <v>-29611000</v>
      </c>
      <c r="L749">
        <v>939159000</v>
      </c>
      <c r="M749">
        <v>723270000</v>
      </c>
      <c r="N749">
        <v>692499000</v>
      </c>
      <c r="O749">
        <v>-19650000</v>
      </c>
      <c r="P749">
        <v>-115236000</v>
      </c>
      <c r="Q749">
        <v>-182757000</v>
      </c>
      <c r="R749">
        <v>0.2079931829436841</v>
      </c>
      <c r="S749">
        <v>2.686901695288118</v>
      </c>
      <c r="T749">
        <v>0.59188927459982532</v>
      </c>
      <c r="U749">
        <v>7.7410045670234628E-2</v>
      </c>
      <c r="V749">
        <v>-19.099629058272502</v>
      </c>
      <c r="W749">
        <v>1.123971147180463</v>
      </c>
      <c r="X749">
        <v>5.1023056338672408</v>
      </c>
    </row>
    <row r="750" spans="1:24" x14ac:dyDescent="0.45">
      <c r="A750" s="1" t="s">
        <v>424</v>
      </c>
      <c r="B750" t="s">
        <v>6864</v>
      </c>
      <c r="C750" t="s">
        <v>12407</v>
      </c>
      <c r="D750" t="s">
        <v>12502</v>
      </c>
      <c r="E750">
        <v>4.8899998664855957</v>
      </c>
      <c r="F750">
        <v>-5792000</v>
      </c>
      <c r="G750">
        <v>-12828000</v>
      </c>
      <c r="H750">
        <v>-2745000</v>
      </c>
      <c r="I750">
        <v>-4209000</v>
      </c>
      <c r="J750">
        <v>-8957000</v>
      </c>
      <c r="K750">
        <v>55000</v>
      </c>
      <c r="L750">
        <v>13241000</v>
      </c>
      <c r="M750">
        <v>12053000</v>
      </c>
      <c r="N750">
        <v>20099000</v>
      </c>
      <c r="O750">
        <v>-7907000</v>
      </c>
      <c r="P750">
        <v>-10384000</v>
      </c>
      <c r="Q750">
        <v>-7006000</v>
      </c>
      <c r="R750">
        <v>-3.014503881846383E-2</v>
      </c>
      <c r="S750">
        <v>-0.38962325400374442</v>
      </c>
      <c r="T750">
        <v>0.22072318222670481</v>
      </c>
      <c r="U750">
        <v>7.7369711660418838E-2</v>
      </c>
      <c r="V750">
        <v>-401.41279477091678</v>
      </c>
      <c r="W750">
        <v>-12.550585257659341</v>
      </c>
      <c r="X750">
        <v>22.154446193366461</v>
      </c>
    </row>
    <row r="751" spans="1:24" x14ac:dyDescent="0.45">
      <c r="A751" s="1" t="s">
        <v>5553</v>
      </c>
      <c r="B751" t="s">
        <v>11531</v>
      </c>
      <c r="C751" t="s">
        <v>12411</v>
      </c>
      <c r="D751" t="s">
        <v>12443</v>
      </c>
      <c r="E751">
        <v>157.1000061035156</v>
      </c>
      <c r="F751">
        <v>39480000</v>
      </c>
      <c r="G751">
        <v>31048000</v>
      </c>
      <c r="H751">
        <v>51879000</v>
      </c>
      <c r="I751">
        <v>60322000</v>
      </c>
      <c r="J751">
        <v>42161000</v>
      </c>
      <c r="K751">
        <v>72835000</v>
      </c>
      <c r="L751">
        <v>522325000</v>
      </c>
      <c r="M751">
        <v>440360000</v>
      </c>
      <c r="N751">
        <v>582822000</v>
      </c>
      <c r="O751">
        <v>132049000</v>
      </c>
      <c r="P751">
        <v>49591000</v>
      </c>
      <c r="Q751">
        <v>120970000</v>
      </c>
      <c r="R751">
        <v>1.66470927993839</v>
      </c>
      <c r="S751">
        <v>21.520600693107429</v>
      </c>
      <c r="T751">
        <v>18.70177127454755</v>
      </c>
      <c r="U751">
        <v>7.7354219971729685E-2</v>
      </c>
      <c r="V751">
        <v>835.57406905337984</v>
      </c>
      <c r="W751">
        <v>7.2999823909702144</v>
      </c>
      <c r="X751">
        <v>8.4002741663557359</v>
      </c>
    </row>
    <row r="752" spans="1:24" x14ac:dyDescent="0.45">
      <c r="A752" s="1" t="s">
        <v>2311</v>
      </c>
      <c r="B752" t="s">
        <v>8586</v>
      </c>
      <c r="C752" t="s">
        <v>12416</v>
      </c>
      <c r="D752" t="s">
        <v>12509</v>
      </c>
      <c r="E752">
        <v>24.260000228881839</v>
      </c>
      <c r="F752">
        <v>230674000</v>
      </c>
      <c r="G752">
        <v>180819000</v>
      </c>
      <c r="H752">
        <v>187574000</v>
      </c>
      <c r="I752">
        <v>230619000</v>
      </c>
      <c r="J752">
        <v>251267000</v>
      </c>
      <c r="K752">
        <v>255919000</v>
      </c>
      <c r="L752">
        <v>512763000</v>
      </c>
      <c r="M752">
        <v>578397000</v>
      </c>
      <c r="N752">
        <v>556026000</v>
      </c>
      <c r="O752">
        <v>283140000</v>
      </c>
      <c r="P752">
        <v>171333000</v>
      </c>
      <c r="Q752">
        <v>232677000</v>
      </c>
      <c r="R752">
        <v>0.84256385694464686</v>
      </c>
      <c r="S752">
        <v>10.89852445495845</v>
      </c>
      <c r="T752">
        <v>2.4976138010678679</v>
      </c>
      <c r="U752">
        <v>7.7309901943772741E-2</v>
      </c>
      <c r="V752">
        <v>881.59591162378945</v>
      </c>
      <c r="W752">
        <v>2.22598942902053</v>
      </c>
      <c r="X752">
        <v>9.7132712101198422</v>
      </c>
    </row>
    <row r="753" spans="1:24" x14ac:dyDescent="0.45">
      <c r="A753" s="1" t="s">
        <v>600</v>
      </c>
      <c r="B753" t="s">
        <v>7026</v>
      </c>
      <c r="C753" t="s">
        <v>12413</v>
      </c>
      <c r="D753" t="s">
        <v>12511</v>
      </c>
      <c r="E753">
        <v>218.0299987792969</v>
      </c>
      <c r="F753">
        <v>100400000</v>
      </c>
      <c r="G753">
        <v>172400000</v>
      </c>
      <c r="H753">
        <v>176800000</v>
      </c>
      <c r="I753">
        <v>233800000</v>
      </c>
      <c r="J753">
        <v>267000000</v>
      </c>
      <c r="K753">
        <v>288800000</v>
      </c>
      <c r="L753">
        <v>2090500000</v>
      </c>
      <c r="M753">
        <v>2151300000</v>
      </c>
      <c r="N753">
        <v>2235300000</v>
      </c>
      <c r="O753">
        <v>189600000</v>
      </c>
      <c r="P753">
        <v>119800000</v>
      </c>
      <c r="Q753">
        <v>197700000</v>
      </c>
      <c r="R753">
        <v>1.424351958529058</v>
      </c>
      <c r="S753">
        <v>18.42553939113014</v>
      </c>
      <c r="T753">
        <v>18.00822360237559</v>
      </c>
      <c r="U753">
        <v>7.7303134974421761E-2</v>
      </c>
      <c r="V753">
        <v>953.0271825160504</v>
      </c>
      <c r="W753">
        <v>11.83303208388412</v>
      </c>
      <c r="X753">
        <v>12.107246311031171</v>
      </c>
    </row>
    <row r="754" spans="1:24" x14ac:dyDescent="0.45">
      <c r="A754" s="1" t="s">
        <v>5735</v>
      </c>
      <c r="B754" t="s">
        <v>11694</v>
      </c>
      <c r="C754" t="s">
        <v>12413</v>
      </c>
      <c r="D754" t="s">
        <v>12524</v>
      </c>
      <c r="E754">
        <v>0.79000002145767212</v>
      </c>
      <c r="F754">
        <v>-228680000</v>
      </c>
      <c r="G754">
        <v>-144045000</v>
      </c>
      <c r="H754">
        <v>-47627000</v>
      </c>
      <c r="I754">
        <v>-166137000</v>
      </c>
      <c r="J754">
        <v>-108429000</v>
      </c>
      <c r="K754">
        <v>-48263000</v>
      </c>
      <c r="L754">
        <v>411706000</v>
      </c>
      <c r="M754">
        <v>346815000</v>
      </c>
      <c r="N754">
        <v>366835000</v>
      </c>
      <c r="O754">
        <v>241000</v>
      </c>
      <c r="P754">
        <v>-26746000</v>
      </c>
      <c r="Q754">
        <v>31707000</v>
      </c>
      <c r="R754">
        <v>-0.28696848956801418</v>
      </c>
      <c r="S754">
        <v>-3.7136652066543978</v>
      </c>
      <c r="T754">
        <v>2.210302682736315</v>
      </c>
      <c r="U754">
        <v>7.7273656508886304E-2</v>
      </c>
      <c r="V754">
        <v>19.808301122453418</v>
      </c>
      <c r="W754">
        <v>-0.21272785173616859</v>
      </c>
      <c r="X754">
        <v>0.35741712100893103</v>
      </c>
    </row>
    <row r="755" spans="1:24" x14ac:dyDescent="0.45">
      <c r="A755" s="1" t="s">
        <v>5100</v>
      </c>
      <c r="B755" t="s">
        <v>11124</v>
      </c>
      <c r="C755" t="s">
        <v>12410</v>
      </c>
      <c r="D755" t="s">
        <v>12488</v>
      </c>
      <c r="E755">
        <v>71.760002136230469</v>
      </c>
      <c r="F755">
        <v>30078000</v>
      </c>
      <c r="G755">
        <v>16535000</v>
      </c>
      <c r="H755">
        <v>46787000</v>
      </c>
      <c r="L755">
        <v>585149000</v>
      </c>
      <c r="M755">
        <v>552046000</v>
      </c>
      <c r="N755">
        <v>695441000</v>
      </c>
      <c r="O755">
        <v>304047000</v>
      </c>
      <c r="P755">
        <v>-116539000</v>
      </c>
      <c r="Q755">
        <v>270827000</v>
      </c>
      <c r="R755">
        <v>0.39205078837092239</v>
      </c>
      <c r="S755">
        <v>5.0767422219350857</v>
      </c>
      <c r="T755">
        <v>5.8274348070075588</v>
      </c>
      <c r="U755">
        <v>7.7224875960214837E-2</v>
      </c>
      <c r="V755">
        <v>-142.50155123372971</v>
      </c>
      <c r="W755">
        <v>14.1350494072288</v>
      </c>
      <c r="X755">
        <v>12.3141664405592</v>
      </c>
    </row>
    <row r="756" spans="1:24" x14ac:dyDescent="0.45">
      <c r="A756" s="1" t="s">
        <v>5712</v>
      </c>
      <c r="B756" t="s">
        <v>11673</v>
      </c>
      <c r="C756" t="s">
        <v>12411</v>
      </c>
      <c r="D756" t="s">
        <v>12484</v>
      </c>
      <c r="E756">
        <v>55.479999542236328</v>
      </c>
      <c r="F756">
        <v>159400000</v>
      </c>
      <c r="G756">
        <v>108500000</v>
      </c>
      <c r="H756">
        <v>140700000</v>
      </c>
      <c r="I756">
        <v>209900000</v>
      </c>
      <c r="J756">
        <v>158300000</v>
      </c>
      <c r="K756">
        <v>193100000</v>
      </c>
      <c r="L756">
        <v>1403100000</v>
      </c>
      <c r="M756">
        <v>1292500000</v>
      </c>
      <c r="N756">
        <v>1381700000</v>
      </c>
      <c r="O756">
        <v>120700000</v>
      </c>
      <c r="P756">
        <v>-33900000</v>
      </c>
      <c r="Q756">
        <v>66500000</v>
      </c>
      <c r="R756">
        <v>1.653349001175088</v>
      </c>
      <c r="S756">
        <v>21.432432432432432</v>
      </c>
      <c r="T756">
        <v>16.23619271445358</v>
      </c>
      <c r="U756">
        <v>7.7142387192280282E-2</v>
      </c>
      <c r="V756">
        <v>-3616.7797492868249</v>
      </c>
      <c r="W756">
        <v>2.588600230836275</v>
      </c>
      <c r="X756">
        <v>3.4170572201022171</v>
      </c>
    </row>
    <row r="757" spans="1:24" x14ac:dyDescent="0.45">
      <c r="A757" s="1" t="s">
        <v>4369</v>
      </c>
      <c r="B757" t="s">
        <v>10457</v>
      </c>
      <c r="C757" t="s">
        <v>12410</v>
      </c>
      <c r="D757" t="s">
        <v>12421</v>
      </c>
      <c r="E757">
        <v>11.35000038146973</v>
      </c>
      <c r="F757">
        <v>188428</v>
      </c>
      <c r="G757">
        <v>-230941</v>
      </c>
      <c r="H757">
        <v>-29313</v>
      </c>
      <c r="I757">
        <v>-316307</v>
      </c>
      <c r="J757">
        <v>-422183</v>
      </c>
      <c r="K757">
        <v>-190277</v>
      </c>
      <c r="L757">
        <v>0</v>
      </c>
      <c r="M757">
        <v>0</v>
      </c>
      <c r="N757">
        <v>0</v>
      </c>
      <c r="O757">
        <v>-75071</v>
      </c>
      <c r="P757">
        <v>-88421</v>
      </c>
      <c r="Q757">
        <v>-374334</v>
      </c>
      <c r="R757">
        <v>-3.6892761791921199E-3</v>
      </c>
      <c r="S757">
        <v>-4.7927741385930908E-2</v>
      </c>
      <c r="T757">
        <v>0</v>
      </c>
      <c r="U757">
        <v>7.6975798827755737E-2</v>
      </c>
      <c r="V757">
        <v>2118.394275884893</v>
      </c>
      <c r="W757">
        <v>-236.81483994326049</v>
      </c>
      <c r="X757">
        <v>113500003814.6973</v>
      </c>
    </row>
    <row r="758" spans="1:24" x14ac:dyDescent="0.45">
      <c r="A758" s="1" t="s">
        <v>4370</v>
      </c>
      <c r="B758" t="s">
        <v>10457</v>
      </c>
      <c r="C758" t="s">
        <v>12410</v>
      </c>
      <c r="D758" t="s">
        <v>12421</v>
      </c>
      <c r="E758">
        <v>11.60000038146973</v>
      </c>
      <c r="F758">
        <v>188428</v>
      </c>
      <c r="G758">
        <v>-230941</v>
      </c>
      <c r="H758">
        <v>-29313</v>
      </c>
      <c r="I758">
        <v>-316307</v>
      </c>
      <c r="J758">
        <v>-422183</v>
      </c>
      <c r="K758">
        <v>-190277</v>
      </c>
      <c r="L758">
        <v>0</v>
      </c>
      <c r="M758">
        <v>0</v>
      </c>
      <c r="N758">
        <v>0</v>
      </c>
      <c r="O758">
        <v>-75071</v>
      </c>
      <c r="P758">
        <v>-88421</v>
      </c>
      <c r="Q758">
        <v>-374334</v>
      </c>
      <c r="R758">
        <v>-3.6892761791921199E-3</v>
      </c>
      <c r="S758">
        <v>-4.7927741385930908E-2</v>
      </c>
      <c r="T758">
        <v>0</v>
      </c>
      <c r="U758">
        <v>7.6975798827755737E-2</v>
      </c>
      <c r="V758">
        <v>2165.054941186354</v>
      </c>
      <c r="W758">
        <v>-242.03102566978021</v>
      </c>
      <c r="X758">
        <v>116000003814.6973</v>
      </c>
    </row>
    <row r="759" spans="1:24" x14ac:dyDescent="0.45">
      <c r="A759" s="1" t="s">
        <v>1199</v>
      </c>
      <c r="B759" t="s">
        <v>7564</v>
      </c>
      <c r="C759" t="s">
        <v>12408</v>
      </c>
      <c r="D759" t="s">
        <v>12540</v>
      </c>
      <c r="E759">
        <v>87.80999755859375</v>
      </c>
      <c r="F759">
        <v>527000000</v>
      </c>
      <c r="G759">
        <v>194000000</v>
      </c>
      <c r="H759">
        <v>420000000</v>
      </c>
      <c r="I759">
        <v>730000000</v>
      </c>
      <c r="J759">
        <v>304000000</v>
      </c>
      <c r="K759">
        <v>642000000</v>
      </c>
      <c r="L759">
        <v>1775000000</v>
      </c>
      <c r="M759">
        <v>1470000000</v>
      </c>
      <c r="N759">
        <v>1572000000</v>
      </c>
      <c r="O759">
        <v>712000000</v>
      </c>
      <c r="P759">
        <v>445000000</v>
      </c>
      <c r="Q759">
        <v>475000000</v>
      </c>
      <c r="R759">
        <v>2.326140841237204</v>
      </c>
      <c r="S759">
        <v>30.23983093608366</v>
      </c>
      <c r="T759">
        <v>8.7064128629163946</v>
      </c>
      <c r="U759">
        <v>7.6923076923076927E-2</v>
      </c>
      <c r="V759">
        <v>150.9941727966382</v>
      </c>
      <c r="W759">
        <v>2.903785994832536</v>
      </c>
      <c r="X759">
        <v>10.08566891326716</v>
      </c>
    </row>
    <row r="760" spans="1:24" x14ac:dyDescent="0.45">
      <c r="A760" s="1" t="s">
        <v>6009</v>
      </c>
      <c r="B760" t="s">
        <v>11955</v>
      </c>
      <c r="C760" t="s">
        <v>12411</v>
      </c>
      <c r="D760" t="s">
        <v>12474</v>
      </c>
      <c r="E760">
        <v>819</v>
      </c>
      <c r="F760">
        <v>591000000</v>
      </c>
      <c r="G760">
        <v>542000000</v>
      </c>
      <c r="H760">
        <v>636000000</v>
      </c>
      <c r="I760">
        <v>943000000</v>
      </c>
      <c r="J760">
        <v>853000000</v>
      </c>
      <c r="K760">
        <v>1005000000</v>
      </c>
      <c r="L760">
        <v>3554000000</v>
      </c>
      <c r="M760">
        <v>3485000000</v>
      </c>
      <c r="N760">
        <v>3773000000</v>
      </c>
      <c r="O760">
        <v>1289000000</v>
      </c>
      <c r="P760">
        <v>1029000000</v>
      </c>
      <c r="Q760">
        <v>1265000000</v>
      </c>
      <c r="R760">
        <v>5.525187872024973</v>
      </c>
      <c r="S760">
        <v>71.940378566413216</v>
      </c>
      <c r="T760">
        <v>32.777568932626139</v>
      </c>
      <c r="U760">
        <v>7.6802318560560315E-2</v>
      </c>
      <c r="V760">
        <v>4712.4047109981439</v>
      </c>
      <c r="W760">
        <v>11.384427164819339</v>
      </c>
      <c r="X760">
        <v>24.986599881185359</v>
      </c>
    </row>
    <row r="761" spans="1:24" x14ac:dyDescent="0.45">
      <c r="A761" s="1" t="s">
        <v>5180</v>
      </c>
      <c r="B761" t="s">
        <v>11186</v>
      </c>
      <c r="C761" t="s">
        <v>12413</v>
      </c>
      <c r="D761" t="s">
        <v>12550</v>
      </c>
      <c r="E761">
        <v>75.599998474121094</v>
      </c>
      <c r="F761">
        <v>132188000</v>
      </c>
      <c r="G761">
        <v>131301000</v>
      </c>
      <c r="H761">
        <v>118166000</v>
      </c>
      <c r="I761">
        <v>226547000</v>
      </c>
      <c r="J761">
        <v>232888000</v>
      </c>
      <c r="K761">
        <v>218917000</v>
      </c>
      <c r="L761">
        <v>1013414000</v>
      </c>
      <c r="M761">
        <v>1045382000</v>
      </c>
      <c r="N761">
        <v>1034016000</v>
      </c>
      <c r="O761">
        <v>144071000</v>
      </c>
      <c r="P761">
        <v>220123000</v>
      </c>
      <c r="Q761">
        <v>196877000</v>
      </c>
      <c r="R761">
        <v>0.79296954114781193</v>
      </c>
      <c r="S761">
        <v>10.331554425310721</v>
      </c>
      <c r="T761">
        <v>6.9389096107128614</v>
      </c>
      <c r="U761">
        <v>7.6752200927786701E-2</v>
      </c>
      <c r="V761">
        <v>-11370.711420843971</v>
      </c>
      <c r="W761">
        <v>7.3173885904507276</v>
      </c>
      <c r="X761">
        <v>10.89508333648187</v>
      </c>
    </row>
    <row r="762" spans="1:24" x14ac:dyDescent="0.45">
      <c r="A762" s="1" t="s">
        <v>333</v>
      </c>
      <c r="B762" t="s">
        <v>6782</v>
      </c>
      <c r="C762" t="s">
        <v>12417</v>
      </c>
      <c r="D762" t="s">
        <v>12506</v>
      </c>
      <c r="E762">
        <v>3.0199999809265141</v>
      </c>
      <c r="F762">
        <v>6825000</v>
      </c>
      <c r="G762">
        <v>7509000</v>
      </c>
      <c r="H762">
        <v>37645000</v>
      </c>
      <c r="I762">
        <v>13426000</v>
      </c>
      <c r="J762">
        <v>-717000</v>
      </c>
      <c r="K762">
        <v>16009000</v>
      </c>
      <c r="L762">
        <v>46513000</v>
      </c>
      <c r="M762">
        <v>40659000</v>
      </c>
      <c r="N762">
        <v>52460000</v>
      </c>
      <c r="O762">
        <v>11266000</v>
      </c>
      <c r="P762">
        <v>4525000</v>
      </c>
      <c r="Q762">
        <v>-5603000</v>
      </c>
      <c r="R762">
        <v>0.23529611777344181</v>
      </c>
      <c r="S762">
        <v>3.0659562301092902</v>
      </c>
      <c r="T762">
        <v>0.32789571891073871</v>
      </c>
      <c r="U762">
        <v>7.6744773934706287E-2</v>
      </c>
      <c r="V762">
        <v>-14.36553748619634</v>
      </c>
      <c r="W762">
        <v>0.98501079407789216</v>
      </c>
      <c r="X762">
        <v>9.2102452268600921</v>
      </c>
    </row>
    <row r="763" spans="1:24" x14ac:dyDescent="0.45">
      <c r="A763" s="1" t="s">
        <v>1595</v>
      </c>
      <c r="B763" t="s">
        <v>7928</v>
      </c>
      <c r="C763" t="s">
        <v>12417</v>
      </c>
      <c r="D763" t="s">
        <v>12528</v>
      </c>
      <c r="E763">
        <v>25.20999908447266</v>
      </c>
      <c r="F763">
        <v>7323771</v>
      </c>
      <c r="G763">
        <v>6474348</v>
      </c>
      <c r="H763">
        <v>15850257</v>
      </c>
      <c r="I763">
        <v>9478634</v>
      </c>
      <c r="J763">
        <v>7313994</v>
      </c>
      <c r="K763">
        <v>5013920</v>
      </c>
      <c r="L763">
        <v>44237263</v>
      </c>
      <c r="M763">
        <v>39689390</v>
      </c>
      <c r="N763">
        <v>32479158</v>
      </c>
      <c r="O763">
        <v>-372995</v>
      </c>
      <c r="P763">
        <v>5950002</v>
      </c>
      <c r="Q763">
        <v>20955889</v>
      </c>
      <c r="R763">
        <v>1.0013067314770101</v>
      </c>
      <c r="S763">
        <v>13.05822399999191</v>
      </c>
      <c r="T763">
        <v>2.0518026640265452</v>
      </c>
      <c r="U763">
        <v>7.6680161978966682E-2</v>
      </c>
      <c r="V763">
        <v>70.938983659424764</v>
      </c>
      <c r="W763">
        <v>1.930584058314148</v>
      </c>
      <c r="X763">
        <v>12.28675619017416</v>
      </c>
    </row>
    <row r="764" spans="1:24" x14ac:dyDescent="0.45">
      <c r="A764" s="1" t="s">
        <v>3039</v>
      </c>
      <c r="B764" t="s">
        <v>9249</v>
      </c>
      <c r="C764" t="s">
        <v>12416</v>
      </c>
      <c r="D764" t="s">
        <v>12509</v>
      </c>
      <c r="E764">
        <v>51.930000305175781</v>
      </c>
      <c r="F764">
        <v>153762000</v>
      </c>
      <c r="G764">
        <v>144490000</v>
      </c>
      <c r="H764">
        <v>144723000</v>
      </c>
      <c r="I764">
        <v>168715000</v>
      </c>
      <c r="J764">
        <v>154372000</v>
      </c>
      <c r="K764">
        <v>127104000</v>
      </c>
      <c r="L764">
        <v>292203000</v>
      </c>
      <c r="M764">
        <v>274401000</v>
      </c>
      <c r="N764">
        <v>257409000</v>
      </c>
      <c r="O764">
        <v>193634000</v>
      </c>
      <c r="P764">
        <v>156442000</v>
      </c>
      <c r="Q764">
        <v>167939000</v>
      </c>
      <c r="R764">
        <v>2.91343895712965</v>
      </c>
      <c r="S764">
        <v>37.996238134152549</v>
      </c>
      <c r="T764">
        <v>5.1819365858625526</v>
      </c>
      <c r="U764">
        <v>7.6677036996221332E-2</v>
      </c>
      <c r="V764">
        <v>1096.8737272060339</v>
      </c>
      <c r="W764">
        <v>1.3667142552820859</v>
      </c>
      <c r="X764">
        <v>10.021350019189731</v>
      </c>
    </row>
    <row r="765" spans="1:24" x14ac:dyDescent="0.45">
      <c r="A765" s="1" t="s">
        <v>3019</v>
      </c>
      <c r="B765" t="s">
        <v>9229</v>
      </c>
      <c r="C765" t="s">
        <v>12412</v>
      </c>
      <c r="D765" t="s">
        <v>12456</v>
      </c>
      <c r="E765">
        <v>22.930000305175781</v>
      </c>
      <c r="F765">
        <v>724000000</v>
      </c>
      <c r="G765">
        <v>959000000</v>
      </c>
      <c r="H765">
        <v>763000000</v>
      </c>
      <c r="I765">
        <v>961000000</v>
      </c>
      <c r="J765">
        <v>932000000</v>
      </c>
      <c r="K765">
        <v>994000000</v>
      </c>
      <c r="L765">
        <v>4617000000</v>
      </c>
      <c r="M765">
        <v>4565000000</v>
      </c>
      <c r="N765">
        <v>4714000000</v>
      </c>
      <c r="Q765">
        <v>808000000</v>
      </c>
      <c r="R765">
        <v>0.1837655990545681</v>
      </c>
      <c r="S765">
        <v>2.3978640946098042</v>
      </c>
      <c r="T765">
        <v>1.135348668339756</v>
      </c>
      <c r="U765">
        <v>7.6637203696263562E-2</v>
      </c>
      <c r="V765">
        <v>4271.4266105999786</v>
      </c>
      <c r="W765">
        <v>9.5626771991641313</v>
      </c>
      <c r="X765">
        <v>20.196439157925951</v>
      </c>
    </row>
    <row r="766" spans="1:24" x14ac:dyDescent="0.45">
      <c r="A766" s="1" t="s">
        <v>1859</v>
      </c>
      <c r="B766" t="s">
        <v>8168</v>
      </c>
      <c r="C766" t="s">
        <v>12413</v>
      </c>
      <c r="D766" t="s">
        <v>12494</v>
      </c>
      <c r="E766">
        <v>1.070000052452087</v>
      </c>
      <c r="F766">
        <v>-1122566</v>
      </c>
      <c r="G766">
        <v>-1550304</v>
      </c>
      <c r="H766">
        <v>-926069</v>
      </c>
      <c r="I766">
        <v>-1144943</v>
      </c>
      <c r="J766">
        <v>-91069</v>
      </c>
      <c r="K766">
        <v>117509</v>
      </c>
      <c r="L766">
        <v>2707326</v>
      </c>
      <c r="M766">
        <v>8308039</v>
      </c>
      <c r="N766">
        <v>8872003</v>
      </c>
      <c r="P766">
        <v>-2513112</v>
      </c>
      <c r="Q766">
        <v>-1209725</v>
      </c>
      <c r="R766">
        <v>-2.8939961928347871E-2</v>
      </c>
      <c r="S766">
        <v>-0.37776858393066781</v>
      </c>
      <c r="T766">
        <v>0.27725302223504728</v>
      </c>
      <c r="U766">
        <v>7.6607645948820469E-2</v>
      </c>
      <c r="W766">
        <v>-2.8324220124448138</v>
      </c>
      <c r="X766">
        <v>3.8592908507920329</v>
      </c>
    </row>
    <row r="767" spans="1:24" x14ac:dyDescent="0.45">
      <c r="A767" s="1" t="s">
        <v>1860</v>
      </c>
      <c r="B767" t="s">
        <v>8168</v>
      </c>
      <c r="C767" t="s">
        <v>12413</v>
      </c>
      <c r="D767" t="s">
        <v>12494</v>
      </c>
      <c r="G767">
        <v>-1550304</v>
      </c>
      <c r="H767">
        <v>-926069</v>
      </c>
      <c r="J767">
        <v>-91069</v>
      </c>
      <c r="K767">
        <v>117509</v>
      </c>
      <c r="M767">
        <v>8308039</v>
      </c>
      <c r="N767">
        <v>8872003</v>
      </c>
      <c r="P767">
        <v>-2513112</v>
      </c>
      <c r="Q767">
        <v>-1209725</v>
      </c>
      <c r="R767">
        <v>-2.8939961928347871E-2</v>
      </c>
      <c r="S767">
        <v>-0.37776858393066781</v>
      </c>
      <c r="T767">
        <v>0.27725302223504728</v>
      </c>
      <c r="U767">
        <v>7.6607645948820469E-2</v>
      </c>
    </row>
    <row r="768" spans="1:24" x14ac:dyDescent="0.45">
      <c r="A768" s="1" t="s">
        <v>2907</v>
      </c>
      <c r="B768" t="s">
        <v>9125</v>
      </c>
      <c r="C768" t="s">
        <v>12412</v>
      </c>
      <c r="D768" t="s">
        <v>12456</v>
      </c>
      <c r="E768">
        <v>233.25999450683591</v>
      </c>
      <c r="F768">
        <v>1583000000</v>
      </c>
      <c r="G768">
        <v>1605000000</v>
      </c>
      <c r="H768">
        <v>1834000000</v>
      </c>
      <c r="I768">
        <v>2161000000</v>
      </c>
      <c r="J768">
        <v>1188000000</v>
      </c>
      <c r="K768">
        <v>2414000000</v>
      </c>
      <c r="L768">
        <v>15475000000</v>
      </c>
      <c r="M768">
        <v>14461000000</v>
      </c>
      <c r="N768">
        <v>15769000000</v>
      </c>
      <c r="O768">
        <v>2638000000</v>
      </c>
      <c r="P768">
        <v>4168000000</v>
      </c>
      <c r="Q768">
        <v>2066000000</v>
      </c>
      <c r="R768">
        <v>0.80660723174682425</v>
      </c>
      <c r="S768">
        <v>10.56681862047394</v>
      </c>
      <c r="T768">
        <v>6.9353268470096356</v>
      </c>
      <c r="U768">
        <v>7.6333971530841593E-2</v>
      </c>
      <c r="V768">
        <v>1830.4081484473791</v>
      </c>
      <c r="W768">
        <v>22.074760898485678</v>
      </c>
      <c r="X768">
        <v>33.633597903759828</v>
      </c>
    </row>
    <row r="769" spans="1:24" x14ac:dyDescent="0.45">
      <c r="A769" s="1" t="s">
        <v>1528</v>
      </c>
      <c r="B769" t="s">
        <v>7865</v>
      </c>
      <c r="C769" t="s">
        <v>12411</v>
      </c>
      <c r="D769" t="s">
        <v>12566</v>
      </c>
      <c r="E769">
        <v>34.959999084472663</v>
      </c>
      <c r="F769">
        <v>984000000</v>
      </c>
      <c r="G769">
        <v>893000000</v>
      </c>
      <c r="H769">
        <v>963000000</v>
      </c>
      <c r="I769">
        <v>1454000000</v>
      </c>
      <c r="J769">
        <v>1353000000</v>
      </c>
      <c r="K769">
        <v>1440000000</v>
      </c>
      <c r="L769">
        <v>3699000000</v>
      </c>
      <c r="M769">
        <v>3681000000</v>
      </c>
      <c r="N769">
        <v>3701000000</v>
      </c>
      <c r="O769">
        <v>1222000000</v>
      </c>
      <c r="P769">
        <v>1084000000</v>
      </c>
      <c r="Q769">
        <v>1089000000</v>
      </c>
      <c r="R769">
        <v>0.49671444772697609</v>
      </c>
      <c r="S769">
        <v>6.507320324531185</v>
      </c>
      <c r="T769">
        <v>1.908972140225897</v>
      </c>
      <c r="U769">
        <v>7.6331642358909324E-2</v>
      </c>
      <c r="V769">
        <v>10528.424606443359</v>
      </c>
      <c r="W769">
        <v>5.3724109680207084</v>
      </c>
      <c r="X769">
        <v>18.313519797362961</v>
      </c>
    </row>
    <row r="770" spans="1:24" x14ac:dyDescent="0.45">
      <c r="A770" s="1" t="s">
        <v>5305</v>
      </c>
      <c r="B770" t="s">
        <v>11301</v>
      </c>
      <c r="C770" t="s">
        <v>12411</v>
      </c>
      <c r="D770" t="s">
        <v>12499</v>
      </c>
      <c r="E770">
        <v>148.32000732421881</v>
      </c>
      <c r="F770">
        <v>124000000</v>
      </c>
      <c r="G770">
        <v>-19300000</v>
      </c>
      <c r="H770">
        <v>120200000</v>
      </c>
      <c r="I770">
        <v>171300000</v>
      </c>
      <c r="J770">
        <v>-22300000</v>
      </c>
      <c r="K770">
        <v>169600000</v>
      </c>
      <c r="L770">
        <v>1353700000</v>
      </c>
      <c r="M770">
        <v>904800000</v>
      </c>
      <c r="N770">
        <v>1413900000</v>
      </c>
      <c r="O770">
        <v>253800000</v>
      </c>
      <c r="P770">
        <v>-99300000</v>
      </c>
      <c r="Q770">
        <v>147400000</v>
      </c>
      <c r="R770">
        <v>2.6388727069496949</v>
      </c>
      <c r="S770">
        <v>34.619287617212763</v>
      </c>
      <c r="T770">
        <v>31.040783031249369</v>
      </c>
      <c r="U770">
        <v>7.6225505739108371E-2</v>
      </c>
      <c r="V770">
        <v>-54.045010271076187</v>
      </c>
      <c r="W770">
        <v>4.284317140311269</v>
      </c>
      <c r="X770">
        <v>4.7782302132785848</v>
      </c>
    </row>
    <row r="771" spans="1:24" x14ac:dyDescent="0.45">
      <c r="A771" s="1" t="s">
        <v>473</v>
      </c>
      <c r="B771" t="s">
        <v>6909</v>
      </c>
      <c r="C771" t="s">
        <v>12407</v>
      </c>
      <c r="D771" t="s">
        <v>12422</v>
      </c>
      <c r="E771">
        <v>15.10000038146973</v>
      </c>
      <c r="G771">
        <v>-13963000</v>
      </c>
      <c r="H771">
        <v>-14537000</v>
      </c>
      <c r="J771">
        <v>-14492000</v>
      </c>
      <c r="K771">
        <v>-16190000</v>
      </c>
      <c r="M771">
        <v>251000</v>
      </c>
      <c r="N771">
        <v>0</v>
      </c>
      <c r="P771">
        <v>-15086000</v>
      </c>
      <c r="Q771">
        <v>-13685000</v>
      </c>
      <c r="R771">
        <v>-0.62439971271685779</v>
      </c>
      <c r="S771">
        <v>-8.2080836418142233</v>
      </c>
      <c r="T771">
        <v>0</v>
      </c>
      <c r="U771">
        <v>7.6071314567994264E-2</v>
      </c>
      <c r="W771">
        <v>-1.8396499159353299</v>
      </c>
      <c r="X771">
        <v>151000003814.6973</v>
      </c>
    </row>
    <row r="772" spans="1:24" x14ac:dyDescent="0.45">
      <c r="A772" s="1" t="s">
        <v>4595</v>
      </c>
      <c r="B772" t="s">
        <v>10665</v>
      </c>
      <c r="C772" t="s">
        <v>12415</v>
      </c>
      <c r="D772" t="s">
        <v>12517</v>
      </c>
      <c r="E772">
        <v>26.760000228881839</v>
      </c>
      <c r="F772">
        <v>9436000000</v>
      </c>
      <c r="G772">
        <v>9824000000</v>
      </c>
      <c r="H772">
        <v>8589000000</v>
      </c>
      <c r="I772">
        <v>14079000000</v>
      </c>
      <c r="J772">
        <v>16562000000</v>
      </c>
      <c r="K772">
        <v>13604000000</v>
      </c>
      <c r="L772">
        <v>51676000000</v>
      </c>
      <c r="M772">
        <v>54224000000</v>
      </c>
      <c r="N772">
        <v>53359000000</v>
      </c>
      <c r="O772">
        <v>16273000000</v>
      </c>
      <c r="P772">
        <v>23767000000</v>
      </c>
      <c r="Q772">
        <v>27262000000</v>
      </c>
      <c r="R772">
        <v>39.209192270781273</v>
      </c>
      <c r="S772">
        <v>515.52167478807621</v>
      </c>
      <c r="T772">
        <v>243.58636516202321</v>
      </c>
      <c r="U772">
        <v>7.6057310852932838E-2</v>
      </c>
      <c r="V772">
        <v>-0.27189801884525983</v>
      </c>
      <c r="W772">
        <v>5.1908584134464003E-2</v>
      </c>
      <c r="X772">
        <v>0.1098583667073124</v>
      </c>
    </row>
    <row r="773" spans="1:24" x14ac:dyDescent="0.45">
      <c r="A773" s="1" t="s">
        <v>1346</v>
      </c>
      <c r="B773" t="s">
        <v>7697</v>
      </c>
      <c r="C773" t="s">
        <v>12411</v>
      </c>
      <c r="D773" t="s">
        <v>12512</v>
      </c>
      <c r="E773">
        <v>336.07000732421881</v>
      </c>
      <c r="F773">
        <v>720000000</v>
      </c>
      <c r="G773">
        <v>1993000000</v>
      </c>
      <c r="H773">
        <v>726000000</v>
      </c>
      <c r="I773">
        <v>865000000</v>
      </c>
      <c r="J773">
        <v>830000000</v>
      </c>
      <c r="K773">
        <v>940000000</v>
      </c>
      <c r="L773">
        <v>8638000000</v>
      </c>
      <c r="M773">
        <v>8403000000</v>
      </c>
      <c r="N773">
        <v>8796000000</v>
      </c>
      <c r="O773">
        <v>483000000</v>
      </c>
      <c r="P773">
        <v>276000000</v>
      </c>
      <c r="Q773">
        <v>-851000000</v>
      </c>
      <c r="R773">
        <v>3.2622227781281499</v>
      </c>
      <c r="S773">
        <v>42.916652553583972</v>
      </c>
      <c r="T773">
        <v>39.524120601122867</v>
      </c>
      <c r="U773">
        <v>7.6012982933724216E-2</v>
      </c>
      <c r="V773">
        <v>-65.414771435338253</v>
      </c>
      <c r="W773">
        <v>7.8307600273304736</v>
      </c>
      <c r="X773">
        <v>8.5029091656455673</v>
      </c>
    </row>
    <row r="774" spans="1:24" x14ac:dyDescent="0.45">
      <c r="A774" s="1" t="s">
        <v>4162</v>
      </c>
      <c r="B774" t="s">
        <v>10276</v>
      </c>
      <c r="C774" t="s">
        <v>12411</v>
      </c>
      <c r="D774" t="s">
        <v>12468</v>
      </c>
      <c r="E774">
        <v>39.400001525878913</v>
      </c>
      <c r="F774">
        <v>1439000</v>
      </c>
      <c r="G774">
        <v>13196000</v>
      </c>
      <c r="H774">
        <v>13534000</v>
      </c>
      <c r="I774">
        <v>1708000</v>
      </c>
      <c r="J774">
        <v>14494000</v>
      </c>
      <c r="K774">
        <v>13964000</v>
      </c>
      <c r="L774">
        <v>44658000</v>
      </c>
      <c r="M774">
        <v>49267000</v>
      </c>
      <c r="N774">
        <v>50330000</v>
      </c>
      <c r="O774">
        <v>12284000</v>
      </c>
      <c r="P774">
        <v>12339000</v>
      </c>
      <c r="Q774">
        <v>14336000</v>
      </c>
      <c r="R774">
        <v>0.34032228676460119</v>
      </c>
      <c r="S774">
        <v>4.4982941892295516</v>
      </c>
      <c r="T774">
        <v>1.2655845051619909</v>
      </c>
      <c r="U774">
        <v>7.5655853629904582E-2</v>
      </c>
      <c r="V774">
        <v>70.655412206710452</v>
      </c>
      <c r="W774">
        <v>8.7588761133809445</v>
      </c>
      <c r="X774">
        <v>31.131861493296849</v>
      </c>
    </row>
    <row r="775" spans="1:24" x14ac:dyDescent="0.45">
      <c r="A775" s="1" t="s">
        <v>3234</v>
      </c>
      <c r="B775" t="s">
        <v>9432</v>
      </c>
      <c r="C775" t="s">
        <v>12411</v>
      </c>
      <c r="D775" t="s">
        <v>12443</v>
      </c>
      <c r="E775">
        <v>69.089996337890625</v>
      </c>
      <c r="F775">
        <v>-351000000</v>
      </c>
      <c r="G775">
        <v>93000000</v>
      </c>
      <c r="H775">
        <v>106000000</v>
      </c>
      <c r="I775">
        <v>131000000</v>
      </c>
      <c r="J775">
        <v>130000000</v>
      </c>
      <c r="K775">
        <v>141000000</v>
      </c>
      <c r="L775">
        <v>1753000000</v>
      </c>
      <c r="M775">
        <v>1818000000</v>
      </c>
      <c r="N775">
        <v>1855000000</v>
      </c>
      <c r="O775">
        <v>253000000</v>
      </c>
      <c r="P775">
        <v>91000000</v>
      </c>
      <c r="Q775">
        <v>170000000</v>
      </c>
      <c r="R775">
        <v>0.58158047082626119</v>
      </c>
      <c r="S775">
        <v>7.692224717909605</v>
      </c>
      <c r="T775">
        <v>10.17765823945957</v>
      </c>
      <c r="U775">
        <v>7.5606276747503573E-2</v>
      </c>
      <c r="V775">
        <v>771.61207122821691</v>
      </c>
      <c r="W775">
        <v>8.981796407498603</v>
      </c>
      <c r="X775">
        <v>6.7883981473601178</v>
      </c>
    </row>
    <row r="776" spans="1:24" x14ac:dyDescent="0.45">
      <c r="A776" s="1" t="s">
        <v>4618</v>
      </c>
      <c r="B776" t="s">
        <v>10687</v>
      </c>
      <c r="C776" t="s">
        <v>12411</v>
      </c>
      <c r="D776" t="s">
        <v>12545</v>
      </c>
      <c r="E776">
        <v>0.64999997615814209</v>
      </c>
      <c r="F776">
        <v>-7455000</v>
      </c>
      <c r="G776">
        <v>-4704000</v>
      </c>
      <c r="H776">
        <v>-4425000</v>
      </c>
      <c r="I776">
        <v>-6445000</v>
      </c>
      <c r="J776">
        <v>-4704000</v>
      </c>
      <c r="K776">
        <v>-4002000</v>
      </c>
      <c r="L776">
        <v>3988000</v>
      </c>
      <c r="M776">
        <v>3813000</v>
      </c>
      <c r="N776">
        <v>4134000</v>
      </c>
      <c r="O776">
        <v>-1069000</v>
      </c>
      <c r="P776">
        <v>-1472000</v>
      </c>
      <c r="Q776">
        <v>-3888000</v>
      </c>
      <c r="R776">
        <v>-0.65500379976215595</v>
      </c>
      <c r="S776">
        <v>-8.6663293705480093</v>
      </c>
      <c r="T776">
        <v>0.61192897360830567</v>
      </c>
      <c r="U776">
        <v>7.5580303004423796E-2</v>
      </c>
      <c r="V776">
        <v>5.6912439753551283</v>
      </c>
      <c r="W776">
        <v>-7.5002916272098721E-2</v>
      </c>
      <c r="X776">
        <v>1.0622147407388229</v>
      </c>
    </row>
    <row r="777" spans="1:24" x14ac:dyDescent="0.45">
      <c r="A777" s="1" t="s">
        <v>3689</v>
      </c>
      <c r="B777" t="s">
        <v>9839</v>
      </c>
      <c r="C777" t="s">
        <v>12411</v>
      </c>
      <c r="D777" t="s">
        <v>12423</v>
      </c>
      <c r="E777">
        <v>1.169999957084656</v>
      </c>
      <c r="F777">
        <v>-35122000</v>
      </c>
      <c r="G777">
        <v>-57850000</v>
      </c>
      <c r="H777">
        <v>11660000</v>
      </c>
      <c r="I777">
        <v>-10128000</v>
      </c>
      <c r="J777">
        <v>-10632000</v>
      </c>
      <c r="K777">
        <v>14302000</v>
      </c>
      <c r="L777">
        <v>121834000</v>
      </c>
      <c r="M777">
        <v>118777000</v>
      </c>
      <c r="N777">
        <v>131582000</v>
      </c>
      <c r="O777">
        <v>-2602000</v>
      </c>
      <c r="P777">
        <v>-7841000</v>
      </c>
      <c r="Q777">
        <v>16229000</v>
      </c>
      <c r="R777">
        <v>0.28320067672817628</v>
      </c>
      <c r="S777">
        <v>3.7567079820669371</v>
      </c>
      <c r="T777">
        <v>3.1958929198324948</v>
      </c>
      <c r="U777">
        <v>7.5385331540291714E-2</v>
      </c>
      <c r="V777">
        <v>-75.811129541103796</v>
      </c>
      <c r="W777">
        <v>0.31144288101141648</v>
      </c>
      <c r="X777">
        <v>0.36609485561530303</v>
      </c>
    </row>
    <row r="778" spans="1:24" x14ac:dyDescent="0.45">
      <c r="A778" s="1" t="s">
        <v>4075</v>
      </c>
      <c r="B778" t="s">
        <v>10195</v>
      </c>
      <c r="C778" t="s">
        <v>12413</v>
      </c>
      <c r="D778" t="s">
        <v>12526</v>
      </c>
      <c r="E778">
        <v>82.150001525878906</v>
      </c>
      <c r="F778">
        <v>1450000000</v>
      </c>
      <c r="G778">
        <v>1500000000</v>
      </c>
      <c r="H778">
        <v>1051000000</v>
      </c>
      <c r="I778">
        <v>1604000000</v>
      </c>
      <c r="J778">
        <v>1546000000</v>
      </c>
      <c r="K778">
        <v>1209000000</v>
      </c>
      <c r="L778">
        <v>12939000000</v>
      </c>
      <c r="M778">
        <v>12606000000</v>
      </c>
      <c r="N778">
        <v>11589000000</v>
      </c>
      <c r="O778">
        <v>-66000000</v>
      </c>
      <c r="P778">
        <v>2619000000</v>
      </c>
      <c r="Q778">
        <v>394000000</v>
      </c>
      <c r="R778">
        <v>0.704944622166357</v>
      </c>
      <c r="S778">
        <v>9.3527571945648749</v>
      </c>
      <c r="T778">
        <v>7.7731714807668046</v>
      </c>
      <c r="U778">
        <v>7.537292025243833E-2</v>
      </c>
      <c r="V778">
        <v>-2774.22477093105</v>
      </c>
      <c r="W778">
        <v>8.7835062769233456</v>
      </c>
      <c r="X778">
        <v>10.568402064470879</v>
      </c>
    </row>
    <row r="779" spans="1:24" x14ac:dyDescent="0.45">
      <c r="A779" s="1" t="s">
        <v>267</v>
      </c>
      <c r="B779" t="s">
        <v>6718</v>
      </c>
      <c r="C779" t="s">
        <v>12407</v>
      </c>
      <c r="D779" t="s">
        <v>12422</v>
      </c>
      <c r="E779">
        <v>7.619999885559082</v>
      </c>
      <c r="F779">
        <v>-18791000</v>
      </c>
      <c r="G779">
        <v>-34863000</v>
      </c>
      <c r="H779">
        <v>5061000</v>
      </c>
      <c r="I779">
        <v>-19141000</v>
      </c>
      <c r="J779">
        <v>-22046000</v>
      </c>
      <c r="K779">
        <v>-26414000</v>
      </c>
      <c r="L779">
        <v>6886000</v>
      </c>
      <c r="M779">
        <v>986000</v>
      </c>
      <c r="N779">
        <v>1061000</v>
      </c>
      <c r="O779">
        <v>-13616000</v>
      </c>
      <c r="P779">
        <v>-22746000</v>
      </c>
      <c r="Q779">
        <v>-19493000</v>
      </c>
      <c r="R779">
        <v>6.4793300856624797E-2</v>
      </c>
      <c r="S779">
        <v>0.86069725810907494</v>
      </c>
      <c r="T779">
        <v>1.3583420709124459E-2</v>
      </c>
      <c r="U779">
        <v>7.5280013089589315E-2</v>
      </c>
      <c r="V779">
        <v>-428.07654411271642</v>
      </c>
      <c r="W779">
        <v>8.853287044755616</v>
      </c>
      <c r="X779">
        <v>560.97797400493255</v>
      </c>
    </row>
    <row r="780" spans="1:24" x14ac:dyDescent="0.45">
      <c r="A780" s="1" t="s">
        <v>2419</v>
      </c>
      <c r="B780" t="s">
        <v>8683</v>
      </c>
      <c r="C780" t="s">
        <v>12412</v>
      </c>
      <c r="D780" t="s">
        <v>12477</v>
      </c>
      <c r="E780">
        <v>25.239999771118161</v>
      </c>
      <c r="F780">
        <v>18390000</v>
      </c>
      <c r="G780">
        <v>27195000</v>
      </c>
      <c r="H780">
        <v>26969000</v>
      </c>
      <c r="I780">
        <v>23795000</v>
      </c>
      <c r="J780">
        <v>34829000</v>
      </c>
      <c r="K780">
        <v>27612000</v>
      </c>
      <c r="L780">
        <v>153130000</v>
      </c>
      <c r="M780">
        <v>251077000</v>
      </c>
      <c r="N780">
        <v>310867000</v>
      </c>
      <c r="O780">
        <v>18295000</v>
      </c>
      <c r="P780">
        <v>15309000</v>
      </c>
      <c r="Q780">
        <v>19108000</v>
      </c>
      <c r="R780">
        <v>0.64776149752639367</v>
      </c>
      <c r="S780">
        <v>8.6087740806819859</v>
      </c>
      <c r="T780">
        <v>7.4666347825850936</v>
      </c>
      <c r="U780">
        <v>7.5244336935262918E-2</v>
      </c>
      <c r="V780">
        <v>296.99961763115198</v>
      </c>
      <c r="W780">
        <v>2.9318924546368699</v>
      </c>
      <c r="X780">
        <v>3.3803715469851259</v>
      </c>
    </row>
    <row r="781" spans="1:24" x14ac:dyDescent="0.45">
      <c r="A781" s="1" t="s">
        <v>5818</v>
      </c>
      <c r="B781" t="s">
        <v>11769</v>
      </c>
      <c r="C781" t="s">
        <v>12409</v>
      </c>
      <c r="D781" t="s">
        <v>12558</v>
      </c>
      <c r="E781">
        <v>42.139999389648438</v>
      </c>
      <c r="F781">
        <v>9925000</v>
      </c>
      <c r="G781">
        <v>12010000</v>
      </c>
      <c r="H781">
        <v>13004000</v>
      </c>
      <c r="I781">
        <v>20545000</v>
      </c>
      <c r="J781">
        <v>19266000</v>
      </c>
      <c r="K781">
        <v>22762000</v>
      </c>
      <c r="L781">
        <v>105595000</v>
      </c>
      <c r="M781">
        <v>97058000</v>
      </c>
      <c r="N781">
        <v>108512000</v>
      </c>
      <c r="O781">
        <v>12149000</v>
      </c>
      <c r="P781">
        <v>22639000</v>
      </c>
      <c r="Q781">
        <v>13438000</v>
      </c>
      <c r="R781">
        <v>0.64611265901344794</v>
      </c>
      <c r="S781">
        <v>8.588170802097391</v>
      </c>
      <c r="T781">
        <v>5.3914931447913927</v>
      </c>
      <c r="U781">
        <v>7.5232860862019094E-2</v>
      </c>
      <c r="V781">
        <v>920.4259270131555</v>
      </c>
      <c r="W781">
        <v>4.906749104112647</v>
      </c>
      <c r="X781">
        <v>7.816016501769532</v>
      </c>
    </row>
    <row r="782" spans="1:24" x14ac:dyDescent="0.45">
      <c r="A782" s="1" t="s">
        <v>1674</v>
      </c>
      <c r="B782" t="s">
        <v>7999</v>
      </c>
      <c r="C782" t="s">
        <v>12411</v>
      </c>
      <c r="D782" t="s">
        <v>12484</v>
      </c>
      <c r="E782">
        <v>411.07998657226563</v>
      </c>
      <c r="F782">
        <v>2978000000</v>
      </c>
      <c r="G782">
        <v>2370000000</v>
      </c>
      <c r="H782">
        <v>1734000000</v>
      </c>
      <c r="I782">
        <v>3965000000</v>
      </c>
      <c r="J782">
        <v>3715000000</v>
      </c>
      <c r="K782">
        <v>2891000000</v>
      </c>
      <c r="L782">
        <v>15537000000</v>
      </c>
      <c r="M782">
        <v>14997000000</v>
      </c>
      <c r="N782">
        <v>12848000000</v>
      </c>
      <c r="O782">
        <v>3043000000</v>
      </c>
      <c r="P782">
        <v>1852000000</v>
      </c>
      <c r="Q782">
        <v>3195000000</v>
      </c>
      <c r="R782">
        <v>3.232474149658155</v>
      </c>
      <c r="S782">
        <v>42.991533356064799</v>
      </c>
      <c r="T782">
        <v>23.950881127340239</v>
      </c>
      <c r="U782">
        <v>7.5188621975544184E-2</v>
      </c>
      <c r="V782">
        <v>-1337.907696968145</v>
      </c>
      <c r="W782">
        <v>9.5618824098842836</v>
      </c>
      <c r="X782">
        <v>17.16345984871915</v>
      </c>
    </row>
    <row r="783" spans="1:24" x14ac:dyDescent="0.45">
      <c r="A783" s="1" t="s">
        <v>427</v>
      </c>
      <c r="B783" t="s">
        <v>6867</v>
      </c>
      <c r="C783" t="s">
        <v>12407</v>
      </c>
      <c r="D783" t="s">
        <v>12440</v>
      </c>
      <c r="E783">
        <v>1.830000042915344</v>
      </c>
      <c r="F783">
        <v>-2556000</v>
      </c>
      <c r="G783">
        <v>-6342000</v>
      </c>
      <c r="H783">
        <v>3387000</v>
      </c>
      <c r="I783">
        <v>-457000</v>
      </c>
      <c r="J783">
        <v>-4562000</v>
      </c>
      <c r="K783">
        <v>6817000</v>
      </c>
      <c r="L783">
        <v>118292000</v>
      </c>
      <c r="M783">
        <v>101132000</v>
      </c>
      <c r="N783">
        <v>134289000</v>
      </c>
      <c r="O783">
        <v>8881000</v>
      </c>
      <c r="P783">
        <v>-8102000</v>
      </c>
      <c r="Q783">
        <v>9882000</v>
      </c>
      <c r="R783">
        <v>3.4127948247399877E-2</v>
      </c>
      <c r="S783">
        <v>0.45427352193261772</v>
      </c>
      <c r="T783">
        <v>1.3531172253307</v>
      </c>
      <c r="U783">
        <v>7.5126430662762839E-2</v>
      </c>
      <c r="V783">
        <v>482.3080693276616</v>
      </c>
      <c r="W783">
        <v>4.0284100969106156</v>
      </c>
      <c r="X783">
        <v>1.3524327445708559</v>
      </c>
    </row>
    <row r="784" spans="1:24" x14ac:dyDescent="0.45">
      <c r="A784" s="1" t="s">
        <v>2486</v>
      </c>
      <c r="B784" t="s">
        <v>8746</v>
      </c>
      <c r="C784" t="s">
        <v>12411</v>
      </c>
      <c r="D784" t="s">
        <v>12499</v>
      </c>
      <c r="E784">
        <v>32.849998474121087</v>
      </c>
      <c r="F784">
        <v>21500000</v>
      </c>
      <c r="G784">
        <v>13200000</v>
      </c>
      <c r="H784">
        <v>20300000</v>
      </c>
      <c r="I784">
        <v>29100000</v>
      </c>
      <c r="J784">
        <v>17400000</v>
      </c>
      <c r="K784">
        <v>26400000</v>
      </c>
      <c r="L784">
        <v>325800000</v>
      </c>
      <c r="M784">
        <v>323400000</v>
      </c>
      <c r="N784">
        <v>347800000</v>
      </c>
      <c r="O784">
        <v>37000000</v>
      </c>
      <c r="P784">
        <v>6400000</v>
      </c>
      <c r="Q784">
        <v>18800000</v>
      </c>
      <c r="R784">
        <v>0.51738518725699145</v>
      </c>
      <c r="S784">
        <v>6.8916726420832752</v>
      </c>
      <c r="T784">
        <v>8.8643629619695385</v>
      </c>
      <c r="U784">
        <v>7.5073964497041415E-2</v>
      </c>
      <c r="V784">
        <v>3209.950255945791</v>
      </c>
      <c r="W784">
        <v>4.7666220059625823</v>
      </c>
      <c r="X784">
        <v>3.7058498861887408</v>
      </c>
    </row>
    <row r="785" spans="1:24" x14ac:dyDescent="0.45">
      <c r="A785" s="1" t="s">
        <v>5238</v>
      </c>
      <c r="B785" t="s">
        <v>11239</v>
      </c>
      <c r="C785" t="s">
        <v>12409</v>
      </c>
      <c r="D785" t="s">
        <v>12452</v>
      </c>
      <c r="E785">
        <v>116.120002746582</v>
      </c>
      <c r="F785">
        <v>67334000</v>
      </c>
      <c r="G785">
        <v>114100000</v>
      </c>
      <c r="H785">
        <v>95289000</v>
      </c>
      <c r="I785">
        <v>94043000</v>
      </c>
      <c r="J785">
        <v>150310000</v>
      </c>
      <c r="K785">
        <v>130509000</v>
      </c>
      <c r="L785">
        <v>1692247000</v>
      </c>
      <c r="M785">
        <v>1883808000</v>
      </c>
      <c r="N785">
        <v>1893519000</v>
      </c>
      <c r="O785">
        <v>114961000</v>
      </c>
      <c r="P785">
        <v>219695000</v>
      </c>
      <c r="Q785">
        <v>91600000</v>
      </c>
      <c r="R785">
        <v>0.95085189650244184</v>
      </c>
      <c r="S785">
        <v>12.66560191557406</v>
      </c>
      <c r="T785">
        <v>18.89469017634152</v>
      </c>
      <c r="U785">
        <v>7.5073565618167845E-2</v>
      </c>
      <c r="V785">
        <v>559.03520595019438</v>
      </c>
      <c r="W785">
        <v>9.1681393051584887</v>
      </c>
      <c r="X785">
        <v>6.1456420646348588</v>
      </c>
    </row>
    <row r="786" spans="1:24" x14ac:dyDescent="0.45">
      <c r="A786" s="1" t="s">
        <v>6052</v>
      </c>
      <c r="B786" t="s">
        <v>11993</v>
      </c>
      <c r="C786" t="s">
        <v>12408</v>
      </c>
      <c r="D786" t="s">
        <v>12431</v>
      </c>
      <c r="E786">
        <v>11.079999923706049</v>
      </c>
      <c r="F786">
        <v>892000000</v>
      </c>
      <c r="G786">
        <v>1679000000</v>
      </c>
      <c r="H786">
        <v>2769000000</v>
      </c>
      <c r="I786">
        <v>3261000000</v>
      </c>
      <c r="J786">
        <v>2448000000</v>
      </c>
      <c r="K786">
        <v>2988000000</v>
      </c>
      <c r="L786">
        <v>9673000000</v>
      </c>
      <c r="M786">
        <v>8459000000</v>
      </c>
      <c r="N786">
        <v>9920000000</v>
      </c>
      <c r="O786">
        <v>3610000000</v>
      </c>
      <c r="P786">
        <v>4789000000</v>
      </c>
      <c r="Q786">
        <v>3576000000</v>
      </c>
      <c r="R786">
        <v>0.61004524693919981</v>
      </c>
      <c r="S786">
        <v>8.1458334995774564</v>
      </c>
      <c r="T786">
        <v>2.185499765127072</v>
      </c>
      <c r="U786">
        <v>7.4890463568994425E-2</v>
      </c>
      <c r="V786">
        <v>30.582499807156299</v>
      </c>
      <c r="W786">
        <v>1.3602045664381399</v>
      </c>
      <c r="X786">
        <v>5.0697785925201639</v>
      </c>
    </row>
    <row r="787" spans="1:24" x14ac:dyDescent="0.45">
      <c r="A787" s="1" t="s">
        <v>2867</v>
      </c>
      <c r="B787" t="s">
        <v>9090</v>
      </c>
      <c r="C787" t="s">
        <v>12411</v>
      </c>
      <c r="D787" t="s">
        <v>12475</v>
      </c>
      <c r="E787">
        <v>106.61000061035161</v>
      </c>
      <c r="F787">
        <v>24712000</v>
      </c>
      <c r="G787">
        <v>18006000</v>
      </c>
      <c r="H787">
        <v>37482000</v>
      </c>
      <c r="I787">
        <v>41418000</v>
      </c>
      <c r="J787">
        <v>22258000</v>
      </c>
      <c r="K787">
        <v>61459000</v>
      </c>
      <c r="L787">
        <v>354899000</v>
      </c>
      <c r="M787">
        <v>363385000</v>
      </c>
      <c r="N787">
        <v>381017000</v>
      </c>
      <c r="O787">
        <v>78221000</v>
      </c>
      <c r="P787">
        <v>-130724000</v>
      </c>
      <c r="Q787">
        <v>107221000</v>
      </c>
      <c r="R787">
        <v>1.798277171595281</v>
      </c>
      <c r="S787">
        <v>24.016274211696881</v>
      </c>
      <c r="T787">
        <v>18.280085723539809</v>
      </c>
      <c r="U787">
        <v>7.48774416774209E-2</v>
      </c>
      <c r="V787">
        <v>42.979997111306147</v>
      </c>
      <c r="W787">
        <v>4.4390732579987091</v>
      </c>
      <c r="X787">
        <v>5.8320295769993846</v>
      </c>
    </row>
    <row r="788" spans="1:24" x14ac:dyDescent="0.45">
      <c r="A788" s="1" t="s">
        <v>3122</v>
      </c>
      <c r="B788" t="s">
        <v>9325</v>
      </c>
      <c r="C788" t="s">
        <v>12412</v>
      </c>
      <c r="D788" t="s">
        <v>12554</v>
      </c>
      <c r="E788">
        <v>26.860000610351559</v>
      </c>
      <c r="F788">
        <v>12249000</v>
      </c>
      <c r="G788">
        <v>13036000</v>
      </c>
      <c r="H788">
        <v>13127000</v>
      </c>
      <c r="I788">
        <v>16645000</v>
      </c>
      <c r="J788">
        <v>17029000</v>
      </c>
      <c r="K788">
        <v>17745000</v>
      </c>
      <c r="L788">
        <v>81645000</v>
      </c>
      <c r="M788">
        <v>85026000</v>
      </c>
      <c r="N788">
        <v>84869000</v>
      </c>
      <c r="O788">
        <v>17507000</v>
      </c>
      <c r="P788">
        <v>11402000</v>
      </c>
      <c r="Q788">
        <v>22938000</v>
      </c>
      <c r="R788">
        <v>0.65986112102497385</v>
      </c>
      <c r="S788">
        <v>8.8225447606715335</v>
      </c>
      <c r="T788">
        <v>4.2661501851351042</v>
      </c>
      <c r="U788">
        <v>7.479260677332604E-2</v>
      </c>
      <c r="V788">
        <v>1362.7953362491251</v>
      </c>
      <c r="W788">
        <v>3.0444731467707111</v>
      </c>
      <c r="X788">
        <v>6.2960747850163479</v>
      </c>
    </row>
    <row r="789" spans="1:24" x14ac:dyDescent="0.45">
      <c r="A789" s="1" t="s">
        <v>1523</v>
      </c>
      <c r="B789" t="s">
        <v>7861</v>
      </c>
      <c r="C789" t="s">
        <v>12408</v>
      </c>
      <c r="D789" t="s">
        <v>12419</v>
      </c>
      <c r="E789">
        <v>14.55000019073486</v>
      </c>
      <c r="F789">
        <v>31000000</v>
      </c>
      <c r="G789">
        <v>16000000</v>
      </c>
      <c r="H789">
        <v>71000000</v>
      </c>
      <c r="I789">
        <v>120000000</v>
      </c>
      <c r="J789">
        <v>71000000</v>
      </c>
      <c r="K789">
        <v>103000000</v>
      </c>
      <c r="L789">
        <v>1950000000</v>
      </c>
      <c r="M789">
        <v>1731000000</v>
      </c>
      <c r="N789">
        <v>1795000000</v>
      </c>
      <c r="O789">
        <v>133000000</v>
      </c>
      <c r="P789">
        <v>54000000</v>
      </c>
      <c r="Q789">
        <v>152000000</v>
      </c>
      <c r="R789">
        <v>0.48358572466928251</v>
      </c>
      <c r="S789">
        <v>6.4841353504951682</v>
      </c>
      <c r="T789">
        <v>12.22586444762482</v>
      </c>
      <c r="U789">
        <v>7.4579831932773108E-2</v>
      </c>
      <c r="V789">
        <v>28.26289977743928</v>
      </c>
      <c r="W789">
        <v>2.2439383825322738</v>
      </c>
      <c r="X789">
        <v>1.190099910967241</v>
      </c>
    </row>
    <row r="790" spans="1:24" x14ac:dyDescent="0.45">
      <c r="A790" s="1" t="s">
        <v>5734</v>
      </c>
      <c r="B790" t="s">
        <v>11693</v>
      </c>
      <c r="C790" t="s">
        <v>12407</v>
      </c>
      <c r="D790" t="s">
        <v>12450</v>
      </c>
      <c r="E790">
        <v>155.82000732421881</v>
      </c>
      <c r="F790">
        <v>123000000</v>
      </c>
      <c r="G790">
        <v>2151000000</v>
      </c>
      <c r="H790">
        <v>259000000</v>
      </c>
      <c r="I790">
        <v>576000000</v>
      </c>
      <c r="J790">
        <v>757000000</v>
      </c>
      <c r="K790">
        <v>676000000</v>
      </c>
      <c r="L790">
        <v>5082000000</v>
      </c>
      <c r="M790">
        <v>5368000000</v>
      </c>
      <c r="N790">
        <v>5103000000</v>
      </c>
      <c r="O790">
        <v>598000000</v>
      </c>
      <c r="P790">
        <v>586000000</v>
      </c>
      <c r="Q790">
        <v>747000000</v>
      </c>
      <c r="R790">
        <v>1.639967074020136</v>
      </c>
      <c r="S790">
        <v>22.00341923637054</v>
      </c>
      <c r="T790">
        <v>32.311783701639968</v>
      </c>
      <c r="U790">
        <v>7.4532374100719431E-2</v>
      </c>
      <c r="V790">
        <v>46.675917564135098</v>
      </c>
      <c r="W790">
        <v>7.0816269803171306</v>
      </c>
      <c r="X790">
        <v>4.8223895270699009</v>
      </c>
    </row>
    <row r="791" spans="1:24" x14ac:dyDescent="0.45">
      <c r="A791" s="1" t="s">
        <v>6399</v>
      </c>
      <c r="B791" t="s">
        <v>12312</v>
      </c>
      <c r="C791" t="s">
        <v>12413</v>
      </c>
      <c r="D791" t="s">
        <v>12466</v>
      </c>
      <c r="E791">
        <v>43.270000457763672</v>
      </c>
      <c r="F791">
        <v>15741000</v>
      </c>
      <c r="G791">
        <v>6666000</v>
      </c>
      <c r="H791">
        <v>15033000</v>
      </c>
      <c r="I791">
        <v>20191000</v>
      </c>
      <c r="J791">
        <v>9229000</v>
      </c>
      <c r="K791">
        <v>19186000</v>
      </c>
      <c r="L791">
        <v>102237000</v>
      </c>
      <c r="M791">
        <v>90104000</v>
      </c>
      <c r="N791">
        <v>109917000</v>
      </c>
      <c r="O791">
        <v>26678000</v>
      </c>
      <c r="P791">
        <v>-4959000</v>
      </c>
      <c r="Q791">
        <v>26897000</v>
      </c>
      <c r="R791">
        <v>0.54392072079608311</v>
      </c>
      <c r="S791">
        <v>7.3054996778193271</v>
      </c>
      <c r="T791">
        <v>3.9769928735277769</v>
      </c>
      <c r="U791">
        <v>7.4453595891259022E-2</v>
      </c>
      <c r="V791">
        <v>573.10856266413225</v>
      </c>
      <c r="W791">
        <v>5.9229350989564837</v>
      </c>
      <c r="X791">
        <v>10.88007995807475</v>
      </c>
    </row>
    <row r="792" spans="1:24" x14ac:dyDescent="0.45">
      <c r="A792" s="1" t="s">
        <v>3248</v>
      </c>
      <c r="B792" t="s">
        <v>9444</v>
      </c>
      <c r="C792" t="s">
        <v>12412</v>
      </c>
      <c r="D792" t="s">
        <v>12554</v>
      </c>
      <c r="E792">
        <v>159.00999450683591</v>
      </c>
      <c r="F792">
        <v>288000000</v>
      </c>
      <c r="G792">
        <v>126000000</v>
      </c>
      <c r="H792">
        <v>389000000</v>
      </c>
      <c r="I792">
        <v>365000000</v>
      </c>
      <c r="J792">
        <v>177000000</v>
      </c>
      <c r="K792">
        <v>205000000</v>
      </c>
      <c r="L792">
        <v>1382000000</v>
      </c>
      <c r="M792">
        <v>1216000000</v>
      </c>
      <c r="N792">
        <v>1217000000</v>
      </c>
      <c r="O792">
        <v>241000000</v>
      </c>
      <c r="P792">
        <v>110000000</v>
      </c>
      <c r="Q792">
        <v>255000000</v>
      </c>
      <c r="R792">
        <v>1.935612280439867</v>
      </c>
      <c r="S792">
        <v>26.023784644474301</v>
      </c>
      <c r="T792">
        <v>6.0556301935612282</v>
      </c>
      <c r="U792">
        <v>7.4378585086042059E-2</v>
      </c>
      <c r="V792">
        <v>241.91475933526229</v>
      </c>
      <c r="W792">
        <v>6.1101794638462756</v>
      </c>
      <c r="X792">
        <v>26.25820755588423</v>
      </c>
    </row>
    <row r="793" spans="1:24" x14ac:dyDescent="0.45">
      <c r="A793" s="1" t="s">
        <v>2113</v>
      </c>
      <c r="B793" t="s">
        <v>8407</v>
      </c>
      <c r="C793" t="s">
        <v>12411</v>
      </c>
      <c r="D793" t="s">
        <v>12443</v>
      </c>
      <c r="E793">
        <v>112.7799987792969</v>
      </c>
      <c r="F793">
        <v>25748000</v>
      </c>
      <c r="G793">
        <v>30142000</v>
      </c>
      <c r="H793">
        <v>29227000</v>
      </c>
      <c r="I793">
        <v>29875000</v>
      </c>
      <c r="J793">
        <v>30713000</v>
      </c>
      <c r="K793">
        <v>35744000</v>
      </c>
      <c r="L793">
        <v>140221000</v>
      </c>
      <c r="M793">
        <v>144933000</v>
      </c>
      <c r="N793">
        <v>140536000</v>
      </c>
      <c r="O793">
        <v>40545000</v>
      </c>
      <c r="P793">
        <v>10432000</v>
      </c>
      <c r="Q793">
        <v>48339000</v>
      </c>
      <c r="R793">
        <v>0.44480801132299452</v>
      </c>
      <c r="S793">
        <v>5.9843395680825484</v>
      </c>
      <c r="T793">
        <v>2.1388284353265248</v>
      </c>
      <c r="U793">
        <v>7.4328671737709587E-2</v>
      </c>
      <c r="V793">
        <v>4700.2362941670199</v>
      </c>
      <c r="W793">
        <v>18.845855502405641</v>
      </c>
      <c r="X793">
        <v>52.729801470404652</v>
      </c>
    </row>
    <row r="794" spans="1:24" x14ac:dyDescent="0.45">
      <c r="A794" s="1" t="s">
        <v>2815</v>
      </c>
      <c r="B794" t="s">
        <v>9051</v>
      </c>
      <c r="C794" t="s">
        <v>12410</v>
      </c>
      <c r="D794" t="s">
        <v>12481</v>
      </c>
      <c r="E794">
        <v>10.63000011444092</v>
      </c>
      <c r="F794">
        <v>7779000</v>
      </c>
      <c r="G794">
        <v>14225000</v>
      </c>
      <c r="H794">
        <v>18869000</v>
      </c>
      <c r="L794">
        <v>185313000</v>
      </c>
      <c r="M794">
        <v>191302000</v>
      </c>
      <c r="N794">
        <v>203571000</v>
      </c>
      <c r="O794">
        <v>9173000</v>
      </c>
      <c r="P794">
        <v>4308000</v>
      </c>
      <c r="Q794">
        <v>152230000</v>
      </c>
      <c r="R794">
        <v>0.61589941617344224</v>
      </c>
      <c r="S794">
        <v>8.3342755646729305</v>
      </c>
      <c r="T794">
        <v>6.6447220334858139</v>
      </c>
      <c r="U794">
        <v>7.3899574281428571E-2</v>
      </c>
      <c r="V794">
        <v>-10.70935840594144</v>
      </c>
      <c r="W794">
        <v>1.275455800786272</v>
      </c>
      <c r="X794">
        <v>1.5997659587130171</v>
      </c>
    </row>
    <row r="795" spans="1:24" x14ac:dyDescent="0.45">
      <c r="A795" s="1" t="s">
        <v>3835</v>
      </c>
      <c r="B795" t="s">
        <v>9969</v>
      </c>
      <c r="C795" t="s">
        <v>12412</v>
      </c>
      <c r="D795" t="s">
        <v>12508</v>
      </c>
      <c r="E795">
        <v>47.5</v>
      </c>
      <c r="F795">
        <v>1277000</v>
      </c>
      <c r="G795">
        <v>1486000</v>
      </c>
      <c r="H795">
        <v>1744000</v>
      </c>
      <c r="I795">
        <v>1565000</v>
      </c>
      <c r="J795">
        <v>1789000</v>
      </c>
      <c r="K795">
        <v>2107000</v>
      </c>
      <c r="L795">
        <v>10140000</v>
      </c>
      <c r="M795">
        <v>11185000</v>
      </c>
      <c r="N795">
        <v>11808000</v>
      </c>
      <c r="O795">
        <v>500000</v>
      </c>
      <c r="P795">
        <v>1496000</v>
      </c>
      <c r="Q795">
        <v>1960000</v>
      </c>
      <c r="R795">
        <v>0.62317340335934768</v>
      </c>
      <c r="S795">
        <v>8.4542905524553706</v>
      </c>
      <c r="T795">
        <v>4.2192841438458588</v>
      </c>
      <c r="U795">
        <v>7.3710904480135245E-2</v>
      </c>
      <c r="V795">
        <v>16.30351139088361</v>
      </c>
      <c r="W795">
        <v>5.6184489644305851</v>
      </c>
      <c r="X795">
        <v>11.257833883540769</v>
      </c>
    </row>
    <row r="796" spans="1:24" x14ac:dyDescent="0.45">
      <c r="A796" s="1" t="s">
        <v>1660</v>
      </c>
      <c r="B796" t="s">
        <v>7987</v>
      </c>
      <c r="C796" t="s">
        <v>12411</v>
      </c>
      <c r="D796" t="s">
        <v>12512</v>
      </c>
      <c r="E796">
        <v>73.819999694824219</v>
      </c>
      <c r="F796">
        <v>91900000</v>
      </c>
      <c r="G796">
        <v>113500000</v>
      </c>
      <c r="H796">
        <v>109700000</v>
      </c>
      <c r="I796">
        <v>120600000</v>
      </c>
      <c r="J796">
        <v>143600000</v>
      </c>
      <c r="K796">
        <v>146200000</v>
      </c>
      <c r="L796">
        <v>879500000</v>
      </c>
      <c r="M796">
        <v>927900000</v>
      </c>
      <c r="N796">
        <v>935400000</v>
      </c>
      <c r="O796">
        <v>190800000</v>
      </c>
      <c r="P796">
        <v>141500000</v>
      </c>
      <c r="Q796">
        <v>126000000</v>
      </c>
      <c r="R796">
        <v>0.72340866151896011</v>
      </c>
      <c r="S796">
        <v>9.8197615120135229</v>
      </c>
      <c r="T796">
        <v>6.1684271830887436</v>
      </c>
      <c r="U796">
        <v>7.3668658921496211E-2</v>
      </c>
      <c r="V796">
        <v>2144.8468565028629</v>
      </c>
      <c r="W796">
        <v>7.5174941472622203</v>
      </c>
      <c r="X796">
        <v>11.967394199936599</v>
      </c>
    </row>
    <row r="797" spans="1:24" x14ac:dyDescent="0.45">
      <c r="A797" s="1" t="s">
        <v>3288</v>
      </c>
      <c r="B797" t="s">
        <v>9480</v>
      </c>
      <c r="C797" t="s">
        <v>12410</v>
      </c>
      <c r="D797" t="s">
        <v>12481</v>
      </c>
      <c r="E797">
        <v>469.55999755859381</v>
      </c>
      <c r="F797">
        <v>72791000</v>
      </c>
      <c r="G797">
        <v>98941000</v>
      </c>
      <c r="H797">
        <v>92579000</v>
      </c>
      <c r="L797">
        <v>295766000</v>
      </c>
      <c r="M797">
        <v>372791000</v>
      </c>
      <c r="N797">
        <v>384553000</v>
      </c>
      <c r="O797">
        <v>225973000</v>
      </c>
      <c r="P797">
        <v>210359000</v>
      </c>
      <c r="Q797">
        <v>278934000</v>
      </c>
      <c r="R797">
        <v>3.9774591031115212</v>
      </c>
      <c r="S797">
        <v>54.013043096264958</v>
      </c>
      <c r="T797">
        <v>16.521498725184379</v>
      </c>
      <c r="U797">
        <v>7.3638863413466246E-2</v>
      </c>
      <c r="V797">
        <v>1618.393944881052</v>
      </c>
      <c r="W797">
        <v>8.6934557032983548</v>
      </c>
      <c r="X797">
        <v>28.421150245890381</v>
      </c>
    </row>
    <row r="798" spans="1:24" x14ac:dyDescent="0.45">
      <c r="A798" s="1" t="s">
        <v>977</v>
      </c>
      <c r="B798" t="s">
        <v>7366</v>
      </c>
      <c r="C798" t="s">
        <v>12412</v>
      </c>
      <c r="D798" t="s">
        <v>12478</v>
      </c>
      <c r="E798">
        <v>50.650001525878913</v>
      </c>
      <c r="F798">
        <v>48685000</v>
      </c>
      <c r="G798">
        <v>70310000</v>
      </c>
      <c r="H798">
        <v>72046000</v>
      </c>
      <c r="I798">
        <v>53305000</v>
      </c>
      <c r="J798">
        <v>91931000</v>
      </c>
      <c r="K798">
        <v>80177000</v>
      </c>
      <c r="L798">
        <v>296749000</v>
      </c>
      <c r="M798">
        <v>337763000</v>
      </c>
      <c r="N798">
        <v>330337000</v>
      </c>
      <c r="O798">
        <v>80596000</v>
      </c>
      <c r="P798">
        <v>204969000</v>
      </c>
      <c r="Q798">
        <v>62586000</v>
      </c>
      <c r="R798">
        <v>0.2403559269405923</v>
      </c>
      <c r="S798">
        <v>3.2821064547096102</v>
      </c>
      <c r="T798">
        <v>1.102052242147717</v>
      </c>
      <c r="U798">
        <v>7.3232215425461628E-2</v>
      </c>
      <c r="V798">
        <v>450.70867013689713</v>
      </c>
      <c r="W798">
        <v>15.43216291831614</v>
      </c>
      <c r="X798">
        <v>45.95971006108973</v>
      </c>
    </row>
    <row r="799" spans="1:24" x14ac:dyDescent="0.45">
      <c r="A799" s="1" t="s">
        <v>2598</v>
      </c>
      <c r="B799" t="s">
        <v>8847</v>
      </c>
      <c r="C799" t="s">
        <v>12413</v>
      </c>
      <c r="D799" t="s">
        <v>12560</v>
      </c>
      <c r="E799">
        <v>79.389999389648438</v>
      </c>
      <c r="F799">
        <v>75270000</v>
      </c>
      <c r="G799">
        <v>83301000</v>
      </c>
      <c r="H799">
        <v>105358000</v>
      </c>
      <c r="I799">
        <v>93706000</v>
      </c>
      <c r="J799">
        <v>97687000</v>
      </c>
      <c r="K799">
        <v>132064000</v>
      </c>
      <c r="L799">
        <v>456289000</v>
      </c>
      <c r="M799">
        <v>447338000</v>
      </c>
      <c r="N799">
        <v>560631000</v>
      </c>
      <c r="O799">
        <v>55461000</v>
      </c>
      <c r="P799">
        <v>1017000</v>
      </c>
      <c r="Q799">
        <v>2162000</v>
      </c>
      <c r="R799">
        <v>2.3466196264736952</v>
      </c>
      <c r="S799">
        <v>32.055820138080342</v>
      </c>
      <c r="T799">
        <v>12.48683258802914</v>
      </c>
      <c r="U799">
        <v>7.3204167491757774E-2</v>
      </c>
      <c r="V799">
        <v>348.89453617705408</v>
      </c>
      <c r="W799">
        <v>2.4766173208930109</v>
      </c>
      <c r="X799">
        <v>6.3578973153786134</v>
      </c>
    </row>
    <row r="800" spans="1:24" x14ac:dyDescent="0.45">
      <c r="A800" s="1" t="s">
        <v>2180</v>
      </c>
      <c r="B800" t="s">
        <v>8466</v>
      </c>
      <c r="C800" t="s">
        <v>12412</v>
      </c>
      <c r="D800" t="s">
        <v>12425</v>
      </c>
      <c r="E800">
        <v>12.85000038146973</v>
      </c>
      <c r="F800">
        <v>2042000</v>
      </c>
      <c r="G800">
        <v>2625000</v>
      </c>
      <c r="H800">
        <v>2430000</v>
      </c>
      <c r="I800">
        <v>2060000</v>
      </c>
      <c r="J800">
        <v>2494000</v>
      </c>
      <c r="K800">
        <v>2365000</v>
      </c>
      <c r="L800">
        <v>12408000</v>
      </c>
      <c r="M800">
        <v>15576000</v>
      </c>
      <c r="N800">
        <v>15077000</v>
      </c>
      <c r="O800">
        <v>-2801000</v>
      </c>
      <c r="P800">
        <v>7482000</v>
      </c>
      <c r="Q800">
        <v>-1520000</v>
      </c>
      <c r="R800">
        <v>0.2539808360484721</v>
      </c>
      <c r="S800">
        <v>3.4702352750952139</v>
      </c>
      <c r="T800">
        <v>1.5758308909888119</v>
      </c>
      <c r="U800">
        <v>7.3188362146858629E-2</v>
      </c>
      <c r="V800">
        <v>11.49087803820718</v>
      </c>
      <c r="W800">
        <v>3.7029190710266371</v>
      </c>
      <c r="X800">
        <v>8.1544285329951141</v>
      </c>
    </row>
    <row r="801" spans="1:24" x14ac:dyDescent="0.45">
      <c r="A801" s="1" t="s">
        <v>1027</v>
      </c>
      <c r="B801" t="s">
        <v>7410</v>
      </c>
      <c r="C801" t="s">
        <v>12411</v>
      </c>
      <c r="D801" t="s">
        <v>12451</v>
      </c>
      <c r="E801">
        <v>117.4199981689453</v>
      </c>
      <c r="F801">
        <v>58597000</v>
      </c>
      <c r="G801">
        <v>68468000</v>
      </c>
      <c r="H801">
        <v>72972000</v>
      </c>
      <c r="I801">
        <v>74089000</v>
      </c>
      <c r="J801">
        <v>79758000</v>
      </c>
      <c r="K801">
        <v>87218000</v>
      </c>
      <c r="L801">
        <v>612445000</v>
      </c>
      <c r="M801">
        <v>603966000</v>
      </c>
      <c r="N801">
        <v>681465000</v>
      </c>
      <c r="O801">
        <v>80613000</v>
      </c>
      <c r="P801">
        <v>33026000</v>
      </c>
      <c r="Q801">
        <v>65894000</v>
      </c>
      <c r="R801">
        <v>0.56883996893565647</v>
      </c>
      <c r="S801">
        <v>7.7835318053859801</v>
      </c>
      <c r="T801">
        <v>5.3122366035018516</v>
      </c>
      <c r="U801">
        <v>7.3082500741120576E-2</v>
      </c>
      <c r="V801">
        <v>3681.18320908342</v>
      </c>
      <c r="W801">
        <v>15.08569645545554</v>
      </c>
      <c r="X801">
        <v>22.103683802286049</v>
      </c>
    </row>
    <row r="802" spans="1:24" x14ac:dyDescent="0.45">
      <c r="A802" s="1" t="s">
        <v>496</v>
      </c>
      <c r="B802" t="s">
        <v>6931</v>
      </c>
      <c r="C802" t="s">
        <v>12413</v>
      </c>
      <c r="D802" t="s">
        <v>12427</v>
      </c>
      <c r="E802">
        <v>54.389999389648438</v>
      </c>
      <c r="F802">
        <v>93970000</v>
      </c>
      <c r="G802">
        <v>168167000</v>
      </c>
      <c r="H802">
        <v>142588000</v>
      </c>
      <c r="I802">
        <v>126196000</v>
      </c>
      <c r="J802">
        <v>203965000</v>
      </c>
      <c r="K802">
        <v>190086000</v>
      </c>
      <c r="L802">
        <v>1383609000</v>
      </c>
      <c r="M802">
        <v>1794828000</v>
      </c>
      <c r="N802">
        <v>1548980000</v>
      </c>
      <c r="O802">
        <v>52135000</v>
      </c>
      <c r="P802">
        <v>234737000</v>
      </c>
      <c r="Q802">
        <v>91346000</v>
      </c>
      <c r="R802">
        <v>2.0106628813763048</v>
      </c>
      <c r="S802">
        <v>27.531111633670498</v>
      </c>
      <c r="T802">
        <v>21.842487376176599</v>
      </c>
      <c r="U802">
        <v>7.3032389978662099E-2</v>
      </c>
      <c r="V802">
        <v>118.1261226959877</v>
      </c>
      <c r="W802">
        <v>1.9755831189515789</v>
      </c>
      <c r="X802">
        <v>2.4901009877072018</v>
      </c>
    </row>
    <row r="803" spans="1:24" x14ac:dyDescent="0.45">
      <c r="A803" s="1" t="s">
        <v>4252</v>
      </c>
      <c r="B803" t="s">
        <v>10356</v>
      </c>
      <c r="C803" t="s">
        <v>12412</v>
      </c>
      <c r="D803" t="s">
        <v>12463</v>
      </c>
      <c r="E803">
        <v>238.1000061035156</v>
      </c>
      <c r="F803">
        <v>698000000</v>
      </c>
      <c r="G803">
        <v>639000000</v>
      </c>
      <c r="H803">
        <v>658000000</v>
      </c>
      <c r="I803">
        <v>937000000</v>
      </c>
      <c r="J803">
        <v>862000000</v>
      </c>
      <c r="K803">
        <v>900000000</v>
      </c>
      <c r="L803">
        <v>3299000000</v>
      </c>
      <c r="M803">
        <v>3126000000</v>
      </c>
      <c r="N803">
        <v>3127000000</v>
      </c>
      <c r="O803">
        <v>756000000</v>
      </c>
      <c r="P803">
        <v>851000000</v>
      </c>
      <c r="Q803">
        <v>761000000</v>
      </c>
      <c r="R803">
        <v>2.396912805448379</v>
      </c>
      <c r="S803">
        <v>32.850090698379162</v>
      </c>
      <c r="T803">
        <v>11.39079991282231</v>
      </c>
      <c r="U803">
        <v>7.2965180749611891E-2</v>
      </c>
      <c r="V803">
        <v>-9851.5132108664948</v>
      </c>
      <c r="W803">
        <v>7.2480775864201421</v>
      </c>
      <c r="X803">
        <v>20.902834561548449</v>
      </c>
    </row>
    <row r="804" spans="1:24" x14ac:dyDescent="0.45">
      <c r="A804" s="1" t="s">
        <v>5889</v>
      </c>
      <c r="B804" t="s">
        <v>11838</v>
      </c>
      <c r="C804" t="s">
        <v>12411</v>
      </c>
      <c r="D804" t="s">
        <v>12569</v>
      </c>
      <c r="E804">
        <v>83.569999694824219</v>
      </c>
      <c r="F804">
        <v>-15000000</v>
      </c>
      <c r="G804">
        <v>144800000</v>
      </c>
      <c r="H804">
        <v>119300000</v>
      </c>
      <c r="I804">
        <v>132200000</v>
      </c>
      <c r="J804">
        <v>187600000</v>
      </c>
      <c r="K804">
        <v>148100000</v>
      </c>
      <c r="L804">
        <v>1081800000</v>
      </c>
      <c r="M804">
        <v>1349000000</v>
      </c>
      <c r="N804">
        <v>1156900000</v>
      </c>
      <c r="O804">
        <v>93000000</v>
      </c>
      <c r="P804">
        <v>227300000</v>
      </c>
      <c r="Q804">
        <v>194700000</v>
      </c>
      <c r="R804">
        <v>1.1575554551780221</v>
      </c>
      <c r="S804">
        <v>15.87781849835134</v>
      </c>
      <c r="T804">
        <v>11.22528001756457</v>
      </c>
      <c r="U804">
        <v>7.2903935468100714E-2</v>
      </c>
      <c r="V804">
        <v>-61.384320013809443</v>
      </c>
      <c r="W804">
        <v>5.2633174830015426</v>
      </c>
      <c r="X804">
        <v>7.4448031196829811</v>
      </c>
    </row>
    <row r="805" spans="1:24" x14ac:dyDescent="0.45">
      <c r="A805" s="1" t="s">
        <v>725</v>
      </c>
      <c r="B805" t="s">
        <v>7143</v>
      </c>
      <c r="C805" t="s">
        <v>12411</v>
      </c>
      <c r="D805" t="s">
        <v>12499</v>
      </c>
      <c r="E805">
        <v>91.849998474121094</v>
      </c>
      <c r="F805">
        <v>153800000</v>
      </c>
      <c r="G805">
        <v>5600000</v>
      </c>
      <c r="H805">
        <v>127200000</v>
      </c>
      <c r="I805">
        <v>234300000</v>
      </c>
      <c r="J805">
        <v>45100000</v>
      </c>
      <c r="K805">
        <v>215800000</v>
      </c>
      <c r="L805">
        <v>2503700000</v>
      </c>
      <c r="M805">
        <v>1912400000</v>
      </c>
      <c r="N805">
        <v>2674600000</v>
      </c>
      <c r="O805">
        <v>257500000</v>
      </c>
      <c r="P805">
        <v>-140800000</v>
      </c>
      <c r="Q805">
        <v>-48400000</v>
      </c>
      <c r="R805">
        <v>2.0549273021001619</v>
      </c>
      <c r="S805">
        <v>28.32956381260097</v>
      </c>
      <c r="T805">
        <v>43.208400646203557</v>
      </c>
      <c r="U805">
        <v>7.2536496350364965E-2</v>
      </c>
      <c r="V805">
        <v>8.4986492545091021</v>
      </c>
      <c r="W805">
        <v>3.2421959999589571</v>
      </c>
      <c r="X805">
        <v>2.125744001172114</v>
      </c>
    </row>
    <row r="806" spans="1:24" x14ac:dyDescent="0.45">
      <c r="A806" s="1" t="s">
        <v>3804</v>
      </c>
      <c r="B806" t="s">
        <v>9940</v>
      </c>
      <c r="C806" t="s">
        <v>12409</v>
      </c>
      <c r="D806" t="s">
        <v>12557</v>
      </c>
      <c r="E806">
        <v>51.310001373291023</v>
      </c>
      <c r="F806">
        <v>413871000</v>
      </c>
      <c r="G806">
        <v>442049000</v>
      </c>
      <c r="H806">
        <v>425369000</v>
      </c>
      <c r="I806">
        <v>523805000</v>
      </c>
      <c r="J806">
        <v>541991000</v>
      </c>
      <c r="K806">
        <v>527163000</v>
      </c>
      <c r="L806">
        <v>1854961000</v>
      </c>
      <c r="M806">
        <v>1899098000</v>
      </c>
      <c r="N806">
        <v>1900597000</v>
      </c>
      <c r="O806">
        <v>338687000</v>
      </c>
      <c r="P806">
        <v>412142000</v>
      </c>
      <c r="Q806">
        <v>436291000</v>
      </c>
      <c r="R806">
        <v>0.37799489927399071</v>
      </c>
      <c r="S806">
        <v>5.2129801924768726</v>
      </c>
      <c r="T806">
        <v>1.688924137808465</v>
      </c>
      <c r="U806">
        <v>7.2510327167460781E-2</v>
      </c>
      <c r="V806">
        <v>8318.0662555825293</v>
      </c>
      <c r="W806">
        <v>9.8427386020677599</v>
      </c>
      <c r="X806">
        <v>30.380287794828039</v>
      </c>
    </row>
    <row r="807" spans="1:24" x14ac:dyDescent="0.45">
      <c r="A807" s="1" t="s">
        <v>5841</v>
      </c>
      <c r="B807" t="s">
        <v>11791</v>
      </c>
      <c r="C807" t="s">
        <v>12411</v>
      </c>
      <c r="D807" t="s">
        <v>12437</v>
      </c>
      <c r="E807">
        <v>167.25999450683591</v>
      </c>
      <c r="F807">
        <v>894000000</v>
      </c>
      <c r="G807">
        <v>481000000</v>
      </c>
      <c r="H807">
        <v>841000000</v>
      </c>
      <c r="I807">
        <v>479000000</v>
      </c>
      <c r="J807">
        <v>555000000</v>
      </c>
      <c r="K807">
        <v>415000000</v>
      </c>
      <c r="L807">
        <v>1647000000</v>
      </c>
      <c r="M807">
        <v>1885000000</v>
      </c>
      <c r="N807">
        <v>1740000000</v>
      </c>
      <c r="O807">
        <v>695000000</v>
      </c>
      <c r="P807">
        <v>432000000</v>
      </c>
      <c r="Q807">
        <v>705000000</v>
      </c>
      <c r="R807">
        <v>1.870265915808941</v>
      </c>
      <c r="S807">
        <v>25.832353005988899</v>
      </c>
      <c r="T807">
        <v>3.8695156878805679</v>
      </c>
      <c r="U807">
        <v>7.2400137741046838E-2</v>
      </c>
      <c r="V807">
        <v>488.11160200182951</v>
      </c>
      <c r="W807">
        <v>6.4748261402053231</v>
      </c>
      <c r="X807">
        <v>43.225046231593382</v>
      </c>
    </row>
    <row r="808" spans="1:24" x14ac:dyDescent="0.45">
      <c r="A808" s="1" t="s">
        <v>1377</v>
      </c>
      <c r="B808" t="s">
        <v>7724</v>
      </c>
      <c r="C808" t="s">
        <v>12411</v>
      </c>
      <c r="D808" t="s">
        <v>12499</v>
      </c>
      <c r="E808">
        <v>44.049999237060547</v>
      </c>
      <c r="F808">
        <v>110000000</v>
      </c>
      <c r="G808">
        <v>95000000</v>
      </c>
      <c r="H808">
        <v>119000000</v>
      </c>
      <c r="I808">
        <v>226000000</v>
      </c>
      <c r="J808">
        <v>168000000</v>
      </c>
      <c r="K808">
        <v>204000000</v>
      </c>
      <c r="L808">
        <v>1861000000</v>
      </c>
      <c r="M808">
        <v>1741000000</v>
      </c>
      <c r="N808">
        <v>1964000000</v>
      </c>
      <c r="O808">
        <v>282000000</v>
      </c>
      <c r="P808">
        <v>78000000</v>
      </c>
      <c r="Q808">
        <v>48000000</v>
      </c>
      <c r="R808">
        <v>0.61772393552915994</v>
      </c>
      <c r="S808">
        <v>8.5339340336969656</v>
      </c>
      <c r="T808">
        <v>10.195040414951849</v>
      </c>
      <c r="U808">
        <v>7.2384428223844277E-2</v>
      </c>
      <c r="V808">
        <v>1132.2449212049439</v>
      </c>
      <c r="W808">
        <v>5.1617459266276491</v>
      </c>
      <c r="X808">
        <v>4.3207282603829196</v>
      </c>
    </row>
    <row r="809" spans="1:24" x14ac:dyDescent="0.45">
      <c r="A809" s="1" t="s">
        <v>3393</v>
      </c>
      <c r="B809" t="s">
        <v>9573</v>
      </c>
      <c r="C809" t="s">
        <v>12412</v>
      </c>
      <c r="D809" t="s">
        <v>12456</v>
      </c>
      <c r="E809">
        <v>167.19999694824219</v>
      </c>
      <c r="F809">
        <v>207000000</v>
      </c>
      <c r="G809">
        <v>284000000</v>
      </c>
      <c r="H809">
        <v>322000000</v>
      </c>
      <c r="I809">
        <v>330000000</v>
      </c>
      <c r="J809">
        <v>412000000</v>
      </c>
      <c r="K809">
        <v>474000000</v>
      </c>
      <c r="L809">
        <v>3838000000</v>
      </c>
      <c r="M809">
        <v>3975000000</v>
      </c>
      <c r="N809">
        <v>4132000000</v>
      </c>
      <c r="O809">
        <v>164000000</v>
      </c>
      <c r="P809">
        <v>63000000</v>
      </c>
      <c r="Q809">
        <v>374000000</v>
      </c>
      <c r="R809">
        <v>2.3903237615589692</v>
      </c>
      <c r="S809">
        <v>33.071094278711833</v>
      </c>
      <c r="T809">
        <v>30.673347151433731</v>
      </c>
      <c r="U809">
        <v>7.2278338945005613E-2</v>
      </c>
      <c r="V809">
        <v>-67.938560536276356</v>
      </c>
      <c r="W809">
        <v>5.0557745546195854</v>
      </c>
      <c r="X809">
        <v>5.4509863603158113</v>
      </c>
    </row>
    <row r="810" spans="1:24" x14ac:dyDescent="0.45">
      <c r="A810" s="1" t="s">
        <v>2716</v>
      </c>
      <c r="B810" t="s">
        <v>8957</v>
      </c>
      <c r="C810" t="s">
        <v>12416</v>
      </c>
      <c r="D810" t="s">
        <v>12514</v>
      </c>
      <c r="E810">
        <v>139.78999328613281</v>
      </c>
      <c r="F810">
        <v>119000000</v>
      </c>
      <c r="G810">
        <v>972000000</v>
      </c>
      <c r="H810">
        <v>757000000</v>
      </c>
      <c r="I810">
        <v>538000000</v>
      </c>
      <c r="J810">
        <v>1496000000</v>
      </c>
      <c r="K810">
        <v>1200000000</v>
      </c>
      <c r="L810">
        <v>2289000000</v>
      </c>
      <c r="M810">
        <v>3309000000</v>
      </c>
      <c r="N810">
        <v>3202000000</v>
      </c>
      <c r="O810">
        <v>974000000</v>
      </c>
      <c r="P810">
        <v>885000000</v>
      </c>
      <c r="Q810">
        <v>1893000000</v>
      </c>
      <c r="R810">
        <v>2.4568755937740101</v>
      </c>
      <c r="S810">
        <v>34.036003106879839</v>
      </c>
      <c r="T810">
        <v>10.3922267520005</v>
      </c>
      <c r="U810">
        <v>7.218460951654429E-2</v>
      </c>
      <c r="V810">
        <v>54.466923258023513</v>
      </c>
      <c r="W810">
        <v>4.1071212987833388</v>
      </c>
      <c r="X810">
        <v>13.45139945660617</v>
      </c>
    </row>
    <row r="811" spans="1:24" x14ac:dyDescent="0.45">
      <c r="A811" s="1" t="s">
        <v>4599</v>
      </c>
      <c r="B811" t="s">
        <v>10669</v>
      </c>
      <c r="C811" t="s">
        <v>12413</v>
      </c>
      <c r="D811" t="s">
        <v>12560</v>
      </c>
      <c r="E811">
        <v>139.19999694824219</v>
      </c>
      <c r="F811">
        <v>720345000</v>
      </c>
      <c r="G811">
        <v>662976000</v>
      </c>
      <c r="H811">
        <v>809133000</v>
      </c>
      <c r="I811">
        <v>935860000</v>
      </c>
      <c r="J811">
        <v>811518000</v>
      </c>
      <c r="K811">
        <v>1030323000</v>
      </c>
      <c r="L811">
        <v>4188753000</v>
      </c>
      <c r="M811">
        <v>3949160000</v>
      </c>
      <c r="N811">
        <v>4599655000</v>
      </c>
      <c r="O811">
        <v>739215000</v>
      </c>
      <c r="P811">
        <v>239787000</v>
      </c>
      <c r="Q811">
        <v>417477000</v>
      </c>
      <c r="R811">
        <v>3.8918400230874681</v>
      </c>
      <c r="S811">
        <v>53.98053437868257</v>
      </c>
      <c r="T811">
        <v>22.123830595704771</v>
      </c>
      <c r="U811">
        <v>7.2097100702737629E-2</v>
      </c>
      <c r="V811">
        <v>676.58431378940804</v>
      </c>
      <c r="W811">
        <v>2.5787072793958061</v>
      </c>
      <c r="X811">
        <v>6.2918578383364583</v>
      </c>
    </row>
    <row r="812" spans="1:24" x14ac:dyDescent="0.45">
      <c r="A812" s="1" t="s">
        <v>3907</v>
      </c>
      <c r="B812" t="s">
        <v>10035</v>
      </c>
      <c r="C812" t="s">
        <v>12416</v>
      </c>
      <c r="D812" t="s">
        <v>12514</v>
      </c>
      <c r="E812">
        <v>6.119999885559082</v>
      </c>
      <c r="F812">
        <v>1598116</v>
      </c>
      <c r="G812">
        <v>122029</v>
      </c>
      <c r="H812">
        <v>223651</v>
      </c>
      <c r="I812">
        <v>1575180</v>
      </c>
      <c r="J812">
        <v>112465</v>
      </c>
      <c r="K812">
        <v>199234</v>
      </c>
      <c r="L812">
        <v>1779455</v>
      </c>
      <c r="M812">
        <v>183657</v>
      </c>
      <c r="N812">
        <v>305372</v>
      </c>
      <c r="R812">
        <v>0.12001083929405069</v>
      </c>
      <c r="S812">
        <v>1.667926958182862</v>
      </c>
      <c r="T812">
        <v>0.16386222291383831</v>
      </c>
      <c r="U812">
        <v>7.1952095207333061E-2</v>
      </c>
      <c r="V812">
        <v>-329.33660666303172</v>
      </c>
      <c r="W812">
        <v>3.669225354963773</v>
      </c>
      <c r="X812">
        <v>37.348449038447633</v>
      </c>
    </row>
    <row r="813" spans="1:24" x14ac:dyDescent="0.45">
      <c r="A813" s="1" t="s">
        <v>450</v>
      </c>
      <c r="B813" t="s">
        <v>6888</v>
      </c>
      <c r="C813" t="s">
        <v>12413</v>
      </c>
      <c r="D813" t="s">
        <v>12527</v>
      </c>
      <c r="E813">
        <v>10.52000045776367</v>
      </c>
      <c r="F813">
        <v>40183000</v>
      </c>
      <c r="G813">
        <v>15099000</v>
      </c>
      <c r="H813">
        <v>22234000</v>
      </c>
      <c r="I813">
        <v>53989000</v>
      </c>
      <c r="J813">
        <v>18361000</v>
      </c>
      <c r="K813">
        <v>29381000</v>
      </c>
      <c r="L813">
        <v>312899000</v>
      </c>
      <c r="M813">
        <v>295162000</v>
      </c>
      <c r="N813">
        <v>309801000</v>
      </c>
      <c r="O813">
        <v>50930000</v>
      </c>
      <c r="P813">
        <v>36828000</v>
      </c>
      <c r="Q813">
        <v>47476000</v>
      </c>
      <c r="R813">
        <v>0.15815695715802319</v>
      </c>
      <c r="S813">
        <v>2.2002126661216219</v>
      </c>
      <c r="T813">
        <v>2.2037052929977849</v>
      </c>
      <c r="U813">
        <v>7.1882577349584559E-2</v>
      </c>
      <c r="V813">
        <v>13096.111103409199</v>
      </c>
      <c r="W813">
        <v>4.7813561930944797</v>
      </c>
      <c r="X813">
        <v>4.7737782773011066</v>
      </c>
    </row>
    <row r="814" spans="1:24" x14ac:dyDescent="0.45">
      <c r="A814" s="1" t="s">
        <v>1974</v>
      </c>
      <c r="B814" t="s">
        <v>8276</v>
      </c>
      <c r="C814" t="s">
        <v>12407</v>
      </c>
      <c r="D814" t="s">
        <v>12422</v>
      </c>
      <c r="E814">
        <v>0.47200000286102289</v>
      </c>
      <c r="F814">
        <v>-4070653</v>
      </c>
      <c r="G814">
        <v>-4100940</v>
      </c>
      <c r="H814">
        <v>5567606</v>
      </c>
      <c r="I814">
        <v>-4062425</v>
      </c>
      <c r="J814">
        <v>-4093621</v>
      </c>
      <c r="K814">
        <v>-9225654</v>
      </c>
      <c r="L814">
        <v>0</v>
      </c>
      <c r="M814">
        <v>0</v>
      </c>
      <c r="N814">
        <v>0</v>
      </c>
      <c r="O814">
        <v>-2845578</v>
      </c>
      <c r="P814">
        <v>-3439378</v>
      </c>
      <c r="Q814">
        <v>-3746956</v>
      </c>
      <c r="R814">
        <v>2.749164896881739</v>
      </c>
      <c r="S814">
        <v>38.447552067722732</v>
      </c>
      <c r="T814">
        <v>0</v>
      </c>
      <c r="U814">
        <v>7.1504289584920069E-2</v>
      </c>
      <c r="V814">
        <v>-0.17625724542459659</v>
      </c>
      <c r="W814">
        <v>1.227646436445159E-2</v>
      </c>
      <c r="X814">
        <v>4720000028.6102285</v>
      </c>
    </row>
    <row r="815" spans="1:24" x14ac:dyDescent="0.45">
      <c r="A815" s="1" t="s">
        <v>6422</v>
      </c>
      <c r="B815" t="s">
        <v>12334</v>
      </c>
      <c r="C815" t="s">
        <v>12413</v>
      </c>
      <c r="D815" t="s">
        <v>12521</v>
      </c>
      <c r="E815">
        <v>42.040000915527337</v>
      </c>
      <c r="F815">
        <v>38071000</v>
      </c>
      <c r="G815">
        <v>15855000</v>
      </c>
      <c r="H815">
        <v>50396000</v>
      </c>
      <c r="I815">
        <v>50331000</v>
      </c>
      <c r="J815">
        <v>25817000</v>
      </c>
      <c r="K815">
        <v>67420000</v>
      </c>
      <c r="L815">
        <v>402563000</v>
      </c>
      <c r="M815">
        <v>341394000</v>
      </c>
      <c r="N815">
        <v>463499000</v>
      </c>
      <c r="O815">
        <v>75469000</v>
      </c>
      <c r="P815">
        <v>-103674000</v>
      </c>
      <c r="Q815">
        <v>55960000</v>
      </c>
      <c r="R815">
        <v>0.56645903396052066</v>
      </c>
      <c r="S815">
        <v>7.9339783655721314</v>
      </c>
      <c r="T815">
        <v>5.2098022815633662</v>
      </c>
      <c r="U815">
        <v>7.1396594225483806E-2</v>
      </c>
      <c r="V815">
        <v>127.0052377246132</v>
      </c>
      <c r="W815">
        <v>5.2987289576464454</v>
      </c>
      <c r="X815">
        <v>8.0694042964918378</v>
      </c>
    </row>
    <row r="816" spans="1:24" x14ac:dyDescent="0.45">
      <c r="A816" s="1" t="s">
        <v>1177</v>
      </c>
      <c r="B816" t="s">
        <v>7545</v>
      </c>
      <c r="C816" t="s">
        <v>12417</v>
      </c>
      <c r="D816" t="s">
        <v>12506</v>
      </c>
      <c r="E816">
        <v>266.22000122070313</v>
      </c>
      <c r="F816">
        <v>833000000</v>
      </c>
      <c r="G816">
        <v>883000000</v>
      </c>
      <c r="H816">
        <v>814000000</v>
      </c>
      <c r="I816">
        <v>529000000</v>
      </c>
      <c r="J816">
        <v>1107000000</v>
      </c>
      <c r="K816">
        <v>1033000000</v>
      </c>
      <c r="L816">
        <v>5446000000</v>
      </c>
      <c r="M816">
        <v>6161000000</v>
      </c>
      <c r="N816">
        <v>5475000000</v>
      </c>
      <c r="O816">
        <v>-192000000</v>
      </c>
      <c r="P816">
        <v>-723000000</v>
      </c>
      <c r="Q816">
        <v>-613000000</v>
      </c>
      <c r="R816">
        <v>2.598862119828615</v>
      </c>
      <c r="S816">
        <v>36.476658131501154</v>
      </c>
      <c r="T816">
        <v>17.480061555358319</v>
      </c>
      <c r="U816">
        <v>7.1247264770240695E-2</v>
      </c>
      <c r="V816">
        <v>-15.617817467462791</v>
      </c>
      <c r="W816">
        <v>7.298365992307458</v>
      </c>
      <c r="X816">
        <v>15.229923554678409</v>
      </c>
    </row>
    <row r="817" spans="1:24" x14ac:dyDescent="0.45">
      <c r="A817" s="1" t="s">
        <v>4996</v>
      </c>
      <c r="B817" t="s">
        <v>11030</v>
      </c>
      <c r="C817" t="s">
        <v>12413</v>
      </c>
      <c r="D817" t="s">
        <v>12568</v>
      </c>
      <c r="E817">
        <v>201.88999938964841</v>
      </c>
      <c r="F817">
        <v>132100000</v>
      </c>
      <c r="G817">
        <v>90700000</v>
      </c>
      <c r="H817">
        <v>168600000</v>
      </c>
      <c r="I817">
        <v>202000000</v>
      </c>
      <c r="J817">
        <v>132300000</v>
      </c>
      <c r="K817">
        <v>215900000</v>
      </c>
      <c r="L817">
        <v>1496500000</v>
      </c>
      <c r="M817">
        <v>1567900000</v>
      </c>
      <c r="N817">
        <v>1512200000</v>
      </c>
      <c r="O817">
        <v>270700000</v>
      </c>
      <c r="P817">
        <v>121000000</v>
      </c>
      <c r="Q817">
        <v>277300000</v>
      </c>
      <c r="R817">
        <v>1.2593247169230739</v>
      </c>
      <c r="S817">
        <v>17.679843445770569</v>
      </c>
      <c r="T817">
        <v>11.295082069579321</v>
      </c>
      <c r="U817">
        <v>7.1229404309252217E-2</v>
      </c>
      <c r="V817">
        <v>547.54097875162176</v>
      </c>
      <c r="W817">
        <v>11.419218728252</v>
      </c>
      <c r="X817">
        <v>17.8741507272094</v>
      </c>
    </row>
    <row r="818" spans="1:24" x14ac:dyDescent="0.45">
      <c r="A818" s="1" t="s">
        <v>272</v>
      </c>
      <c r="B818" t="s">
        <v>6723</v>
      </c>
      <c r="C818" t="s">
        <v>12407</v>
      </c>
      <c r="D818" t="s">
        <v>12502</v>
      </c>
      <c r="E818">
        <v>28.909999847412109</v>
      </c>
      <c r="F818">
        <v>237065000</v>
      </c>
      <c r="G818">
        <v>36828000</v>
      </c>
      <c r="H818">
        <v>91358000</v>
      </c>
      <c r="I818">
        <v>281269000</v>
      </c>
      <c r="J818">
        <v>43309000</v>
      </c>
      <c r="K818">
        <v>109883000</v>
      </c>
      <c r="L818">
        <v>617397000</v>
      </c>
      <c r="M818">
        <v>350372000</v>
      </c>
      <c r="N818">
        <v>399131000</v>
      </c>
      <c r="O818">
        <v>215710000</v>
      </c>
      <c r="P818">
        <v>21108000</v>
      </c>
      <c r="Q818">
        <v>146030000</v>
      </c>
      <c r="R818">
        <v>0.51919969298349899</v>
      </c>
      <c r="S818">
        <v>7.2971715863884681</v>
      </c>
      <c r="T818">
        <v>2.2683146813655828</v>
      </c>
      <c r="U818">
        <v>7.1150813275649233E-2</v>
      </c>
      <c r="V818">
        <v>164.252355232887</v>
      </c>
      <c r="W818">
        <v>3.9618089700593329</v>
      </c>
      <c r="X818">
        <v>12.74514514394142</v>
      </c>
    </row>
    <row r="819" spans="1:24" x14ac:dyDescent="0.45">
      <c r="A819" s="1" t="s">
        <v>4393</v>
      </c>
      <c r="B819" t="s">
        <v>10478</v>
      </c>
      <c r="C819" t="s">
        <v>12411</v>
      </c>
      <c r="D819" t="s">
        <v>12451</v>
      </c>
      <c r="E819">
        <v>8.4200000762939453</v>
      </c>
      <c r="F819">
        <v>576000</v>
      </c>
      <c r="G819">
        <v>1062000</v>
      </c>
      <c r="H819">
        <v>1261000</v>
      </c>
      <c r="I819">
        <v>752000</v>
      </c>
      <c r="J819">
        <v>1356000</v>
      </c>
      <c r="K819">
        <v>1615000</v>
      </c>
      <c r="L819">
        <v>7172000</v>
      </c>
      <c r="M819">
        <v>8523000</v>
      </c>
      <c r="N819">
        <v>9060000</v>
      </c>
      <c r="O819">
        <v>-340000</v>
      </c>
      <c r="P819">
        <v>-1276000</v>
      </c>
      <c r="Q819">
        <v>50000</v>
      </c>
      <c r="R819">
        <v>0.18423923223231031</v>
      </c>
      <c r="S819">
        <v>2.5905993867653412</v>
      </c>
      <c r="T819">
        <v>1.323717243477186</v>
      </c>
      <c r="U819">
        <v>7.1118380238001239E-2</v>
      </c>
      <c r="V819">
        <v>75.325887220084596</v>
      </c>
      <c r="W819">
        <v>3.2502131047295029</v>
      </c>
      <c r="X819">
        <v>6.3608751167582529</v>
      </c>
    </row>
    <row r="820" spans="1:24" x14ac:dyDescent="0.45">
      <c r="A820" s="1" t="s">
        <v>3229</v>
      </c>
      <c r="B820" t="s">
        <v>9427</v>
      </c>
      <c r="C820" t="s">
        <v>12412</v>
      </c>
      <c r="D820" t="s">
        <v>12478</v>
      </c>
      <c r="E820">
        <v>43.700000762939453</v>
      </c>
      <c r="F820">
        <v>157481000</v>
      </c>
      <c r="G820">
        <v>210694000</v>
      </c>
      <c r="H820">
        <v>221584000</v>
      </c>
      <c r="I820">
        <v>224374000</v>
      </c>
      <c r="J820">
        <v>296236000</v>
      </c>
      <c r="K820">
        <v>299747000</v>
      </c>
      <c r="L820">
        <v>996787000</v>
      </c>
      <c r="M820">
        <v>1088368000</v>
      </c>
      <c r="N820">
        <v>1081825000</v>
      </c>
      <c r="O820">
        <v>340211000</v>
      </c>
      <c r="P820">
        <v>-131889000</v>
      </c>
      <c r="Q820">
        <v>836233000</v>
      </c>
      <c r="R820">
        <v>7.171003236245955</v>
      </c>
      <c r="S820">
        <v>100.84618122977351</v>
      </c>
      <c r="T820">
        <v>35.010517799352748</v>
      </c>
      <c r="U820">
        <v>7.1108327046188774E-2</v>
      </c>
      <c r="V820">
        <v>67.73610980421843</v>
      </c>
      <c r="W820">
        <v>0.433333223231603</v>
      </c>
      <c r="X820">
        <v>1.248196356685205</v>
      </c>
    </row>
    <row r="821" spans="1:24" x14ac:dyDescent="0.45">
      <c r="A821" s="1" t="s">
        <v>828</v>
      </c>
      <c r="B821" t="s">
        <v>7233</v>
      </c>
      <c r="C821" t="s">
        <v>12412</v>
      </c>
      <c r="D821" t="s">
        <v>12425</v>
      </c>
      <c r="E821">
        <v>27</v>
      </c>
      <c r="F821">
        <v>-1340000</v>
      </c>
      <c r="G821">
        <v>681000</v>
      </c>
      <c r="H821">
        <v>1664000</v>
      </c>
      <c r="I821">
        <v>-784000</v>
      </c>
      <c r="J821">
        <v>983000</v>
      </c>
      <c r="K821">
        <v>2025000</v>
      </c>
      <c r="L821">
        <v>18996000</v>
      </c>
      <c r="M821">
        <v>18231000</v>
      </c>
      <c r="N821">
        <v>20254000</v>
      </c>
      <c r="O821">
        <v>983000</v>
      </c>
      <c r="P821">
        <v>-786000</v>
      </c>
      <c r="Q821">
        <v>3667000</v>
      </c>
      <c r="R821">
        <v>0.47142656398029081</v>
      </c>
      <c r="S821">
        <v>6.631135911371806</v>
      </c>
      <c r="T821">
        <v>5.7381452084476017</v>
      </c>
      <c r="U821">
        <v>7.1092882166965729E-2</v>
      </c>
      <c r="V821">
        <v>56.410085829110109</v>
      </c>
      <c r="W821">
        <v>4.0717005895310097</v>
      </c>
      <c r="X821">
        <v>4.7053532140979133</v>
      </c>
    </row>
    <row r="822" spans="1:24" x14ac:dyDescent="0.45">
      <c r="A822" s="1" t="s">
        <v>3832</v>
      </c>
      <c r="B822" t="s">
        <v>9966</v>
      </c>
      <c r="C822" t="s">
        <v>12416</v>
      </c>
      <c r="D822" t="s">
        <v>12469</v>
      </c>
      <c r="E822">
        <v>164.25999450683591</v>
      </c>
      <c r="F822">
        <v>2226000000</v>
      </c>
      <c r="G822">
        <v>937000000</v>
      </c>
      <c r="H822">
        <v>1515000000</v>
      </c>
      <c r="I822">
        <v>2849000000</v>
      </c>
      <c r="J822">
        <v>1290000000</v>
      </c>
      <c r="K822">
        <v>2085000000</v>
      </c>
      <c r="L822">
        <v>36343000000</v>
      </c>
      <c r="M822">
        <v>32706000000</v>
      </c>
      <c r="N822">
        <v>37914000000</v>
      </c>
      <c r="O822">
        <v>3984000000</v>
      </c>
      <c r="P822">
        <v>1532000000</v>
      </c>
      <c r="Q822">
        <v>3242000000</v>
      </c>
      <c r="R822">
        <v>1.5241448692152919</v>
      </c>
      <c r="S822">
        <v>21.452716297786719</v>
      </c>
      <c r="T822">
        <v>38.142857142857153</v>
      </c>
      <c r="U822">
        <v>7.104670793472144E-2</v>
      </c>
      <c r="V822">
        <v>2457.9296630944891</v>
      </c>
      <c r="W822">
        <v>7.6568389860736179</v>
      </c>
      <c r="X822">
        <v>4.3064418035387151</v>
      </c>
    </row>
    <row r="823" spans="1:24" x14ac:dyDescent="0.45">
      <c r="A823" s="1" t="s">
        <v>2396</v>
      </c>
      <c r="B823" t="s">
        <v>8662</v>
      </c>
      <c r="C823" t="s">
        <v>12413</v>
      </c>
      <c r="D823" t="s">
        <v>12473</v>
      </c>
      <c r="E823">
        <v>21.79999923706055</v>
      </c>
      <c r="F823">
        <v>117000000</v>
      </c>
      <c r="G823">
        <v>158000000</v>
      </c>
      <c r="H823">
        <v>206000000</v>
      </c>
      <c r="I823">
        <v>106000000</v>
      </c>
      <c r="J823">
        <v>205000000</v>
      </c>
      <c r="K823">
        <v>293000000</v>
      </c>
      <c r="L823">
        <v>3548000000</v>
      </c>
      <c r="M823">
        <v>3388000000</v>
      </c>
      <c r="N823">
        <v>3720000000</v>
      </c>
      <c r="O823">
        <v>513000000</v>
      </c>
      <c r="P823">
        <v>30000000</v>
      </c>
      <c r="Q823">
        <v>549000000</v>
      </c>
      <c r="R823">
        <v>0.5478723404255319</v>
      </c>
      <c r="S823">
        <v>7.7154255319148932</v>
      </c>
      <c r="T823">
        <v>9.8936170212765955</v>
      </c>
      <c r="U823">
        <v>7.1009996552912791E-2</v>
      </c>
      <c r="V823">
        <v>187.89000085375139</v>
      </c>
      <c r="W823">
        <v>2.8255083464420978</v>
      </c>
      <c r="X823">
        <v>2.2034407830784719</v>
      </c>
    </row>
    <row r="824" spans="1:24" x14ac:dyDescent="0.45">
      <c r="A824" s="1" t="s">
        <v>2671</v>
      </c>
      <c r="B824" t="s">
        <v>8917</v>
      </c>
      <c r="C824" t="s">
        <v>12416</v>
      </c>
      <c r="D824" t="s">
        <v>12447</v>
      </c>
      <c r="E824">
        <v>30.819999694824219</v>
      </c>
      <c r="F824">
        <v>610000000</v>
      </c>
      <c r="G824">
        <v>606000000</v>
      </c>
      <c r="H824">
        <v>709000000</v>
      </c>
      <c r="I824">
        <v>1011000000</v>
      </c>
      <c r="J824">
        <v>987000000</v>
      </c>
      <c r="K824">
        <v>1032000000</v>
      </c>
      <c r="L824">
        <v>5798000000</v>
      </c>
      <c r="M824">
        <v>5804000000</v>
      </c>
      <c r="N824">
        <v>5833000000</v>
      </c>
      <c r="O824">
        <v>1052000000</v>
      </c>
      <c r="P824">
        <v>487000000</v>
      </c>
      <c r="Q824">
        <v>1081000000</v>
      </c>
      <c r="R824">
        <v>0.66572769953051647</v>
      </c>
      <c r="S824">
        <v>9.3896713615023479</v>
      </c>
      <c r="T824">
        <v>5.4769953051643192</v>
      </c>
      <c r="U824">
        <v>7.0900000000000005E-2</v>
      </c>
      <c r="V824">
        <v>1007.982721257634</v>
      </c>
      <c r="W824">
        <v>3.2823299674638222</v>
      </c>
      <c r="X824">
        <v>5.627172925490914</v>
      </c>
    </row>
    <row r="825" spans="1:24" x14ac:dyDescent="0.45">
      <c r="A825" s="1" t="s">
        <v>4181</v>
      </c>
      <c r="B825" t="s">
        <v>10294</v>
      </c>
      <c r="C825" t="s">
        <v>12410</v>
      </c>
      <c r="D825" t="s">
        <v>12430</v>
      </c>
      <c r="E825">
        <v>92.169998168945313</v>
      </c>
      <c r="F825">
        <v>331800000</v>
      </c>
      <c r="G825">
        <v>214700000</v>
      </c>
      <c r="H825">
        <v>896100000</v>
      </c>
      <c r="L825">
        <v>1752800000</v>
      </c>
      <c r="M825">
        <v>1646800000</v>
      </c>
      <c r="N825">
        <v>2715500000</v>
      </c>
      <c r="O825">
        <v>-99400000</v>
      </c>
      <c r="P825">
        <v>-1452600000</v>
      </c>
      <c r="Q825">
        <v>2990300000</v>
      </c>
      <c r="R825">
        <v>3.6549921678506192</v>
      </c>
      <c r="S825">
        <v>51.620187342800868</v>
      </c>
      <c r="T825">
        <v>11.0759192409311</v>
      </c>
      <c r="U825">
        <v>7.0805480491158201E-2</v>
      </c>
      <c r="V825">
        <v>29.6239583043068</v>
      </c>
      <c r="W825">
        <v>1.785541721433157</v>
      </c>
      <c r="X825">
        <v>8.3216567549083074</v>
      </c>
    </row>
    <row r="826" spans="1:24" x14ac:dyDescent="0.45">
      <c r="A826" s="1" t="s">
        <v>4182</v>
      </c>
      <c r="B826" t="s">
        <v>10294</v>
      </c>
      <c r="C826" t="s">
        <v>12410</v>
      </c>
      <c r="D826" t="s">
        <v>12430</v>
      </c>
      <c r="E826">
        <v>23.190000534057621</v>
      </c>
      <c r="F826">
        <v>331800000</v>
      </c>
      <c r="G826">
        <v>214700000</v>
      </c>
      <c r="H826">
        <v>896100000</v>
      </c>
      <c r="L826">
        <v>1752800000</v>
      </c>
      <c r="M826">
        <v>1646800000</v>
      </c>
      <c r="N826">
        <v>2715500000</v>
      </c>
      <c r="O826">
        <v>-99400000</v>
      </c>
      <c r="P826">
        <v>-1452600000</v>
      </c>
      <c r="Q826">
        <v>2990300000</v>
      </c>
      <c r="R826">
        <v>3.6549921678506192</v>
      </c>
      <c r="S826">
        <v>51.620187342800868</v>
      </c>
      <c r="T826">
        <v>11.0759192409311</v>
      </c>
      <c r="U826">
        <v>7.0805480491158201E-2</v>
      </c>
      <c r="V826">
        <v>7.4533972284404184</v>
      </c>
      <c r="W826">
        <v>0.44924285880661091</v>
      </c>
      <c r="X826">
        <v>2.093731457353853</v>
      </c>
    </row>
    <row r="827" spans="1:24" x14ac:dyDescent="0.45">
      <c r="A827" s="1" t="s">
        <v>6282</v>
      </c>
      <c r="B827" t="s">
        <v>12206</v>
      </c>
      <c r="C827" t="s">
        <v>12413</v>
      </c>
      <c r="D827" t="s">
        <v>12516</v>
      </c>
      <c r="E827">
        <v>105.11000061035161</v>
      </c>
      <c r="F827">
        <v>85000000</v>
      </c>
      <c r="G827">
        <v>-259000000</v>
      </c>
      <c r="H827">
        <v>219000000</v>
      </c>
      <c r="I827">
        <v>330000000</v>
      </c>
      <c r="J827">
        <v>154000000</v>
      </c>
      <c r="K827">
        <v>225000000</v>
      </c>
      <c r="L827">
        <v>4792000000</v>
      </c>
      <c r="M827">
        <v>4490000000</v>
      </c>
      <c r="N827">
        <v>3989000000</v>
      </c>
      <c r="O827">
        <v>107000000</v>
      </c>
      <c r="P827">
        <v>-873000000</v>
      </c>
      <c r="Q827">
        <v>388000000</v>
      </c>
      <c r="R827">
        <v>1.9043478260869571</v>
      </c>
      <c r="S827">
        <v>26.9304347826087</v>
      </c>
      <c r="T827">
        <v>34.686956521739127</v>
      </c>
      <c r="U827">
        <v>7.0713593800452057E-2</v>
      </c>
      <c r="V827">
        <v>144.55286319554691</v>
      </c>
      <c r="W827">
        <v>3.9030190733437351</v>
      </c>
      <c r="X827">
        <v>3.030245693195182</v>
      </c>
    </row>
    <row r="828" spans="1:24" x14ac:dyDescent="0.45">
      <c r="A828" s="1" t="s">
        <v>33</v>
      </c>
      <c r="B828" t="s">
        <v>6516</v>
      </c>
      <c r="C828" t="s">
        <v>12411</v>
      </c>
      <c r="D828" t="s">
        <v>12426</v>
      </c>
      <c r="E828">
        <v>112.4499969482422</v>
      </c>
      <c r="F828">
        <v>45682000</v>
      </c>
      <c r="G828">
        <v>39016000</v>
      </c>
      <c r="H828">
        <v>52228000</v>
      </c>
      <c r="I828">
        <v>54746000</v>
      </c>
      <c r="J828">
        <v>46954000</v>
      </c>
      <c r="K828">
        <v>67199000</v>
      </c>
      <c r="L828">
        <v>283957000</v>
      </c>
      <c r="M828">
        <v>262099000</v>
      </c>
      <c r="N828">
        <v>313566000</v>
      </c>
      <c r="O828">
        <v>55117000</v>
      </c>
      <c r="P828">
        <v>92370000</v>
      </c>
      <c r="Q828">
        <v>35542000</v>
      </c>
      <c r="R828">
        <v>0.64518156546732497</v>
      </c>
      <c r="S828">
        <v>9.1475005526809987</v>
      </c>
      <c r="T828">
        <v>3.8735353212324282</v>
      </c>
      <c r="U828">
        <v>7.0530912980183602E-2</v>
      </c>
      <c r="V828">
        <v>3271.0855297648209</v>
      </c>
      <c r="W828">
        <v>12.29297514653393</v>
      </c>
      <c r="X828">
        <v>29.03032698035689</v>
      </c>
    </row>
    <row r="829" spans="1:24" x14ac:dyDescent="0.45">
      <c r="A829" s="1" t="s">
        <v>1992</v>
      </c>
      <c r="B829" t="s">
        <v>8293</v>
      </c>
      <c r="C829" t="s">
        <v>12411</v>
      </c>
      <c r="D829" t="s">
        <v>12512</v>
      </c>
      <c r="E829">
        <v>43.729999542236328</v>
      </c>
      <c r="F829">
        <v>12380000</v>
      </c>
      <c r="G829">
        <v>17817000</v>
      </c>
      <c r="H829">
        <v>25778000</v>
      </c>
      <c r="I829">
        <v>27691000</v>
      </c>
      <c r="J829">
        <v>29919000</v>
      </c>
      <c r="K829">
        <v>34958000</v>
      </c>
      <c r="L829">
        <v>156253000</v>
      </c>
      <c r="M829">
        <v>138437000</v>
      </c>
      <c r="N829">
        <v>150389000</v>
      </c>
      <c r="O829">
        <v>17254000</v>
      </c>
      <c r="P829">
        <v>13327000</v>
      </c>
      <c r="Q829">
        <v>30306000</v>
      </c>
      <c r="R829">
        <v>0.47483032708769418</v>
      </c>
      <c r="S829">
        <v>6.7374956772904424</v>
      </c>
      <c r="T829">
        <v>2.770162854387122</v>
      </c>
      <c r="U829">
        <v>7.047578949670695E-2</v>
      </c>
      <c r="V829">
        <v>231.4083535988357</v>
      </c>
      <c r="W829">
        <v>6.4905421296201524</v>
      </c>
      <c r="X829">
        <v>15.78607534622099</v>
      </c>
    </row>
    <row r="830" spans="1:24" x14ac:dyDescent="0.45">
      <c r="A830" s="1" t="s">
        <v>4186</v>
      </c>
      <c r="B830" t="s">
        <v>10298</v>
      </c>
      <c r="C830" t="s">
        <v>12410</v>
      </c>
      <c r="D830" t="s">
        <v>12479</v>
      </c>
      <c r="E830">
        <v>13.710000038146971</v>
      </c>
      <c r="F830">
        <v>224866000</v>
      </c>
      <c r="G830">
        <v>378814000</v>
      </c>
      <c r="H830">
        <v>487272000</v>
      </c>
      <c r="L830">
        <v>1343322000</v>
      </c>
      <c r="M830">
        <v>1978015000</v>
      </c>
      <c r="N830">
        <v>2084972000</v>
      </c>
      <c r="O830">
        <v>1699767000</v>
      </c>
      <c r="P830">
        <v>-570619000</v>
      </c>
      <c r="Q830">
        <v>2668428000</v>
      </c>
      <c r="R830">
        <v>0.1017479911350879</v>
      </c>
      <c r="S830">
        <v>1.44569380498841</v>
      </c>
      <c r="T830">
        <v>0.43536610470724041</v>
      </c>
      <c r="U830">
        <v>7.0380042291115399E-2</v>
      </c>
      <c r="V830">
        <v>624.67058564843785</v>
      </c>
      <c r="W830">
        <v>9.4833359525314886</v>
      </c>
      <c r="X830">
        <v>31.49073822413693</v>
      </c>
    </row>
    <row r="831" spans="1:24" x14ac:dyDescent="0.45">
      <c r="A831" s="1" t="s">
        <v>2854</v>
      </c>
      <c r="B831" t="s">
        <v>9080</v>
      </c>
      <c r="C831" t="s">
        <v>12411</v>
      </c>
      <c r="D831" t="s">
        <v>12467</v>
      </c>
      <c r="E831">
        <v>456.57000732421881</v>
      </c>
      <c r="F831">
        <v>206800000</v>
      </c>
      <c r="G831">
        <v>147800000</v>
      </c>
      <c r="H831">
        <v>213600000</v>
      </c>
      <c r="I831">
        <v>287800000</v>
      </c>
      <c r="J831">
        <v>228500000</v>
      </c>
      <c r="K831">
        <v>301200000</v>
      </c>
      <c r="L831">
        <v>1365900000</v>
      </c>
      <c r="M831">
        <v>1399100000</v>
      </c>
      <c r="N831">
        <v>1452500000</v>
      </c>
      <c r="O831">
        <v>227700000</v>
      </c>
      <c r="P831">
        <v>92200000</v>
      </c>
      <c r="Q831">
        <v>239600000</v>
      </c>
      <c r="R831">
        <v>3.9753908417789612</v>
      </c>
      <c r="S831">
        <v>56.813099642389773</v>
      </c>
      <c r="T831">
        <v>27.033029951703838</v>
      </c>
      <c r="U831">
        <v>6.9973137653148137E-2</v>
      </c>
      <c r="V831">
        <v>3505.626541930747</v>
      </c>
      <c r="W831">
        <v>8.036350950701447</v>
      </c>
      <c r="X831">
        <v>16.889339010026621</v>
      </c>
    </row>
    <row r="832" spans="1:24" x14ac:dyDescent="0.45">
      <c r="A832" s="1" t="s">
        <v>3867</v>
      </c>
      <c r="B832" t="s">
        <v>10000</v>
      </c>
      <c r="C832" t="s">
        <v>12411</v>
      </c>
      <c r="D832" t="s">
        <v>12468</v>
      </c>
      <c r="E832">
        <v>172.5</v>
      </c>
      <c r="F832">
        <v>67090000</v>
      </c>
      <c r="G832">
        <v>58139000</v>
      </c>
      <c r="H832">
        <v>72234000</v>
      </c>
      <c r="I832">
        <v>101468000</v>
      </c>
      <c r="J832">
        <v>85462000</v>
      </c>
      <c r="K832">
        <v>100884000</v>
      </c>
      <c r="L832">
        <v>447299000</v>
      </c>
      <c r="M832">
        <v>413302000</v>
      </c>
      <c r="N832">
        <v>462463000</v>
      </c>
      <c r="O832">
        <v>95068000</v>
      </c>
      <c r="P832">
        <v>50886000</v>
      </c>
      <c r="Q832">
        <v>53302000</v>
      </c>
      <c r="R832">
        <v>1.834176936904709</v>
      </c>
      <c r="S832">
        <v>26.246525020083929</v>
      </c>
      <c r="T832">
        <v>11.74293225865607</v>
      </c>
      <c r="U832">
        <v>6.9882658199559425E-2</v>
      </c>
      <c r="V832">
        <v>435.89786264689798</v>
      </c>
      <c r="W832">
        <v>6.5722986135248469</v>
      </c>
      <c r="X832">
        <v>14.689687055920469</v>
      </c>
    </row>
    <row r="833" spans="1:24" x14ac:dyDescent="0.45">
      <c r="A833" s="1" t="s">
        <v>1237</v>
      </c>
      <c r="B833" t="s">
        <v>7601</v>
      </c>
      <c r="C833" t="s">
        <v>12412</v>
      </c>
      <c r="D833" t="s">
        <v>12477</v>
      </c>
      <c r="E833">
        <v>208.53999328613281</v>
      </c>
      <c r="F833">
        <v>202000000</v>
      </c>
      <c r="G833">
        <v>183900000</v>
      </c>
      <c r="H833">
        <v>197400000</v>
      </c>
      <c r="I833">
        <v>221400000</v>
      </c>
      <c r="J833">
        <v>193900000</v>
      </c>
      <c r="K833">
        <v>209300000</v>
      </c>
      <c r="L833">
        <v>588700000</v>
      </c>
      <c r="M833">
        <v>598800000</v>
      </c>
      <c r="N833">
        <v>627400000</v>
      </c>
      <c r="O833">
        <v>191000000</v>
      </c>
      <c r="P833">
        <v>361000000</v>
      </c>
      <c r="Q833">
        <v>199900000</v>
      </c>
      <c r="R833">
        <v>0.76122886911665677</v>
      </c>
      <c r="S833">
        <v>10.90747647566598</v>
      </c>
      <c r="T833">
        <v>2.4194275201813089</v>
      </c>
      <c r="U833">
        <v>6.9789641152554358E-2</v>
      </c>
      <c r="V833">
        <v>-4119.8230180782966</v>
      </c>
      <c r="W833">
        <v>19.11899546604231</v>
      </c>
      <c r="X833">
        <v>86.193941144343782</v>
      </c>
    </row>
    <row r="834" spans="1:24" x14ac:dyDescent="0.45">
      <c r="A834" s="1" t="s">
        <v>679</v>
      </c>
      <c r="B834" t="s">
        <v>7102</v>
      </c>
      <c r="C834" t="s">
        <v>12413</v>
      </c>
      <c r="D834" t="s">
        <v>12427</v>
      </c>
      <c r="E834">
        <v>35.009998321533203</v>
      </c>
      <c r="F834">
        <v>8338000</v>
      </c>
      <c r="G834">
        <v>11459000</v>
      </c>
      <c r="H834">
        <v>8778000</v>
      </c>
      <c r="I834">
        <v>10312000</v>
      </c>
      <c r="J834">
        <v>14603000</v>
      </c>
      <c r="K834">
        <v>11357000</v>
      </c>
      <c r="L834">
        <v>109225000</v>
      </c>
      <c r="M834">
        <v>114730000</v>
      </c>
      <c r="N834">
        <v>111798000</v>
      </c>
      <c r="O834">
        <v>13027000</v>
      </c>
      <c r="P834">
        <v>10365000</v>
      </c>
      <c r="Q834">
        <v>2048000</v>
      </c>
      <c r="R834">
        <v>0.64587120321655334</v>
      </c>
      <c r="S834">
        <v>9.2555006292792736</v>
      </c>
      <c r="T834">
        <v>8.2259180653000943</v>
      </c>
      <c r="U834">
        <v>6.9782416866071506E-2</v>
      </c>
      <c r="V834">
        <v>179.46729315600501</v>
      </c>
      <c r="W834">
        <v>3.7826153034232108</v>
      </c>
      <c r="X834">
        <v>4.2560596936641586</v>
      </c>
    </row>
    <row r="835" spans="1:24" x14ac:dyDescent="0.45">
      <c r="A835" s="1" t="s">
        <v>70</v>
      </c>
      <c r="B835" t="s">
        <v>6550</v>
      </c>
      <c r="C835" t="s">
        <v>12413</v>
      </c>
      <c r="D835" t="s">
        <v>12448</v>
      </c>
      <c r="E835">
        <v>11.460000038146971</v>
      </c>
      <c r="F835">
        <v>9983000</v>
      </c>
      <c r="G835">
        <v>7416000</v>
      </c>
      <c r="H835">
        <v>14586000</v>
      </c>
      <c r="I835">
        <v>29164000</v>
      </c>
      <c r="J835">
        <v>25559000</v>
      </c>
      <c r="K835">
        <v>22683000</v>
      </c>
      <c r="L835">
        <v>292647000</v>
      </c>
      <c r="M835">
        <v>301817000</v>
      </c>
      <c r="N835">
        <v>309413000</v>
      </c>
      <c r="O835">
        <v>25862000</v>
      </c>
      <c r="P835">
        <v>28750000</v>
      </c>
      <c r="Q835">
        <v>28864000</v>
      </c>
      <c r="R835">
        <v>0.15296928259136891</v>
      </c>
      <c r="S835">
        <v>2.1927904400427898</v>
      </c>
      <c r="T835">
        <v>3.2449393003183342</v>
      </c>
      <c r="U835">
        <v>6.9760101010101008E-2</v>
      </c>
      <c r="V835">
        <v>299.26405924432203</v>
      </c>
      <c r="W835">
        <v>5.2262176213248734</v>
      </c>
      <c r="X835">
        <v>3.5316531303588832</v>
      </c>
    </row>
    <row r="836" spans="1:24" x14ac:dyDescent="0.45">
      <c r="A836" s="1" t="s">
        <v>5038</v>
      </c>
      <c r="B836" t="s">
        <v>11070</v>
      </c>
      <c r="C836" t="s">
        <v>12411</v>
      </c>
      <c r="D836" t="s">
        <v>12512</v>
      </c>
      <c r="E836">
        <v>271.16000366210938</v>
      </c>
      <c r="F836">
        <v>400200000</v>
      </c>
      <c r="G836">
        <v>266200000</v>
      </c>
      <c r="H836">
        <v>232000000</v>
      </c>
      <c r="I836">
        <v>419500000</v>
      </c>
      <c r="J836">
        <v>336900000</v>
      </c>
      <c r="K836">
        <v>299100000</v>
      </c>
      <c r="L836">
        <v>2238700000</v>
      </c>
      <c r="M836">
        <v>2126000000</v>
      </c>
      <c r="N836">
        <v>2050600000</v>
      </c>
      <c r="O836">
        <v>281700000</v>
      </c>
      <c r="P836">
        <v>119800000</v>
      </c>
      <c r="Q836">
        <v>279100000</v>
      </c>
      <c r="R836">
        <v>1.279171569675237</v>
      </c>
      <c r="S836">
        <v>18.336814177883351</v>
      </c>
      <c r="T836">
        <v>11.3063328481726</v>
      </c>
      <c r="U836">
        <v>6.9759749827104062E-2</v>
      </c>
      <c r="V836">
        <v>-2866.597022755876</v>
      </c>
      <c r="W836">
        <v>14.787737991460141</v>
      </c>
      <c r="X836">
        <v>23.983019720097641</v>
      </c>
    </row>
    <row r="837" spans="1:24" x14ac:dyDescent="0.45">
      <c r="A837" s="1" t="s">
        <v>6341</v>
      </c>
      <c r="B837" t="s">
        <v>12262</v>
      </c>
      <c r="C837" t="s">
        <v>12411</v>
      </c>
      <c r="D837" t="s">
        <v>12499</v>
      </c>
      <c r="E837">
        <v>491.57998657226563</v>
      </c>
      <c r="F837">
        <v>172764000</v>
      </c>
      <c r="G837">
        <v>87004000</v>
      </c>
      <c r="H837">
        <v>181410000</v>
      </c>
      <c r="I837">
        <v>265705000</v>
      </c>
      <c r="J837">
        <v>121077000</v>
      </c>
      <c r="K837">
        <v>268803000</v>
      </c>
      <c r="L837">
        <v>2003084000</v>
      </c>
      <c r="M837">
        <v>1564991000</v>
      </c>
      <c r="N837">
        <v>2139328000</v>
      </c>
      <c r="O837">
        <v>-41758000</v>
      </c>
      <c r="P837">
        <v>103706000</v>
      </c>
      <c r="Q837">
        <v>57735000</v>
      </c>
      <c r="R837">
        <v>4.4971129085460122</v>
      </c>
      <c r="S837">
        <v>64.722059284546305</v>
      </c>
      <c r="T837">
        <v>53.033457716850897</v>
      </c>
      <c r="U837">
        <v>6.9483464498166683E-2</v>
      </c>
      <c r="V837">
        <v>670.01233641190254</v>
      </c>
      <c r="W837">
        <v>7.5952463813041984</v>
      </c>
      <c r="X837">
        <v>9.2692426203080398</v>
      </c>
    </row>
    <row r="838" spans="1:24" x14ac:dyDescent="0.45">
      <c r="A838" s="1" t="s">
        <v>1131</v>
      </c>
      <c r="B838" t="s">
        <v>7508</v>
      </c>
      <c r="C838" t="s">
        <v>12413</v>
      </c>
      <c r="D838" t="s">
        <v>12511</v>
      </c>
      <c r="E838">
        <v>92.779998779296875</v>
      </c>
      <c r="F838">
        <v>157000000</v>
      </c>
      <c r="G838">
        <v>67000000</v>
      </c>
      <c r="H838">
        <v>174000000</v>
      </c>
      <c r="I838">
        <v>357000000</v>
      </c>
      <c r="J838">
        <v>257000000</v>
      </c>
      <c r="K838">
        <v>383000000</v>
      </c>
      <c r="L838">
        <v>3109000000</v>
      </c>
      <c r="M838">
        <v>2784000000</v>
      </c>
      <c r="N838">
        <v>3040000000</v>
      </c>
      <c r="O838">
        <v>528000000</v>
      </c>
      <c r="P838">
        <v>-102000000</v>
      </c>
      <c r="Q838">
        <v>445000000</v>
      </c>
      <c r="R838">
        <v>1.439590858349844</v>
      </c>
      <c r="S838">
        <v>20.74169127519</v>
      </c>
      <c r="T838">
        <v>25.151472467721419</v>
      </c>
      <c r="U838">
        <v>6.9405664140406859E-2</v>
      </c>
      <c r="V838">
        <v>87.271606757512714</v>
      </c>
      <c r="W838">
        <v>4.473116369725723</v>
      </c>
      <c r="X838">
        <v>3.6888495851683771</v>
      </c>
    </row>
    <row r="839" spans="1:24" x14ac:dyDescent="0.45">
      <c r="A839" s="1" t="s">
        <v>3569</v>
      </c>
      <c r="B839" t="s">
        <v>9729</v>
      </c>
      <c r="C839" t="s">
        <v>12409</v>
      </c>
      <c r="D839" t="s">
        <v>12442</v>
      </c>
      <c r="E839">
        <v>71.349998474121094</v>
      </c>
      <c r="F839">
        <v>234800000</v>
      </c>
      <c r="G839">
        <v>129700000</v>
      </c>
      <c r="H839">
        <v>127400000</v>
      </c>
      <c r="I839">
        <v>323300000</v>
      </c>
      <c r="J839">
        <v>212500000</v>
      </c>
      <c r="K839">
        <v>212100000</v>
      </c>
      <c r="L839">
        <v>1665300000</v>
      </c>
      <c r="M839">
        <v>1611900000</v>
      </c>
      <c r="N839">
        <v>1654100000</v>
      </c>
      <c r="O839">
        <v>334600000</v>
      </c>
      <c r="P839">
        <v>316700000</v>
      </c>
      <c r="Q839">
        <v>330200000</v>
      </c>
      <c r="R839">
        <v>0.84228124377648206</v>
      </c>
      <c r="S839">
        <v>12.14299811965671</v>
      </c>
      <c r="T839">
        <v>10.935772412328721</v>
      </c>
      <c r="U839">
        <v>6.9363532422279092E-2</v>
      </c>
      <c r="V839">
        <v>-629.29490080678249</v>
      </c>
      <c r="W839">
        <v>5.8758140098889049</v>
      </c>
      <c r="X839">
        <v>6.5244589758497913</v>
      </c>
    </row>
    <row r="840" spans="1:24" x14ac:dyDescent="0.45">
      <c r="A840" s="1" t="s">
        <v>51</v>
      </c>
      <c r="B840" t="s">
        <v>6532</v>
      </c>
      <c r="C840" t="s">
        <v>12413</v>
      </c>
      <c r="D840" t="s">
        <v>12438</v>
      </c>
      <c r="E840">
        <v>134.3999938964844</v>
      </c>
      <c r="F840">
        <v>650000000</v>
      </c>
      <c r="G840">
        <v>264000000</v>
      </c>
      <c r="H840">
        <v>555000000</v>
      </c>
      <c r="I840">
        <v>523000000</v>
      </c>
      <c r="J840">
        <v>101000000</v>
      </c>
      <c r="K840">
        <v>497000000</v>
      </c>
      <c r="L840">
        <v>2484000000</v>
      </c>
      <c r="M840">
        <v>2142000000</v>
      </c>
      <c r="N840">
        <v>2748000000</v>
      </c>
      <c r="O840">
        <v>909000000</v>
      </c>
      <c r="P840">
        <v>1923000000</v>
      </c>
      <c r="Q840">
        <v>1051000000</v>
      </c>
      <c r="R840">
        <v>0.86287313432835822</v>
      </c>
      <c r="S840">
        <v>12.440920398009951</v>
      </c>
      <c r="T840">
        <v>4.2723880597014929</v>
      </c>
      <c r="U840">
        <v>6.9357660584853792E-2</v>
      </c>
      <c r="V840">
        <v>157.3193700502749</v>
      </c>
      <c r="W840">
        <v>10.80305874450436</v>
      </c>
      <c r="X840">
        <v>31.457815164554361</v>
      </c>
    </row>
    <row r="841" spans="1:24" x14ac:dyDescent="0.45">
      <c r="A841" s="1" t="s">
        <v>4866</v>
      </c>
      <c r="B841" t="s">
        <v>10919</v>
      </c>
      <c r="C841" t="s">
        <v>12413</v>
      </c>
      <c r="D841" t="s">
        <v>12524</v>
      </c>
      <c r="E841">
        <v>2.4000000953674321</v>
      </c>
      <c r="F841">
        <v>635000</v>
      </c>
      <c r="G841">
        <v>654000</v>
      </c>
      <c r="H841">
        <v>880000</v>
      </c>
      <c r="I841">
        <v>861000</v>
      </c>
      <c r="J841">
        <v>809000</v>
      </c>
      <c r="K841">
        <v>1120000</v>
      </c>
      <c r="L841">
        <v>3048000</v>
      </c>
      <c r="M841">
        <v>2962000</v>
      </c>
      <c r="N841">
        <v>3355000</v>
      </c>
      <c r="O841">
        <v>1396000</v>
      </c>
      <c r="P841">
        <v>1026000</v>
      </c>
      <c r="Q841">
        <v>1409000</v>
      </c>
      <c r="R841">
        <v>6.0329483992325537E-2</v>
      </c>
      <c r="S841">
        <v>0.8708012564437716</v>
      </c>
      <c r="T841">
        <v>0.23000615772074109</v>
      </c>
      <c r="U841">
        <v>6.928042827901118E-2</v>
      </c>
      <c r="V841">
        <v>101.5349230005512</v>
      </c>
      <c r="W841">
        <v>2.7560824899278189</v>
      </c>
      <c r="X841">
        <v>10.434503658975551</v>
      </c>
    </row>
    <row r="842" spans="1:24" x14ac:dyDescent="0.45">
      <c r="A842" s="1" t="s">
        <v>4471</v>
      </c>
      <c r="B842" t="s">
        <v>10548</v>
      </c>
      <c r="C842" t="s">
        <v>12412</v>
      </c>
      <c r="D842" t="s">
        <v>12477</v>
      </c>
      <c r="E842">
        <v>373.20001220703119</v>
      </c>
      <c r="F842">
        <v>227700000</v>
      </c>
      <c r="G842">
        <v>278800000</v>
      </c>
      <c r="H842">
        <v>357700000</v>
      </c>
      <c r="I842">
        <v>253500000</v>
      </c>
      <c r="J842">
        <v>176700000</v>
      </c>
      <c r="K842">
        <v>238400000</v>
      </c>
      <c r="L842">
        <v>1953300000</v>
      </c>
      <c r="M842">
        <v>1984800000</v>
      </c>
      <c r="N842">
        <v>2189500000</v>
      </c>
      <c r="O842">
        <v>414100000</v>
      </c>
      <c r="P842">
        <v>528900000</v>
      </c>
      <c r="Q842">
        <v>512700000</v>
      </c>
      <c r="R842">
        <v>1.1002768378960319</v>
      </c>
      <c r="S842">
        <v>15.901876345739771</v>
      </c>
      <c r="T842">
        <v>6.7348508151338047</v>
      </c>
      <c r="U842">
        <v>6.9191635878290816E-2</v>
      </c>
      <c r="V842">
        <v>193.31806449580819</v>
      </c>
      <c r="W842">
        <v>23.468929332019819</v>
      </c>
      <c r="X842">
        <v>55.413255979312353</v>
      </c>
    </row>
    <row r="843" spans="1:24" x14ac:dyDescent="0.45">
      <c r="A843" s="1" t="s">
        <v>5653</v>
      </c>
      <c r="B843" t="s">
        <v>11619</v>
      </c>
      <c r="C843" t="s">
        <v>12410</v>
      </c>
      <c r="D843" t="s">
        <v>12479</v>
      </c>
      <c r="E843">
        <v>55.130001068115227</v>
      </c>
      <c r="F843">
        <v>49009000</v>
      </c>
      <c r="G843">
        <v>56429000</v>
      </c>
      <c r="H843">
        <v>53686000</v>
      </c>
      <c r="L843">
        <v>116531000</v>
      </c>
      <c r="M843">
        <v>123800000</v>
      </c>
      <c r="N843">
        <v>124517000</v>
      </c>
      <c r="O843">
        <v>29384000</v>
      </c>
      <c r="P843">
        <v>75230000</v>
      </c>
      <c r="Q843">
        <v>16896000</v>
      </c>
      <c r="R843">
        <v>1.0896860140973941</v>
      </c>
      <c r="S843">
        <v>15.7708941954988</v>
      </c>
      <c r="T843">
        <v>2.5273708865880349</v>
      </c>
      <c r="U843">
        <v>6.9094751419257111E-2</v>
      </c>
      <c r="V843">
        <v>846.88379544379632</v>
      </c>
      <c r="W843">
        <v>3.4956801043976591</v>
      </c>
      <c r="X843">
        <v>21.81318197439543</v>
      </c>
    </row>
    <row r="844" spans="1:24" x14ac:dyDescent="0.45">
      <c r="A844" s="1" t="s">
        <v>6147</v>
      </c>
      <c r="B844" t="s">
        <v>12081</v>
      </c>
      <c r="C844" t="s">
        <v>12412</v>
      </c>
      <c r="D844" t="s">
        <v>12554</v>
      </c>
      <c r="E844">
        <v>34.509998321533203</v>
      </c>
      <c r="F844">
        <v>97300000</v>
      </c>
      <c r="G844">
        <v>136800000</v>
      </c>
      <c r="H844">
        <v>70100000</v>
      </c>
      <c r="I844">
        <v>120600000</v>
      </c>
      <c r="J844">
        <v>142100000</v>
      </c>
      <c r="K844">
        <v>114100000</v>
      </c>
      <c r="L844">
        <v>764400000</v>
      </c>
      <c r="M844">
        <v>755800000</v>
      </c>
      <c r="N844">
        <v>696400000</v>
      </c>
      <c r="O844">
        <v>77500000</v>
      </c>
      <c r="P844">
        <v>91500000</v>
      </c>
      <c r="Q844">
        <v>46100000</v>
      </c>
      <c r="R844">
        <v>0.40803259604190922</v>
      </c>
      <c r="S844">
        <v>5.9144353899883582</v>
      </c>
      <c r="T844">
        <v>4.0535506402793944</v>
      </c>
      <c r="U844">
        <v>6.8989272709379004E-2</v>
      </c>
      <c r="V844">
        <v>-3175.269688340391</v>
      </c>
      <c r="W844">
        <v>5.8348762046443872</v>
      </c>
      <c r="X844">
        <v>8.5135234225921064</v>
      </c>
    </row>
    <row r="845" spans="1:24" x14ac:dyDescent="0.45">
      <c r="A845" s="1" t="s">
        <v>5972</v>
      </c>
      <c r="B845" t="s">
        <v>11919</v>
      </c>
      <c r="C845" t="s">
        <v>12412</v>
      </c>
      <c r="D845" t="s">
        <v>12456</v>
      </c>
      <c r="E845">
        <v>6.369999885559082</v>
      </c>
      <c r="F845">
        <v>-40000000</v>
      </c>
      <c r="G845">
        <v>-149500000</v>
      </c>
      <c r="H845">
        <v>-12000000</v>
      </c>
      <c r="I845">
        <v>-10100000</v>
      </c>
      <c r="J845">
        <v>-128500000</v>
      </c>
      <c r="K845">
        <v>11500000</v>
      </c>
      <c r="L845">
        <v>476800000</v>
      </c>
      <c r="M845">
        <v>487800000</v>
      </c>
      <c r="N845">
        <v>478200000</v>
      </c>
      <c r="O845">
        <v>42500000</v>
      </c>
      <c r="P845">
        <v>23800000</v>
      </c>
      <c r="Q845">
        <v>2700000</v>
      </c>
      <c r="R845">
        <v>-0.15949917259804211</v>
      </c>
      <c r="S845">
        <v>-2.314067162443262</v>
      </c>
      <c r="T845">
        <v>6.3560420280319798</v>
      </c>
      <c r="U845">
        <v>6.8925904652498565E-2</v>
      </c>
      <c r="V845">
        <v>-104.7444408708015</v>
      </c>
      <c r="W845">
        <v>-2.752729043140095</v>
      </c>
      <c r="X845">
        <v>1.002195998290339</v>
      </c>
    </row>
    <row r="846" spans="1:24" x14ac:dyDescent="0.45">
      <c r="A846" s="1" t="s">
        <v>1006</v>
      </c>
      <c r="B846" t="s">
        <v>7392</v>
      </c>
      <c r="C846" t="s">
        <v>12413</v>
      </c>
      <c r="D846" t="s">
        <v>12473</v>
      </c>
      <c r="E846">
        <v>252.44999694824219</v>
      </c>
      <c r="F846">
        <v>30892000</v>
      </c>
      <c r="G846">
        <v>78514000</v>
      </c>
      <c r="H846">
        <v>73760000</v>
      </c>
      <c r="I846">
        <v>60179000</v>
      </c>
      <c r="J846">
        <v>123636000</v>
      </c>
      <c r="K846">
        <v>106757000</v>
      </c>
      <c r="L846">
        <v>2174807000</v>
      </c>
      <c r="M846">
        <v>2361553000</v>
      </c>
      <c r="N846">
        <v>2465517000</v>
      </c>
      <c r="O846">
        <v>107778000</v>
      </c>
      <c r="P846">
        <v>49372000</v>
      </c>
      <c r="Q846">
        <v>160434000</v>
      </c>
      <c r="R846">
        <v>0.89139714380934532</v>
      </c>
      <c r="S846">
        <v>12.935132113794239</v>
      </c>
      <c r="T846">
        <v>29.79602510592985</v>
      </c>
      <c r="U846">
        <v>6.8912875103822435E-2</v>
      </c>
      <c r="V846">
        <v>320.38316691150362</v>
      </c>
      <c r="W846">
        <v>19.516615271140029</v>
      </c>
      <c r="X846">
        <v>8.4726065322435797</v>
      </c>
    </row>
    <row r="847" spans="1:24" x14ac:dyDescent="0.45">
      <c r="A847" s="1" t="s">
        <v>801</v>
      </c>
      <c r="B847" t="s">
        <v>7207</v>
      </c>
      <c r="C847" t="s">
        <v>12407</v>
      </c>
      <c r="D847" t="s">
        <v>12502</v>
      </c>
      <c r="E847">
        <v>21.70000076293945</v>
      </c>
      <c r="G847">
        <v>-12992000</v>
      </c>
      <c r="H847">
        <v>-13581000</v>
      </c>
      <c r="J847">
        <v>-12813000</v>
      </c>
      <c r="K847">
        <v>-15269000</v>
      </c>
      <c r="M847">
        <v>0</v>
      </c>
      <c r="N847">
        <v>0</v>
      </c>
      <c r="P847">
        <v>-15672000</v>
      </c>
      <c r="Q847">
        <v>-15781000</v>
      </c>
      <c r="R847">
        <v>-0.4033898409798693</v>
      </c>
      <c r="S847">
        <v>-5.8552862633239533</v>
      </c>
      <c r="T847">
        <v>0</v>
      </c>
      <c r="U847">
        <v>6.8893274015756026E-2</v>
      </c>
      <c r="W847">
        <v>-3.706052921653622</v>
      </c>
      <c r="X847">
        <v>217000007629.3945</v>
      </c>
    </row>
    <row r="848" spans="1:24" x14ac:dyDescent="0.45">
      <c r="A848" s="1" t="s">
        <v>6051</v>
      </c>
      <c r="B848" t="s">
        <v>11992</v>
      </c>
      <c r="C848" t="s">
        <v>12416</v>
      </c>
      <c r="D848" t="s">
        <v>12447</v>
      </c>
      <c r="E848">
        <v>52.930000305175781</v>
      </c>
      <c r="F848">
        <v>-29400000</v>
      </c>
      <c r="G848">
        <v>25500000</v>
      </c>
      <c r="H848">
        <v>149600000</v>
      </c>
      <c r="I848">
        <v>-9100000</v>
      </c>
      <c r="J848">
        <v>27600000</v>
      </c>
      <c r="K848">
        <v>109900000</v>
      </c>
      <c r="L848">
        <v>415200000</v>
      </c>
      <c r="M848">
        <v>525000000</v>
      </c>
      <c r="N848">
        <v>610100000</v>
      </c>
      <c r="O848">
        <v>-29100000</v>
      </c>
      <c r="P848">
        <v>26300000</v>
      </c>
      <c r="Q848">
        <v>11500000</v>
      </c>
      <c r="R848">
        <v>1.9840848806366049</v>
      </c>
      <c r="S848">
        <v>28.870026525198941</v>
      </c>
      <c r="T848">
        <v>8.091511936339522</v>
      </c>
      <c r="U848">
        <v>6.8724733553840497E-2</v>
      </c>
      <c r="V848">
        <v>1.611809480056831</v>
      </c>
      <c r="W848">
        <v>1.8333893894691431</v>
      </c>
      <c r="X848">
        <v>6.5414227552219826</v>
      </c>
    </row>
    <row r="849" spans="1:24" x14ac:dyDescent="0.45">
      <c r="A849" s="1" t="s">
        <v>3579</v>
      </c>
      <c r="B849" t="s">
        <v>9739</v>
      </c>
      <c r="C849" t="s">
        <v>12408</v>
      </c>
      <c r="D849" t="s">
        <v>12505</v>
      </c>
      <c r="E849">
        <v>93.790000915527344</v>
      </c>
      <c r="F849">
        <v>714000000</v>
      </c>
      <c r="G849">
        <v>471000000</v>
      </c>
      <c r="H849">
        <v>923000000</v>
      </c>
      <c r="I849">
        <v>1011000000</v>
      </c>
      <c r="J849">
        <v>704000000</v>
      </c>
      <c r="K849">
        <v>970000000</v>
      </c>
      <c r="L849">
        <v>10306000000</v>
      </c>
      <c r="M849">
        <v>9925000000</v>
      </c>
      <c r="N849">
        <v>10558000000</v>
      </c>
      <c r="O849">
        <v>1290000000</v>
      </c>
      <c r="P849">
        <v>-114000000</v>
      </c>
      <c r="Q849">
        <v>1348000000</v>
      </c>
      <c r="R849">
        <v>2.7113366637712648</v>
      </c>
      <c r="S849">
        <v>39.506789589447173</v>
      </c>
      <c r="T849">
        <v>31.014401404222109</v>
      </c>
      <c r="U849">
        <v>6.8629637891293033E-2</v>
      </c>
      <c r="V849">
        <v>75.922228245276656</v>
      </c>
      <c r="W849">
        <v>2.3740223361592152</v>
      </c>
      <c r="X849">
        <v>3.0240790300230311</v>
      </c>
    </row>
    <row r="850" spans="1:24" x14ac:dyDescent="0.45">
      <c r="A850" s="1" t="s">
        <v>4934</v>
      </c>
      <c r="B850" t="s">
        <v>10976</v>
      </c>
      <c r="C850" t="s">
        <v>12416</v>
      </c>
      <c r="D850" t="s">
        <v>12514</v>
      </c>
      <c r="E850">
        <v>29.70000076293945</v>
      </c>
      <c r="F850">
        <v>33068000</v>
      </c>
      <c r="G850">
        <v>18758000</v>
      </c>
      <c r="H850">
        <v>33548000</v>
      </c>
      <c r="I850">
        <v>48662000</v>
      </c>
      <c r="J850">
        <v>50567000</v>
      </c>
      <c r="K850">
        <v>54282000</v>
      </c>
      <c r="L850">
        <v>99912000</v>
      </c>
      <c r="M850">
        <v>99744000</v>
      </c>
      <c r="N850">
        <v>105403000</v>
      </c>
      <c r="O850">
        <v>55750000</v>
      </c>
      <c r="P850">
        <v>56125000</v>
      </c>
      <c r="Q850">
        <v>51641000</v>
      </c>
      <c r="R850">
        <v>1.5560356027328119</v>
      </c>
      <c r="S850">
        <v>22.682461037189469</v>
      </c>
      <c r="T850">
        <v>4.888840486313538</v>
      </c>
      <c r="U850">
        <v>6.8600827757692745E-2</v>
      </c>
      <c r="V850">
        <v>27.37116996960502</v>
      </c>
      <c r="W850">
        <v>1.30938176038805</v>
      </c>
      <c r="X850">
        <v>6.0750603022287244</v>
      </c>
    </row>
    <row r="851" spans="1:24" x14ac:dyDescent="0.45">
      <c r="A851" s="1" t="s">
        <v>1385</v>
      </c>
      <c r="B851" t="s">
        <v>7731</v>
      </c>
      <c r="C851" t="s">
        <v>12410</v>
      </c>
      <c r="D851" t="s">
        <v>12430</v>
      </c>
      <c r="E851">
        <v>93.819999694824219</v>
      </c>
      <c r="F851">
        <v>31778000</v>
      </c>
      <c r="G851">
        <v>34004000</v>
      </c>
      <c r="H851">
        <v>31771000</v>
      </c>
      <c r="I851">
        <v>44269000</v>
      </c>
      <c r="J851">
        <v>44184000</v>
      </c>
      <c r="K851">
        <v>43459000</v>
      </c>
      <c r="L851">
        <v>124058000</v>
      </c>
      <c r="M851">
        <v>126629000</v>
      </c>
      <c r="N851">
        <v>126778000</v>
      </c>
      <c r="O851">
        <v>53681000</v>
      </c>
      <c r="P851">
        <v>4863000</v>
      </c>
      <c r="Q851">
        <v>31374000</v>
      </c>
      <c r="R851">
        <v>0.55301426105260032</v>
      </c>
      <c r="S851">
        <v>8.0621092925786435</v>
      </c>
      <c r="T851">
        <v>2.2067307288951108</v>
      </c>
      <c r="U851">
        <v>6.8594240165121889E-2</v>
      </c>
      <c r="V851">
        <v>-41276.02994606406</v>
      </c>
      <c r="W851">
        <v>11.637153043810009</v>
      </c>
      <c r="X851">
        <v>42.515381900512828</v>
      </c>
    </row>
    <row r="852" spans="1:24" x14ac:dyDescent="0.45">
      <c r="A852" s="1" t="s">
        <v>2876</v>
      </c>
      <c r="B852" t="s">
        <v>9098</v>
      </c>
      <c r="C852" t="s">
        <v>12408</v>
      </c>
      <c r="D852" t="s">
        <v>12505</v>
      </c>
      <c r="E852">
        <v>130.58000183105469</v>
      </c>
      <c r="F852">
        <v>23430000</v>
      </c>
      <c r="G852">
        <v>13832000</v>
      </c>
      <c r="H852">
        <v>28879000</v>
      </c>
      <c r="I852">
        <v>32487000</v>
      </c>
      <c r="J852">
        <v>20084000</v>
      </c>
      <c r="K852">
        <v>39791000</v>
      </c>
      <c r="L852">
        <v>251120000</v>
      </c>
      <c r="M852">
        <v>223020000</v>
      </c>
      <c r="N852">
        <v>255879000</v>
      </c>
      <c r="O852">
        <v>34866000</v>
      </c>
      <c r="P852">
        <v>41889000</v>
      </c>
      <c r="Q852">
        <v>17586000</v>
      </c>
      <c r="R852">
        <v>1.392810792882587</v>
      </c>
      <c r="S852">
        <v>20.31500317034584</v>
      </c>
      <c r="T852">
        <v>12.34083703978682</v>
      </c>
      <c r="U852">
        <v>6.8560697785944577E-2</v>
      </c>
      <c r="V852">
        <v>566.42541493005058</v>
      </c>
      <c r="W852">
        <v>6.4277618238830403</v>
      </c>
      <c r="X852">
        <v>10.581130065084491</v>
      </c>
    </row>
    <row r="853" spans="1:24" x14ac:dyDescent="0.45">
      <c r="A853" s="1" t="s">
        <v>6115</v>
      </c>
      <c r="B853" t="s">
        <v>12054</v>
      </c>
      <c r="C853" t="s">
        <v>12409</v>
      </c>
      <c r="D853" t="s">
        <v>12464</v>
      </c>
      <c r="E853">
        <v>39.770000457763672</v>
      </c>
      <c r="F853">
        <v>6683000</v>
      </c>
      <c r="G853">
        <v>19023000</v>
      </c>
      <c r="H853">
        <v>16339000</v>
      </c>
      <c r="I853">
        <v>8039000</v>
      </c>
      <c r="J853">
        <v>24169000</v>
      </c>
      <c r="K853">
        <v>17139000</v>
      </c>
      <c r="L853">
        <v>106445000</v>
      </c>
      <c r="M853">
        <v>147929000</v>
      </c>
      <c r="N853">
        <v>147388000</v>
      </c>
      <c r="O853">
        <v>13508000</v>
      </c>
      <c r="P853">
        <v>23949000</v>
      </c>
      <c r="Q853">
        <v>16133000</v>
      </c>
      <c r="R853">
        <v>0.38022443830152802</v>
      </c>
      <c r="S853">
        <v>5.5482888061869513</v>
      </c>
      <c r="T853">
        <v>3.429862262830381</v>
      </c>
      <c r="U853">
        <v>6.853003720309872E-2</v>
      </c>
      <c r="V853">
        <v>243.38514142333671</v>
      </c>
      <c r="W853">
        <v>7.1679759014525262</v>
      </c>
      <c r="X853">
        <v>11.59521794434546</v>
      </c>
    </row>
    <row r="854" spans="1:24" x14ac:dyDescent="0.45">
      <c r="A854" s="1" t="s">
        <v>4413</v>
      </c>
      <c r="B854" t="s">
        <v>10497</v>
      </c>
      <c r="C854" t="s">
        <v>12412</v>
      </c>
      <c r="D854" t="s">
        <v>12477</v>
      </c>
      <c r="E854">
        <v>29.79000091552734</v>
      </c>
      <c r="G854">
        <v>-25497000</v>
      </c>
      <c r="H854">
        <v>-7850000</v>
      </c>
      <c r="J854">
        <v>-37936000</v>
      </c>
      <c r="K854">
        <v>-11571000</v>
      </c>
      <c r="M854">
        <v>110291000</v>
      </c>
      <c r="N854">
        <v>117501000</v>
      </c>
      <c r="P854">
        <v>25540000</v>
      </c>
      <c r="Q854">
        <v>8114000</v>
      </c>
      <c r="R854">
        <v>-5.0133681941882252E-2</v>
      </c>
      <c r="S854">
        <v>-0.73210503130264082</v>
      </c>
      <c r="T854">
        <v>0.75041500150994989</v>
      </c>
      <c r="U854">
        <v>6.8478810824013817E-2</v>
      </c>
      <c r="W854">
        <v>-40.690884020549383</v>
      </c>
      <c r="X854">
        <v>39.698034889515128</v>
      </c>
    </row>
    <row r="855" spans="1:24" x14ac:dyDescent="0.45">
      <c r="A855" s="1" t="s">
        <v>1884</v>
      </c>
      <c r="B855" t="s">
        <v>8191</v>
      </c>
      <c r="C855" t="s">
        <v>12412</v>
      </c>
      <c r="D855" t="s">
        <v>12477</v>
      </c>
      <c r="E855">
        <v>98.209999084472656</v>
      </c>
      <c r="F855">
        <v>86100000</v>
      </c>
      <c r="G855">
        <v>26200000</v>
      </c>
      <c r="H855">
        <v>83100000</v>
      </c>
      <c r="I855">
        <v>122600000</v>
      </c>
      <c r="J855">
        <v>64000000</v>
      </c>
      <c r="K855">
        <v>134300000</v>
      </c>
      <c r="L855">
        <v>939100000</v>
      </c>
      <c r="M855">
        <v>857000000</v>
      </c>
      <c r="N855">
        <v>986200000</v>
      </c>
      <c r="O855">
        <v>216900000</v>
      </c>
      <c r="P855">
        <v>30000000</v>
      </c>
      <c r="Q855">
        <v>182200000</v>
      </c>
      <c r="R855">
        <v>1.288205085722065</v>
      </c>
      <c r="S855">
        <v>18.814615072693989</v>
      </c>
      <c r="T855">
        <v>15.28794049986884</v>
      </c>
      <c r="U855">
        <v>6.8468320013182829E-2</v>
      </c>
      <c r="V855">
        <v>214.66529140283271</v>
      </c>
      <c r="W855">
        <v>5.2198782013077034</v>
      </c>
      <c r="X855">
        <v>6.4240176160204729</v>
      </c>
    </row>
    <row r="856" spans="1:24" x14ac:dyDescent="0.45">
      <c r="A856" s="1" t="s">
        <v>5708</v>
      </c>
      <c r="B856" t="s">
        <v>11669</v>
      </c>
      <c r="C856" t="s">
        <v>12412</v>
      </c>
      <c r="D856" t="s">
        <v>12455</v>
      </c>
      <c r="E856">
        <v>131.9100036621094</v>
      </c>
      <c r="F856">
        <v>120050000</v>
      </c>
      <c r="G856">
        <v>64197000</v>
      </c>
      <c r="H856">
        <v>186273000</v>
      </c>
      <c r="I856">
        <v>146266000</v>
      </c>
      <c r="J856">
        <v>82198000</v>
      </c>
      <c r="K856">
        <v>154894000</v>
      </c>
      <c r="L856">
        <v>684437000</v>
      </c>
      <c r="M856">
        <v>599819000</v>
      </c>
      <c r="N856">
        <v>729879000</v>
      </c>
      <c r="O856">
        <v>142768000</v>
      </c>
      <c r="P856">
        <v>7279000</v>
      </c>
      <c r="Q856">
        <v>216069000</v>
      </c>
      <c r="R856">
        <v>1.1512404049393701</v>
      </c>
      <c r="S856">
        <v>16.87749224360638</v>
      </c>
      <c r="T856">
        <v>4.5109392961768089</v>
      </c>
      <c r="U856">
        <v>6.8211579559486341E-2</v>
      </c>
      <c r="V856">
        <v>354.63155230507311</v>
      </c>
      <c r="W856">
        <v>7.8157348116275172</v>
      </c>
      <c r="X856">
        <v>29.242247567149452</v>
      </c>
    </row>
    <row r="857" spans="1:24" x14ac:dyDescent="0.45">
      <c r="A857" s="1" t="s">
        <v>5884</v>
      </c>
      <c r="B857" t="s">
        <v>11833</v>
      </c>
      <c r="C857" t="s">
        <v>12412</v>
      </c>
      <c r="D857" t="s">
        <v>12463</v>
      </c>
      <c r="E857">
        <v>190.80999755859381</v>
      </c>
      <c r="F857">
        <v>181799000000</v>
      </c>
      <c r="G857">
        <v>225484877000</v>
      </c>
      <c r="H857">
        <v>247845000000</v>
      </c>
      <c r="I857">
        <v>201958000000</v>
      </c>
      <c r="J857">
        <v>249011733000</v>
      </c>
      <c r="K857">
        <v>286556000000</v>
      </c>
      <c r="L857">
        <v>480841000000</v>
      </c>
      <c r="M857">
        <v>592644201000</v>
      </c>
      <c r="N857">
        <v>673510000000</v>
      </c>
      <c r="O857">
        <v>385244745000</v>
      </c>
      <c r="P857">
        <v>394829300000</v>
      </c>
      <c r="Q857">
        <v>436311108000</v>
      </c>
      <c r="R857">
        <v>9.5568961829445467</v>
      </c>
      <c r="S857">
        <v>140.19372028496281</v>
      </c>
      <c r="T857">
        <v>25.970526531400601</v>
      </c>
      <c r="U857">
        <v>6.816921730530337E-2</v>
      </c>
      <c r="V857">
        <v>228.98988950239911</v>
      </c>
      <c r="W857">
        <v>1.361045253457932</v>
      </c>
      <c r="X857">
        <v>7.3471747801167346</v>
      </c>
    </row>
    <row r="858" spans="1:24" x14ac:dyDescent="0.45">
      <c r="A858" s="1" t="s">
        <v>2437</v>
      </c>
      <c r="B858" t="s">
        <v>8701</v>
      </c>
      <c r="C858" t="s">
        <v>12411</v>
      </c>
      <c r="D858" t="s">
        <v>12451</v>
      </c>
      <c r="E858">
        <v>191.1600036621094</v>
      </c>
      <c r="F858">
        <v>33000000</v>
      </c>
      <c r="G858">
        <v>1537000000</v>
      </c>
      <c r="H858">
        <v>1266000000</v>
      </c>
      <c r="I858">
        <v>1175000000</v>
      </c>
      <c r="J858">
        <v>1030000000</v>
      </c>
      <c r="K858">
        <v>1627000000</v>
      </c>
      <c r="L858">
        <v>8754000000</v>
      </c>
      <c r="M858">
        <v>16053000000</v>
      </c>
      <c r="N858">
        <v>9093000000</v>
      </c>
      <c r="O858">
        <v>485000000</v>
      </c>
      <c r="P858">
        <v>992000000</v>
      </c>
      <c r="Q858">
        <v>913000000</v>
      </c>
      <c r="R858">
        <v>1.1675616878543269</v>
      </c>
      <c r="S858">
        <v>17.151905427104879</v>
      </c>
      <c r="T858">
        <v>8.385970322005841</v>
      </c>
      <c r="U858">
        <v>6.8071835681256049E-2</v>
      </c>
      <c r="V858">
        <v>50.722635179427442</v>
      </c>
      <c r="W858">
        <v>11.14511763567142</v>
      </c>
      <c r="X858">
        <v>22.795215856917832</v>
      </c>
    </row>
    <row r="859" spans="1:24" x14ac:dyDescent="0.45">
      <c r="A859" s="1" t="s">
        <v>4699</v>
      </c>
      <c r="B859" t="s">
        <v>10764</v>
      </c>
      <c r="C859" t="s">
        <v>12408</v>
      </c>
      <c r="D859" t="s">
        <v>12505</v>
      </c>
      <c r="E859">
        <v>128.25</v>
      </c>
      <c r="F859">
        <v>490000000</v>
      </c>
      <c r="G859">
        <v>400000000</v>
      </c>
      <c r="H859">
        <v>528000000</v>
      </c>
      <c r="I859">
        <v>694000000</v>
      </c>
      <c r="J859">
        <v>552000000</v>
      </c>
      <c r="K859">
        <v>738000000</v>
      </c>
      <c r="L859">
        <v>4872000000</v>
      </c>
      <c r="M859">
        <v>4311000000</v>
      </c>
      <c r="N859">
        <v>4794000000</v>
      </c>
      <c r="O859">
        <v>536000000</v>
      </c>
      <c r="P859">
        <v>-60000000</v>
      </c>
      <c r="Q859">
        <v>365000000</v>
      </c>
      <c r="R859">
        <v>2.2631804543506209</v>
      </c>
      <c r="S859">
        <v>33.291898842691808</v>
      </c>
      <c r="T859">
        <v>20.5486498071153</v>
      </c>
      <c r="U859">
        <v>6.7979915025106225E-2</v>
      </c>
      <c r="V859">
        <v>24.38588618418261</v>
      </c>
      <c r="W859">
        <v>3.8522885283777679</v>
      </c>
      <c r="X859">
        <v>6.2412859824477236</v>
      </c>
    </row>
    <row r="860" spans="1:24" x14ac:dyDescent="0.45">
      <c r="A860" s="1" t="s">
        <v>6180</v>
      </c>
      <c r="B860" t="s">
        <v>12113</v>
      </c>
      <c r="C860" t="s">
        <v>12413</v>
      </c>
      <c r="D860" t="s">
        <v>12473</v>
      </c>
      <c r="E860">
        <v>26.04999923706055</v>
      </c>
      <c r="F860">
        <v>-1000000</v>
      </c>
      <c r="G860">
        <v>-4000000</v>
      </c>
      <c r="H860">
        <v>32000000</v>
      </c>
      <c r="I860">
        <v>26000000</v>
      </c>
      <c r="J860">
        <v>26000000</v>
      </c>
      <c r="K860">
        <v>62000000</v>
      </c>
      <c r="L860">
        <v>1427000000</v>
      </c>
      <c r="M860">
        <v>1359000000</v>
      </c>
      <c r="N860">
        <v>1417000000</v>
      </c>
      <c r="O860">
        <v>89000000</v>
      </c>
      <c r="P860">
        <v>-116000000</v>
      </c>
      <c r="Q860">
        <v>115000000</v>
      </c>
      <c r="R860">
        <v>0.40868854476916078</v>
      </c>
      <c r="S860">
        <v>6.0281560353451216</v>
      </c>
      <c r="T860">
        <v>18.097239623059401</v>
      </c>
      <c r="U860">
        <v>6.7796610169491525E-2</v>
      </c>
      <c r="V860">
        <v>4.5341374022398337</v>
      </c>
      <c r="W860">
        <v>4.3213876820520953</v>
      </c>
      <c r="X860">
        <v>1.439446002788394</v>
      </c>
    </row>
    <row r="861" spans="1:24" x14ac:dyDescent="0.45">
      <c r="A861" s="1" t="s">
        <v>6139</v>
      </c>
      <c r="B861" t="s">
        <v>12073</v>
      </c>
      <c r="C861" t="s">
        <v>12411</v>
      </c>
      <c r="D861" t="s">
        <v>12498</v>
      </c>
      <c r="E861">
        <v>301.14999389648438</v>
      </c>
      <c r="F861">
        <v>89376000</v>
      </c>
      <c r="G861">
        <v>87822000</v>
      </c>
      <c r="H861">
        <v>99716000</v>
      </c>
      <c r="I861">
        <v>133733000</v>
      </c>
      <c r="J861">
        <v>131553000</v>
      </c>
      <c r="K861">
        <v>147308000</v>
      </c>
      <c r="L861">
        <v>1046296000</v>
      </c>
      <c r="M861">
        <v>977828000</v>
      </c>
      <c r="N861">
        <v>1039737000</v>
      </c>
      <c r="O861">
        <v>88347000</v>
      </c>
      <c r="P861">
        <v>23332000</v>
      </c>
      <c r="Q861">
        <v>130811000</v>
      </c>
      <c r="R861">
        <v>3.5740501792114689</v>
      </c>
      <c r="S861">
        <v>52.741254480286742</v>
      </c>
      <c r="T861">
        <v>37.266559139784952</v>
      </c>
      <c r="U861">
        <v>6.7765740774090866E-2</v>
      </c>
      <c r="V861">
        <v>-364.51367090925669</v>
      </c>
      <c r="W861">
        <v>5.7099512869659774</v>
      </c>
      <c r="X861">
        <v>8.080971274167764</v>
      </c>
    </row>
    <row r="862" spans="1:24" x14ac:dyDescent="0.45">
      <c r="A862" s="1" t="s">
        <v>1685</v>
      </c>
      <c r="B862" t="s">
        <v>8010</v>
      </c>
      <c r="C862" t="s">
        <v>12413</v>
      </c>
      <c r="D862" t="s">
        <v>12560</v>
      </c>
      <c r="E862">
        <v>32.740001678466797</v>
      </c>
      <c r="F862">
        <v>68764000</v>
      </c>
      <c r="G862">
        <v>54494000</v>
      </c>
      <c r="H862">
        <v>80943000</v>
      </c>
      <c r="I862">
        <v>108775000</v>
      </c>
      <c r="J862">
        <v>67367000</v>
      </c>
      <c r="K862">
        <v>103984000</v>
      </c>
      <c r="L862">
        <v>945339000</v>
      </c>
      <c r="M862">
        <v>827800000</v>
      </c>
      <c r="N862">
        <v>1055747000</v>
      </c>
      <c r="O862">
        <v>103375000</v>
      </c>
      <c r="P862">
        <v>-247531000</v>
      </c>
      <c r="Q862">
        <v>-110597000</v>
      </c>
      <c r="R862">
        <v>0.86359253770182154</v>
      </c>
      <c r="S862">
        <v>12.76014707628641</v>
      </c>
      <c r="T862">
        <v>11.26391696503817</v>
      </c>
      <c r="U862">
        <v>6.7678885873246011E-2</v>
      </c>
      <c r="V862">
        <v>328.3229949129917</v>
      </c>
      <c r="W862">
        <v>2.5658012781886019</v>
      </c>
      <c r="X862">
        <v>2.906626689436465</v>
      </c>
    </row>
    <row r="863" spans="1:24" x14ac:dyDescent="0.45">
      <c r="A863" s="1" t="s">
        <v>5191</v>
      </c>
      <c r="B863" t="s">
        <v>11196</v>
      </c>
      <c r="C863" t="s">
        <v>12411</v>
      </c>
      <c r="D863" t="s">
        <v>12446</v>
      </c>
      <c r="E863">
        <v>12.909999847412109</v>
      </c>
      <c r="F863">
        <v>27500000</v>
      </c>
      <c r="G863">
        <v>10900000</v>
      </c>
      <c r="H863">
        <v>63100000</v>
      </c>
      <c r="I863">
        <v>47500000</v>
      </c>
      <c r="J863">
        <v>16700000</v>
      </c>
      <c r="K863">
        <v>90300000</v>
      </c>
      <c r="L863">
        <v>854600000</v>
      </c>
      <c r="M863">
        <v>727300000</v>
      </c>
      <c r="N863">
        <v>855800000</v>
      </c>
      <c r="O863">
        <v>119900000</v>
      </c>
      <c r="P863">
        <v>-59100000</v>
      </c>
      <c r="Q863">
        <v>108100000</v>
      </c>
      <c r="R863">
        <v>0.55373693097475218</v>
      </c>
      <c r="S863">
        <v>8.1875840982479193</v>
      </c>
      <c r="T863">
        <v>7.5101119735054338</v>
      </c>
      <c r="U863">
        <v>6.7631296891747059E-2</v>
      </c>
      <c r="V863">
        <v>22.642149796448241</v>
      </c>
      <c r="W863">
        <v>1.576777678536099</v>
      </c>
      <c r="X863">
        <v>1.7190156275678421</v>
      </c>
    </row>
    <row r="864" spans="1:24" x14ac:dyDescent="0.45">
      <c r="A864" s="1" t="s">
        <v>1927</v>
      </c>
      <c r="B864" t="s">
        <v>8230</v>
      </c>
      <c r="C864" t="s">
        <v>12409</v>
      </c>
      <c r="D864" t="s">
        <v>12459</v>
      </c>
      <c r="E864">
        <v>109.7200012207031</v>
      </c>
      <c r="F864">
        <v>52977000</v>
      </c>
      <c r="G864">
        <v>14527000</v>
      </c>
      <c r="H864">
        <v>47555000</v>
      </c>
      <c r="I864">
        <v>60633000</v>
      </c>
      <c r="J864">
        <v>17030000</v>
      </c>
      <c r="K864">
        <v>50708000</v>
      </c>
      <c r="L864">
        <v>216339000</v>
      </c>
      <c r="M864">
        <v>321143000</v>
      </c>
      <c r="N864">
        <v>324477000</v>
      </c>
      <c r="O864">
        <v>23354000</v>
      </c>
      <c r="P864">
        <v>37015000</v>
      </c>
      <c r="Q864">
        <v>1281000</v>
      </c>
      <c r="R864">
        <v>0.84336125721284028</v>
      </c>
      <c r="S864">
        <v>12.47777409236426</v>
      </c>
      <c r="T864">
        <v>5.7544176355094274</v>
      </c>
      <c r="U864">
        <v>6.758907886695377E-2</v>
      </c>
      <c r="V864">
        <v>438.11248740020812</v>
      </c>
      <c r="W864">
        <v>8.7932351080924498</v>
      </c>
      <c r="X864">
        <v>19.067090393602118</v>
      </c>
    </row>
    <row r="865" spans="1:24" x14ac:dyDescent="0.45">
      <c r="A865" s="1" t="s">
        <v>2586</v>
      </c>
      <c r="B865" t="s">
        <v>8836</v>
      </c>
      <c r="C865" t="s">
        <v>12413</v>
      </c>
      <c r="D865" t="s">
        <v>12511</v>
      </c>
      <c r="E865">
        <v>29.110000610351559</v>
      </c>
      <c r="F865">
        <v>150000000</v>
      </c>
      <c r="G865">
        <v>165000000</v>
      </c>
      <c r="H865">
        <v>190000000</v>
      </c>
      <c r="I865">
        <v>286000000</v>
      </c>
      <c r="J865">
        <v>294000000</v>
      </c>
      <c r="K865">
        <v>268000000</v>
      </c>
      <c r="L865">
        <v>2392000000</v>
      </c>
      <c r="M865">
        <v>2259000000</v>
      </c>
      <c r="N865">
        <v>2237000000</v>
      </c>
      <c r="O865">
        <v>231000000</v>
      </c>
      <c r="P865">
        <v>3000000</v>
      </c>
      <c r="Q865">
        <v>161000000</v>
      </c>
      <c r="R865">
        <v>0.6331181343690675</v>
      </c>
      <c r="S865">
        <v>9.3701483886621997</v>
      </c>
      <c r="T865">
        <v>7.4541329820189688</v>
      </c>
      <c r="U865">
        <v>6.7567567567567571E-2</v>
      </c>
      <c r="V865">
        <v>596.88895565678524</v>
      </c>
      <c r="W865">
        <v>3.1066744519503819</v>
      </c>
      <c r="X865">
        <v>3.9052161639966521</v>
      </c>
    </row>
    <row r="866" spans="1:24" x14ac:dyDescent="0.45">
      <c r="A866" s="1" t="s">
        <v>168</v>
      </c>
      <c r="B866" t="s">
        <v>6634</v>
      </c>
      <c r="C866" t="s">
        <v>12410</v>
      </c>
      <c r="D866" t="s">
        <v>12482</v>
      </c>
      <c r="E866">
        <v>113.2600021362305</v>
      </c>
      <c r="F866">
        <v>1634000000</v>
      </c>
      <c r="G866">
        <v>1879000000</v>
      </c>
      <c r="H866">
        <v>1755000000</v>
      </c>
      <c r="L866">
        <v>5173000000</v>
      </c>
      <c r="M866">
        <v>5442000000</v>
      </c>
      <c r="N866">
        <v>5157000000</v>
      </c>
      <c r="O866">
        <v>197000000</v>
      </c>
      <c r="P866">
        <v>849000000</v>
      </c>
      <c r="Q866">
        <v>255000000</v>
      </c>
      <c r="R866">
        <v>1.293658200023883</v>
      </c>
      <c r="S866">
        <v>19.19995164445702</v>
      </c>
      <c r="T866">
        <v>3.801364864685564</v>
      </c>
      <c r="U866">
        <v>6.7378200944446576E-2</v>
      </c>
      <c r="V866">
        <v>69.066677687027322</v>
      </c>
      <c r="W866">
        <v>5.898973301234248</v>
      </c>
      <c r="X866">
        <v>29.794562259842301</v>
      </c>
    </row>
    <row r="867" spans="1:24" x14ac:dyDescent="0.45">
      <c r="A867" s="1" t="s">
        <v>1820</v>
      </c>
      <c r="B867" t="s">
        <v>8133</v>
      </c>
      <c r="C867" t="s">
        <v>12416</v>
      </c>
      <c r="D867" t="s">
        <v>12514</v>
      </c>
      <c r="E867">
        <v>42.959999084472663</v>
      </c>
      <c r="F867">
        <v>690000000</v>
      </c>
      <c r="G867">
        <v>596000000</v>
      </c>
      <c r="H867">
        <v>844000000</v>
      </c>
      <c r="I867">
        <v>944000000</v>
      </c>
      <c r="J867">
        <v>867000000</v>
      </c>
      <c r="K867">
        <v>1136000000</v>
      </c>
      <c r="L867">
        <v>3454000000</v>
      </c>
      <c r="M867">
        <v>3596000000</v>
      </c>
      <c r="N867">
        <v>3917000000</v>
      </c>
      <c r="O867">
        <v>1405000000</v>
      </c>
      <c r="P867">
        <v>1738000000</v>
      </c>
      <c r="Q867">
        <v>1535000000</v>
      </c>
      <c r="R867">
        <v>1.344866311938949</v>
      </c>
      <c r="S867">
        <v>19.99930933785042</v>
      </c>
      <c r="T867">
        <v>6.2415181799346744</v>
      </c>
      <c r="U867">
        <v>6.7245637797785043E-2</v>
      </c>
      <c r="V867">
        <v>235.3575943730869</v>
      </c>
      <c r="W867">
        <v>2.1480741338878309</v>
      </c>
      <c r="X867">
        <v>6.8829406316387596</v>
      </c>
    </row>
    <row r="868" spans="1:24" x14ac:dyDescent="0.45">
      <c r="A868" s="1" t="s">
        <v>672</v>
      </c>
      <c r="B868" t="s">
        <v>7095</v>
      </c>
      <c r="C868" t="s">
        <v>12407</v>
      </c>
      <c r="D868" t="s">
        <v>12422</v>
      </c>
      <c r="E868">
        <v>25.89999961853027</v>
      </c>
      <c r="F868">
        <v>-157899000</v>
      </c>
      <c r="G868">
        <v>-35216000</v>
      </c>
      <c r="H868">
        <v>-73456000</v>
      </c>
      <c r="I868">
        <v>-142568000</v>
      </c>
      <c r="J868">
        <v>3743000</v>
      </c>
      <c r="K868">
        <v>-172648000</v>
      </c>
      <c r="L868">
        <v>1641000</v>
      </c>
      <c r="M868">
        <v>211120000</v>
      </c>
      <c r="N868">
        <v>2168000</v>
      </c>
      <c r="O868">
        <v>-113353000</v>
      </c>
      <c r="P868">
        <v>-219537000</v>
      </c>
      <c r="Q868">
        <v>74703000</v>
      </c>
      <c r="R868">
        <v>-0.39254149778607578</v>
      </c>
      <c r="S868">
        <v>-5.8404816007929492</v>
      </c>
      <c r="T868">
        <v>1.158557459159514E-2</v>
      </c>
      <c r="U868">
        <v>6.7210467323924328E-2</v>
      </c>
      <c r="V868">
        <v>-780.47043727352241</v>
      </c>
      <c r="W868">
        <v>-4.4345657411980106</v>
      </c>
      <c r="X868">
        <v>2235.5386165970408</v>
      </c>
    </row>
    <row r="869" spans="1:24" x14ac:dyDescent="0.45">
      <c r="A869" s="1" t="s">
        <v>1452</v>
      </c>
      <c r="B869" t="s">
        <v>7794</v>
      </c>
      <c r="C869" t="s">
        <v>12407</v>
      </c>
      <c r="D869" t="s">
        <v>12422</v>
      </c>
      <c r="E869">
        <v>20.20000076293945</v>
      </c>
      <c r="F869">
        <v>37762000</v>
      </c>
      <c r="G869">
        <v>23275000</v>
      </c>
      <c r="H869">
        <v>40794000</v>
      </c>
      <c r="I869">
        <v>46699000</v>
      </c>
      <c r="J869">
        <v>27126000</v>
      </c>
      <c r="K869">
        <v>54246000</v>
      </c>
      <c r="L869">
        <v>99582000</v>
      </c>
      <c r="M869">
        <v>98509000</v>
      </c>
      <c r="N869">
        <v>122710000</v>
      </c>
      <c r="O869">
        <v>30754000</v>
      </c>
      <c r="P869">
        <v>31925000</v>
      </c>
      <c r="Q869">
        <v>64135000</v>
      </c>
      <c r="R869">
        <v>0.34419110559356869</v>
      </c>
      <c r="S869">
        <v>5.135403181228944</v>
      </c>
      <c r="T869">
        <v>1.0353407502913861</v>
      </c>
      <c r="U869">
        <v>6.702319047736402E-2</v>
      </c>
      <c r="V869">
        <v>-65.402148078503942</v>
      </c>
      <c r="W869">
        <v>3.9334790375138731</v>
      </c>
      <c r="X869">
        <v>19.510485562654921</v>
      </c>
    </row>
    <row r="870" spans="1:24" x14ac:dyDescent="0.45">
      <c r="A870" s="1" t="s">
        <v>4315</v>
      </c>
      <c r="B870" t="s">
        <v>10406</v>
      </c>
      <c r="C870" t="s">
        <v>12410</v>
      </c>
      <c r="D870" t="s">
        <v>12430</v>
      </c>
      <c r="E870">
        <v>8.2399997711181641</v>
      </c>
      <c r="F870">
        <v>-1964000</v>
      </c>
      <c r="G870">
        <v>-9049000</v>
      </c>
      <c r="H870">
        <v>10328000</v>
      </c>
      <c r="L870">
        <v>-735000</v>
      </c>
      <c r="M870">
        <v>-7906000</v>
      </c>
      <c r="N870">
        <v>11602000</v>
      </c>
      <c r="O870">
        <v>4878000</v>
      </c>
      <c r="P870">
        <v>9218000</v>
      </c>
      <c r="Q870">
        <v>13444000</v>
      </c>
      <c r="R870">
        <v>0.77085683483854928</v>
      </c>
      <c r="S870">
        <v>11.507023619357939</v>
      </c>
      <c r="T870">
        <v>0.86594510048381568</v>
      </c>
      <c r="U870">
        <v>6.6990114936564357E-2</v>
      </c>
      <c r="V870">
        <v>-6.9677212563915019</v>
      </c>
      <c r="W870">
        <v>0.71608437104314593</v>
      </c>
      <c r="X870">
        <v>9.5156145182446306</v>
      </c>
    </row>
    <row r="871" spans="1:24" x14ac:dyDescent="0.45">
      <c r="A871" s="1" t="s">
        <v>4119</v>
      </c>
      <c r="B871" t="s">
        <v>10235</v>
      </c>
      <c r="C871" t="s">
        <v>12416</v>
      </c>
      <c r="D871" t="s">
        <v>12514</v>
      </c>
      <c r="E871">
        <v>39.880001068115227</v>
      </c>
      <c r="F871">
        <v>167815000</v>
      </c>
      <c r="G871">
        <v>11606000</v>
      </c>
      <c r="H871">
        <v>138556000</v>
      </c>
      <c r="I871">
        <v>177022000</v>
      </c>
      <c r="J871">
        <v>190852000</v>
      </c>
      <c r="K871">
        <v>222364000</v>
      </c>
      <c r="L871">
        <v>418785000</v>
      </c>
      <c r="M871">
        <v>534879000</v>
      </c>
      <c r="N871">
        <v>564194000</v>
      </c>
      <c r="O871">
        <v>307786000</v>
      </c>
      <c r="P871">
        <v>392147000</v>
      </c>
      <c r="Q871">
        <v>340477000</v>
      </c>
      <c r="R871">
        <v>1.383174328581549</v>
      </c>
      <c r="S871">
        <v>20.647457677946232</v>
      </c>
      <c r="T871">
        <v>5.6322256498436616</v>
      </c>
      <c r="U871">
        <v>6.6990055151387104E-2</v>
      </c>
      <c r="V871">
        <v>5.2475739812200297</v>
      </c>
      <c r="W871">
        <v>1.931472711554137</v>
      </c>
      <c r="X871">
        <v>7.0806824063439544</v>
      </c>
    </row>
    <row r="872" spans="1:24" x14ac:dyDescent="0.45">
      <c r="A872" s="1" t="s">
        <v>2203</v>
      </c>
      <c r="B872" t="s">
        <v>8487</v>
      </c>
      <c r="C872" t="s">
        <v>12407</v>
      </c>
      <c r="D872" t="s">
        <v>12422</v>
      </c>
      <c r="E872">
        <v>0.35699999332427979</v>
      </c>
      <c r="F872">
        <v>-87680000</v>
      </c>
      <c r="G872">
        <v>-32933000</v>
      </c>
      <c r="H872">
        <v>-15544000</v>
      </c>
      <c r="I872">
        <v>-88048000</v>
      </c>
      <c r="J872">
        <v>-31063000</v>
      </c>
      <c r="K872">
        <v>-10919000</v>
      </c>
      <c r="L872">
        <v>44319000</v>
      </c>
      <c r="M872">
        <v>55902000</v>
      </c>
      <c r="N872">
        <v>50641000</v>
      </c>
      <c r="O872">
        <v>-110571000</v>
      </c>
      <c r="P872">
        <v>-59288000</v>
      </c>
      <c r="Q872">
        <v>-39869000</v>
      </c>
      <c r="R872">
        <v>-0.15482071713147411</v>
      </c>
      <c r="S872">
        <v>-2.3141434262948208</v>
      </c>
      <c r="T872">
        <v>0.50439243027888447</v>
      </c>
      <c r="U872">
        <v>6.6901954032882849E-2</v>
      </c>
      <c r="V872">
        <v>6.8514569145104112</v>
      </c>
      <c r="W872">
        <v>-0.15426874120386741</v>
      </c>
      <c r="X872">
        <v>0.70778221841297673</v>
      </c>
    </row>
    <row r="873" spans="1:24" x14ac:dyDescent="0.45">
      <c r="A873" s="1" t="s">
        <v>4717</v>
      </c>
      <c r="B873" t="s">
        <v>10782</v>
      </c>
      <c r="C873" t="s">
        <v>12412</v>
      </c>
      <c r="D873" t="s">
        <v>12477</v>
      </c>
      <c r="E873">
        <v>65.349998474121094</v>
      </c>
      <c r="F873">
        <v>19098000</v>
      </c>
      <c r="G873">
        <v>16188000</v>
      </c>
      <c r="H873">
        <v>28464000</v>
      </c>
      <c r="I873">
        <v>31864000</v>
      </c>
      <c r="J873">
        <v>31383000</v>
      </c>
      <c r="K873">
        <v>43448000</v>
      </c>
      <c r="L873">
        <v>174992000</v>
      </c>
      <c r="M873">
        <v>175077000</v>
      </c>
      <c r="N873">
        <v>178686000</v>
      </c>
      <c r="O873">
        <v>46041000</v>
      </c>
      <c r="P873">
        <v>63681000</v>
      </c>
      <c r="Q873">
        <v>57658000</v>
      </c>
      <c r="R873">
        <v>0.6635113358361554</v>
      </c>
      <c r="S873">
        <v>9.9212474236894952</v>
      </c>
      <c r="T873">
        <v>4.1652679368753258</v>
      </c>
      <c r="U873">
        <v>6.6877813595481325E-2</v>
      </c>
      <c r="V873">
        <v>512.20996663720484</v>
      </c>
      <c r="W873">
        <v>6.5868731705473564</v>
      </c>
      <c r="X873">
        <v>15.68926644406362</v>
      </c>
    </row>
    <row r="874" spans="1:24" x14ac:dyDescent="0.45">
      <c r="A874" s="1" t="s">
        <v>315</v>
      </c>
      <c r="B874" t="s">
        <v>6765</v>
      </c>
      <c r="C874" t="s">
        <v>12413</v>
      </c>
      <c r="D874" t="s">
        <v>12511</v>
      </c>
      <c r="E874">
        <v>11.189999580383301</v>
      </c>
      <c r="F874">
        <v>180000000</v>
      </c>
      <c r="G874">
        <v>187000000</v>
      </c>
      <c r="H874">
        <v>257000000</v>
      </c>
      <c r="I874">
        <v>383000000</v>
      </c>
      <c r="J874">
        <v>337000000</v>
      </c>
      <c r="K874">
        <v>410000000</v>
      </c>
      <c r="L874">
        <v>3673000000</v>
      </c>
      <c r="M874">
        <v>3411000000</v>
      </c>
      <c r="N874">
        <v>3535000000</v>
      </c>
      <c r="O874">
        <v>932000000</v>
      </c>
      <c r="P874">
        <v>150000000</v>
      </c>
      <c r="Q874">
        <v>943000000</v>
      </c>
      <c r="R874">
        <v>0.1776894985005813</v>
      </c>
      <c r="S874">
        <v>2.683318847006833</v>
      </c>
      <c r="T874">
        <v>2.4440948529165571</v>
      </c>
      <c r="U874">
        <v>6.6220046379799016E-2</v>
      </c>
      <c r="V874">
        <v>507.50067844624198</v>
      </c>
      <c r="W874">
        <v>4.1702086922873178</v>
      </c>
      <c r="X874">
        <v>4.5783818768622471</v>
      </c>
    </row>
    <row r="875" spans="1:24" x14ac:dyDescent="0.45">
      <c r="A875" s="1" t="s">
        <v>2632</v>
      </c>
      <c r="B875" t="s">
        <v>8879</v>
      </c>
      <c r="C875" t="s">
        <v>12411</v>
      </c>
      <c r="D875" t="s">
        <v>12474</v>
      </c>
      <c r="E875">
        <v>24.889999389648441</v>
      </c>
      <c r="F875">
        <v>77776000</v>
      </c>
      <c r="G875">
        <v>91890000</v>
      </c>
      <c r="H875">
        <v>88027000</v>
      </c>
      <c r="I875">
        <v>83428000</v>
      </c>
      <c r="J875">
        <v>95596000</v>
      </c>
      <c r="K875">
        <v>92340000</v>
      </c>
      <c r="L875">
        <v>160399000</v>
      </c>
      <c r="M875">
        <v>178058000</v>
      </c>
      <c r="N875">
        <v>173495000</v>
      </c>
      <c r="O875">
        <v>107491000</v>
      </c>
      <c r="P875">
        <v>100620000</v>
      </c>
      <c r="Q875">
        <v>105475000</v>
      </c>
      <c r="R875">
        <v>2.496509574623436</v>
      </c>
      <c r="S875">
        <v>37.749713705567288</v>
      </c>
      <c r="T875">
        <v>4.9204440529529911</v>
      </c>
      <c r="U875">
        <v>6.6133205515019652E-2</v>
      </c>
      <c r="V875">
        <v>190.77847287737629</v>
      </c>
      <c r="W875">
        <v>0.65934273260228071</v>
      </c>
      <c r="X875">
        <v>5.0584864132750216</v>
      </c>
    </row>
    <row r="876" spans="1:24" x14ac:dyDescent="0.45">
      <c r="A876" s="1" t="s">
        <v>6067</v>
      </c>
      <c r="B876" t="s">
        <v>12008</v>
      </c>
      <c r="C876" t="s">
        <v>12410</v>
      </c>
      <c r="D876" t="s">
        <v>12430</v>
      </c>
      <c r="E876">
        <v>58.229999542236328</v>
      </c>
      <c r="F876">
        <v>56671000</v>
      </c>
      <c r="G876">
        <v>55691000</v>
      </c>
      <c r="H876">
        <v>74251000</v>
      </c>
      <c r="I876">
        <v>89042000</v>
      </c>
      <c r="J876">
        <v>98527000</v>
      </c>
      <c r="K876">
        <v>105551000</v>
      </c>
      <c r="L876">
        <v>204226000</v>
      </c>
      <c r="M876">
        <v>215857000</v>
      </c>
      <c r="N876">
        <v>219621000</v>
      </c>
      <c r="O876">
        <v>77406000</v>
      </c>
      <c r="P876">
        <v>68684000</v>
      </c>
      <c r="Q876">
        <v>79704000</v>
      </c>
      <c r="R876">
        <v>0.88972034315350479</v>
      </c>
      <c r="S876">
        <v>13.454211767341491</v>
      </c>
      <c r="T876">
        <v>2.63163151316098</v>
      </c>
      <c r="U876">
        <v>6.6129503425328556E-2</v>
      </c>
      <c r="V876">
        <v>873.98199249988079</v>
      </c>
      <c r="W876">
        <v>4.3280127107223008</v>
      </c>
      <c r="X876">
        <v>22.126957839200209</v>
      </c>
    </row>
    <row r="877" spans="1:24" x14ac:dyDescent="0.45">
      <c r="A877" s="1" t="s">
        <v>2091</v>
      </c>
      <c r="B877" t="s">
        <v>8386</v>
      </c>
      <c r="C877" t="s">
        <v>12412</v>
      </c>
      <c r="D877" t="s">
        <v>12477</v>
      </c>
      <c r="E877">
        <v>33.159999847412109</v>
      </c>
      <c r="F877">
        <v>28155000</v>
      </c>
      <c r="G877">
        <v>15979000</v>
      </c>
      <c r="H877">
        <v>31901000</v>
      </c>
      <c r="I877">
        <v>34773000</v>
      </c>
      <c r="J877">
        <v>32803000</v>
      </c>
      <c r="K877">
        <v>43360000</v>
      </c>
      <c r="L877">
        <v>167076000</v>
      </c>
      <c r="M877">
        <v>205318000</v>
      </c>
      <c r="N877">
        <v>211978000</v>
      </c>
      <c r="O877">
        <v>71727000</v>
      </c>
      <c r="P877">
        <v>35975000</v>
      </c>
      <c r="Q877">
        <v>95365000</v>
      </c>
      <c r="R877">
        <v>0.49500194821383681</v>
      </c>
      <c r="S877">
        <v>7.5012943740012892</v>
      </c>
      <c r="T877">
        <v>3.2892236286784962</v>
      </c>
      <c r="U877">
        <v>6.5988871191278983E-2</v>
      </c>
      <c r="V877">
        <v>298.76953866480989</v>
      </c>
      <c r="W877">
        <v>4.4205703967436856</v>
      </c>
      <c r="X877">
        <v>10.08140631037805</v>
      </c>
    </row>
    <row r="878" spans="1:24" x14ac:dyDescent="0.45">
      <c r="A878" s="1" t="s">
        <v>1583</v>
      </c>
      <c r="B878" t="s">
        <v>7916</v>
      </c>
      <c r="C878" t="s">
        <v>12412</v>
      </c>
      <c r="D878" t="s">
        <v>12478</v>
      </c>
      <c r="E878">
        <v>162.69999694824219</v>
      </c>
      <c r="F878">
        <v>12629000</v>
      </c>
      <c r="G878">
        <v>126120000</v>
      </c>
      <c r="H878">
        <v>18527000</v>
      </c>
      <c r="I878">
        <v>18480000</v>
      </c>
      <c r="J878">
        <v>22738000</v>
      </c>
      <c r="K878">
        <v>23107000</v>
      </c>
      <c r="L878">
        <v>198150000</v>
      </c>
      <c r="M878">
        <v>223292000</v>
      </c>
      <c r="N878">
        <v>224672000</v>
      </c>
      <c r="O878">
        <v>39037000</v>
      </c>
      <c r="P878">
        <v>79985000</v>
      </c>
      <c r="Q878">
        <v>44692000</v>
      </c>
      <c r="R878">
        <v>0.42329045671594051</v>
      </c>
      <c r="S878">
        <v>6.4385524001005274</v>
      </c>
      <c r="T878">
        <v>5.1331307546436973</v>
      </c>
      <c r="U878">
        <v>6.5743109694864257E-2</v>
      </c>
      <c r="V878">
        <v>260.90440394037029</v>
      </c>
      <c r="W878">
        <v>25.269654859557399</v>
      </c>
      <c r="X878">
        <v>31.696055433204329</v>
      </c>
    </row>
    <row r="879" spans="1:24" x14ac:dyDescent="0.45">
      <c r="A879" s="1" t="s">
        <v>4117</v>
      </c>
      <c r="B879" t="s">
        <v>10233</v>
      </c>
      <c r="C879" t="s">
        <v>12411</v>
      </c>
      <c r="D879" t="s">
        <v>12451</v>
      </c>
      <c r="E879">
        <v>528.70001220703125</v>
      </c>
      <c r="F879">
        <v>812000000</v>
      </c>
      <c r="G879">
        <v>944000000</v>
      </c>
      <c r="H879">
        <v>940000000</v>
      </c>
      <c r="I879">
        <v>1100000000</v>
      </c>
      <c r="J879">
        <v>1239000000</v>
      </c>
      <c r="K879">
        <v>1257000000</v>
      </c>
      <c r="L879">
        <v>9576000000</v>
      </c>
      <c r="M879">
        <v>10133000000</v>
      </c>
      <c r="N879">
        <v>10218000000</v>
      </c>
      <c r="O879">
        <v>919000000</v>
      </c>
      <c r="P879">
        <v>-706000000</v>
      </c>
      <c r="Q879">
        <v>1425000000</v>
      </c>
      <c r="R879">
        <v>6.4179868807062563</v>
      </c>
      <c r="S879">
        <v>97.642159979766134</v>
      </c>
      <c r="T879">
        <v>69.76488292240056</v>
      </c>
      <c r="U879">
        <v>6.5729669253898323E-2</v>
      </c>
      <c r="V879">
        <v>-78.499064403979801</v>
      </c>
      <c r="W879">
        <v>5.4146693632755509</v>
      </c>
      <c r="X879">
        <v>7.578311466448616</v>
      </c>
    </row>
    <row r="880" spans="1:24" x14ac:dyDescent="0.45">
      <c r="A880" s="1" t="s">
        <v>3189</v>
      </c>
      <c r="B880" t="s">
        <v>9390</v>
      </c>
      <c r="C880" t="s">
        <v>12407</v>
      </c>
      <c r="D880" t="s">
        <v>12513</v>
      </c>
      <c r="E880">
        <v>161.46000671386719</v>
      </c>
      <c r="F880">
        <v>5144000000</v>
      </c>
      <c r="G880">
        <v>3255000000</v>
      </c>
      <c r="H880">
        <v>4686000000</v>
      </c>
      <c r="I880">
        <v>6358000000</v>
      </c>
      <c r="J880">
        <v>6273000000</v>
      </c>
      <c r="K880">
        <v>6657000000</v>
      </c>
      <c r="L880">
        <v>21519000000</v>
      </c>
      <c r="M880">
        <v>21383000000</v>
      </c>
      <c r="N880">
        <v>22447000000</v>
      </c>
      <c r="O880">
        <v>4182000000</v>
      </c>
      <c r="P880">
        <v>3657000000</v>
      </c>
      <c r="Q880">
        <v>5633000000</v>
      </c>
      <c r="R880">
        <v>1.9470458378467319</v>
      </c>
      <c r="S880">
        <v>29.72423498674339</v>
      </c>
      <c r="T880">
        <v>9.3267899961898397</v>
      </c>
      <c r="U880">
        <v>6.5503648410634913E-2</v>
      </c>
      <c r="V880">
        <v>85.368452594043234</v>
      </c>
      <c r="W880">
        <v>5.4319314453452892</v>
      </c>
      <c r="X880">
        <v>17.3114229845526</v>
      </c>
    </row>
    <row r="881" spans="1:24" x14ac:dyDescent="0.45">
      <c r="A881" s="1" t="s">
        <v>5926</v>
      </c>
      <c r="B881" t="s">
        <v>11874</v>
      </c>
      <c r="C881" t="s">
        <v>12412</v>
      </c>
      <c r="D881" t="s">
        <v>12463</v>
      </c>
      <c r="E881">
        <v>205.11000061035159</v>
      </c>
      <c r="F881">
        <v>1722000000</v>
      </c>
      <c r="G881">
        <v>1105000000</v>
      </c>
      <c r="H881">
        <v>1127000000</v>
      </c>
      <c r="I881">
        <v>1972000000</v>
      </c>
      <c r="J881">
        <v>1162000000</v>
      </c>
      <c r="K881">
        <v>1248000000</v>
      </c>
      <c r="L881">
        <v>4531000000</v>
      </c>
      <c r="M881">
        <v>3661000000</v>
      </c>
      <c r="N881">
        <v>3822000000</v>
      </c>
      <c r="O881">
        <v>1399000000</v>
      </c>
      <c r="P881">
        <v>1017000000</v>
      </c>
      <c r="Q881">
        <v>1571000000</v>
      </c>
      <c r="R881">
        <v>0.64732912119471564</v>
      </c>
      <c r="S881">
        <v>9.8874210224009182</v>
      </c>
      <c r="T881">
        <v>2.1952900631820791</v>
      </c>
      <c r="U881">
        <v>6.5469966306494709E-2</v>
      </c>
      <c r="V881">
        <v>-3340.5996858072072</v>
      </c>
      <c r="W881">
        <v>20.74453997089639</v>
      </c>
      <c r="X881">
        <v>93.431844857759188</v>
      </c>
    </row>
    <row r="882" spans="1:24" x14ac:dyDescent="0.45">
      <c r="A882" s="1" t="s">
        <v>4447</v>
      </c>
      <c r="B882" t="s">
        <v>10526</v>
      </c>
      <c r="C882" t="s">
        <v>12413</v>
      </c>
      <c r="D882" t="s">
        <v>12568</v>
      </c>
      <c r="E882">
        <v>76.489997863769531</v>
      </c>
      <c r="F882">
        <v>51453000</v>
      </c>
      <c r="G882">
        <v>38373000</v>
      </c>
      <c r="H882">
        <v>40642000</v>
      </c>
      <c r="I882">
        <v>67674000</v>
      </c>
      <c r="J882">
        <v>52451000</v>
      </c>
      <c r="K882">
        <v>52510000</v>
      </c>
      <c r="L882">
        <v>420319000</v>
      </c>
      <c r="M882">
        <v>398184000</v>
      </c>
      <c r="N882">
        <v>419886000</v>
      </c>
      <c r="O882">
        <v>99943000</v>
      </c>
      <c r="P882">
        <v>32923000</v>
      </c>
      <c r="Q882">
        <v>88815000</v>
      </c>
      <c r="R882">
        <v>2.589487097801848</v>
      </c>
      <c r="S882">
        <v>39.602166294998398</v>
      </c>
      <c r="T882">
        <v>26.75285122650526</v>
      </c>
      <c r="U882">
        <v>6.5387511342501717E-2</v>
      </c>
      <c r="V882">
        <v>-13.21069332646328</v>
      </c>
      <c r="W882">
        <v>1.9314599432212569</v>
      </c>
      <c r="X882">
        <v>2.8591344233134119</v>
      </c>
    </row>
    <row r="883" spans="1:24" x14ac:dyDescent="0.45">
      <c r="A883" s="1" t="s">
        <v>5159</v>
      </c>
      <c r="B883" t="s">
        <v>11170</v>
      </c>
      <c r="C883" t="s">
        <v>12413</v>
      </c>
      <c r="D883" t="s">
        <v>12427</v>
      </c>
      <c r="E883">
        <v>12.63000011444092</v>
      </c>
      <c r="F883">
        <v>50821000</v>
      </c>
      <c r="G883">
        <v>29244000</v>
      </c>
      <c r="H883">
        <v>37724000</v>
      </c>
      <c r="I883">
        <v>90522000</v>
      </c>
      <c r="J883">
        <v>59637000</v>
      </c>
      <c r="K883">
        <v>72153000</v>
      </c>
      <c r="L883">
        <v>931008000</v>
      </c>
      <c r="M883">
        <v>908361000</v>
      </c>
      <c r="N883">
        <v>942340000</v>
      </c>
      <c r="O883">
        <v>53123000</v>
      </c>
      <c r="P883">
        <v>36940000</v>
      </c>
      <c r="Q883">
        <v>47895000</v>
      </c>
      <c r="R883">
        <v>0.36752628040879548</v>
      </c>
      <c r="S883">
        <v>5.6279531970032064</v>
      </c>
      <c r="T883">
        <v>9.1807527059809235</v>
      </c>
      <c r="U883">
        <v>6.5303720117021832E-2</v>
      </c>
      <c r="V883">
        <v>-829.82672342165051</v>
      </c>
      <c r="W883">
        <v>2.2441551434617071</v>
      </c>
      <c r="X883">
        <v>1.3757042062657201</v>
      </c>
    </row>
    <row r="884" spans="1:24" x14ac:dyDescent="0.45">
      <c r="A884" s="1" t="s">
        <v>6186</v>
      </c>
      <c r="B884" t="s">
        <v>12118</v>
      </c>
      <c r="C884" t="s">
        <v>12417</v>
      </c>
      <c r="D884" t="s">
        <v>12578</v>
      </c>
      <c r="E884">
        <v>125.2900009155273</v>
      </c>
      <c r="F884">
        <v>476000000</v>
      </c>
      <c r="G884">
        <v>-35000000</v>
      </c>
      <c r="H884">
        <v>365000000</v>
      </c>
      <c r="I884">
        <v>591000000</v>
      </c>
      <c r="J884">
        <v>86000000</v>
      </c>
      <c r="K884">
        <v>808000000</v>
      </c>
      <c r="L884">
        <v>3189000000</v>
      </c>
      <c r="M884">
        <v>3054000000</v>
      </c>
      <c r="N884">
        <v>3845000000</v>
      </c>
      <c r="O884">
        <v>3012000000</v>
      </c>
      <c r="P884">
        <v>881000000</v>
      </c>
      <c r="Q884">
        <v>1508000000</v>
      </c>
      <c r="R884">
        <v>0.66630756887354814</v>
      </c>
      <c r="S884">
        <v>10.210022555369189</v>
      </c>
      <c r="T884">
        <v>7.0190482255309394</v>
      </c>
      <c r="U884">
        <v>6.5260146611836226E-2</v>
      </c>
      <c r="V884">
        <v>-55.51952851336798</v>
      </c>
      <c r="W884">
        <v>12.271275624990009</v>
      </c>
      <c r="X884">
        <v>17.84999858784488</v>
      </c>
    </row>
    <row r="885" spans="1:24" x14ac:dyDescent="0.45">
      <c r="A885" s="1" t="s">
        <v>2582</v>
      </c>
      <c r="B885" t="s">
        <v>8832</v>
      </c>
      <c r="C885" t="s">
        <v>12413</v>
      </c>
      <c r="D885" t="s">
        <v>12466</v>
      </c>
      <c r="E885">
        <v>137.24000549316409</v>
      </c>
      <c r="F885">
        <v>344494000</v>
      </c>
      <c r="G885">
        <v>248894000</v>
      </c>
      <c r="H885">
        <v>295544000</v>
      </c>
      <c r="I885">
        <v>453895000</v>
      </c>
      <c r="J885">
        <v>402907000</v>
      </c>
      <c r="K885">
        <v>427967000</v>
      </c>
      <c r="L885">
        <v>5915006000</v>
      </c>
      <c r="M885">
        <v>5783631000</v>
      </c>
      <c r="N885">
        <v>5962567000</v>
      </c>
      <c r="O885">
        <v>259496000</v>
      </c>
      <c r="P885">
        <v>318306000</v>
      </c>
      <c r="Q885">
        <v>293609000</v>
      </c>
      <c r="R885">
        <v>2.120936100233592</v>
      </c>
      <c r="S885">
        <v>32.58541625495176</v>
      </c>
      <c r="T885">
        <v>42.789647566391167</v>
      </c>
      <c r="U885">
        <v>6.5088507191044101E-2</v>
      </c>
      <c r="V885">
        <v>-2636.990914966535</v>
      </c>
      <c r="W885">
        <v>4.2117002409594066</v>
      </c>
      <c r="X885">
        <v>3.207317968204944</v>
      </c>
    </row>
    <row r="886" spans="1:24" x14ac:dyDescent="0.45">
      <c r="A886" s="1" t="s">
        <v>1028</v>
      </c>
      <c r="B886" t="s">
        <v>7411</v>
      </c>
      <c r="C886" t="s">
        <v>12410</v>
      </c>
      <c r="D886" t="s">
        <v>12430</v>
      </c>
      <c r="E886">
        <v>153.03999328613281</v>
      </c>
      <c r="F886">
        <v>601274000</v>
      </c>
      <c r="G886">
        <v>847386000</v>
      </c>
      <c r="H886">
        <v>444414000</v>
      </c>
      <c r="L886">
        <v>2463517000</v>
      </c>
      <c r="M886">
        <v>3048357000</v>
      </c>
      <c r="N886">
        <v>2293144000</v>
      </c>
      <c r="O886">
        <v>1725576000</v>
      </c>
      <c r="P886">
        <v>939846000</v>
      </c>
      <c r="Q886">
        <v>1158561000</v>
      </c>
      <c r="R886">
        <v>0.57849502971726086</v>
      </c>
      <c r="S886">
        <v>8.8952823621894694</v>
      </c>
      <c r="T886">
        <v>2.9849923864368768</v>
      </c>
      <c r="U886">
        <v>6.5033914176375954E-2</v>
      </c>
      <c r="V886">
        <v>322.07403946384989</v>
      </c>
      <c r="W886">
        <v>17.20462454738124</v>
      </c>
      <c r="X886">
        <v>51.269810260282263</v>
      </c>
    </row>
    <row r="887" spans="1:24" x14ac:dyDescent="0.45">
      <c r="A887" s="1" t="s">
        <v>4589</v>
      </c>
      <c r="B887" t="s">
        <v>10659</v>
      </c>
      <c r="C887" t="s">
        <v>12411</v>
      </c>
      <c r="D887" t="s">
        <v>12512</v>
      </c>
      <c r="E887">
        <v>637.1500244140625</v>
      </c>
      <c r="F887">
        <v>708956000</v>
      </c>
      <c r="G887">
        <v>726574000</v>
      </c>
      <c r="H887">
        <v>784963000</v>
      </c>
      <c r="I887">
        <v>1065143000</v>
      </c>
      <c r="J887">
        <v>996369000</v>
      </c>
      <c r="K887">
        <v>1065613000</v>
      </c>
      <c r="L887">
        <v>5095943000</v>
      </c>
      <c r="M887">
        <v>5074356000</v>
      </c>
      <c r="N887">
        <v>5186815000</v>
      </c>
      <c r="O887">
        <v>1185036000</v>
      </c>
      <c r="P887">
        <v>795090000</v>
      </c>
      <c r="Q887">
        <v>1237252000</v>
      </c>
      <c r="R887">
        <v>4.3357071961240727</v>
      </c>
      <c r="S887">
        <v>66.678984706041319</v>
      </c>
      <c r="T887">
        <v>28.649135208238199</v>
      </c>
      <c r="U887">
        <v>6.502359349408697E-2</v>
      </c>
      <c r="V887">
        <v>5265.8115436263261</v>
      </c>
      <c r="W887">
        <v>9.5554847936276275</v>
      </c>
      <c r="X887">
        <v>22.23976464841504</v>
      </c>
    </row>
    <row r="888" spans="1:24" x14ac:dyDescent="0.45">
      <c r="A888" s="1" t="s">
        <v>1127</v>
      </c>
      <c r="B888" t="s">
        <v>7505</v>
      </c>
      <c r="C888" t="s">
        <v>12410</v>
      </c>
      <c r="D888" t="s">
        <v>12421</v>
      </c>
      <c r="G888">
        <v>-5168</v>
      </c>
      <c r="H888">
        <v>-29487</v>
      </c>
      <c r="J888">
        <v>-5168</v>
      </c>
      <c r="K888">
        <v>-29487</v>
      </c>
      <c r="M888">
        <v>0</v>
      </c>
      <c r="N888">
        <v>0</v>
      </c>
      <c r="P888">
        <v>0</v>
      </c>
      <c r="Q888">
        <v>0</v>
      </c>
      <c r="U888">
        <v>6.4926171718461712E-2</v>
      </c>
    </row>
    <row r="889" spans="1:24" x14ac:dyDescent="0.45">
      <c r="A889" s="1" t="s">
        <v>2258</v>
      </c>
      <c r="B889" t="s">
        <v>8535</v>
      </c>
      <c r="C889" t="s">
        <v>12408</v>
      </c>
      <c r="D889" t="s">
        <v>12540</v>
      </c>
      <c r="E889">
        <v>60.659999847412109</v>
      </c>
      <c r="F889">
        <v>30500000</v>
      </c>
      <c r="G889">
        <v>-2700000</v>
      </c>
      <c r="H889">
        <v>295100000</v>
      </c>
      <c r="I889">
        <v>139500000</v>
      </c>
      <c r="J889">
        <v>110600000</v>
      </c>
      <c r="K889">
        <v>147500000</v>
      </c>
      <c r="L889">
        <v>1014500000</v>
      </c>
      <c r="M889">
        <v>918000000</v>
      </c>
      <c r="N889">
        <v>1038400000</v>
      </c>
      <c r="O889">
        <v>117200000</v>
      </c>
      <c r="P889">
        <v>-164400000</v>
      </c>
      <c r="Q889">
        <v>294800000</v>
      </c>
      <c r="R889">
        <v>1.586697404255528</v>
      </c>
      <c r="S889">
        <v>24.515039461073041</v>
      </c>
      <c r="T889">
        <v>5.5832822249371059</v>
      </c>
      <c r="U889">
        <v>6.4723428521296658E-2</v>
      </c>
      <c r="V889">
        <v>-0.35790290208982389</v>
      </c>
      <c r="W889">
        <v>2.4743994372713751</v>
      </c>
      <c r="X889">
        <v>10.86457703595827</v>
      </c>
    </row>
    <row r="890" spans="1:24" x14ac:dyDescent="0.45">
      <c r="A890" s="1" t="s">
        <v>65</v>
      </c>
      <c r="B890" t="s">
        <v>6545</v>
      </c>
      <c r="C890" t="s">
        <v>12407</v>
      </c>
      <c r="D890" t="s">
        <v>12422</v>
      </c>
      <c r="E890">
        <v>14.920000076293951</v>
      </c>
      <c r="F890">
        <v>1114000</v>
      </c>
      <c r="G890">
        <v>16555000</v>
      </c>
      <c r="H890">
        <v>33389000</v>
      </c>
      <c r="I890">
        <v>3037000</v>
      </c>
      <c r="J890">
        <v>15210000</v>
      </c>
      <c r="K890">
        <v>30437000</v>
      </c>
      <c r="L890">
        <v>165235000</v>
      </c>
      <c r="M890">
        <v>205831000</v>
      </c>
      <c r="N890">
        <v>241963000</v>
      </c>
      <c r="O890">
        <v>8201000</v>
      </c>
      <c r="P890">
        <v>29079000</v>
      </c>
      <c r="Q890">
        <v>25013000</v>
      </c>
      <c r="R890">
        <v>0.20131646339677009</v>
      </c>
      <c r="S890">
        <v>3.1154037748094021</v>
      </c>
      <c r="T890">
        <v>1.4588977038208</v>
      </c>
      <c r="U890">
        <v>6.4619701954712602E-2</v>
      </c>
      <c r="V890">
        <v>-4.890241167847142</v>
      </c>
      <c r="W890">
        <v>4.7891063740936204</v>
      </c>
      <c r="X890">
        <v>10.22689941604289</v>
      </c>
    </row>
    <row r="891" spans="1:24" x14ac:dyDescent="0.45">
      <c r="A891" s="1" t="s">
        <v>500</v>
      </c>
      <c r="B891" t="s">
        <v>6935</v>
      </c>
      <c r="C891" t="s">
        <v>12411</v>
      </c>
      <c r="D891" t="s">
        <v>12535</v>
      </c>
      <c r="E891">
        <v>282.16000366210938</v>
      </c>
      <c r="F891">
        <v>2512362000</v>
      </c>
      <c r="G891">
        <v>2537108000</v>
      </c>
      <c r="H891">
        <v>3082091000</v>
      </c>
      <c r="I891">
        <v>4013651000</v>
      </c>
      <c r="J891">
        <v>3647263000</v>
      </c>
      <c r="K891">
        <v>4579223000</v>
      </c>
      <c r="L891">
        <v>6449409000</v>
      </c>
      <c r="M891">
        <v>6876941000</v>
      </c>
      <c r="N891">
        <v>7434907000</v>
      </c>
      <c r="O891">
        <v>3805554000</v>
      </c>
      <c r="P891">
        <v>2895771000</v>
      </c>
      <c r="Q891">
        <v>3454968000</v>
      </c>
      <c r="R891">
        <v>10.27363666666667</v>
      </c>
      <c r="S891">
        <v>159.12299333333331</v>
      </c>
      <c r="T891">
        <v>24.783023333333329</v>
      </c>
      <c r="U891">
        <v>6.4564123961301387E-2</v>
      </c>
      <c r="V891">
        <v>472.37390377137342</v>
      </c>
      <c r="W891">
        <v>1.7732195564650981</v>
      </c>
      <c r="X891">
        <v>11.385213170560339</v>
      </c>
    </row>
    <row r="892" spans="1:24" x14ac:dyDescent="0.45">
      <c r="A892" s="1" t="s">
        <v>5463</v>
      </c>
      <c r="B892" t="s">
        <v>11445</v>
      </c>
      <c r="C892" t="s">
        <v>12415</v>
      </c>
      <c r="D892" t="s">
        <v>12520</v>
      </c>
      <c r="E892">
        <v>373.70001220703119</v>
      </c>
      <c r="F892">
        <v>-302000000</v>
      </c>
      <c r="G892">
        <v>197000000</v>
      </c>
      <c r="H892">
        <v>274000000</v>
      </c>
      <c r="I892">
        <v>-247000000</v>
      </c>
      <c r="J892">
        <v>168000000</v>
      </c>
      <c r="K892">
        <v>266000000</v>
      </c>
      <c r="L892">
        <v>3177000000</v>
      </c>
      <c r="M892">
        <v>3636000000</v>
      </c>
      <c r="N892">
        <v>3807000000</v>
      </c>
      <c r="O892">
        <v>13000000</v>
      </c>
      <c r="P892">
        <v>211000000</v>
      </c>
      <c r="Q892">
        <v>492000000</v>
      </c>
      <c r="R892">
        <v>1.3765104470486449</v>
      </c>
      <c r="S892">
        <v>21.396197058321821</v>
      </c>
      <c r="T892">
        <v>19.125457196767119</v>
      </c>
      <c r="U892">
        <v>6.4334350786569613E-2</v>
      </c>
      <c r="V892">
        <v>-162.9483802645579</v>
      </c>
      <c r="W892">
        <v>17.465721183379092</v>
      </c>
      <c r="X892">
        <v>19.539402815857699</v>
      </c>
    </row>
    <row r="893" spans="1:24" x14ac:dyDescent="0.45">
      <c r="A893" s="1" t="s">
        <v>1180</v>
      </c>
      <c r="B893" t="s">
        <v>7548</v>
      </c>
      <c r="C893" t="s">
        <v>12409</v>
      </c>
      <c r="D893" t="s">
        <v>12557</v>
      </c>
      <c r="E893">
        <v>32.799999237060547</v>
      </c>
      <c r="F893">
        <v>51509000</v>
      </c>
      <c r="G893">
        <v>77811000</v>
      </c>
      <c r="H893">
        <v>79783000</v>
      </c>
      <c r="I893">
        <v>64813000</v>
      </c>
      <c r="J893">
        <v>83190000</v>
      </c>
      <c r="K893">
        <v>94248000</v>
      </c>
      <c r="L893">
        <v>325883000</v>
      </c>
      <c r="M893">
        <v>355708000</v>
      </c>
      <c r="N893">
        <v>401977000</v>
      </c>
      <c r="O893">
        <v>59042000</v>
      </c>
      <c r="P893">
        <v>134649000</v>
      </c>
      <c r="Q893">
        <v>39643000</v>
      </c>
      <c r="R893">
        <v>0.34191096021139611</v>
      </c>
      <c r="S893">
        <v>5.3150712948184733</v>
      </c>
      <c r="T893">
        <v>1.722677037124404</v>
      </c>
      <c r="U893">
        <v>6.4328574584637518E-2</v>
      </c>
      <c r="V893">
        <v>487.27080152445689</v>
      </c>
      <c r="W893">
        <v>6.17113062404625</v>
      </c>
      <c r="X893">
        <v>19.040132612383491</v>
      </c>
    </row>
    <row r="894" spans="1:24" x14ac:dyDescent="0.45">
      <c r="A894" s="1" t="s">
        <v>5784</v>
      </c>
      <c r="B894" t="s">
        <v>11739</v>
      </c>
      <c r="C894" t="s">
        <v>12407</v>
      </c>
      <c r="D894" t="s">
        <v>12440</v>
      </c>
      <c r="E894">
        <v>135.19000244140619</v>
      </c>
      <c r="F894">
        <v>-1001000</v>
      </c>
      <c r="G894">
        <v>12197000</v>
      </c>
      <c r="H894">
        <v>12194000</v>
      </c>
      <c r="I894">
        <v>-906000</v>
      </c>
      <c r="J894">
        <v>12421000</v>
      </c>
      <c r="K894">
        <v>12508000</v>
      </c>
      <c r="L894">
        <v>52465000</v>
      </c>
      <c r="M894">
        <v>96850000</v>
      </c>
      <c r="N894">
        <v>114305000</v>
      </c>
      <c r="O894">
        <v>-5803000</v>
      </c>
      <c r="P894">
        <v>-3435000</v>
      </c>
      <c r="Q894">
        <v>25718000</v>
      </c>
      <c r="R894">
        <v>0.37021861175246451</v>
      </c>
      <c r="S894">
        <v>5.7653184402265447</v>
      </c>
      <c r="T894">
        <v>3.4703820252882931</v>
      </c>
      <c r="U894">
        <v>6.4214772451999538E-2</v>
      </c>
      <c r="V894">
        <v>57.96591909837678</v>
      </c>
      <c r="W894">
        <v>23.44883527955642</v>
      </c>
      <c r="X894">
        <v>38.955366139057887</v>
      </c>
    </row>
    <row r="895" spans="1:24" x14ac:dyDescent="0.45">
      <c r="A895" s="1" t="s">
        <v>562</v>
      </c>
      <c r="B895" t="s">
        <v>6991</v>
      </c>
      <c r="C895" t="s">
        <v>12408</v>
      </c>
      <c r="D895" t="s">
        <v>12472</v>
      </c>
      <c r="E895">
        <v>27.180000305175781</v>
      </c>
      <c r="G895">
        <v>-83000000</v>
      </c>
      <c r="H895">
        <v>253000000</v>
      </c>
      <c r="J895">
        <v>104000000</v>
      </c>
      <c r="K895">
        <v>369000000</v>
      </c>
      <c r="M895">
        <v>1158000000</v>
      </c>
      <c r="N895">
        <v>1381000000</v>
      </c>
      <c r="P895">
        <v>199000000</v>
      </c>
      <c r="Q895">
        <v>420000000</v>
      </c>
      <c r="R895">
        <v>0.60225165038554707</v>
      </c>
      <c r="S895">
        <v>9.4170258060285548</v>
      </c>
      <c r="T895">
        <v>3.287389443408856</v>
      </c>
      <c r="U895">
        <v>6.3953488372093026E-2</v>
      </c>
      <c r="W895">
        <v>2.8862616355460311</v>
      </c>
      <c r="X895">
        <v>8.2679587472802449</v>
      </c>
    </row>
    <row r="896" spans="1:24" x14ac:dyDescent="0.45">
      <c r="A896" s="1" t="s">
        <v>839</v>
      </c>
      <c r="B896" t="s">
        <v>7242</v>
      </c>
      <c r="C896" t="s">
        <v>12411</v>
      </c>
      <c r="D896" t="s">
        <v>12443</v>
      </c>
      <c r="E896">
        <v>386.989990234375</v>
      </c>
      <c r="F896">
        <v>164400000</v>
      </c>
      <c r="G896">
        <v>152381000</v>
      </c>
      <c r="H896">
        <v>150723000</v>
      </c>
      <c r="I896">
        <v>237103000</v>
      </c>
      <c r="J896">
        <v>214508000</v>
      </c>
      <c r="K896">
        <v>210392000</v>
      </c>
      <c r="L896">
        <v>1317262000</v>
      </c>
      <c r="M896">
        <v>1278717000</v>
      </c>
      <c r="N896">
        <v>1365612000</v>
      </c>
      <c r="O896">
        <v>215996000</v>
      </c>
      <c r="P896">
        <v>178777000</v>
      </c>
      <c r="Q896">
        <v>90351000</v>
      </c>
      <c r="R896">
        <v>3.8098576131974968</v>
      </c>
      <c r="S896">
        <v>59.586331811316413</v>
      </c>
      <c r="T896">
        <v>34.518867557531763</v>
      </c>
      <c r="U896">
        <v>6.3938448590217509E-2</v>
      </c>
      <c r="V896">
        <v>-5122.5254086940122</v>
      </c>
      <c r="W896">
        <v>6.4946100635822299</v>
      </c>
      <c r="X896">
        <v>11.21097004669307</v>
      </c>
    </row>
    <row r="897" spans="1:24" x14ac:dyDescent="0.45">
      <c r="A897" s="1" t="s">
        <v>6061</v>
      </c>
      <c r="B897" t="s">
        <v>12002</v>
      </c>
      <c r="C897" t="s">
        <v>12413</v>
      </c>
      <c r="D897" t="s">
        <v>12466</v>
      </c>
      <c r="E897">
        <v>92.720001220703125</v>
      </c>
      <c r="F897">
        <v>20000000</v>
      </c>
      <c r="G897">
        <v>42000000</v>
      </c>
      <c r="H897">
        <v>71000000</v>
      </c>
      <c r="I897">
        <v>52000000</v>
      </c>
      <c r="J897">
        <v>67000000</v>
      </c>
      <c r="K897">
        <v>98000000</v>
      </c>
      <c r="L897">
        <v>983000000</v>
      </c>
      <c r="M897">
        <v>933000000</v>
      </c>
      <c r="N897">
        <v>1014000000</v>
      </c>
      <c r="O897">
        <v>61000000</v>
      </c>
      <c r="P897">
        <v>69000000</v>
      </c>
      <c r="Q897">
        <v>57000000</v>
      </c>
      <c r="R897">
        <v>1.290909090909091</v>
      </c>
      <c r="S897">
        <v>20.236363636363642</v>
      </c>
      <c r="T897">
        <v>18.436363636363641</v>
      </c>
      <c r="U897">
        <v>6.3791554357592095E-2</v>
      </c>
      <c r="V897">
        <v>43.262334568925461</v>
      </c>
      <c r="W897">
        <v>4.5818509138485819</v>
      </c>
      <c r="X897">
        <v>5.0291913876834444</v>
      </c>
    </row>
    <row r="898" spans="1:24" x14ac:dyDescent="0.45">
      <c r="A898" s="1" t="s">
        <v>377</v>
      </c>
      <c r="B898" t="s">
        <v>6822</v>
      </c>
      <c r="C898" t="s">
        <v>12410</v>
      </c>
      <c r="D898" t="s">
        <v>12441</v>
      </c>
      <c r="E898">
        <v>0.86500000953674316</v>
      </c>
      <c r="F898">
        <v>-4827000</v>
      </c>
      <c r="G898">
        <v>-4477000</v>
      </c>
      <c r="H898">
        <v>2124000</v>
      </c>
      <c r="I898">
        <v>-4330000</v>
      </c>
      <c r="J898">
        <v>-2634000</v>
      </c>
      <c r="K898">
        <v>-4095000</v>
      </c>
      <c r="L898">
        <v>5466000</v>
      </c>
      <c r="M898">
        <v>6946000</v>
      </c>
      <c r="N898">
        <v>4666000</v>
      </c>
      <c r="O898">
        <v>-1870000</v>
      </c>
      <c r="P898">
        <v>-58000</v>
      </c>
      <c r="Q898">
        <v>-3296000</v>
      </c>
      <c r="R898">
        <v>0.1033587858398658</v>
      </c>
      <c r="S898">
        <v>1.627024955063989</v>
      </c>
      <c r="T898">
        <v>0.22705842501356591</v>
      </c>
      <c r="U898">
        <v>6.3526244952893676E-2</v>
      </c>
      <c r="V898">
        <v>-20.483092380011431</v>
      </c>
      <c r="W898">
        <v>0.53164520113310676</v>
      </c>
      <c r="X898">
        <v>3.8095922188489748</v>
      </c>
    </row>
    <row r="899" spans="1:24" x14ac:dyDescent="0.45">
      <c r="A899" s="1" t="s">
        <v>2772</v>
      </c>
      <c r="B899" t="s">
        <v>9012</v>
      </c>
      <c r="C899" t="s">
        <v>12413</v>
      </c>
      <c r="D899" t="s">
        <v>12546</v>
      </c>
      <c r="E899">
        <v>34.779998779296882</v>
      </c>
      <c r="F899">
        <v>178039000</v>
      </c>
      <c r="G899">
        <v>234941000</v>
      </c>
      <c r="H899">
        <v>218269000</v>
      </c>
      <c r="I899">
        <v>221338000</v>
      </c>
      <c r="J899">
        <v>263079000</v>
      </c>
      <c r="K899">
        <v>241102000</v>
      </c>
      <c r="L899">
        <v>1445523000</v>
      </c>
      <c r="M899">
        <v>1729607000</v>
      </c>
      <c r="N899">
        <v>1618893000</v>
      </c>
      <c r="O899">
        <v>363843000</v>
      </c>
      <c r="P899">
        <v>103997000</v>
      </c>
      <c r="Q899">
        <v>473645000</v>
      </c>
      <c r="R899">
        <v>1.2692351322730839</v>
      </c>
      <c r="S899">
        <v>19.990576902138439</v>
      </c>
      <c r="T899">
        <v>9.4138694500408686</v>
      </c>
      <c r="U899">
        <v>6.3491671025127427E-2</v>
      </c>
      <c r="V899">
        <v>15.142577337180731</v>
      </c>
      <c r="W899">
        <v>1.739819663503678</v>
      </c>
      <c r="X899">
        <v>3.6945486617913992</v>
      </c>
    </row>
    <row r="900" spans="1:24" x14ac:dyDescent="0.45">
      <c r="A900" s="1" t="s">
        <v>2071</v>
      </c>
      <c r="B900" t="s">
        <v>8368</v>
      </c>
      <c r="C900" t="s">
        <v>12415</v>
      </c>
      <c r="D900" t="s">
        <v>12520</v>
      </c>
      <c r="E900">
        <v>20.04000091552734</v>
      </c>
      <c r="F900">
        <v>-13193000</v>
      </c>
      <c r="G900">
        <v>1907000</v>
      </c>
      <c r="H900">
        <v>6402000</v>
      </c>
      <c r="I900">
        <v>-9575000</v>
      </c>
      <c r="J900">
        <v>1766000</v>
      </c>
      <c r="K900">
        <v>6292000</v>
      </c>
      <c r="L900">
        <v>67985000</v>
      </c>
      <c r="M900">
        <v>91065000</v>
      </c>
      <c r="N900">
        <v>117140000</v>
      </c>
      <c r="O900">
        <v>3348000</v>
      </c>
      <c r="P900">
        <v>10440000</v>
      </c>
      <c r="Q900">
        <v>12378000</v>
      </c>
      <c r="R900">
        <v>0.18247509423034389</v>
      </c>
      <c r="S900">
        <v>2.8741965053254681</v>
      </c>
      <c r="T900">
        <v>3.3388210774980451</v>
      </c>
      <c r="U900">
        <v>6.3487341207270995E-2</v>
      </c>
      <c r="V900">
        <v>308.10433547430239</v>
      </c>
      <c r="W900">
        <v>6.9723837175707706</v>
      </c>
      <c r="X900">
        <v>6.0021188466751161</v>
      </c>
    </row>
    <row r="901" spans="1:24" x14ac:dyDescent="0.45">
      <c r="A901" s="1" t="s">
        <v>3865</v>
      </c>
      <c r="B901" t="s">
        <v>9998</v>
      </c>
      <c r="C901" t="s">
        <v>12410</v>
      </c>
      <c r="D901" t="s">
        <v>12441</v>
      </c>
      <c r="E901">
        <v>25.5</v>
      </c>
      <c r="G901">
        <v>40300000</v>
      </c>
      <c r="H901">
        <v>56000000</v>
      </c>
      <c r="J901">
        <v>186400000</v>
      </c>
      <c r="K901">
        <v>204700000</v>
      </c>
      <c r="M901">
        <v>675100000</v>
      </c>
      <c r="N901">
        <v>740000000</v>
      </c>
      <c r="R901">
        <v>0.79075847349950901</v>
      </c>
      <c r="S901">
        <v>12.4586821637253</v>
      </c>
      <c r="T901">
        <v>10.449308399814941</v>
      </c>
      <c r="U901">
        <v>6.3470474895160375E-2</v>
      </c>
      <c r="W901">
        <v>2.0467654335095831</v>
      </c>
      <c r="X901">
        <v>2.44035289457124</v>
      </c>
    </row>
    <row r="902" spans="1:24" x14ac:dyDescent="0.45">
      <c r="A902" s="1" t="s">
        <v>4502</v>
      </c>
      <c r="B902" t="s">
        <v>10577</v>
      </c>
      <c r="C902" t="s">
        <v>12411</v>
      </c>
      <c r="D902" t="s">
        <v>12484</v>
      </c>
      <c r="E902">
        <v>106.8000030517578</v>
      </c>
      <c r="F902">
        <v>1221100000</v>
      </c>
      <c r="G902">
        <v>1195300000</v>
      </c>
      <c r="H902">
        <v>1122600000</v>
      </c>
      <c r="I902">
        <v>1488100000</v>
      </c>
      <c r="J902">
        <v>1422000000</v>
      </c>
      <c r="K902">
        <v>1341400000</v>
      </c>
      <c r="L902">
        <v>8881100000</v>
      </c>
      <c r="M902">
        <v>8744300000</v>
      </c>
      <c r="N902">
        <v>8772100000</v>
      </c>
      <c r="O902">
        <v>975500000</v>
      </c>
      <c r="P902">
        <v>1469000000</v>
      </c>
      <c r="Q902">
        <v>440000000</v>
      </c>
      <c r="R902">
        <v>2.1409772285158479</v>
      </c>
      <c r="S902">
        <v>33.762253499637637</v>
      </c>
      <c r="T902">
        <v>16.729793645344621</v>
      </c>
      <c r="U902">
        <v>6.3413339057442564E-2</v>
      </c>
      <c r="V902">
        <v>-3299.5813517395982</v>
      </c>
      <c r="W902">
        <v>3.163296047539828</v>
      </c>
      <c r="X902">
        <v>6.3838207042582704</v>
      </c>
    </row>
    <row r="903" spans="1:24" x14ac:dyDescent="0.45">
      <c r="A903" s="1" t="s">
        <v>620</v>
      </c>
      <c r="B903" t="s">
        <v>7046</v>
      </c>
      <c r="C903" t="s">
        <v>12408</v>
      </c>
      <c r="D903" t="s">
        <v>12505</v>
      </c>
      <c r="E903">
        <v>36.900001525878913</v>
      </c>
      <c r="F903">
        <v>60900000</v>
      </c>
      <c r="G903">
        <v>41000000</v>
      </c>
      <c r="H903">
        <v>112000000</v>
      </c>
      <c r="I903">
        <v>137600000</v>
      </c>
      <c r="J903">
        <v>121000000</v>
      </c>
      <c r="K903">
        <v>205000000</v>
      </c>
      <c r="L903">
        <v>1293900000</v>
      </c>
      <c r="M903">
        <v>1294000000</v>
      </c>
      <c r="N903">
        <v>1351000000</v>
      </c>
      <c r="O903">
        <v>131200000</v>
      </c>
      <c r="P903">
        <v>34000000</v>
      </c>
      <c r="Q903">
        <v>114000000</v>
      </c>
      <c r="R903">
        <v>0.44042469524184041</v>
      </c>
      <c r="S903">
        <v>6.972080220212348</v>
      </c>
      <c r="T903">
        <v>5.3126228863546991</v>
      </c>
      <c r="U903">
        <v>6.3169768753525105E-2</v>
      </c>
      <c r="V903">
        <v>225.02905487473211</v>
      </c>
      <c r="W903">
        <v>5.2925382898456954</v>
      </c>
      <c r="X903">
        <v>6.9457219747256671</v>
      </c>
    </row>
    <row r="904" spans="1:24" x14ac:dyDescent="0.45">
      <c r="A904" s="1" t="s">
        <v>4207</v>
      </c>
      <c r="B904" t="s">
        <v>10316</v>
      </c>
      <c r="C904" t="s">
        <v>12412</v>
      </c>
      <c r="D904" t="s">
        <v>12463</v>
      </c>
      <c r="E904">
        <v>79.69000244140625</v>
      </c>
      <c r="F904">
        <v>4403730</v>
      </c>
      <c r="G904">
        <v>3812981</v>
      </c>
      <c r="H904">
        <v>4097587</v>
      </c>
      <c r="I904">
        <v>5580684</v>
      </c>
      <c r="J904">
        <v>4060291</v>
      </c>
      <c r="K904">
        <v>4388818</v>
      </c>
      <c r="L904">
        <v>8831414</v>
      </c>
      <c r="M904">
        <v>7083229</v>
      </c>
      <c r="N904">
        <v>6783244</v>
      </c>
      <c r="O904">
        <v>5025302</v>
      </c>
      <c r="P904">
        <v>3132380</v>
      </c>
      <c r="Q904">
        <v>5852392</v>
      </c>
      <c r="R904">
        <v>0.84771652051151136</v>
      </c>
      <c r="S904">
        <v>13.42240977674135</v>
      </c>
      <c r="T904">
        <v>1.403330301824119</v>
      </c>
      <c r="U904">
        <v>6.3156805269084668E-2</v>
      </c>
      <c r="V904">
        <v>-6752.1954457967586</v>
      </c>
      <c r="W904">
        <v>5.9370860945477304</v>
      </c>
      <c r="X904">
        <v>56.786347684606078</v>
      </c>
    </row>
    <row r="905" spans="1:24" x14ac:dyDescent="0.45">
      <c r="A905" s="1" t="s">
        <v>5799</v>
      </c>
      <c r="B905" t="s">
        <v>11752</v>
      </c>
      <c r="C905" t="s">
        <v>12416</v>
      </c>
      <c r="D905" t="s">
        <v>12509</v>
      </c>
      <c r="E905">
        <v>59.229999542236328</v>
      </c>
      <c r="F905">
        <v>151243000</v>
      </c>
      <c r="G905">
        <v>144771000</v>
      </c>
      <c r="H905">
        <v>106970000</v>
      </c>
      <c r="I905">
        <v>159571000</v>
      </c>
      <c r="J905">
        <v>127640000</v>
      </c>
      <c r="K905">
        <v>102135000</v>
      </c>
      <c r="L905">
        <v>370646000</v>
      </c>
      <c r="M905">
        <v>338343000</v>
      </c>
      <c r="N905">
        <v>296590000</v>
      </c>
      <c r="O905">
        <v>202892000</v>
      </c>
      <c r="P905">
        <v>129658000</v>
      </c>
      <c r="Q905">
        <v>146375000</v>
      </c>
      <c r="R905">
        <v>3.117060467155778</v>
      </c>
      <c r="S905">
        <v>49.419060295873351</v>
      </c>
      <c r="T905">
        <v>8.6425069080464834</v>
      </c>
      <c r="U905">
        <v>6.3074053786005779E-2</v>
      </c>
      <c r="V905">
        <v>-1195.7325494518609</v>
      </c>
      <c r="W905">
        <v>1.198525410793017</v>
      </c>
      <c r="X905">
        <v>6.8533355161574407</v>
      </c>
    </row>
    <row r="906" spans="1:24" x14ac:dyDescent="0.45">
      <c r="A906" s="1" t="s">
        <v>3501</v>
      </c>
      <c r="B906" t="s">
        <v>9670</v>
      </c>
      <c r="C906" t="s">
        <v>12412</v>
      </c>
      <c r="D906" t="s">
        <v>12486</v>
      </c>
      <c r="E906">
        <v>86.279998779296875</v>
      </c>
      <c r="F906">
        <v>62727000</v>
      </c>
      <c r="G906">
        <v>167615000</v>
      </c>
      <c r="H906">
        <v>141833000</v>
      </c>
      <c r="I906">
        <v>82829000</v>
      </c>
      <c r="J906">
        <v>135272000</v>
      </c>
      <c r="K906">
        <v>155044000</v>
      </c>
      <c r="L906">
        <v>974499000</v>
      </c>
      <c r="M906">
        <v>1011487000</v>
      </c>
      <c r="N906">
        <v>1088217000</v>
      </c>
      <c r="O906">
        <v>239795000</v>
      </c>
      <c r="P906">
        <v>239105000</v>
      </c>
      <c r="Q906">
        <v>176029000</v>
      </c>
      <c r="R906">
        <v>0.8193419061153282</v>
      </c>
      <c r="S906">
        <v>12.99166406710339</v>
      </c>
      <c r="T906">
        <v>6.2864198814599144</v>
      </c>
      <c r="U906">
        <v>6.306674047938246E-2</v>
      </c>
      <c r="V906">
        <v>280.50525612635408</v>
      </c>
      <c r="W906">
        <v>6.6411814785994272</v>
      </c>
      <c r="X906">
        <v>13.72482277748958</v>
      </c>
    </row>
    <row r="907" spans="1:24" x14ac:dyDescent="0.45">
      <c r="A907" s="1" t="s">
        <v>3770</v>
      </c>
      <c r="B907" t="s">
        <v>9909</v>
      </c>
      <c r="C907" t="s">
        <v>12411</v>
      </c>
      <c r="D907" t="s">
        <v>12522</v>
      </c>
      <c r="E907">
        <v>72.839996337890625</v>
      </c>
      <c r="F907">
        <v>177711000</v>
      </c>
      <c r="G907">
        <v>138363000</v>
      </c>
      <c r="H907">
        <v>160165000</v>
      </c>
      <c r="I907">
        <v>191234000</v>
      </c>
      <c r="J907">
        <v>183425000</v>
      </c>
      <c r="K907">
        <v>210006000</v>
      </c>
      <c r="L907">
        <v>896984000</v>
      </c>
      <c r="M907">
        <v>849654000</v>
      </c>
      <c r="N907">
        <v>997745000</v>
      </c>
      <c r="O907">
        <v>139212000</v>
      </c>
      <c r="P907">
        <v>173625000</v>
      </c>
      <c r="Q907">
        <v>100750000</v>
      </c>
      <c r="R907">
        <v>0.99874656728999578</v>
      </c>
      <c r="S907">
        <v>15.87682471961265</v>
      </c>
      <c r="T907">
        <v>6.221673859961645</v>
      </c>
      <c r="U907">
        <v>6.290593899775461E-2</v>
      </c>
      <c r="V907">
        <v>-7932.790920449771</v>
      </c>
      <c r="W907">
        <v>4.5878188884615296</v>
      </c>
      <c r="X907">
        <v>11.70745975700644</v>
      </c>
    </row>
    <row r="908" spans="1:24" x14ac:dyDescent="0.45">
      <c r="A908" s="1" t="s">
        <v>6408</v>
      </c>
      <c r="B908" t="s">
        <v>12321</v>
      </c>
      <c r="C908" t="s">
        <v>12407</v>
      </c>
      <c r="D908" t="s">
        <v>12422</v>
      </c>
      <c r="E908">
        <v>1.529999971389771</v>
      </c>
      <c r="F908">
        <v>-1691888</v>
      </c>
      <c r="G908">
        <v>-3018936</v>
      </c>
      <c r="H908">
        <v>170066</v>
      </c>
      <c r="I908">
        <v>-1761706</v>
      </c>
      <c r="J908">
        <v>-1088616</v>
      </c>
      <c r="K908">
        <v>-1493690</v>
      </c>
      <c r="L908">
        <v>0</v>
      </c>
      <c r="M908">
        <v>0</v>
      </c>
      <c r="N908">
        <v>0</v>
      </c>
      <c r="O908">
        <v>-1729189</v>
      </c>
      <c r="P908">
        <v>-1303852</v>
      </c>
      <c r="Q908">
        <v>-736537</v>
      </c>
      <c r="R908">
        <v>5.85714457916389E-2</v>
      </c>
      <c r="S908">
        <v>0.93152176720686464</v>
      </c>
      <c r="T908">
        <v>0</v>
      </c>
      <c r="U908">
        <v>6.2877162781996301E-2</v>
      </c>
      <c r="V908">
        <v>-17.234938982767861</v>
      </c>
      <c r="W908">
        <v>1.642473665229718</v>
      </c>
      <c r="X908">
        <v>15299999713.897711</v>
      </c>
    </row>
    <row r="909" spans="1:24" x14ac:dyDescent="0.45">
      <c r="A909" s="1" t="s">
        <v>2350</v>
      </c>
      <c r="B909" t="s">
        <v>8620</v>
      </c>
      <c r="C909" t="s">
        <v>12416</v>
      </c>
      <c r="D909" t="s">
        <v>12447</v>
      </c>
      <c r="E909">
        <v>27.64999961853027</v>
      </c>
      <c r="F909">
        <v>-87200000</v>
      </c>
      <c r="G909">
        <v>157100000</v>
      </c>
      <c r="H909">
        <v>186500000</v>
      </c>
      <c r="I909">
        <v>163600000</v>
      </c>
      <c r="J909">
        <v>164000000</v>
      </c>
      <c r="K909">
        <v>310800000</v>
      </c>
      <c r="L909">
        <v>1972200000</v>
      </c>
      <c r="M909">
        <v>2042000000</v>
      </c>
      <c r="N909">
        <v>2325600000</v>
      </c>
      <c r="O909">
        <v>156200000</v>
      </c>
      <c r="P909">
        <v>-126700000</v>
      </c>
      <c r="Q909">
        <v>230900000</v>
      </c>
      <c r="R909">
        <v>0.43274072719863288</v>
      </c>
      <c r="S909">
        <v>6.8969358580440563</v>
      </c>
      <c r="T909">
        <v>5.3961492502581274</v>
      </c>
      <c r="U909">
        <v>6.2743910644596959E-2</v>
      </c>
      <c r="V909">
        <v>-909.54108290131796</v>
      </c>
      <c r="W909">
        <v>4.0090266441843934</v>
      </c>
      <c r="X909">
        <v>5.1240242505700193</v>
      </c>
    </row>
    <row r="910" spans="1:24" x14ac:dyDescent="0.45">
      <c r="A910" s="1" t="s">
        <v>6054</v>
      </c>
      <c r="B910" t="s">
        <v>11995</v>
      </c>
      <c r="C910" t="s">
        <v>12410</v>
      </c>
      <c r="D910" t="s">
        <v>12561</v>
      </c>
      <c r="E910">
        <v>48.560001373291023</v>
      </c>
      <c r="F910">
        <v>4859000</v>
      </c>
      <c r="G910">
        <v>4784000</v>
      </c>
      <c r="H910">
        <v>5887000</v>
      </c>
      <c r="I910">
        <v>2747000</v>
      </c>
      <c r="J910">
        <v>1488000</v>
      </c>
      <c r="K910">
        <v>1847000</v>
      </c>
      <c r="L910">
        <v>9743000</v>
      </c>
      <c r="M910">
        <v>9003000</v>
      </c>
      <c r="N910">
        <v>8884000</v>
      </c>
      <c r="O910">
        <v>5058000</v>
      </c>
      <c r="P910">
        <v>3763000</v>
      </c>
      <c r="Q910">
        <v>4771000</v>
      </c>
      <c r="R910">
        <v>0.5887</v>
      </c>
      <c r="S910">
        <v>9.3853000000000009</v>
      </c>
      <c r="T910">
        <v>0.88839999999999997</v>
      </c>
      <c r="U910">
        <v>6.2725751973831415E-2</v>
      </c>
      <c r="V910">
        <v>809.38527659649469</v>
      </c>
      <c r="W910">
        <v>5.1740489246772734</v>
      </c>
      <c r="X910">
        <v>54.660064574319023</v>
      </c>
    </row>
    <row r="911" spans="1:24" x14ac:dyDescent="0.45">
      <c r="A911" s="1" t="s">
        <v>937</v>
      </c>
      <c r="B911" t="s">
        <v>7331</v>
      </c>
      <c r="C911" t="s">
        <v>12409</v>
      </c>
      <c r="D911" t="s">
        <v>12442</v>
      </c>
      <c r="E911">
        <v>4.0799999237060547</v>
      </c>
      <c r="F911">
        <v>-1358908000</v>
      </c>
      <c r="G911">
        <v>504993000</v>
      </c>
      <c r="H911">
        <v>987752000</v>
      </c>
      <c r="I911">
        <v>-402222000</v>
      </c>
      <c r="J911">
        <v>1253686000</v>
      </c>
      <c r="K911">
        <v>1720497000</v>
      </c>
      <c r="L911">
        <v>12204971000</v>
      </c>
      <c r="M911">
        <v>13377509000</v>
      </c>
      <c r="N911">
        <v>14929592000</v>
      </c>
      <c r="O911">
        <v>743272000</v>
      </c>
      <c r="P911">
        <v>1921659000</v>
      </c>
      <c r="Q911">
        <v>2266260000</v>
      </c>
      <c r="R911">
        <v>0.58708333243832156</v>
      </c>
      <c r="S911">
        <v>9.3634487427683002</v>
      </c>
      <c r="T911">
        <v>8.873598457208395</v>
      </c>
      <c r="U911">
        <v>6.2699476289838768E-2</v>
      </c>
      <c r="V911">
        <v>-8.8807389359073774</v>
      </c>
      <c r="W911">
        <v>0.43573687812555167</v>
      </c>
      <c r="X911">
        <v>0.45979091158285629</v>
      </c>
    </row>
    <row r="912" spans="1:24" x14ac:dyDescent="0.45">
      <c r="A912" s="1" t="s">
        <v>3885</v>
      </c>
      <c r="B912" t="s">
        <v>10015</v>
      </c>
      <c r="C912" t="s">
        <v>12409</v>
      </c>
      <c r="D912" t="s">
        <v>12452</v>
      </c>
      <c r="E912">
        <v>1.200000047683716</v>
      </c>
      <c r="F912">
        <v>-104939</v>
      </c>
      <c r="G912">
        <v>-2777778</v>
      </c>
      <c r="H912">
        <v>700908</v>
      </c>
      <c r="I912">
        <v>-216745</v>
      </c>
      <c r="J912">
        <v>-2433915</v>
      </c>
      <c r="K912">
        <v>1634875</v>
      </c>
      <c r="L912">
        <v>13752315</v>
      </c>
      <c r="M912">
        <v>16926163</v>
      </c>
      <c r="N912">
        <v>29649380</v>
      </c>
      <c r="O912">
        <v>596541</v>
      </c>
      <c r="P912">
        <v>-2615707</v>
      </c>
      <c r="Q912">
        <v>3585390</v>
      </c>
      <c r="R912">
        <v>3.5596295386663077E-2</v>
      </c>
      <c r="S912">
        <v>0.56874734770251367</v>
      </c>
      <c r="T912">
        <v>1.505772638508079</v>
      </c>
      <c r="U912">
        <v>6.2587184855377842E-2</v>
      </c>
      <c r="V912">
        <v>-23.645791543972098</v>
      </c>
      <c r="W912">
        <v>2.1099000326246662</v>
      </c>
      <c r="X912">
        <v>0.79693309395831757</v>
      </c>
    </row>
    <row r="913" spans="1:24" x14ac:dyDescent="0.45">
      <c r="A913" s="1" t="s">
        <v>1481</v>
      </c>
      <c r="B913" t="s">
        <v>7820</v>
      </c>
      <c r="C913" t="s">
        <v>12408</v>
      </c>
      <c r="D913" t="s">
        <v>12547</v>
      </c>
      <c r="E913">
        <v>91.699996948242188</v>
      </c>
      <c r="F913">
        <v>-28000000</v>
      </c>
      <c r="G913">
        <v>116000000</v>
      </c>
      <c r="H913">
        <v>1297000000</v>
      </c>
      <c r="I913">
        <v>-3000000</v>
      </c>
      <c r="J913">
        <v>20000000</v>
      </c>
      <c r="K913">
        <v>1727000000</v>
      </c>
      <c r="L913">
        <v>6427000000</v>
      </c>
      <c r="M913">
        <v>6533000000</v>
      </c>
      <c r="N913">
        <v>9654000000</v>
      </c>
      <c r="P913">
        <v>-712000000</v>
      </c>
      <c r="Q913">
        <v>1485000000</v>
      </c>
      <c r="R913">
        <v>1.7886845186042331</v>
      </c>
      <c r="S913">
        <v>28.583095861674121</v>
      </c>
      <c r="T913">
        <v>13.3137705031652</v>
      </c>
      <c r="U913">
        <v>6.257840393708386E-2</v>
      </c>
      <c r="W913">
        <v>3.208189812317638</v>
      </c>
      <c r="X913">
        <v>6.8876053500961856</v>
      </c>
    </row>
    <row r="914" spans="1:24" x14ac:dyDescent="0.45">
      <c r="A914" s="1" t="s">
        <v>2498</v>
      </c>
      <c r="B914" t="s">
        <v>8757</v>
      </c>
      <c r="C914" t="s">
        <v>12409</v>
      </c>
      <c r="D914" t="s">
        <v>12442</v>
      </c>
      <c r="E914">
        <v>70.80999755859375</v>
      </c>
      <c r="F914">
        <v>673500000</v>
      </c>
      <c r="G914">
        <v>557500000</v>
      </c>
      <c r="H914">
        <v>579900000</v>
      </c>
      <c r="I914">
        <v>931200000</v>
      </c>
      <c r="J914">
        <v>890000000</v>
      </c>
      <c r="K914">
        <v>833700000</v>
      </c>
      <c r="L914">
        <v>4904700000</v>
      </c>
      <c r="M914">
        <v>4713900000</v>
      </c>
      <c r="N914">
        <v>4848100000</v>
      </c>
      <c r="O914">
        <v>378100000</v>
      </c>
      <c r="P914">
        <v>863700000</v>
      </c>
      <c r="Q914">
        <v>624200000</v>
      </c>
      <c r="R914">
        <v>0.76847304239503178</v>
      </c>
      <c r="S914">
        <v>12.29185816871763</v>
      </c>
      <c r="T914">
        <v>6.4246148591746053</v>
      </c>
      <c r="U914">
        <v>6.2518866704040707E-2</v>
      </c>
      <c r="V914">
        <v>-3112.46972753307</v>
      </c>
      <c r="W914">
        <v>5.760723609570011</v>
      </c>
      <c r="X914">
        <v>11.02167197717262</v>
      </c>
    </row>
    <row r="915" spans="1:24" x14ac:dyDescent="0.45">
      <c r="A915" s="1" t="s">
        <v>4583</v>
      </c>
      <c r="B915" t="s">
        <v>10654</v>
      </c>
      <c r="C915" t="s">
        <v>12410</v>
      </c>
      <c r="D915" t="s">
        <v>12481</v>
      </c>
      <c r="E915">
        <v>254.0899963378906</v>
      </c>
      <c r="F915">
        <v>345400000</v>
      </c>
      <c r="G915">
        <v>2331400000</v>
      </c>
      <c r="H915">
        <v>1458700000</v>
      </c>
      <c r="L915">
        <v>15347400000</v>
      </c>
      <c r="M915">
        <v>17236800000</v>
      </c>
      <c r="N915">
        <v>18127000000</v>
      </c>
      <c r="O915">
        <v>2337000000</v>
      </c>
      <c r="P915">
        <v>4235400000</v>
      </c>
      <c r="Q915">
        <v>3265800000</v>
      </c>
      <c r="R915">
        <v>1.8288187327065</v>
      </c>
      <c r="S915">
        <v>29.262604201592371</v>
      </c>
      <c r="T915">
        <v>22.726398277761518</v>
      </c>
      <c r="U915">
        <v>6.2496786687460372E-2</v>
      </c>
      <c r="V915">
        <v>197.23259057185049</v>
      </c>
      <c r="W915">
        <v>8.683095823822665</v>
      </c>
      <c r="X915">
        <v>11.180390013027599</v>
      </c>
    </row>
    <row r="916" spans="1:24" x14ac:dyDescent="0.45">
      <c r="A916" s="1" t="s">
        <v>6416</v>
      </c>
      <c r="B916" t="s">
        <v>12329</v>
      </c>
      <c r="C916" t="s">
        <v>12410</v>
      </c>
      <c r="D916" t="s">
        <v>12485</v>
      </c>
      <c r="E916">
        <v>6.8600001335144043</v>
      </c>
      <c r="F916">
        <v>366292000</v>
      </c>
      <c r="G916">
        <v>363139000</v>
      </c>
      <c r="H916">
        <v>415303000</v>
      </c>
      <c r="L916">
        <v>531957000</v>
      </c>
      <c r="M916">
        <v>578584000</v>
      </c>
      <c r="N916">
        <v>675532000</v>
      </c>
      <c r="R916">
        <v>1.2501728231784861</v>
      </c>
      <c r="S916">
        <v>20.031281428031789</v>
      </c>
      <c r="T916">
        <v>2.0335315362215272</v>
      </c>
      <c r="U916">
        <v>6.2411025858235568E-2</v>
      </c>
      <c r="V916">
        <v>46.050738036411261</v>
      </c>
      <c r="W916">
        <v>0.34246436795003388</v>
      </c>
      <c r="X916">
        <v>3.373441724893786</v>
      </c>
    </row>
    <row r="917" spans="1:24" x14ac:dyDescent="0.45">
      <c r="A917" s="1" t="s">
        <v>4577</v>
      </c>
      <c r="B917" t="s">
        <v>10648</v>
      </c>
      <c r="C917" t="s">
        <v>12409</v>
      </c>
      <c r="D917" t="s">
        <v>12459</v>
      </c>
      <c r="E917">
        <v>171.0899963378906</v>
      </c>
      <c r="F917">
        <v>3384000000</v>
      </c>
      <c r="G917">
        <v>3754000000</v>
      </c>
      <c r="H917">
        <v>3137000000</v>
      </c>
      <c r="I917">
        <v>4162000000</v>
      </c>
      <c r="J917">
        <v>4460000000</v>
      </c>
      <c r="K917">
        <v>3885000000</v>
      </c>
      <c r="L917">
        <v>20553000000</v>
      </c>
      <c r="M917">
        <v>20195000000</v>
      </c>
      <c r="N917">
        <v>20532000000</v>
      </c>
      <c r="O917">
        <v>5341000000</v>
      </c>
      <c r="P917">
        <v>4088000000</v>
      </c>
      <c r="Q917">
        <v>5754000000</v>
      </c>
      <c r="R917">
        <v>0.78245036416242641</v>
      </c>
      <c r="S917">
        <v>12.542651900628551</v>
      </c>
      <c r="T917">
        <v>5.1212211912601013</v>
      </c>
      <c r="U917">
        <v>6.2383168277452973E-2</v>
      </c>
      <c r="V917">
        <v>41275.793927803366</v>
      </c>
      <c r="W917">
        <v>13.64065571555507</v>
      </c>
      <c r="X917">
        <v>33.408046624998889</v>
      </c>
    </row>
    <row r="918" spans="1:24" x14ac:dyDescent="0.45">
      <c r="A918" s="1" t="s">
        <v>2877</v>
      </c>
      <c r="B918" t="s">
        <v>9099</v>
      </c>
      <c r="C918" t="s">
        <v>12411</v>
      </c>
      <c r="D918" t="s">
        <v>12451</v>
      </c>
      <c r="E918">
        <v>103.8199996948242</v>
      </c>
      <c r="F918">
        <v>193000000</v>
      </c>
      <c r="G918">
        <v>243000000</v>
      </c>
      <c r="H918">
        <v>266000000</v>
      </c>
      <c r="I918">
        <v>280000000</v>
      </c>
      <c r="J918">
        <v>369000000</v>
      </c>
      <c r="K918">
        <v>411000000</v>
      </c>
      <c r="L918">
        <v>1648000000</v>
      </c>
      <c r="M918">
        <v>1824000000</v>
      </c>
      <c r="N918">
        <v>1880000000</v>
      </c>
      <c r="O918">
        <v>229000000</v>
      </c>
      <c r="P918">
        <v>177000000</v>
      </c>
      <c r="Q918">
        <v>397000000</v>
      </c>
      <c r="R918">
        <v>0.65214775411578962</v>
      </c>
      <c r="S918">
        <v>10.48584941486178</v>
      </c>
      <c r="T918">
        <v>4.60916457796122</v>
      </c>
      <c r="U918">
        <v>6.2193126022913263E-2</v>
      </c>
      <c r="V918">
        <v>1742.2240238243651</v>
      </c>
      <c r="W918">
        <v>9.9009622955950736</v>
      </c>
      <c r="X918">
        <v>22.524689222204909</v>
      </c>
    </row>
    <row r="919" spans="1:24" x14ac:dyDescent="0.45">
      <c r="A919" s="1" t="s">
        <v>3821</v>
      </c>
      <c r="B919" t="s">
        <v>9955</v>
      </c>
      <c r="C919" t="s">
        <v>12407</v>
      </c>
      <c r="D919" t="s">
        <v>12507</v>
      </c>
      <c r="E919">
        <v>330.1199951171875</v>
      </c>
      <c r="F919">
        <v>309000000</v>
      </c>
      <c r="G919">
        <v>301000000</v>
      </c>
      <c r="H919">
        <v>301000000</v>
      </c>
      <c r="I919">
        <v>443000000</v>
      </c>
      <c r="J919">
        <v>426000000</v>
      </c>
      <c r="K919">
        <v>434000000</v>
      </c>
      <c r="L919">
        <v>8327000000</v>
      </c>
      <c r="M919">
        <v>9931000000</v>
      </c>
      <c r="N919">
        <v>9880000000</v>
      </c>
      <c r="O919">
        <v>487000000</v>
      </c>
      <c r="P919">
        <v>214000000</v>
      </c>
      <c r="Q919">
        <v>-219000000</v>
      </c>
      <c r="R919">
        <v>5.101694915254237</v>
      </c>
      <c r="S919">
        <v>82.084745762711862</v>
      </c>
      <c r="T919">
        <v>167.4576271186441</v>
      </c>
      <c r="U919">
        <v>6.215155895106339E-2</v>
      </c>
      <c r="V919">
        <v>5161.509502222254</v>
      </c>
      <c r="W919">
        <v>4.0216972355751262</v>
      </c>
      <c r="X919">
        <v>1.971364343309963</v>
      </c>
    </row>
    <row r="920" spans="1:24" x14ac:dyDescent="0.45">
      <c r="A920" s="1" t="s">
        <v>1906</v>
      </c>
      <c r="B920" t="s">
        <v>8212</v>
      </c>
      <c r="C920" t="s">
        <v>12407</v>
      </c>
      <c r="D920" t="s">
        <v>12450</v>
      </c>
      <c r="E920">
        <v>95.970001220703125</v>
      </c>
      <c r="F920">
        <v>91400000</v>
      </c>
      <c r="G920">
        <v>112500000</v>
      </c>
      <c r="H920">
        <v>114100000</v>
      </c>
      <c r="I920">
        <v>183900000</v>
      </c>
      <c r="J920">
        <v>207500000</v>
      </c>
      <c r="K920">
        <v>215600000</v>
      </c>
      <c r="L920">
        <v>1187100000</v>
      </c>
      <c r="M920">
        <v>1316000000</v>
      </c>
      <c r="N920">
        <v>1301200000</v>
      </c>
      <c r="O920">
        <v>206700000</v>
      </c>
      <c r="P920">
        <v>238800000</v>
      </c>
      <c r="Q920">
        <v>217400000</v>
      </c>
      <c r="R920">
        <v>0.98477602719238477</v>
      </c>
      <c r="S920">
        <v>15.875521686395031</v>
      </c>
      <c r="T920">
        <v>11.23041688503708</v>
      </c>
      <c r="U920">
        <v>6.2031097096879408E-2</v>
      </c>
      <c r="V920">
        <v>3293.0994976916309</v>
      </c>
      <c r="W920">
        <v>6.0451557508401619</v>
      </c>
      <c r="X920">
        <v>8.5455421826517242</v>
      </c>
    </row>
    <row r="921" spans="1:24" x14ac:dyDescent="0.45">
      <c r="A921" s="1" t="s">
        <v>5218</v>
      </c>
      <c r="B921" t="s">
        <v>11221</v>
      </c>
      <c r="C921" t="s">
        <v>12410</v>
      </c>
      <c r="D921" t="s">
        <v>12430</v>
      </c>
      <c r="E921">
        <v>70.099998474121094</v>
      </c>
      <c r="F921">
        <v>118851000</v>
      </c>
      <c r="G921">
        <v>131400000</v>
      </c>
      <c r="H921">
        <v>139120000</v>
      </c>
      <c r="I921">
        <v>112601000</v>
      </c>
      <c r="J921">
        <v>125851000</v>
      </c>
      <c r="K921">
        <v>136514000</v>
      </c>
      <c r="L921">
        <v>489057000</v>
      </c>
      <c r="M921">
        <v>511579000</v>
      </c>
      <c r="N921">
        <v>518986000</v>
      </c>
      <c r="O921">
        <v>68090000</v>
      </c>
      <c r="P921">
        <v>112294000</v>
      </c>
      <c r="Q921">
        <v>114736000</v>
      </c>
      <c r="R921">
        <v>1.071346073028407</v>
      </c>
      <c r="S921">
        <v>17.307745206796749</v>
      </c>
      <c r="T921">
        <v>3.996647592414611</v>
      </c>
      <c r="U921">
        <v>6.1899806140414487E-2</v>
      </c>
      <c r="V921">
        <v>1431.1253573086501</v>
      </c>
      <c r="W921">
        <v>4.0502097550053966</v>
      </c>
      <c r="X921">
        <v>17.539699673649629</v>
      </c>
    </row>
    <row r="922" spans="1:24" x14ac:dyDescent="0.45">
      <c r="A922" s="1" t="s">
        <v>1101</v>
      </c>
      <c r="B922" t="s">
        <v>7480</v>
      </c>
      <c r="C922" t="s">
        <v>12410</v>
      </c>
      <c r="D922" t="s">
        <v>12479</v>
      </c>
      <c r="E922">
        <v>20.64999961853027</v>
      </c>
      <c r="G922">
        <v>3917000</v>
      </c>
      <c r="H922">
        <v>5805000</v>
      </c>
      <c r="M922">
        <v>10440000</v>
      </c>
      <c r="N922">
        <v>13204000</v>
      </c>
      <c r="P922">
        <v>3471000</v>
      </c>
      <c r="Q922">
        <v>5802000</v>
      </c>
      <c r="R922">
        <v>0.90435774242395917</v>
      </c>
      <c r="S922">
        <v>14.643117533790729</v>
      </c>
      <c r="T922">
        <v>2.0570438640768232</v>
      </c>
      <c r="U922">
        <v>6.1759918291787688E-2</v>
      </c>
      <c r="W922">
        <v>1.4102187987453441</v>
      </c>
      <c r="X922">
        <v>10.03867733602943</v>
      </c>
    </row>
    <row r="923" spans="1:24" x14ac:dyDescent="0.45">
      <c r="A923" s="1" t="s">
        <v>6004</v>
      </c>
      <c r="B923" t="s">
        <v>11950</v>
      </c>
      <c r="C923" t="s">
        <v>12415</v>
      </c>
      <c r="D923" t="s">
        <v>12520</v>
      </c>
      <c r="E923">
        <v>10.439999580383301</v>
      </c>
      <c r="F923">
        <v>-3991000</v>
      </c>
      <c r="G923">
        <v>18442000</v>
      </c>
      <c r="H923">
        <v>22220000</v>
      </c>
      <c r="I923">
        <v>-6116000</v>
      </c>
      <c r="J923">
        <v>13049000</v>
      </c>
      <c r="K923">
        <v>17781000</v>
      </c>
      <c r="L923">
        <v>168611000</v>
      </c>
      <c r="M923">
        <v>190937000</v>
      </c>
      <c r="N923">
        <v>193129000</v>
      </c>
      <c r="O923">
        <v>4309000</v>
      </c>
      <c r="P923">
        <v>5656000</v>
      </c>
      <c r="Q923">
        <v>37290000</v>
      </c>
      <c r="R923">
        <v>0.16832482017803399</v>
      </c>
      <c r="S923">
        <v>2.7354374107564081</v>
      </c>
      <c r="T923">
        <v>1.4630244912764869</v>
      </c>
      <c r="U923">
        <v>6.1534882690475662E-2</v>
      </c>
      <c r="V923">
        <v>-52.871365943202257</v>
      </c>
      <c r="W923">
        <v>3.8165741021706499</v>
      </c>
      <c r="X923">
        <v>7.1359021273531971</v>
      </c>
    </row>
    <row r="924" spans="1:24" x14ac:dyDescent="0.45">
      <c r="A924" s="1" t="s">
        <v>3092</v>
      </c>
      <c r="B924" t="s">
        <v>9298</v>
      </c>
      <c r="C924" t="s">
        <v>12407</v>
      </c>
      <c r="D924" t="s">
        <v>12440</v>
      </c>
      <c r="E924">
        <v>50.409999847412109</v>
      </c>
      <c r="F924">
        <v>4179840</v>
      </c>
      <c r="G924">
        <v>4136533</v>
      </c>
      <c r="H924">
        <v>4901224</v>
      </c>
      <c r="I924">
        <v>4963035</v>
      </c>
      <c r="J924">
        <v>4748347</v>
      </c>
      <c r="K924">
        <v>5627043</v>
      </c>
      <c r="L924">
        <v>16130396</v>
      </c>
      <c r="M924">
        <v>17598119</v>
      </c>
      <c r="N924">
        <v>17928876</v>
      </c>
      <c r="O924">
        <v>3513756</v>
      </c>
      <c r="P924">
        <v>3883153</v>
      </c>
      <c r="Q924">
        <v>6638527</v>
      </c>
      <c r="R924">
        <v>0.38686438761519071</v>
      </c>
      <c r="S924">
        <v>6.2886458163053556</v>
      </c>
      <c r="T924">
        <v>1.415165606462526</v>
      </c>
      <c r="U924">
        <v>6.1517916402943087E-2</v>
      </c>
      <c r="V924">
        <v>2615.023247606006</v>
      </c>
      <c r="W924">
        <v>8.0160341859142736</v>
      </c>
      <c r="X924">
        <v>35.621272601345431</v>
      </c>
    </row>
    <row r="925" spans="1:24" x14ac:dyDescent="0.45">
      <c r="A925" s="1" t="s">
        <v>72</v>
      </c>
      <c r="B925" t="s">
        <v>6552</v>
      </c>
      <c r="C925" t="s">
        <v>12410</v>
      </c>
      <c r="D925" t="s">
        <v>12449</v>
      </c>
      <c r="E925">
        <v>114.40000152587891</v>
      </c>
      <c r="F925">
        <v>671000000</v>
      </c>
      <c r="G925">
        <v>1120000000</v>
      </c>
      <c r="H925">
        <v>1269000000</v>
      </c>
      <c r="L925">
        <v>3096000000</v>
      </c>
      <c r="M925">
        <v>3878000000</v>
      </c>
      <c r="N925">
        <v>4062000000</v>
      </c>
      <c r="O925">
        <v>1151000000</v>
      </c>
      <c r="P925">
        <v>1564000000</v>
      </c>
      <c r="Q925">
        <v>1518000000</v>
      </c>
      <c r="R925">
        <v>2.132773109243697</v>
      </c>
      <c r="S925">
        <v>34.731092436974791</v>
      </c>
      <c r="T925">
        <v>6.8268907563025207</v>
      </c>
      <c r="U925">
        <v>6.1408178078877329E-2</v>
      </c>
      <c r="V925">
        <v>112.2010841010498</v>
      </c>
      <c r="W925">
        <v>3.293878582516427</v>
      </c>
      <c r="X925">
        <v>16.757262655563981</v>
      </c>
    </row>
    <row r="926" spans="1:24" x14ac:dyDescent="0.45">
      <c r="A926" s="1" t="s">
        <v>73</v>
      </c>
      <c r="B926" t="s">
        <v>6552</v>
      </c>
      <c r="C926" t="s">
        <v>12410</v>
      </c>
      <c r="D926" t="s">
        <v>12449</v>
      </c>
      <c r="E926">
        <v>20.64999961853027</v>
      </c>
      <c r="F926">
        <v>671000000</v>
      </c>
      <c r="G926">
        <v>1120000000</v>
      </c>
      <c r="H926">
        <v>1269000000</v>
      </c>
      <c r="L926">
        <v>3096000000</v>
      </c>
      <c r="M926">
        <v>3878000000</v>
      </c>
      <c r="N926">
        <v>4062000000</v>
      </c>
      <c r="O926">
        <v>1151000000</v>
      </c>
      <c r="P926">
        <v>1564000000</v>
      </c>
      <c r="Q926">
        <v>1518000000</v>
      </c>
      <c r="R926">
        <v>2.132773109243697</v>
      </c>
      <c r="S926">
        <v>34.731092436974791</v>
      </c>
      <c r="T926">
        <v>6.8268907563025207</v>
      </c>
      <c r="U926">
        <v>6.1408178078877329E-2</v>
      </c>
      <c r="V926">
        <v>20.253079658930201</v>
      </c>
      <c r="W926">
        <v>0.59456809934624411</v>
      </c>
      <c r="X926">
        <v>3.0248029967615802</v>
      </c>
    </row>
    <row r="927" spans="1:24" x14ac:dyDescent="0.45">
      <c r="A927" s="1" t="s">
        <v>74</v>
      </c>
      <c r="B927" t="s">
        <v>6552</v>
      </c>
      <c r="C927" t="s">
        <v>12410</v>
      </c>
      <c r="D927" t="s">
        <v>12449</v>
      </c>
      <c r="E927">
        <v>23.45000076293945</v>
      </c>
      <c r="F927">
        <v>671000000</v>
      </c>
      <c r="G927">
        <v>1120000000</v>
      </c>
      <c r="H927">
        <v>1269000000</v>
      </c>
      <c r="L927">
        <v>3096000000</v>
      </c>
      <c r="M927">
        <v>3878000000</v>
      </c>
      <c r="N927">
        <v>4062000000</v>
      </c>
      <c r="O927">
        <v>1151000000</v>
      </c>
      <c r="P927">
        <v>1564000000</v>
      </c>
      <c r="Q927">
        <v>1518000000</v>
      </c>
      <c r="R927">
        <v>2.132773109243697</v>
      </c>
      <c r="S927">
        <v>34.731092436974791</v>
      </c>
      <c r="T927">
        <v>6.8268907563025207</v>
      </c>
      <c r="U927">
        <v>6.1408178078877329E-2</v>
      </c>
      <c r="V927">
        <v>22.999261124809131</v>
      </c>
      <c r="W927">
        <v>0.67518753708728763</v>
      </c>
      <c r="X927">
        <v>3.4349459511926632</v>
      </c>
    </row>
    <row r="928" spans="1:24" x14ac:dyDescent="0.45">
      <c r="A928" s="1" t="s">
        <v>230</v>
      </c>
      <c r="B928" t="s">
        <v>6685</v>
      </c>
      <c r="C928" t="s">
        <v>12411</v>
      </c>
      <c r="D928" t="s">
        <v>12499</v>
      </c>
      <c r="E928">
        <v>226.17999267578119</v>
      </c>
      <c r="F928">
        <v>92215000</v>
      </c>
      <c r="G928">
        <v>97217000</v>
      </c>
      <c r="H928">
        <v>103491000</v>
      </c>
      <c r="I928">
        <v>125345000</v>
      </c>
      <c r="J928">
        <v>121180000</v>
      </c>
      <c r="K928">
        <v>139306000</v>
      </c>
      <c r="L928">
        <v>1158074000</v>
      </c>
      <c r="M928">
        <v>1146390000</v>
      </c>
      <c r="N928">
        <v>1160675000</v>
      </c>
      <c r="O928">
        <v>179939000</v>
      </c>
      <c r="P928">
        <v>84192000</v>
      </c>
      <c r="Q928">
        <v>119234000</v>
      </c>
      <c r="R928">
        <v>1.908970173205689</v>
      </c>
      <c r="S928">
        <v>31.150849427259139</v>
      </c>
      <c r="T928">
        <v>21.409532768893069</v>
      </c>
      <c r="U928">
        <v>6.1281480547211283E-2</v>
      </c>
      <c r="V928">
        <v>3950.568841779394</v>
      </c>
      <c r="W928">
        <v>7.2607969552551621</v>
      </c>
      <c r="X928">
        <v>10.564452532254821</v>
      </c>
    </row>
    <row r="929" spans="1:24" x14ac:dyDescent="0.45">
      <c r="A929" s="1" t="s">
        <v>4822</v>
      </c>
      <c r="B929" t="s">
        <v>10880</v>
      </c>
      <c r="C929" t="s">
        <v>12410</v>
      </c>
      <c r="D929" t="s">
        <v>12485</v>
      </c>
      <c r="E929">
        <v>33.029998779296882</v>
      </c>
      <c r="F929">
        <v>1097440000</v>
      </c>
      <c r="G929">
        <v>1164287000</v>
      </c>
      <c r="H929">
        <v>1380528000</v>
      </c>
      <c r="L929">
        <v>3285921000</v>
      </c>
      <c r="M929">
        <v>3324299000</v>
      </c>
      <c r="N929">
        <v>3368178000</v>
      </c>
      <c r="O929">
        <v>1761575000</v>
      </c>
      <c r="P929">
        <v>1958267000</v>
      </c>
      <c r="Q929">
        <v>1961616000</v>
      </c>
      <c r="U929">
        <v>6.1169843209873037E-2</v>
      </c>
    </row>
    <row r="930" spans="1:24" x14ac:dyDescent="0.45">
      <c r="A930" s="1" t="s">
        <v>3161</v>
      </c>
      <c r="B930" t="s">
        <v>9362</v>
      </c>
      <c r="C930" t="s">
        <v>12411</v>
      </c>
      <c r="D930" t="s">
        <v>12426</v>
      </c>
      <c r="E930">
        <v>77.610000610351563</v>
      </c>
      <c r="F930">
        <v>1049000000</v>
      </c>
      <c r="G930">
        <v>-277000000</v>
      </c>
      <c r="H930">
        <v>975000000</v>
      </c>
      <c r="I930">
        <v>876000000</v>
      </c>
      <c r="J930">
        <v>-70000000</v>
      </c>
      <c r="K930">
        <v>1398000000</v>
      </c>
      <c r="L930">
        <v>7133000000</v>
      </c>
      <c r="M930">
        <v>6699000000</v>
      </c>
      <c r="N930">
        <v>7231000000</v>
      </c>
      <c r="O930">
        <v>813000000</v>
      </c>
      <c r="P930">
        <v>-203000000</v>
      </c>
      <c r="Q930">
        <v>1021000000</v>
      </c>
      <c r="R930">
        <v>1.4595512343418049</v>
      </c>
      <c r="S930">
        <v>23.90370677945635</v>
      </c>
      <c r="T930">
        <v>10.824630744128809</v>
      </c>
      <c r="U930">
        <v>6.1059619238476963E-2</v>
      </c>
      <c r="V930">
        <v>-30.009153535419109</v>
      </c>
      <c r="W930">
        <v>3.2467768001876398</v>
      </c>
      <c r="X930">
        <v>7.1697596383811586</v>
      </c>
    </row>
    <row r="931" spans="1:24" x14ac:dyDescent="0.45">
      <c r="A931" s="1" t="s">
        <v>4837</v>
      </c>
      <c r="B931" t="s">
        <v>10895</v>
      </c>
      <c r="C931" t="s">
        <v>12413</v>
      </c>
      <c r="D931" t="s">
        <v>12518</v>
      </c>
      <c r="E931">
        <v>0.5899999737739563</v>
      </c>
      <c r="F931">
        <v>107000000</v>
      </c>
      <c r="G931">
        <v>-1000000</v>
      </c>
      <c r="H931">
        <v>20000000</v>
      </c>
      <c r="I931">
        <v>152000000</v>
      </c>
      <c r="J931">
        <v>144000000</v>
      </c>
      <c r="K931">
        <v>183000000</v>
      </c>
      <c r="L931">
        <v>2649000000</v>
      </c>
      <c r="M931">
        <v>2342000000</v>
      </c>
      <c r="N931">
        <v>2407000000</v>
      </c>
      <c r="O931">
        <v>452000000</v>
      </c>
      <c r="P931">
        <v>26000000</v>
      </c>
      <c r="Q931">
        <v>267000000</v>
      </c>
      <c r="R931">
        <v>5.0387791243763823E-2</v>
      </c>
      <c r="S931">
        <v>0.82635977639772673</v>
      </c>
      <c r="T931">
        <v>6.0641706761869756</v>
      </c>
      <c r="U931">
        <v>6.097560975609756E-2</v>
      </c>
      <c r="V931">
        <v>-0.1586523887217178</v>
      </c>
      <c r="W931">
        <v>0.71397470031091159</v>
      </c>
      <c r="X931">
        <v>9.7292771801602174E-2</v>
      </c>
    </row>
    <row r="932" spans="1:24" x14ac:dyDescent="0.45">
      <c r="A932" s="1" t="s">
        <v>4838</v>
      </c>
      <c r="B932" t="s">
        <v>10895</v>
      </c>
      <c r="C932" t="s">
        <v>12413</v>
      </c>
      <c r="D932" t="s">
        <v>12518</v>
      </c>
      <c r="E932">
        <v>3.9800000190734859</v>
      </c>
      <c r="F932">
        <v>107000000</v>
      </c>
      <c r="G932">
        <v>-1000000</v>
      </c>
      <c r="H932">
        <v>20000000</v>
      </c>
      <c r="I932">
        <v>152000000</v>
      </c>
      <c r="J932">
        <v>144000000</v>
      </c>
      <c r="K932">
        <v>183000000</v>
      </c>
      <c r="L932">
        <v>2649000000</v>
      </c>
      <c r="M932">
        <v>2342000000</v>
      </c>
      <c r="N932">
        <v>2407000000</v>
      </c>
      <c r="O932">
        <v>452000000</v>
      </c>
      <c r="P932">
        <v>26000000</v>
      </c>
      <c r="Q932">
        <v>267000000</v>
      </c>
      <c r="R932">
        <v>5.0387791243763823E-2</v>
      </c>
      <c r="S932">
        <v>0.82635977639772673</v>
      </c>
      <c r="T932">
        <v>6.0641706761869756</v>
      </c>
      <c r="U932">
        <v>6.097560975609756E-2</v>
      </c>
      <c r="V932">
        <v>-1.070231420688859</v>
      </c>
      <c r="W932">
        <v>4.8163041477424029</v>
      </c>
      <c r="X932">
        <v>0.65631398447221734</v>
      </c>
    </row>
    <row r="933" spans="1:24" x14ac:dyDescent="0.45">
      <c r="A933" s="1" t="s">
        <v>4839</v>
      </c>
      <c r="B933" t="s">
        <v>10895</v>
      </c>
      <c r="C933" t="s">
        <v>12413</v>
      </c>
      <c r="D933" t="s">
        <v>12518</v>
      </c>
      <c r="E933">
        <v>41</v>
      </c>
      <c r="F933">
        <v>107000000</v>
      </c>
      <c r="G933">
        <v>-1000000</v>
      </c>
      <c r="H933">
        <v>20000000</v>
      </c>
      <c r="I933">
        <v>152000000</v>
      </c>
      <c r="J933">
        <v>144000000</v>
      </c>
      <c r="K933">
        <v>183000000</v>
      </c>
      <c r="L933">
        <v>2649000000</v>
      </c>
      <c r="M933">
        <v>2342000000</v>
      </c>
      <c r="N933">
        <v>2407000000</v>
      </c>
      <c r="O933">
        <v>452000000</v>
      </c>
      <c r="P933">
        <v>26000000</v>
      </c>
      <c r="Q933">
        <v>267000000</v>
      </c>
      <c r="R933">
        <v>5.0387791243763823E-2</v>
      </c>
      <c r="S933">
        <v>0.82635977639772673</v>
      </c>
      <c r="T933">
        <v>6.0641706761869756</v>
      </c>
      <c r="U933">
        <v>6.097560975609756E-2</v>
      </c>
      <c r="V933">
        <v>-11.024996994461841</v>
      </c>
      <c r="W933">
        <v>49.615193243995932</v>
      </c>
      <c r="X933">
        <v>6.761023425729805</v>
      </c>
    </row>
    <row r="934" spans="1:24" x14ac:dyDescent="0.45">
      <c r="A934" s="1" t="s">
        <v>5727</v>
      </c>
      <c r="B934" t="s">
        <v>11686</v>
      </c>
      <c r="C934" t="s">
        <v>12408</v>
      </c>
      <c r="D934" t="s">
        <v>12547</v>
      </c>
      <c r="E934">
        <v>74.660003662109375</v>
      </c>
      <c r="F934">
        <v>52445000</v>
      </c>
      <c r="G934">
        <v>29730000</v>
      </c>
      <c r="H934">
        <v>35028000</v>
      </c>
      <c r="I934">
        <v>74501000</v>
      </c>
      <c r="J934">
        <v>41022000</v>
      </c>
      <c r="K934">
        <v>51134000</v>
      </c>
      <c r="L934">
        <v>225280000</v>
      </c>
      <c r="M934">
        <v>192627000</v>
      </c>
      <c r="N934">
        <v>219654000</v>
      </c>
      <c r="O934">
        <v>151000</v>
      </c>
      <c r="P934">
        <v>33447000</v>
      </c>
      <c r="Q934">
        <v>34498000</v>
      </c>
      <c r="R934">
        <v>0.74533038639724802</v>
      </c>
      <c r="S934">
        <v>12.23149977121753</v>
      </c>
      <c r="T934">
        <v>4.6738266727675324</v>
      </c>
      <c r="U934">
        <v>6.0935322759938002E-2</v>
      </c>
      <c r="V934">
        <v>-1232.628788082591</v>
      </c>
      <c r="W934">
        <v>6.1039124439330532</v>
      </c>
      <c r="X934">
        <v>15.9740634147871</v>
      </c>
    </row>
    <row r="935" spans="1:24" x14ac:dyDescent="0.45">
      <c r="A935" s="1" t="s">
        <v>6097</v>
      </c>
      <c r="B935" t="s">
        <v>12036</v>
      </c>
      <c r="C935" t="s">
        <v>12417</v>
      </c>
      <c r="D935" t="s">
        <v>12489</v>
      </c>
      <c r="E935">
        <v>20.5</v>
      </c>
      <c r="F935">
        <v>-187000</v>
      </c>
      <c r="G935">
        <v>-338000</v>
      </c>
      <c r="H935">
        <v>8567000</v>
      </c>
      <c r="I935">
        <v>-6150000</v>
      </c>
      <c r="J935">
        <v>5618000</v>
      </c>
      <c r="K935">
        <v>25721000</v>
      </c>
      <c r="L935">
        <v>131852000</v>
      </c>
      <c r="M935">
        <v>101702000</v>
      </c>
      <c r="N935">
        <v>114056000</v>
      </c>
      <c r="O935">
        <v>13060000</v>
      </c>
      <c r="P935">
        <v>8458000</v>
      </c>
      <c r="Q935">
        <v>17099000</v>
      </c>
      <c r="R935">
        <v>2.6266088630803099</v>
      </c>
      <c r="S935">
        <v>43.299955236968131</v>
      </c>
      <c r="T935">
        <v>34.969125771855701</v>
      </c>
      <c r="U935">
        <v>6.0660775483615148E-2</v>
      </c>
      <c r="V935">
        <v>-0.44256605953849321</v>
      </c>
      <c r="W935">
        <v>0.47344159798230928</v>
      </c>
      <c r="X935">
        <v>0.58623141263772882</v>
      </c>
    </row>
    <row r="936" spans="1:24" x14ac:dyDescent="0.45">
      <c r="A936" s="1" t="s">
        <v>694</v>
      </c>
      <c r="B936" t="s">
        <v>7116</v>
      </c>
      <c r="C936" t="s">
        <v>12410</v>
      </c>
      <c r="D936" t="s">
        <v>12479</v>
      </c>
      <c r="E936">
        <v>24.479999542236332</v>
      </c>
      <c r="F936">
        <v>332147000000</v>
      </c>
      <c r="G936">
        <v>297655000000</v>
      </c>
      <c r="H936">
        <v>323600000000</v>
      </c>
      <c r="L936">
        <v>744307000000</v>
      </c>
      <c r="M936">
        <v>779342000000</v>
      </c>
      <c r="N936">
        <v>766741000000</v>
      </c>
      <c r="O936">
        <v>-6869000000</v>
      </c>
      <c r="P936">
        <v>-86572000000</v>
      </c>
      <c r="Q936">
        <v>-412769000000</v>
      </c>
      <c r="R936">
        <v>3.2034186340705122</v>
      </c>
      <c r="S936">
        <v>52.850596563714127</v>
      </c>
      <c r="T936">
        <v>7.5902113934050011</v>
      </c>
      <c r="U936">
        <v>6.0612724214165213E-2</v>
      </c>
      <c r="V936">
        <v>70.877215241980053</v>
      </c>
      <c r="W936">
        <v>0.46319249230570381</v>
      </c>
      <c r="X936">
        <v>3.2252065552724982</v>
      </c>
    </row>
    <row r="937" spans="1:24" x14ac:dyDescent="0.45">
      <c r="A937" s="1" t="s">
        <v>3803</v>
      </c>
      <c r="B937" t="s">
        <v>9939</v>
      </c>
      <c r="C937" t="s">
        <v>12413</v>
      </c>
      <c r="D937" t="s">
        <v>12427</v>
      </c>
      <c r="E937">
        <v>18.079999923706051</v>
      </c>
      <c r="F937">
        <v>539331000</v>
      </c>
      <c r="G937">
        <v>582472000</v>
      </c>
      <c r="H937">
        <v>587630000</v>
      </c>
      <c r="I937">
        <v>655502000</v>
      </c>
      <c r="J937">
        <v>732068000</v>
      </c>
      <c r="K937">
        <v>729088000</v>
      </c>
      <c r="L937">
        <v>3252182000</v>
      </c>
      <c r="M937">
        <v>3723531000</v>
      </c>
      <c r="N937">
        <v>4035212000</v>
      </c>
      <c r="R937">
        <v>0.4666387121784184</v>
      </c>
      <c r="S937">
        <v>7.7002375615334193</v>
      </c>
      <c r="T937">
        <v>3.2043737233410479</v>
      </c>
      <c r="U937">
        <v>6.0600560495628703E-2</v>
      </c>
      <c r="V937">
        <v>1515.9281481404289</v>
      </c>
      <c r="W937">
        <v>2.3479794979040651</v>
      </c>
      <c r="X937">
        <v>5.6422881611607618</v>
      </c>
    </row>
    <row r="938" spans="1:24" x14ac:dyDescent="0.45">
      <c r="A938" s="1" t="s">
        <v>3489</v>
      </c>
      <c r="B938" t="s">
        <v>9659</v>
      </c>
      <c r="C938" t="s">
        <v>12407</v>
      </c>
      <c r="D938" t="s">
        <v>12502</v>
      </c>
      <c r="E938">
        <v>112.19000244140619</v>
      </c>
      <c r="F938">
        <v>94131000</v>
      </c>
      <c r="G938">
        <v>131066000</v>
      </c>
      <c r="H938">
        <v>62073000</v>
      </c>
      <c r="I938">
        <v>124139000</v>
      </c>
      <c r="J938">
        <v>100381000</v>
      </c>
      <c r="K938">
        <v>102729000</v>
      </c>
      <c r="L938">
        <v>321700000</v>
      </c>
      <c r="M938">
        <v>369975000</v>
      </c>
      <c r="N938">
        <v>394091000</v>
      </c>
      <c r="O938">
        <v>-32266000</v>
      </c>
      <c r="P938">
        <v>127238000</v>
      </c>
      <c r="Q938">
        <v>84720000</v>
      </c>
      <c r="R938">
        <v>0.87735689045936394</v>
      </c>
      <c r="S938">
        <v>14.511448763250881</v>
      </c>
      <c r="T938">
        <v>5.5701908127208482</v>
      </c>
      <c r="U938">
        <v>6.0459634649381262E-2</v>
      </c>
      <c r="V938">
        <v>-5707.5287645578774</v>
      </c>
      <c r="W938">
        <v>7.7311372745046389</v>
      </c>
      <c r="X938">
        <v>20.141141697189209</v>
      </c>
    </row>
    <row r="939" spans="1:24" x14ac:dyDescent="0.45">
      <c r="A939" s="1" t="s">
        <v>529</v>
      </c>
      <c r="B939" t="s">
        <v>6962</v>
      </c>
      <c r="C939" t="s">
        <v>12411</v>
      </c>
      <c r="D939" t="s">
        <v>12522</v>
      </c>
      <c r="E939">
        <v>63.560001373291023</v>
      </c>
      <c r="F939">
        <v>90400000</v>
      </c>
      <c r="G939">
        <v>66100000</v>
      </c>
      <c r="H939">
        <v>81900000</v>
      </c>
      <c r="I939">
        <v>123700000</v>
      </c>
      <c r="J939">
        <v>111700000</v>
      </c>
      <c r="K939">
        <v>138500000</v>
      </c>
      <c r="L939">
        <v>1046000000</v>
      </c>
      <c r="M939">
        <v>1042900000</v>
      </c>
      <c r="N939">
        <v>1095300000</v>
      </c>
      <c r="O939">
        <v>68100000</v>
      </c>
      <c r="P939">
        <v>-98800000</v>
      </c>
      <c r="Q939">
        <v>101100000</v>
      </c>
      <c r="R939">
        <v>0.61212355774552785</v>
      </c>
      <c r="S939">
        <v>10.12881374184053</v>
      </c>
      <c r="T939">
        <v>8.1863117557835974</v>
      </c>
      <c r="U939">
        <v>6.0433884297520661E-2</v>
      </c>
      <c r="V939">
        <v>452.12721293517069</v>
      </c>
      <c r="W939">
        <v>6.2751673584545422</v>
      </c>
      <c r="X939">
        <v>7.7641804109902974</v>
      </c>
    </row>
    <row r="940" spans="1:24" x14ac:dyDescent="0.45">
      <c r="A940" s="1" t="s">
        <v>975</v>
      </c>
      <c r="B940" t="s">
        <v>7364</v>
      </c>
      <c r="C940" t="s">
        <v>12410</v>
      </c>
      <c r="D940" t="s">
        <v>12479</v>
      </c>
      <c r="E940">
        <v>40.009998321533203</v>
      </c>
      <c r="F940">
        <v>9746000</v>
      </c>
      <c r="G940">
        <v>11288000</v>
      </c>
      <c r="H940">
        <v>11524000</v>
      </c>
      <c r="L940">
        <v>21292000</v>
      </c>
      <c r="M940">
        <v>24018000</v>
      </c>
      <c r="N940">
        <v>24397000</v>
      </c>
      <c r="O940">
        <v>6558000</v>
      </c>
      <c r="P940">
        <v>20446000</v>
      </c>
      <c r="Q940">
        <v>8146000</v>
      </c>
      <c r="R940">
        <v>1.245428798628083</v>
      </c>
      <c r="S940">
        <v>20.62090310231083</v>
      </c>
      <c r="T940">
        <v>2.636647552944233</v>
      </c>
      <c r="U940">
        <v>6.03964235925495E-2</v>
      </c>
      <c r="V940">
        <v>15.168844623534371</v>
      </c>
      <c r="W940">
        <v>1.940264115632043</v>
      </c>
      <c r="X940">
        <v>15.174572071772831</v>
      </c>
    </row>
    <row r="941" spans="1:24" x14ac:dyDescent="0.45">
      <c r="A941" s="1" t="s">
        <v>406</v>
      </c>
      <c r="B941" t="s">
        <v>6848</v>
      </c>
      <c r="C941" t="s">
        <v>12411</v>
      </c>
      <c r="D941" t="s">
        <v>12426</v>
      </c>
      <c r="E941">
        <v>78.220001220703125</v>
      </c>
      <c r="F941">
        <v>33327000</v>
      </c>
      <c r="G941">
        <v>31011000</v>
      </c>
      <c r="H941">
        <v>30566000</v>
      </c>
      <c r="I941">
        <v>40553000</v>
      </c>
      <c r="J941">
        <v>41381000</v>
      </c>
      <c r="K941">
        <v>41965000</v>
      </c>
      <c r="L941">
        <v>353675000</v>
      </c>
      <c r="M941">
        <v>331516000</v>
      </c>
      <c r="N941">
        <v>342440000</v>
      </c>
      <c r="O941">
        <v>41277000</v>
      </c>
      <c r="P941">
        <v>5453000</v>
      </c>
      <c r="Q941">
        <v>58679000</v>
      </c>
      <c r="R941">
        <v>1.3927831722849</v>
      </c>
      <c r="S941">
        <v>23.075837194100099</v>
      </c>
      <c r="T941">
        <v>15.60376462465619</v>
      </c>
      <c r="U941">
        <v>6.0356777549158608E-2</v>
      </c>
      <c r="V941">
        <v>620.89016571352136</v>
      </c>
      <c r="W941">
        <v>3.3896928879513428</v>
      </c>
      <c r="X941">
        <v>5.0128929205073369</v>
      </c>
    </row>
    <row r="942" spans="1:24" x14ac:dyDescent="0.45">
      <c r="A942" s="1" t="s">
        <v>5012</v>
      </c>
      <c r="B942" t="s">
        <v>11046</v>
      </c>
      <c r="C942" t="s">
        <v>12407</v>
      </c>
      <c r="D942" t="s">
        <v>12504</v>
      </c>
      <c r="E942">
        <v>240.50999450683591</v>
      </c>
      <c r="F942">
        <v>229664000</v>
      </c>
      <c r="G942">
        <v>300492000</v>
      </c>
      <c r="H942">
        <v>292236000</v>
      </c>
      <c r="I942">
        <v>286238000</v>
      </c>
      <c r="J942">
        <v>374584000</v>
      </c>
      <c r="K942">
        <v>381216000</v>
      </c>
      <c r="L942">
        <v>1122057000</v>
      </c>
      <c r="M942">
        <v>1196980000</v>
      </c>
      <c r="N942">
        <v>1223195000</v>
      </c>
      <c r="O942">
        <v>237436000</v>
      </c>
      <c r="P942">
        <v>402031000</v>
      </c>
      <c r="Q942">
        <v>440114000</v>
      </c>
      <c r="R942">
        <v>1.541612783685639</v>
      </c>
      <c r="S942">
        <v>25.65895669663097</v>
      </c>
      <c r="T942">
        <v>6.4526377617417277</v>
      </c>
      <c r="U942">
        <v>6.0080883331006738E-2</v>
      </c>
      <c r="V942">
        <v>1980.240607848878</v>
      </c>
      <c r="W942">
        <v>9.3733349079418211</v>
      </c>
      <c r="X942">
        <v>37.273128197140423</v>
      </c>
    </row>
    <row r="943" spans="1:24" x14ac:dyDescent="0.45">
      <c r="A943" s="1" t="s">
        <v>299</v>
      </c>
      <c r="B943" t="s">
        <v>6750</v>
      </c>
      <c r="C943" t="s">
        <v>12413</v>
      </c>
      <c r="D943" t="s">
        <v>12466</v>
      </c>
      <c r="E943">
        <v>95.239997863769531</v>
      </c>
      <c r="F943">
        <v>53000000</v>
      </c>
      <c r="G943">
        <v>126000000</v>
      </c>
      <c r="H943">
        <v>138000000</v>
      </c>
      <c r="I943">
        <v>94000000</v>
      </c>
      <c r="J943">
        <v>194000000</v>
      </c>
      <c r="K943">
        <v>207000000</v>
      </c>
      <c r="L943">
        <v>2635000000</v>
      </c>
      <c r="M943">
        <v>2615000000</v>
      </c>
      <c r="N943">
        <v>2605000000</v>
      </c>
      <c r="O943">
        <v>380000000</v>
      </c>
      <c r="P943">
        <v>122000000</v>
      </c>
      <c r="Q943">
        <v>340000000</v>
      </c>
      <c r="R943">
        <v>1.627039702067808</v>
      </c>
      <c r="S943">
        <v>27.093748082259591</v>
      </c>
      <c r="T943">
        <v>30.713321912222028</v>
      </c>
      <c r="U943">
        <v>6.0052219321148827E-2</v>
      </c>
      <c r="V943">
        <v>119.29643740426761</v>
      </c>
      <c r="W943">
        <v>3.5152020153970178</v>
      </c>
      <c r="X943">
        <v>3.1009344458295058</v>
      </c>
    </row>
    <row r="944" spans="1:24" x14ac:dyDescent="0.45">
      <c r="A944" s="1" t="s">
        <v>3285</v>
      </c>
      <c r="B944" t="s">
        <v>9477</v>
      </c>
      <c r="C944" t="s">
        <v>12408</v>
      </c>
      <c r="D944" t="s">
        <v>12547</v>
      </c>
      <c r="E944">
        <v>89.680000305175781</v>
      </c>
      <c r="F944">
        <v>56836000</v>
      </c>
      <c r="G944">
        <v>-47629000</v>
      </c>
      <c r="H944">
        <v>77929000</v>
      </c>
      <c r="I944">
        <v>93533000</v>
      </c>
      <c r="J944">
        <v>-53727000</v>
      </c>
      <c r="K944">
        <v>116746000</v>
      </c>
      <c r="L944">
        <v>785189000</v>
      </c>
      <c r="M944">
        <v>329590000</v>
      </c>
      <c r="N944">
        <v>806906000</v>
      </c>
      <c r="O944">
        <v>8901000</v>
      </c>
      <c r="P944">
        <v>-43210000</v>
      </c>
      <c r="Q944">
        <v>-46567000</v>
      </c>
      <c r="R944">
        <v>1.366124696967723</v>
      </c>
      <c r="S944">
        <v>22.766804921148282</v>
      </c>
      <c r="T944">
        <v>14.14536584238779</v>
      </c>
      <c r="U944">
        <v>6.0005112781491732E-2</v>
      </c>
      <c r="V944">
        <v>-50.359225926821253</v>
      </c>
      <c r="W944">
        <v>3.939068332837401</v>
      </c>
      <c r="X944">
        <v>6.339885535926407</v>
      </c>
    </row>
    <row r="945" spans="1:24" x14ac:dyDescent="0.45">
      <c r="A945" s="1" t="s">
        <v>3814</v>
      </c>
      <c r="B945" t="s">
        <v>9948</v>
      </c>
      <c r="C945" t="s">
        <v>12413</v>
      </c>
      <c r="D945" t="s">
        <v>12466</v>
      </c>
      <c r="E945">
        <v>134.19999694824219</v>
      </c>
      <c r="F945">
        <v>44800000</v>
      </c>
      <c r="G945">
        <v>25800000</v>
      </c>
      <c r="H945">
        <v>47300000</v>
      </c>
      <c r="I945">
        <v>66500000</v>
      </c>
      <c r="J945">
        <v>58900000</v>
      </c>
      <c r="K945">
        <v>78600000</v>
      </c>
      <c r="L945">
        <v>622400000</v>
      </c>
      <c r="M945">
        <v>603500000</v>
      </c>
      <c r="N945">
        <v>661500000</v>
      </c>
      <c r="O945">
        <v>41700000</v>
      </c>
      <c r="P945">
        <v>39600000</v>
      </c>
      <c r="Q945">
        <v>40500000</v>
      </c>
      <c r="R945">
        <v>0.84163701067615659</v>
      </c>
      <c r="S945">
        <v>14.028469750889681</v>
      </c>
      <c r="T945">
        <v>11.77046263345196</v>
      </c>
      <c r="U945">
        <v>5.9994926433282587E-2</v>
      </c>
      <c r="V945">
        <v>1608.2374703962139</v>
      </c>
      <c r="W945">
        <v>9.5662605637207605</v>
      </c>
      <c r="X945">
        <v>11.401420753480171</v>
      </c>
    </row>
    <row r="946" spans="1:24" x14ac:dyDescent="0.45">
      <c r="A946" s="1" t="s">
        <v>154</v>
      </c>
      <c r="B946" t="s">
        <v>6625</v>
      </c>
      <c r="C946" t="s">
        <v>12417</v>
      </c>
      <c r="D946" t="s">
        <v>12476</v>
      </c>
      <c r="E946">
        <v>17.319999694824219</v>
      </c>
      <c r="F946">
        <v>-39000000</v>
      </c>
      <c r="G946">
        <v>432000000</v>
      </c>
      <c r="H946">
        <v>185000000</v>
      </c>
      <c r="I946">
        <v>423000000</v>
      </c>
      <c r="J946">
        <v>538000000</v>
      </c>
      <c r="K946">
        <v>483000000</v>
      </c>
      <c r="L946">
        <v>3027000000</v>
      </c>
      <c r="M946">
        <v>3085000000</v>
      </c>
      <c r="N946">
        <v>2942000000</v>
      </c>
      <c r="O946">
        <v>562000000</v>
      </c>
      <c r="P946">
        <v>287000000</v>
      </c>
      <c r="Q946">
        <v>392000000</v>
      </c>
      <c r="R946">
        <v>0.21522027150290859</v>
      </c>
      <c r="S946">
        <v>3.5959235633269762</v>
      </c>
      <c r="T946">
        <v>3.4225839933057141</v>
      </c>
      <c r="U946">
        <v>5.9851180847622129E-2</v>
      </c>
      <c r="V946">
        <v>-22.5437256571105</v>
      </c>
      <c r="W946">
        <v>4.8165650324107467</v>
      </c>
      <c r="X946">
        <v>5.0605039140586836</v>
      </c>
    </row>
    <row r="947" spans="1:24" x14ac:dyDescent="0.45">
      <c r="A947" s="1" t="s">
        <v>3935</v>
      </c>
      <c r="B947" t="s">
        <v>10062</v>
      </c>
      <c r="C947" t="s">
        <v>12411</v>
      </c>
      <c r="D947" t="s">
        <v>12512</v>
      </c>
      <c r="E947">
        <v>22.729999542236332</v>
      </c>
      <c r="F947">
        <v>24500000</v>
      </c>
      <c r="G947">
        <v>44300000</v>
      </c>
      <c r="H947">
        <v>47300000</v>
      </c>
      <c r="I947">
        <v>38600000</v>
      </c>
      <c r="J947">
        <v>65700000</v>
      </c>
      <c r="K947">
        <v>68900000</v>
      </c>
      <c r="L947">
        <v>326600000</v>
      </c>
      <c r="M947">
        <v>353400000</v>
      </c>
      <c r="N947">
        <v>356700000</v>
      </c>
      <c r="O947">
        <v>74700000</v>
      </c>
      <c r="P947">
        <v>-5700000</v>
      </c>
      <c r="Q947">
        <v>87300000</v>
      </c>
      <c r="R947">
        <v>0.30366248673434698</v>
      </c>
      <c r="S947">
        <v>5.0820132029367668</v>
      </c>
      <c r="T947">
        <v>2.2899875056689551</v>
      </c>
      <c r="U947">
        <v>5.9752400202122281E-2</v>
      </c>
      <c r="V947">
        <v>175.2721792415426</v>
      </c>
      <c r="W947">
        <v>4.472636853570938</v>
      </c>
      <c r="X947">
        <v>9.9258181474679379</v>
      </c>
    </row>
    <row r="948" spans="1:24" x14ac:dyDescent="0.45">
      <c r="A948" s="1" t="s">
        <v>354</v>
      </c>
      <c r="B948" t="s">
        <v>6803</v>
      </c>
      <c r="C948" t="s">
        <v>12413</v>
      </c>
      <c r="D948" t="s">
        <v>12435</v>
      </c>
      <c r="E948">
        <v>165.32000732421881</v>
      </c>
      <c r="F948">
        <v>272500000</v>
      </c>
      <c r="G948">
        <v>190100000</v>
      </c>
      <c r="H948">
        <v>130200000</v>
      </c>
      <c r="I948">
        <v>439200000</v>
      </c>
      <c r="J948">
        <v>340300000</v>
      </c>
      <c r="K948">
        <v>275000000</v>
      </c>
      <c r="L948">
        <v>6890100000</v>
      </c>
      <c r="M948">
        <v>6485700000</v>
      </c>
      <c r="N948">
        <v>6480400000</v>
      </c>
      <c r="O948">
        <v>-3000000</v>
      </c>
      <c r="P948">
        <v>294500000</v>
      </c>
      <c r="Q948">
        <v>-59600000</v>
      </c>
      <c r="R948">
        <v>2.0459243709442529</v>
      </c>
      <c r="S948">
        <v>34.306160419704263</v>
      </c>
      <c r="T948">
        <v>101.8310928837722</v>
      </c>
      <c r="U948">
        <v>5.9637229754488832E-2</v>
      </c>
      <c r="V948">
        <v>-493.33138868522281</v>
      </c>
      <c r="W948">
        <v>4.8189597816018734</v>
      </c>
      <c r="X948">
        <v>1.6234727787194529</v>
      </c>
    </row>
    <row r="949" spans="1:24" x14ac:dyDescent="0.45">
      <c r="A949" s="1" t="s">
        <v>5976</v>
      </c>
      <c r="B949" t="s">
        <v>11923</v>
      </c>
      <c r="C949" t="s">
        <v>12411</v>
      </c>
      <c r="D949" t="s">
        <v>12423</v>
      </c>
      <c r="E949">
        <v>5.7699999809265137</v>
      </c>
      <c r="F949">
        <v>71000000</v>
      </c>
      <c r="G949">
        <v>-26000000</v>
      </c>
      <c r="H949">
        <v>31000000</v>
      </c>
      <c r="I949">
        <v>79000000</v>
      </c>
      <c r="J949">
        <v>-31000000</v>
      </c>
      <c r="K949">
        <v>25000000</v>
      </c>
      <c r="L949">
        <v>967000000</v>
      </c>
      <c r="M949">
        <v>865000000</v>
      </c>
      <c r="N949">
        <v>973000000</v>
      </c>
      <c r="O949">
        <v>-9000000</v>
      </c>
      <c r="P949">
        <v>-22000000</v>
      </c>
      <c r="Q949">
        <v>9000000</v>
      </c>
      <c r="R949">
        <v>0.13810206228878791</v>
      </c>
      <c r="S949">
        <v>2.31655072226354</v>
      </c>
      <c r="T949">
        <v>4.3346227937738924</v>
      </c>
      <c r="U949">
        <v>5.9615384615384619E-2</v>
      </c>
      <c r="V949">
        <v>-44.060268359002187</v>
      </c>
      <c r="W949">
        <v>2.4907721316973692</v>
      </c>
      <c r="X949">
        <v>1.3311423520130139</v>
      </c>
    </row>
    <row r="950" spans="1:24" x14ac:dyDescent="0.45">
      <c r="A950" s="1" t="s">
        <v>6404</v>
      </c>
      <c r="B950" t="s">
        <v>12317</v>
      </c>
      <c r="C950" t="s">
        <v>12413</v>
      </c>
      <c r="D950" t="s">
        <v>12521</v>
      </c>
      <c r="E950">
        <v>12.19999980926514</v>
      </c>
      <c r="F950">
        <v>3784000</v>
      </c>
      <c r="G950">
        <v>583000</v>
      </c>
      <c r="H950">
        <v>-9055000</v>
      </c>
      <c r="I950">
        <v>12439000</v>
      </c>
      <c r="J950">
        <v>11903000</v>
      </c>
      <c r="K950">
        <v>8464000</v>
      </c>
      <c r="L950">
        <v>77340000</v>
      </c>
      <c r="M950">
        <v>79521000</v>
      </c>
      <c r="N950">
        <v>76517000</v>
      </c>
      <c r="O950">
        <v>19214000</v>
      </c>
      <c r="P950">
        <v>2695000</v>
      </c>
      <c r="Q950">
        <v>3001000</v>
      </c>
      <c r="R950">
        <v>-0.28156094527363179</v>
      </c>
      <c r="S950">
        <v>-4.7244092039800991</v>
      </c>
      <c r="T950">
        <v>2.3792599502487559</v>
      </c>
      <c r="U950">
        <v>5.9597069838156602E-2</v>
      </c>
      <c r="V950">
        <v>7.0929987060314668</v>
      </c>
      <c r="W950">
        <v>-2.5823334268431761</v>
      </c>
      <c r="X950">
        <v>5.1276447567138836</v>
      </c>
    </row>
    <row r="951" spans="1:24" x14ac:dyDescent="0.45">
      <c r="A951" s="1" t="s">
        <v>87</v>
      </c>
      <c r="B951" t="s">
        <v>6565</v>
      </c>
      <c r="C951" t="s">
        <v>12412</v>
      </c>
      <c r="D951" t="s">
        <v>12456</v>
      </c>
      <c r="E951">
        <v>360.739990234375</v>
      </c>
      <c r="F951">
        <v>1372963000</v>
      </c>
      <c r="G951">
        <v>1932183000</v>
      </c>
      <c r="H951">
        <v>1684301000</v>
      </c>
      <c r="I951">
        <v>1912920000</v>
      </c>
      <c r="J951">
        <v>2630865000</v>
      </c>
      <c r="K951">
        <v>2353668000</v>
      </c>
      <c r="L951">
        <v>15985200000</v>
      </c>
      <c r="M951">
        <v>16466828000</v>
      </c>
      <c r="N951">
        <v>16405819000</v>
      </c>
      <c r="O951">
        <v>3409388000</v>
      </c>
      <c r="P951">
        <v>3142002000</v>
      </c>
      <c r="Q951">
        <v>3389431000</v>
      </c>
      <c r="R951">
        <v>2.5010912736018001</v>
      </c>
      <c r="S951">
        <v>42.00703179099844</v>
      </c>
      <c r="T951">
        <v>24.361708944654549</v>
      </c>
      <c r="U951">
        <v>5.9539823857246467E-2</v>
      </c>
      <c r="V951">
        <v>1937.124374638913</v>
      </c>
      <c r="W951">
        <v>8.5876096180358577</v>
      </c>
      <c r="X951">
        <v>14.80766357780692</v>
      </c>
    </row>
    <row r="952" spans="1:24" x14ac:dyDescent="0.45">
      <c r="A952" s="1" t="s">
        <v>1428</v>
      </c>
      <c r="B952" t="s">
        <v>7772</v>
      </c>
      <c r="C952" t="s">
        <v>12407</v>
      </c>
      <c r="D952" t="s">
        <v>12422</v>
      </c>
      <c r="E952">
        <v>45.430000305175781</v>
      </c>
      <c r="F952">
        <v>27528000</v>
      </c>
      <c r="G952">
        <v>27762000</v>
      </c>
      <c r="H952">
        <v>35488000</v>
      </c>
      <c r="I952">
        <v>29583000</v>
      </c>
      <c r="J952">
        <v>29500000</v>
      </c>
      <c r="K952">
        <v>35592000</v>
      </c>
      <c r="L952">
        <v>117715000</v>
      </c>
      <c r="M952">
        <v>146808000</v>
      </c>
      <c r="N952">
        <v>163796000</v>
      </c>
      <c r="O952">
        <v>42286000</v>
      </c>
      <c r="P952">
        <v>23756000</v>
      </c>
      <c r="Q952">
        <v>41182000</v>
      </c>
      <c r="R952">
        <v>0.3408633971494261</v>
      </c>
      <c r="S952">
        <v>5.7269334565646206</v>
      </c>
      <c r="T952">
        <v>1.573265920860218</v>
      </c>
      <c r="U952">
        <v>5.9519357040669657E-2</v>
      </c>
      <c r="V952">
        <v>800.75037997366599</v>
      </c>
      <c r="W952">
        <v>7.9326921901471366</v>
      </c>
      <c r="X952">
        <v>28.876237449704821</v>
      </c>
    </row>
    <row r="953" spans="1:24" x14ac:dyDescent="0.45">
      <c r="A953" s="1" t="s">
        <v>4553</v>
      </c>
      <c r="B953" t="s">
        <v>10625</v>
      </c>
      <c r="C953" t="s">
        <v>12407</v>
      </c>
      <c r="D953" t="s">
        <v>12502</v>
      </c>
      <c r="E953">
        <v>30.870000839233398</v>
      </c>
      <c r="F953">
        <v>9468000</v>
      </c>
      <c r="G953">
        <v>14907000</v>
      </c>
      <c r="H953">
        <v>15322000</v>
      </c>
      <c r="I953">
        <v>18720000</v>
      </c>
      <c r="J953">
        <v>24334000</v>
      </c>
      <c r="K953">
        <v>28201000</v>
      </c>
      <c r="L953">
        <v>314547000</v>
      </c>
      <c r="M953">
        <v>308443000</v>
      </c>
      <c r="N953">
        <v>328941000</v>
      </c>
      <c r="O953">
        <v>57730000</v>
      </c>
      <c r="P953">
        <v>-85144000</v>
      </c>
      <c r="Q953">
        <v>57878000</v>
      </c>
      <c r="R953">
        <v>0.51075035834527815</v>
      </c>
      <c r="S953">
        <v>8.5992199739991335</v>
      </c>
      <c r="T953">
        <v>10.96506550218341</v>
      </c>
      <c r="U953">
        <v>5.9394963716429952E-2</v>
      </c>
      <c r="V953">
        <v>-5.6840163255688259</v>
      </c>
      <c r="W953">
        <v>3.589860584124362</v>
      </c>
      <c r="X953">
        <v>2.8153047360095491</v>
      </c>
    </row>
    <row r="954" spans="1:24" x14ac:dyDescent="0.45">
      <c r="A954" s="1" t="s">
        <v>2903</v>
      </c>
      <c r="B954" t="s">
        <v>9121</v>
      </c>
      <c r="C954" t="s">
        <v>12412</v>
      </c>
      <c r="D954" t="s">
        <v>12456</v>
      </c>
      <c r="E954">
        <v>19.319999694824219</v>
      </c>
      <c r="F954">
        <v>13711000</v>
      </c>
      <c r="G954">
        <v>10310000</v>
      </c>
      <c r="H954">
        <v>9845000</v>
      </c>
      <c r="I954">
        <v>3456000</v>
      </c>
      <c r="J954">
        <v>11282000</v>
      </c>
      <c r="K954">
        <v>12869000</v>
      </c>
      <c r="L954">
        <v>124256000</v>
      </c>
      <c r="M954">
        <v>126795000</v>
      </c>
      <c r="N954">
        <v>124531000</v>
      </c>
      <c r="O954">
        <v>7614000</v>
      </c>
      <c r="P954">
        <v>11431000</v>
      </c>
      <c r="Q954">
        <v>17422000</v>
      </c>
      <c r="R954">
        <v>0.52972747740815884</v>
      </c>
      <c r="S954">
        <v>8.921105741675504</v>
      </c>
      <c r="T954">
        <v>6.7006086835058847</v>
      </c>
      <c r="U954">
        <v>5.9379127739009281E-2</v>
      </c>
      <c r="V954">
        <v>18648.526414682219</v>
      </c>
      <c r="W954">
        <v>2.1656507897169139</v>
      </c>
      <c r="X954">
        <v>2.8833200992760109</v>
      </c>
    </row>
    <row r="955" spans="1:24" x14ac:dyDescent="0.45">
      <c r="A955" s="1" t="s">
        <v>1527</v>
      </c>
      <c r="B955" t="s">
        <v>7864</v>
      </c>
      <c r="C955" t="s">
        <v>12411</v>
      </c>
      <c r="D955" t="s">
        <v>12512</v>
      </c>
      <c r="E955">
        <v>389.64999389648438</v>
      </c>
      <c r="F955">
        <v>30611000</v>
      </c>
      <c r="G955">
        <v>31759000</v>
      </c>
      <c r="H955">
        <v>38591000</v>
      </c>
      <c r="I955">
        <v>45206000</v>
      </c>
      <c r="J955">
        <v>44338000</v>
      </c>
      <c r="K955">
        <v>55060000</v>
      </c>
      <c r="L955">
        <v>203360000</v>
      </c>
      <c r="M955">
        <v>210860000</v>
      </c>
      <c r="N955">
        <v>226177000</v>
      </c>
      <c r="O955">
        <v>50257000</v>
      </c>
      <c r="P955">
        <v>22418000</v>
      </c>
      <c r="Q955">
        <v>62655000</v>
      </c>
      <c r="R955">
        <v>2.3382816286960741</v>
      </c>
      <c r="S955">
        <v>39.393965099369851</v>
      </c>
      <c r="T955">
        <v>13.704374697043139</v>
      </c>
      <c r="U955">
        <v>5.9356341074015863E-2</v>
      </c>
      <c r="V955">
        <v>342.9378132417275</v>
      </c>
      <c r="W955">
        <v>9.8911087754841951</v>
      </c>
      <c r="X955">
        <v>28.43252629233146</v>
      </c>
    </row>
    <row r="956" spans="1:24" x14ac:dyDescent="0.45">
      <c r="A956" s="1" t="s">
        <v>1862</v>
      </c>
      <c r="B956" t="s">
        <v>8170</v>
      </c>
      <c r="C956" t="s">
        <v>12408</v>
      </c>
      <c r="D956" t="s">
        <v>12505</v>
      </c>
      <c r="E956">
        <v>254</v>
      </c>
      <c r="F956">
        <v>329700000</v>
      </c>
      <c r="G956">
        <v>412100000</v>
      </c>
      <c r="H956">
        <v>490900000</v>
      </c>
      <c r="I956">
        <v>505700000</v>
      </c>
      <c r="J956">
        <v>546100000</v>
      </c>
      <c r="K956">
        <v>669100000</v>
      </c>
      <c r="L956">
        <v>3852100000</v>
      </c>
      <c r="M956">
        <v>3751900000</v>
      </c>
      <c r="N956">
        <v>3985800000</v>
      </c>
      <c r="O956">
        <v>573400000</v>
      </c>
      <c r="P956">
        <v>649400000</v>
      </c>
      <c r="Q956">
        <v>611100000</v>
      </c>
      <c r="R956">
        <v>1.7252551943782359</v>
      </c>
      <c r="S956">
        <v>29.125850270707261</v>
      </c>
      <c r="T956">
        <v>14.00798972041714</v>
      </c>
      <c r="U956">
        <v>5.9234500567126001E-2</v>
      </c>
      <c r="V956">
        <v>1291.499065091728</v>
      </c>
      <c r="W956">
        <v>8.7207754499302403</v>
      </c>
      <c r="X956">
        <v>18.132509022902319</v>
      </c>
    </row>
    <row r="957" spans="1:24" x14ac:dyDescent="0.45">
      <c r="A957" s="1" t="s">
        <v>4424</v>
      </c>
      <c r="B957" t="s">
        <v>10508</v>
      </c>
      <c r="C957" t="s">
        <v>12412</v>
      </c>
      <c r="D957" t="s">
        <v>12478</v>
      </c>
      <c r="E957">
        <v>33.810001373291023</v>
      </c>
      <c r="F957">
        <v>-48734000</v>
      </c>
      <c r="G957">
        <v>98285000</v>
      </c>
      <c r="H957">
        <v>248229000</v>
      </c>
      <c r="I957">
        <v>191509000</v>
      </c>
      <c r="J957">
        <v>246629000</v>
      </c>
      <c r="K957">
        <v>241042000</v>
      </c>
      <c r="L957">
        <v>1490830000</v>
      </c>
      <c r="M957">
        <v>1447131000</v>
      </c>
      <c r="N957">
        <v>1362149000</v>
      </c>
      <c r="O957">
        <v>115301000</v>
      </c>
      <c r="P957">
        <v>384697000</v>
      </c>
      <c r="Q957">
        <v>185220000</v>
      </c>
      <c r="R957">
        <v>0.91618885882325407</v>
      </c>
      <c r="S957">
        <v>15.494988849730349</v>
      </c>
      <c r="T957">
        <v>5.0275581735302346</v>
      </c>
      <c r="U957">
        <v>5.9128074741350851E-2</v>
      </c>
      <c r="V957">
        <v>-2040.499258572645</v>
      </c>
      <c r="W957">
        <v>2.1819958504624029</v>
      </c>
      <c r="X957">
        <v>6.7249348899881403</v>
      </c>
    </row>
    <row r="958" spans="1:24" x14ac:dyDescent="0.45">
      <c r="A958" s="1" t="s">
        <v>6024</v>
      </c>
      <c r="B958" t="s">
        <v>11969</v>
      </c>
      <c r="C958" t="s">
        <v>12408</v>
      </c>
      <c r="D958" t="s">
        <v>12547</v>
      </c>
      <c r="E958">
        <v>101.80999755859381</v>
      </c>
      <c r="F958">
        <v>19712000</v>
      </c>
      <c r="G958">
        <v>22439000</v>
      </c>
      <c r="H958">
        <v>26057000</v>
      </c>
      <c r="I958">
        <v>22812000</v>
      </c>
      <c r="J958">
        <v>25759000</v>
      </c>
      <c r="K958">
        <v>29940000</v>
      </c>
      <c r="L958">
        <v>73983000</v>
      </c>
      <c r="M958">
        <v>71687000</v>
      </c>
      <c r="N958">
        <v>76545000</v>
      </c>
      <c r="O958">
        <v>19629000</v>
      </c>
      <c r="P958">
        <v>27167000</v>
      </c>
      <c r="Q958">
        <v>21197000</v>
      </c>
      <c r="R958">
        <v>0.91281475328919137</v>
      </c>
      <c r="S958">
        <v>15.45199166111126</v>
      </c>
      <c r="T958">
        <v>2.681483105903256</v>
      </c>
      <c r="U958">
        <v>5.9074245787131392E-2</v>
      </c>
      <c r="V958">
        <v>1027.4515020663209</v>
      </c>
      <c r="W958">
        <v>6.5887944926973248</v>
      </c>
      <c r="X958">
        <v>37.967793767062467</v>
      </c>
    </row>
    <row r="959" spans="1:24" x14ac:dyDescent="0.45">
      <c r="A959" s="1" t="s">
        <v>197</v>
      </c>
      <c r="B959" t="s">
        <v>6657</v>
      </c>
      <c r="C959" t="s">
        <v>12411</v>
      </c>
      <c r="D959" t="s">
        <v>12443</v>
      </c>
      <c r="E959">
        <v>115.13999938964839</v>
      </c>
      <c r="F959">
        <v>12767000</v>
      </c>
      <c r="G959">
        <v>7882000</v>
      </c>
      <c r="H959">
        <v>18198000</v>
      </c>
      <c r="I959">
        <v>13241000</v>
      </c>
      <c r="J959">
        <v>6519000</v>
      </c>
      <c r="K959">
        <v>18677000</v>
      </c>
      <c r="L959">
        <v>141349000</v>
      </c>
      <c r="M959">
        <v>157682000</v>
      </c>
      <c r="N959">
        <v>227015000</v>
      </c>
      <c r="O959">
        <v>35801000</v>
      </c>
      <c r="P959">
        <v>17686000</v>
      </c>
      <c r="Q959">
        <v>73495000</v>
      </c>
      <c r="R959">
        <v>1.149713655089315</v>
      </c>
      <c r="S959">
        <v>19.46312706319679</v>
      </c>
      <c r="T959">
        <v>14.342358798225129</v>
      </c>
      <c r="U959">
        <v>5.9071373852526067E-2</v>
      </c>
      <c r="V959">
        <v>251.60578739752381</v>
      </c>
      <c r="W959">
        <v>5.9158016599900529</v>
      </c>
      <c r="X959">
        <v>8.0279681333236663</v>
      </c>
    </row>
    <row r="960" spans="1:24" x14ac:dyDescent="0.45">
      <c r="A960" s="1" t="s">
        <v>1830</v>
      </c>
      <c r="B960" t="s">
        <v>8143</v>
      </c>
      <c r="C960" t="s">
        <v>12411</v>
      </c>
      <c r="D960" t="s">
        <v>12443</v>
      </c>
      <c r="E960">
        <v>189.02000427246091</v>
      </c>
      <c r="F960">
        <v>60246000</v>
      </c>
      <c r="G960">
        <v>62554000</v>
      </c>
      <c r="H960">
        <v>68400000</v>
      </c>
      <c r="I960">
        <v>88301000</v>
      </c>
      <c r="J960">
        <v>81027000</v>
      </c>
      <c r="K960">
        <v>104022000</v>
      </c>
      <c r="L960">
        <v>1041535000</v>
      </c>
      <c r="M960">
        <v>1142423000</v>
      </c>
      <c r="N960">
        <v>1203059000</v>
      </c>
      <c r="O960">
        <v>56270000</v>
      </c>
      <c r="P960">
        <v>-37398000</v>
      </c>
      <c r="Q960">
        <v>-7514000</v>
      </c>
      <c r="R960">
        <v>2.350674679717998</v>
      </c>
      <c r="S960">
        <v>39.811940526968343</v>
      </c>
      <c r="T960">
        <v>41.345034057117751</v>
      </c>
      <c r="U960">
        <v>5.9044463761460372E-2</v>
      </c>
      <c r="V960">
        <v>223.97102456301241</v>
      </c>
      <c r="W960">
        <v>4.7478219290502883</v>
      </c>
      <c r="X960">
        <v>4.5717704334424907</v>
      </c>
    </row>
    <row r="961" spans="1:24" x14ac:dyDescent="0.45">
      <c r="A961" s="1" t="s">
        <v>499</v>
      </c>
      <c r="B961" t="s">
        <v>6934</v>
      </c>
      <c r="C961" t="s">
        <v>12414</v>
      </c>
      <c r="D961" t="s">
        <v>12497</v>
      </c>
      <c r="E961">
        <v>1.1499999761581421</v>
      </c>
      <c r="F961">
        <v>-18850000</v>
      </c>
      <c r="G961">
        <v>-9198000</v>
      </c>
      <c r="H961">
        <v>-8307000</v>
      </c>
      <c r="I961">
        <v>-6809000</v>
      </c>
      <c r="J961">
        <v>-548000</v>
      </c>
      <c r="K961">
        <v>2083000</v>
      </c>
      <c r="L961">
        <v>35235000</v>
      </c>
      <c r="M961">
        <v>39469000</v>
      </c>
      <c r="N961">
        <v>39121000</v>
      </c>
      <c r="O961">
        <v>-7882000</v>
      </c>
      <c r="P961">
        <v>-2237000</v>
      </c>
      <c r="Q961">
        <v>180000</v>
      </c>
      <c r="R961">
        <v>-0.27724193171578282</v>
      </c>
      <c r="S961">
        <v>-4.7004639054834296</v>
      </c>
      <c r="T961">
        <v>1.305643627140139</v>
      </c>
      <c r="U961">
        <v>5.8981823345640443E-2</v>
      </c>
      <c r="V961">
        <v>26.076955111390809</v>
      </c>
      <c r="W961">
        <v>-0.24465669757426489</v>
      </c>
      <c r="X961">
        <v>0.88079162810222889</v>
      </c>
    </row>
    <row r="962" spans="1:24" x14ac:dyDescent="0.45">
      <c r="A962" s="1" t="s">
        <v>1825</v>
      </c>
      <c r="B962" t="s">
        <v>8138</v>
      </c>
      <c r="C962" t="s">
        <v>12407</v>
      </c>
      <c r="D962" t="s">
        <v>12440</v>
      </c>
      <c r="E962">
        <v>69.209999084472656</v>
      </c>
      <c r="F962">
        <v>115900000</v>
      </c>
      <c r="G962">
        <v>146400000</v>
      </c>
      <c r="H962">
        <v>143500000</v>
      </c>
      <c r="I962">
        <v>128100000</v>
      </c>
      <c r="J962">
        <v>101100000</v>
      </c>
      <c r="K962">
        <v>158000000</v>
      </c>
      <c r="L962">
        <v>871300000</v>
      </c>
      <c r="M962">
        <v>921000000</v>
      </c>
      <c r="N962">
        <v>1004300000</v>
      </c>
      <c r="O962">
        <v>190300000</v>
      </c>
      <c r="P962">
        <v>209200000</v>
      </c>
      <c r="Q962">
        <v>279400000</v>
      </c>
      <c r="R962">
        <v>0.35128518971848233</v>
      </c>
      <c r="S962">
        <v>5.9591187270501838</v>
      </c>
      <c r="T962">
        <v>2.458506731946144</v>
      </c>
      <c r="U962">
        <v>5.8949184570513083E-2</v>
      </c>
      <c r="V962">
        <v>1163.073537226936</v>
      </c>
      <c r="W962">
        <v>11.61413327261744</v>
      </c>
      <c r="X962">
        <v>28.15123431729274</v>
      </c>
    </row>
    <row r="963" spans="1:24" x14ac:dyDescent="0.45">
      <c r="A963" s="1" t="s">
        <v>1069</v>
      </c>
      <c r="B963" t="s">
        <v>7449</v>
      </c>
      <c r="C963" t="s">
        <v>12412</v>
      </c>
      <c r="D963" t="s">
        <v>12455</v>
      </c>
      <c r="E963">
        <v>84.160003662109375</v>
      </c>
      <c r="F963">
        <v>18539000</v>
      </c>
      <c r="G963">
        <v>24799000</v>
      </c>
      <c r="H963">
        <v>27964000</v>
      </c>
      <c r="I963">
        <v>14933000</v>
      </c>
      <c r="J963">
        <v>21238000</v>
      </c>
      <c r="K963">
        <v>25885000</v>
      </c>
      <c r="L963">
        <v>73758000</v>
      </c>
      <c r="M963">
        <v>97010000</v>
      </c>
      <c r="N963">
        <v>102591000</v>
      </c>
      <c r="R963">
        <v>0.58982946200271946</v>
      </c>
      <c r="S963">
        <v>10.027986737231901</v>
      </c>
      <c r="T963">
        <v>2.1638962357431342</v>
      </c>
      <c r="U963">
        <v>5.8818332877605538E-2</v>
      </c>
      <c r="V963">
        <v>1302.750634903435</v>
      </c>
      <c r="W963">
        <v>8.3925124620279874</v>
      </c>
      <c r="X963">
        <v>38.892809307613383</v>
      </c>
    </row>
    <row r="964" spans="1:24" x14ac:dyDescent="0.45">
      <c r="A964" s="1" t="s">
        <v>4781</v>
      </c>
      <c r="B964" t="s">
        <v>10843</v>
      </c>
      <c r="C964" t="s">
        <v>12413</v>
      </c>
      <c r="D964" t="s">
        <v>12521</v>
      </c>
      <c r="E964">
        <v>4.9099998474121094</v>
      </c>
      <c r="F964">
        <v>-241800000</v>
      </c>
      <c r="G964">
        <v>-167300000</v>
      </c>
      <c r="H964">
        <v>-30500000</v>
      </c>
      <c r="I964">
        <v>-171600000</v>
      </c>
      <c r="J964">
        <v>-89500000</v>
      </c>
      <c r="K964">
        <v>-55500000</v>
      </c>
      <c r="L964">
        <v>642200000</v>
      </c>
      <c r="M964">
        <v>717700000</v>
      </c>
      <c r="N964">
        <v>643500000</v>
      </c>
      <c r="O964">
        <v>-55400000</v>
      </c>
      <c r="P964">
        <v>11600000</v>
      </c>
      <c r="Q964">
        <v>32700000</v>
      </c>
      <c r="R964">
        <v>-8.1060599434415487E-2</v>
      </c>
      <c r="S964">
        <v>-1.3798905975851969</v>
      </c>
      <c r="T964">
        <v>1.7102457618375859</v>
      </c>
      <c r="U964">
        <v>5.8744221879815102E-2</v>
      </c>
      <c r="V964">
        <v>217.48765389772299</v>
      </c>
      <c r="W964">
        <v>-3.5582529922012749</v>
      </c>
      <c r="X964">
        <v>2.8709323283745092</v>
      </c>
    </row>
    <row r="965" spans="1:24" x14ac:dyDescent="0.45">
      <c r="A965" s="1" t="s">
        <v>1230</v>
      </c>
      <c r="B965" t="s">
        <v>7594</v>
      </c>
      <c r="C965" t="s">
        <v>12407</v>
      </c>
      <c r="D965" t="s">
        <v>12450</v>
      </c>
      <c r="E965">
        <v>589.8800048828125</v>
      </c>
      <c r="F965">
        <v>53377000</v>
      </c>
      <c r="G965">
        <v>65017000</v>
      </c>
      <c r="H965">
        <v>70887000</v>
      </c>
      <c r="I965">
        <v>71010000</v>
      </c>
      <c r="J965">
        <v>72333000</v>
      </c>
      <c r="K965">
        <v>90762000</v>
      </c>
      <c r="L965">
        <v>553816000</v>
      </c>
      <c r="M965">
        <v>589233000</v>
      </c>
      <c r="N965">
        <v>595880000</v>
      </c>
      <c r="O965">
        <v>132317000</v>
      </c>
      <c r="P965">
        <v>84549000</v>
      </c>
      <c r="Q965">
        <v>77517000</v>
      </c>
      <c r="R965">
        <v>1.8998020895437751</v>
      </c>
      <c r="S965">
        <v>32.356078876238669</v>
      </c>
      <c r="T965">
        <v>15.969840296772951</v>
      </c>
      <c r="U965">
        <v>5.8715461067160767E-2</v>
      </c>
      <c r="V965">
        <v>3017.7504612275129</v>
      </c>
      <c r="W965">
        <v>18.230886602090081</v>
      </c>
      <c r="X965">
        <v>36.937126102526932</v>
      </c>
    </row>
    <row r="966" spans="1:24" x14ac:dyDescent="0.45">
      <c r="A966" s="1" t="s">
        <v>5201</v>
      </c>
      <c r="B966" t="s">
        <v>11205</v>
      </c>
      <c r="C966" t="s">
        <v>12414</v>
      </c>
      <c r="D966" t="s">
        <v>12541</v>
      </c>
      <c r="E966">
        <v>37.069999694824219</v>
      </c>
      <c r="F966">
        <v>30741000</v>
      </c>
      <c r="G966">
        <v>2972000</v>
      </c>
      <c r="H966">
        <v>3646000</v>
      </c>
      <c r="I966">
        <v>30770000</v>
      </c>
      <c r="J966">
        <v>21919000</v>
      </c>
      <c r="K966">
        <v>27249000</v>
      </c>
      <c r="L966">
        <v>181522000</v>
      </c>
      <c r="M966">
        <v>189209000</v>
      </c>
      <c r="N966">
        <v>220933000</v>
      </c>
      <c r="O966">
        <v>9347000</v>
      </c>
      <c r="P966">
        <v>-9273000</v>
      </c>
      <c r="Q966">
        <v>39000</v>
      </c>
      <c r="R966">
        <v>7.1097000391033505E-2</v>
      </c>
      <c r="S966">
        <v>1.2109890066604401</v>
      </c>
      <c r="T966">
        <v>4.3081935236950644</v>
      </c>
      <c r="U966">
        <v>5.8709864416604939E-2</v>
      </c>
      <c r="V966">
        <v>-314.84271216983927</v>
      </c>
      <c r="W966">
        <v>30.611342867588458</v>
      </c>
      <c r="X966">
        <v>8.6045344736903679</v>
      </c>
    </row>
    <row r="967" spans="1:24" x14ac:dyDescent="0.45">
      <c r="A967" s="1" t="s">
        <v>866</v>
      </c>
      <c r="B967" t="s">
        <v>7268</v>
      </c>
      <c r="C967" t="s">
        <v>12412</v>
      </c>
      <c r="D967" t="s">
        <v>12554</v>
      </c>
      <c r="E967">
        <v>226.19999694824219</v>
      </c>
      <c r="F967">
        <v>22493000</v>
      </c>
      <c r="G967">
        <v>29131000</v>
      </c>
      <c r="H967">
        <v>33056000</v>
      </c>
      <c r="I967">
        <v>29469000</v>
      </c>
      <c r="J967">
        <v>36566000</v>
      </c>
      <c r="K967">
        <v>41500000</v>
      </c>
      <c r="L967">
        <v>175858000</v>
      </c>
      <c r="M967">
        <v>196280000</v>
      </c>
      <c r="N967">
        <v>216658000</v>
      </c>
      <c r="O967">
        <v>22769000</v>
      </c>
      <c r="P967">
        <v>21460000</v>
      </c>
      <c r="Q967">
        <v>36419000</v>
      </c>
      <c r="R967">
        <v>0.88809846501572842</v>
      </c>
      <c r="S967">
        <v>15.12953755421186</v>
      </c>
      <c r="T967">
        <v>5.8208384932652981</v>
      </c>
      <c r="U967">
        <v>5.8699643781808357E-2</v>
      </c>
      <c r="V967">
        <v>2428.00205863061</v>
      </c>
      <c r="W967">
        <v>14.950886379456859</v>
      </c>
      <c r="X967">
        <v>38.860380202280012</v>
      </c>
    </row>
    <row r="968" spans="1:24" x14ac:dyDescent="0.45">
      <c r="A968" s="1" t="s">
        <v>2722</v>
      </c>
      <c r="B968" t="s">
        <v>8963</v>
      </c>
      <c r="C968" t="s">
        <v>12410</v>
      </c>
      <c r="D968" t="s">
        <v>12573</v>
      </c>
      <c r="E968">
        <v>18.5</v>
      </c>
      <c r="F968">
        <v>36787000</v>
      </c>
      <c r="G968">
        <v>157174000</v>
      </c>
      <c r="H968">
        <v>131085000</v>
      </c>
      <c r="L968">
        <v>369751000</v>
      </c>
      <c r="M968">
        <v>670595000</v>
      </c>
      <c r="N968">
        <v>600424000</v>
      </c>
      <c r="O968">
        <v>63825000</v>
      </c>
      <c r="P968">
        <v>158200000</v>
      </c>
      <c r="Q968">
        <v>156438000</v>
      </c>
      <c r="R968">
        <v>1.286120841435914</v>
      </c>
      <c r="S968">
        <v>21.963168564167081</v>
      </c>
      <c r="T968">
        <v>5.8909701346326226</v>
      </c>
      <c r="U968">
        <v>5.8558073607567769E-2</v>
      </c>
      <c r="V968">
        <v>25.826724080733459</v>
      </c>
      <c r="W968">
        <v>0.84231926490326758</v>
      </c>
      <c r="X968">
        <v>3.1403995567598768</v>
      </c>
    </row>
    <row r="969" spans="1:24" x14ac:dyDescent="0.45">
      <c r="A969" s="1" t="s">
        <v>1589</v>
      </c>
      <c r="B969" t="s">
        <v>7922</v>
      </c>
      <c r="C969" t="s">
        <v>12411</v>
      </c>
      <c r="D969" t="s">
        <v>12451</v>
      </c>
      <c r="E969">
        <v>3.3299999237060551</v>
      </c>
      <c r="F969">
        <v>1157076</v>
      </c>
      <c r="G969">
        <v>168238</v>
      </c>
      <c r="H969">
        <v>1409946</v>
      </c>
      <c r="I969">
        <v>1797520</v>
      </c>
      <c r="J969">
        <v>839845</v>
      </c>
      <c r="K969">
        <v>2339489</v>
      </c>
      <c r="L969">
        <v>20547555</v>
      </c>
      <c r="M969">
        <v>19081143</v>
      </c>
      <c r="N969">
        <v>20810334</v>
      </c>
      <c r="O969">
        <v>-17581</v>
      </c>
      <c r="P969">
        <v>-960539</v>
      </c>
      <c r="Q969">
        <v>-591685</v>
      </c>
      <c r="R969">
        <v>0.1096673103062052</v>
      </c>
      <c r="S969">
        <v>1.8758471832505941</v>
      </c>
      <c r="T969">
        <v>1.6186530238418859</v>
      </c>
      <c r="U969">
        <v>5.8462816846394892E-2</v>
      </c>
      <c r="V969">
        <v>2.2686379368197249</v>
      </c>
      <c r="W969">
        <v>1.77519786966766</v>
      </c>
      <c r="X969">
        <v>2.057266056684925</v>
      </c>
    </row>
    <row r="970" spans="1:24" x14ac:dyDescent="0.45">
      <c r="A970" s="1" t="s">
        <v>2663</v>
      </c>
      <c r="B970" t="s">
        <v>8909</v>
      </c>
      <c r="C970" t="s">
        <v>12407</v>
      </c>
      <c r="D970" t="s">
        <v>12422</v>
      </c>
      <c r="E970">
        <v>13.189999580383301</v>
      </c>
      <c r="G970">
        <v>7532000</v>
      </c>
      <c r="H970">
        <v>3528000</v>
      </c>
      <c r="J970">
        <v>8071000</v>
      </c>
      <c r="K970">
        <v>3262000</v>
      </c>
      <c r="M970">
        <v>27172000</v>
      </c>
      <c r="N970">
        <v>25225000</v>
      </c>
      <c r="P970">
        <v>2884000</v>
      </c>
      <c r="Q970">
        <v>-5493000</v>
      </c>
      <c r="R970">
        <v>4.124493583384576E-2</v>
      </c>
      <c r="S970">
        <v>0.70554793721894138</v>
      </c>
      <c r="T970">
        <v>0.29489895306370728</v>
      </c>
      <c r="U970">
        <v>5.8458020579609277E-2</v>
      </c>
      <c r="W970">
        <v>18.69468945016672</v>
      </c>
      <c r="X970">
        <v>44.727183460231323</v>
      </c>
    </row>
    <row r="971" spans="1:24" x14ac:dyDescent="0.45">
      <c r="A971" s="1" t="s">
        <v>1757</v>
      </c>
      <c r="B971" t="s">
        <v>8077</v>
      </c>
      <c r="C971" t="s">
        <v>12409</v>
      </c>
      <c r="D971" t="s">
        <v>12464</v>
      </c>
      <c r="E971">
        <v>16.090000152587891</v>
      </c>
      <c r="F971">
        <v>42275000</v>
      </c>
      <c r="G971">
        <v>70143000</v>
      </c>
      <c r="H971">
        <v>80117000</v>
      </c>
      <c r="I971">
        <v>80906000</v>
      </c>
      <c r="J971">
        <v>75727000</v>
      </c>
      <c r="K971">
        <v>83982000</v>
      </c>
      <c r="L971">
        <v>2141174000</v>
      </c>
      <c r="M971">
        <v>2121374000</v>
      </c>
      <c r="N971">
        <v>2124091000</v>
      </c>
      <c r="O971">
        <v>64097000</v>
      </c>
      <c r="P971">
        <v>-34956000</v>
      </c>
      <c r="Q971">
        <v>40214000</v>
      </c>
      <c r="R971">
        <v>0.84376316454629707</v>
      </c>
      <c r="S971">
        <v>14.437347291262951</v>
      </c>
      <c r="T971">
        <v>22.370155446962681</v>
      </c>
      <c r="U971">
        <v>5.8443088437507978E-2</v>
      </c>
      <c r="V971">
        <v>41.305131973614223</v>
      </c>
      <c r="W971">
        <v>1.114470673031023</v>
      </c>
      <c r="X971">
        <v>0.71926188401612545</v>
      </c>
    </row>
    <row r="972" spans="1:24" x14ac:dyDescent="0.45">
      <c r="A972" s="1" t="s">
        <v>396</v>
      </c>
      <c r="B972" t="s">
        <v>6839</v>
      </c>
      <c r="C972" t="s">
        <v>12412</v>
      </c>
      <c r="D972" t="s">
        <v>12508</v>
      </c>
      <c r="E972">
        <v>65.55999755859375</v>
      </c>
      <c r="F972">
        <v>460500000</v>
      </c>
      <c r="G972">
        <v>548700000</v>
      </c>
      <c r="H972">
        <v>524800000</v>
      </c>
      <c r="I972">
        <v>623900000</v>
      </c>
      <c r="J972">
        <v>684800000</v>
      </c>
      <c r="K972">
        <v>768800000</v>
      </c>
      <c r="L972">
        <v>3053900000</v>
      </c>
      <c r="M972">
        <v>3256300000</v>
      </c>
      <c r="N972">
        <v>3609700000</v>
      </c>
      <c r="O972">
        <v>536400000</v>
      </c>
      <c r="P972">
        <v>599500000</v>
      </c>
      <c r="Q972">
        <v>664100000</v>
      </c>
      <c r="R972">
        <v>0.43530192435301918</v>
      </c>
      <c r="S972">
        <v>7.4486562707365627</v>
      </c>
      <c r="T972">
        <v>2.9941108161911081</v>
      </c>
      <c r="U972">
        <v>5.8440329172280932E-2</v>
      </c>
      <c r="V972">
        <v>4663.088416785944</v>
      </c>
      <c r="W972">
        <v>8.8015871822785385</v>
      </c>
      <c r="X972">
        <v>21.896316329335072</v>
      </c>
    </row>
    <row r="973" spans="1:24" x14ac:dyDescent="0.45">
      <c r="A973" s="1" t="s">
        <v>1038</v>
      </c>
      <c r="B973" t="s">
        <v>12606</v>
      </c>
      <c r="C973" t="s">
        <v>12409</v>
      </c>
      <c r="D973" t="s">
        <v>12442</v>
      </c>
      <c r="E973">
        <v>6.5900001525878906</v>
      </c>
      <c r="F973">
        <v>-53505000</v>
      </c>
      <c r="G973">
        <v>-54361000</v>
      </c>
      <c r="H973">
        <v>-34479000</v>
      </c>
      <c r="I973">
        <v>-53955000</v>
      </c>
      <c r="J973">
        <v>-53474000</v>
      </c>
      <c r="K973">
        <v>-33931000</v>
      </c>
      <c r="L973">
        <v>102149000</v>
      </c>
      <c r="M973">
        <v>75603000</v>
      </c>
      <c r="N973">
        <v>93185000</v>
      </c>
      <c r="O973">
        <v>-46159000</v>
      </c>
      <c r="P973">
        <v>-31805000</v>
      </c>
      <c r="Q973">
        <v>-16009000</v>
      </c>
      <c r="R973">
        <v>-0.53050068931701566</v>
      </c>
      <c r="S973">
        <v>-9.0782409354758595</v>
      </c>
      <c r="T973">
        <v>1.433762775428699</v>
      </c>
      <c r="U973">
        <v>5.8436506927672563E-2</v>
      </c>
      <c r="V973">
        <v>-101.0937985717423</v>
      </c>
      <c r="W973">
        <v>-0.72591157246203331</v>
      </c>
      <c r="X973">
        <v>4.5962974245567461</v>
      </c>
    </row>
    <row r="974" spans="1:24" x14ac:dyDescent="0.45">
      <c r="A974" s="1" t="s">
        <v>85</v>
      </c>
      <c r="B974" t="s">
        <v>6563</v>
      </c>
      <c r="C974" t="s">
        <v>12411</v>
      </c>
      <c r="D974" t="s">
        <v>12443</v>
      </c>
      <c r="E974">
        <v>105.8199996948242</v>
      </c>
      <c r="F974">
        <v>-134701000</v>
      </c>
      <c r="G974">
        <v>1007000</v>
      </c>
      <c r="H974">
        <v>134273000</v>
      </c>
      <c r="I974">
        <v>207195000</v>
      </c>
      <c r="J974">
        <v>216488000</v>
      </c>
      <c r="K974">
        <v>248835000</v>
      </c>
      <c r="L974">
        <v>3663549000</v>
      </c>
      <c r="M974">
        <v>3943833000</v>
      </c>
      <c r="N974">
        <v>4151251000</v>
      </c>
      <c r="O974">
        <v>279340000</v>
      </c>
      <c r="P974">
        <v>94355000</v>
      </c>
      <c r="Q974">
        <v>291296000</v>
      </c>
      <c r="R974">
        <v>0.98637746699048101</v>
      </c>
      <c r="S974">
        <v>16.88363988440241</v>
      </c>
      <c r="T974">
        <v>30.495337455942011</v>
      </c>
      <c r="U974">
        <v>5.8422086335880988E-2</v>
      </c>
      <c r="V974">
        <v>3.235731425350481</v>
      </c>
      <c r="W974">
        <v>6.2676058254450826</v>
      </c>
      <c r="X974">
        <v>3.4700386525435292</v>
      </c>
    </row>
    <row r="975" spans="1:24" x14ac:dyDescent="0.45">
      <c r="A975" s="1" t="s">
        <v>223</v>
      </c>
      <c r="B975" t="s">
        <v>6681</v>
      </c>
      <c r="C975" t="s">
        <v>12411</v>
      </c>
      <c r="D975" t="s">
        <v>12426</v>
      </c>
      <c r="E975">
        <v>5.7600002288818359</v>
      </c>
      <c r="F975">
        <v>-834627</v>
      </c>
      <c r="G975">
        <v>181555292</v>
      </c>
      <c r="H975">
        <v>13429895</v>
      </c>
      <c r="I975">
        <v>-834627</v>
      </c>
      <c r="J975">
        <v>-1698206</v>
      </c>
      <c r="K975">
        <v>-2130621</v>
      </c>
      <c r="L975">
        <v>0</v>
      </c>
      <c r="M975">
        <v>0</v>
      </c>
      <c r="N975">
        <v>0</v>
      </c>
      <c r="O975">
        <v>-803635</v>
      </c>
      <c r="P975">
        <v>-6425437</v>
      </c>
      <c r="Q975">
        <v>-11151124</v>
      </c>
      <c r="R975">
        <v>0.2407841089134384</v>
      </c>
      <c r="S975">
        <v>4.124799486944756</v>
      </c>
      <c r="T975">
        <v>0</v>
      </c>
      <c r="U975">
        <v>5.8374742742170853E-2</v>
      </c>
      <c r="W975">
        <v>1.3964315712734521</v>
      </c>
      <c r="X975">
        <v>57600002288.818359</v>
      </c>
    </row>
    <row r="976" spans="1:24" x14ac:dyDescent="0.45">
      <c r="A976" s="1" t="s">
        <v>224</v>
      </c>
      <c r="B976" t="s">
        <v>6681</v>
      </c>
      <c r="C976" t="s">
        <v>12411</v>
      </c>
      <c r="D976" t="s">
        <v>12426</v>
      </c>
      <c r="F976">
        <v>-834627</v>
      </c>
      <c r="G976">
        <v>181555292</v>
      </c>
      <c r="H976">
        <v>13429895</v>
      </c>
      <c r="I976">
        <v>-834627</v>
      </c>
      <c r="J976">
        <v>-1698206</v>
      </c>
      <c r="K976">
        <v>-2130621</v>
      </c>
      <c r="L976">
        <v>0</v>
      </c>
      <c r="M976">
        <v>0</v>
      </c>
      <c r="N976">
        <v>0</v>
      </c>
      <c r="O976">
        <v>-803635</v>
      </c>
      <c r="P976">
        <v>-6425437</v>
      </c>
      <c r="Q976">
        <v>-11151124</v>
      </c>
      <c r="R976">
        <v>0.2407841089134384</v>
      </c>
      <c r="S976">
        <v>4.124799486944756</v>
      </c>
      <c r="T976">
        <v>0</v>
      </c>
      <c r="U976">
        <v>5.8374742742170853E-2</v>
      </c>
    </row>
    <row r="977" spans="1:24" x14ac:dyDescent="0.45">
      <c r="A977" s="1" t="s">
        <v>3714</v>
      </c>
      <c r="B977" t="s">
        <v>9859</v>
      </c>
      <c r="C977" t="s">
        <v>12413</v>
      </c>
      <c r="D977" t="s">
        <v>12543</v>
      </c>
      <c r="E977">
        <v>39.659999847412109</v>
      </c>
      <c r="F977">
        <v>200796000</v>
      </c>
      <c r="G977">
        <v>217476000</v>
      </c>
      <c r="H977">
        <v>187072000</v>
      </c>
      <c r="I977">
        <v>393330000</v>
      </c>
      <c r="J977">
        <v>500656000</v>
      </c>
      <c r="K977">
        <v>477172000</v>
      </c>
      <c r="L977">
        <v>3942207000</v>
      </c>
      <c r="M977">
        <v>4383470000</v>
      </c>
      <c r="N977">
        <v>4327375000</v>
      </c>
      <c r="O977">
        <v>576706000</v>
      </c>
      <c r="P977">
        <v>549271000</v>
      </c>
      <c r="Q977">
        <v>474238000</v>
      </c>
      <c r="R977">
        <v>0.61342156427384698</v>
      </c>
      <c r="S977">
        <v>10.53457886495598</v>
      </c>
      <c r="T977">
        <v>14.189751227867021</v>
      </c>
      <c r="U977">
        <v>5.8229339030764382E-2</v>
      </c>
      <c r="V977">
        <v>551.23686850244076</v>
      </c>
      <c r="W977">
        <v>3.7647446903613222</v>
      </c>
      <c r="X977">
        <v>2.7949749935886818</v>
      </c>
    </row>
    <row r="978" spans="1:24" x14ac:dyDescent="0.45">
      <c r="A978" s="1" t="s">
        <v>4495</v>
      </c>
      <c r="B978" t="s">
        <v>10570</v>
      </c>
      <c r="C978" t="s">
        <v>12411</v>
      </c>
      <c r="D978" t="s">
        <v>12539</v>
      </c>
      <c r="E978">
        <v>7.130000114440918</v>
      </c>
      <c r="F978">
        <v>-141535000</v>
      </c>
      <c r="G978">
        <v>-2885000</v>
      </c>
      <c r="H978">
        <v>-24867000</v>
      </c>
      <c r="I978">
        <v>27547000</v>
      </c>
      <c r="J978">
        <v>58358000</v>
      </c>
      <c r="K978">
        <v>37911000</v>
      </c>
      <c r="L978">
        <v>776481000</v>
      </c>
      <c r="M978">
        <v>830509000</v>
      </c>
      <c r="N978">
        <v>793170000</v>
      </c>
      <c r="O978">
        <v>-44000</v>
      </c>
      <c r="P978">
        <v>-12525000</v>
      </c>
      <c r="Q978">
        <v>92854000</v>
      </c>
      <c r="R978">
        <v>-9.1984848596941601E-2</v>
      </c>
      <c r="S978">
        <v>-1.582792652161368</v>
      </c>
      <c r="T978">
        <v>2.9339937411684631</v>
      </c>
      <c r="U978">
        <v>5.8115539310428642E-2</v>
      </c>
      <c r="V978">
        <v>-11.876715386491171</v>
      </c>
      <c r="W978">
        <v>-4.5046962437910478</v>
      </c>
      <c r="X978">
        <v>2.4301347389236021</v>
      </c>
    </row>
    <row r="979" spans="1:24" x14ac:dyDescent="0.45">
      <c r="A979" s="1" t="s">
        <v>4715</v>
      </c>
      <c r="B979" t="s">
        <v>10780</v>
      </c>
      <c r="C979" t="s">
        <v>12411</v>
      </c>
      <c r="D979" t="s">
        <v>12474</v>
      </c>
      <c r="E979">
        <v>47.990001678466797</v>
      </c>
      <c r="F979">
        <v>37218000</v>
      </c>
      <c r="G979">
        <v>21966000</v>
      </c>
      <c r="H979">
        <v>33774000</v>
      </c>
      <c r="I979">
        <v>103944000</v>
      </c>
      <c r="J979">
        <v>103924000</v>
      </c>
      <c r="K979">
        <v>104966000</v>
      </c>
      <c r="L979">
        <v>592846000</v>
      </c>
      <c r="M979">
        <v>641870000</v>
      </c>
      <c r="N979">
        <v>592161000</v>
      </c>
      <c r="O979">
        <v>47961000</v>
      </c>
      <c r="P979">
        <v>135733000</v>
      </c>
      <c r="Q979">
        <v>55394000</v>
      </c>
      <c r="R979">
        <v>0.41148335595269392</v>
      </c>
      <c r="S979">
        <v>7.0889685885930831</v>
      </c>
      <c r="T979">
        <v>7.2145554433677734</v>
      </c>
      <c r="U979">
        <v>5.8045588834293199E-2</v>
      </c>
      <c r="V979">
        <v>2437.6577911526379</v>
      </c>
      <c r="W979">
        <v>6.7696733421856221</v>
      </c>
      <c r="X979">
        <v>6.6518307405784878</v>
      </c>
    </row>
    <row r="980" spans="1:24" x14ac:dyDescent="0.45">
      <c r="A980" s="1" t="s">
        <v>1983</v>
      </c>
      <c r="B980" t="s">
        <v>8285</v>
      </c>
      <c r="C980" t="s">
        <v>12416</v>
      </c>
      <c r="D980" t="s">
        <v>12514</v>
      </c>
      <c r="E980">
        <v>132.44999694824219</v>
      </c>
      <c r="F980">
        <v>1553000000</v>
      </c>
      <c r="G980">
        <v>1789000000</v>
      </c>
      <c r="H980">
        <v>1690000000</v>
      </c>
      <c r="I980">
        <v>1913000000</v>
      </c>
      <c r="J980">
        <v>2027000000</v>
      </c>
      <c r="K980">
        <v>2238000000</v>
      </c>
      <c r="L980">
        <v>5460000000</v>
      </c>
      <c r="M980">
        <v>5834000000</v>
      </c>
      <c r="N980">
        <v>6029000000</v>
      </c>
      <c r="O980">
        <v>2277000000</v>
      </c>
      <c r="P980">
        <v>2903000000</v>
      </c>
      <c r="Q980">
        <v>2889000000</v>
      </c>
      <c r="R980">
        <v>2.870031467330691</v>
      </c>
      <c r="S980">
        <v>49.519081394021093</v>
      </c>
      <c r="T980">
        <v>10.238709891441861</v>
      </c>
      <c r="U980">
        <v>5.7958091841283997E-2</v>
      </c>
      <c r="V980">
        <v>1412.3183078797981</v>
      </c>
      <c r="W980">
        <v>2.6747264533054662</v>
      </c>
      <c r="X980">
        <v>12.936199809475839</v>
      </c>
    </row>
    <row r="981" spans="1:24" x14ac:dyDescent="0.45">
      <c r="A981" s="1" t="s">
        <v>3068</v>
      </c>
      <c r="B981" t="s">
        <v>9276</v>
      </c>
      <c r="C981" t="s">
        <v>12413</v>
      </c>
      <c r="D981" t="s">
        <v>12511</v>
      </c>
      <c r="E981">
        <v>48.189998626708977</v>
      </c>
      <c r="F981">
        <v>235000000</v>
      </c>
      <c r="G981">
        <v>56000000</v>
      </c>
      <c r="H981">
        <v>498000000</v>
      </c>
      <c r="I981">
        <v>326000000</v>
      </c>
      <c r="J981">
        <v>127000000</v>
      </c>
      <c r="K981">
        <v>246000000</v>
      </c>
      <c r="L981">
        <v>4682000000</v>
      </c>
      <c r="M981">
        <v>4619000000</v>
      </c>
      <c r="N981">
        <v>4734000000</v>
      </c>
      <c r="O981">
        <v>528000000</v>
      </c>
      <c r="P981">
        <v>395000000</v>
      </c>
      <c r="Q981">
        <v>365000000</v>
      </c>
      <c r="R981">
        <v>1.109378480730675</v>
      </c>
      <c r="S981">
        <v>19.1468032969481</v>
      </c>
      <c r="T981">
        <v>10.545778569837379</v>
      </c>
      <c r="U981">
        <v>5.794066317626527E-2</v>
      </c>
      <c r="V981">
        <v>47.25818987224001</v>
      </c>
      <c r="W981">
        <v>2.5168691545569151</v>
      </c>
      <c r="X981">
        <v>4.569600841428926</v>
      </c>
    </row>
    <row r="982" spans="1:24" x14ac:dyDescent="0.45">
      <c r="A982" s="1" t="s">
        <v>2710</v>
      </c>
      <c r="B982" t="s">
        <v>8951</v>
      </c>
      <c r="C982" t="s">
        <v>12411</v>
      </c>
      <c r="D982" t="s">
        <v>12474</v>
      </c>
      <c r="E982">
        <v>51.689998626708977</v>
      </c>
      <c r="F982">
        <v>41216000</v>
      </c>
      <c r="G982">
        <v>25889000</v>
      </c>
      <c r="H982">
        <v>33261000</v>
      </c>
      <c r="I982">
        <v>69102000</v>
      </c>
      <c r="J982">
        <v>50587000</v>
      </c>
      <c r="K982">
        <v>59449000</v>
      </c>
      <c r="L982">
        <v>360232000</v>
      </c>
      <c r="M982">
        <v>371357000</v>
      </c>
      <c r="N982">
        <v>376282000</v>
      </c>
      <c r="O982">
        <v>91685000</v>
      </c>
      <c r="P982">
        <v>83350000</v>
      </c>
      <c r="Q982">
        <v>133010000</v>
      </c>
      <c r="R982">
        <v>0.81213191917240046</v>
      </c>
      <c r="S982">
        <v>14.06535521804342</v>
      </c>
      <c r="T982">
        <v>9.1876558975986651</v>
      </c>
      <c r="U982">
        <v>5.7739879767172583E-2</v>
      </c>
      <c r="V982">
        <v>5757.2044386397747</v>
      </c>
      <c r="W982">
        <v>3.6749870746266091</v>
      </c>
      <c r="X982">
        <v>5.6260268345113316</v>
      </c>
    </row>
    <row r="983" spans="1:24" x14ac:dyDescent="0.45">
      <c r="A983" s="1" t="s">
        <v>3318</v>
      </c>
      <c r="B983" t="s">
        <v>9509</v>
      </c>
      <c r="C983" t="s">
        <v>12413</v>
      </c>
      <c r="D983" t="s">
        <v>12511</v>
      </c>
      <c r="E983">
        <v>26.719999313354489</v>
      </c>
      <c r="F983">
        <v>10502000</v>
      </c>
      <c r="G983">
        <v>6166000</v>
      </c>
      <c r="H983">
        <v>9100000</v>
      </c>
      <c r="I983">
        <v>15798000</v>
      </c>
      <c r="J983">
        <v>10070000</v>
      </c>
      <c r="K983">
        <v>11646000</v>
      </c>
      <c r="L983">
        <v>108740000</v>
      </c>
      <c r="M983">
        <v>95613000</v>
      </c>
      <c r="N983">
        <v>112600000</v>
      </c>
      <c r="O983">
        <v>16868000</v>
      </c>
      <c r="P983">
        <v>6559000</v>
      </c>
      <c r="Q983">
        <v>13695000</v>
      </c>
      <c r="R983">
        <v>0.45414473193358612</v>
      </c>
      <c r="S983">
        <v>7.8707773585395309</v>
      </c>
      <c r="T983">
        <v>5.6194172324969003</v>
      </c>
      <c r="U983">
        <v>5.7700111595820232E-2</v>
      </c>
      <c r="V983">
        <v>681.37353210349545</v>
      </c>
      <c r="W983">
        <v>3.3948361255606732</v>
      </c>
      <c r="X983">
        <v>4.754941341311719</v>
      </c>
    </row>
    <row r="984" spans="1:24" x14ac:dyDescent="0.45">
      <c r="A984" s="1" t="s">
        <v>4421</v>
      </c>
      <c r="B984" t="s">
        <v>10505</v>
      </c>
      <c r="C984" t="s">
        <v>12407</v>
      </c>
      <c r="D984" t="s">
        <v>12422</v>
      </c>
      <c r="E984">
        <v>3</v>
      </c>
      <c r="G984">
        <v>-1458992</v>
      </c>
      <c r="H984">
        <v>-1557480</v>
      </c>
      <c r="J984">
        <v>-630232</v>
      </c>
      <c r="K984">
        <v>-779800</v>
      </c>
      <c r="M984">
        <v>0</v>
      </c>
      <c r="N984">
        <v>0</v>
      </c>
      <c r="P984">
        <v>-641729</v>
      </c>
      <c r="Q984">
        <v>-881191</v>
      </c>
      <c r="R984">
        <v>-7.561398494604539E-2</v>
      </c>
      <c r="S984">
        <v>-1.3139251386205411</v>
      </c>
      <c r="T984">
        <v>0</v>
      </c>
      <c r="U984">
        <v>5.7548168250613353E-2</v>
      </c>
      <c r="W984">
        <v>-2.283235103773074</v>
      </c>
      <c r="X984">
        <v>30000000000</v>
      </c>
    </row>
    <row r="985" spans="1:24" x14ac:dyDescent="0.45">
      <c r="A985" s="1" t="s">
        <v>100</v>
      </c>
      <c r="B985" t="s">
        <v>6577</v>
      </c>
      <c r="C985" t="s">
        <v>12407</v>
      </c>
      <c r="D985" t="s">
        <v>12422</v>
      </c>
      <c r="E985">
        <v>7.3499999046325684</v>
      </c>
      <c r="G985">
        <v>-8296059</v>
      </c>
      <c r="H985">
        <v>-6572219</v>
      </c>
      <c r="J985">
        <v>-7973254</v>
      </c>
      <c r="K985">
        <v>-5635449</v>
      </c>
      <c r="M985">
        <v>0</v>
      </c>
      <c r="N985">
        <v>0</v>
      </c>
      <c r="P985">
        <v>-5247582</v>
      </c>
      <c r="Q985">
        <v>-2673638</v>
      </c>
      <c r="R985">
        <v>-0.34388573537084949</v>
      </c>
      <c r="S985">
        <v>-5.9783770473652806</v>
      </c>
      <c r="T985">
        <v>0</v>
      </c>
      <c r="U985">
        <v>5.7521586986957057E-2</v>
      </c>
      <c r="W985">
        <v>-1.2294306375330939</v>
      </c>
      <c r="X985">
        <v>73499999046.325684</v>
      </c>
    </row>
    <row r="986" spans="1:24" x14ac:dyDescent="0.45">
      <c r="A986" s="1" t="s">
        <v>1496</v>
      </c>
      <c r="B986" t="s">
        <v>7835</v>
      </c>
      <c r="C986" t="s">
        <v>12411</v>
      </c>
      <c r="D986" t="s">
        <v>12522</v>
      </c>
      <c r="E986">
        <v>161.99000549316409</v>
      </c>
      <c r="F986">
        <v>38400000</v>
      </c>
      <c r="G986">
        <v>6300000</v>
      </c>
      <c r="H986">
        <v>93600000</v>
      </c>
      <c r="I986">
        <v>62900000</v>
      </c>
      <c r="J986">
        <v>90000000</v>
      </c>
      <c r="K986">
        <v>125200000</v>
      </c>
      <c r="L986">
        <v>758200000</v>
      </c>
      <c r="M986">
        <v>684900000</v>
      </c>
      <c r="N986">
        <v>798600000</v>
      </c>
      <c r="O986">
        <v>174900000</v>
      </c>
      <c r="P986">
        <v>83500000</v>
      </c>
      <c r="Q986">
        <v>169500000</v>
      </c>
      <c r="R986">
        <v>1.6427201880816329</v>
      </c>
      <c r="S986">
        <v>28.586139341317999</v>
      </c>
      <c r="T986">
        <v>14.015772886773419</v>
      </c>
      <c r="U986">
        <v>5.7465618860510798E-2</v>
      </c>
      <c r="V986">
        <v>30.286966196247281</v>
      </c>
      <c r="W986">
        <v>5.6667325223052902</v>
      </c>
      <c r="X986">
        <v>11.55769337878449</v>
      </c>
    </row>
    <row r="987" spans="1:24" x14ac:dyDescent="0.45">
      <c r="A987" s="1" t="s">
        <v>2139</v>
      </c>
      <c r="B987" t="s">
        <v>8430</v>
      </c>
      <c r="C987" t="s">
        <v>12411</v>
      </c>
      <c r="D987" t="s">
        <v>12426</v>
      </c>
      <c r="E987">
        <v>87.980003356933594</v>
      </c>
      <c r="F987">
        <v>102100000</v>
      </c>
      <c r="G987">
        <v>96400000</v>
      </c>
      <c r="H987">
        <v>133900000</v>
      </c>
      <c r="I987">
        <v>174800000</v>
      </c>
      <c r="J987">
        <v>158200000</v>
      </c>
      <c r="K987">
        <v>203000000</v>
      </c>
      <c r="L987">
        <v>1163700000</v>
      </c>
      <c r="M987">
        <v>1109600000</v>
      </c>
      <c r="N987">
        <v>1240000000</v>
      </c>
      <c r="O987">
        <v>427500000</v>
      </c>
      <c r="P987">
        <v>-71300000</v>
      </c>
      <c r="Q987">
        <v>261500000</v>
      </c>
      <c r="R987">
        <v>0.71337240277037828</v>
      </c>
      <c r="S987">
        <v>12.41662226957911</v>
      </c>
      <c r="T987">
        <v>6.6062866275972301</v>
      </c>
      <c r="U987">
        <v>5.7453016390629018E-2</v>
      </c>
      <c r="V987">
        <v>982.24442962988849</v>
      </c>
      <c r="W987">
        <v>7.0856631897208606</v>
      </c>
      <c r="X987">
        <v>13.31761824987618</v>
      </c>
    </row>
    <row r="988" spans="1:24" x14ac:dyDescent="0.45">
      <c r="A988" s="1" t="s">
        <v>1373</v>
      </c>
      <c r="B988" t="s">
        <v>7720</v>
      </c>
      <c r="C988" t="s">
        <v>12411</v>
      </c>
      <c r="D988" t="s">
        <v>12484</v>
      </c>
      <c r="E988">
        <v>11.25</v>
      </c>
      <c r="F988">
        <v>706000000</v>
      </c>
      <c r="G988">
        <v>401000000</v>
      </c>
      <c r="H988">
        <v>433000000</v>
      </c>
      <c r="I988">
        <v>1350000000</v>
      </c>
      <c r="J988">
        <v>984000000</v>
      </c>
      <c r="K988">
        <v>1088000000</v>
      </c>
      <c r="L988">
        <v>6567000000</v>
      </c>
      <c r="M988">
        <v>4818000000</v>
      </c>
      <c r="N988">
        <v>5488000000</v>
      </c>
      <c r="O988">
        <v>-139000000</v>
      </c>
      <c r="P988">
        <v>-894000000</v>
      </c>
      <c r="Q988">
        <v>379000000</v>
      </c>
      <c r="R988">
        <v>0.31735556860034342</v>
      </c>
      <c r="S988">
        <v>5.5247720002526286</v>
      </c>
      <c r="T988">
        <v>4.0222802782417659</v>
      </c>
      <c r="U988">
        <v>5.7442292385248082E-2</v>
      </c>
      <c r="V988">
        <v>-373.45451817772278</v>
      </c>
      <c r="W988">
        <v>2.0362831261239278</v>
      </c>
      <c r="X988">
        <v>2.796920955652038</v>
      </c>
    </row>
    <row r="989" spans="1:24" x14ac:dyDescent="0.45">
      <c r="A989" s="1" t="s">
        <v>1374</v>
      </c>
      <c r="B989" t="s">
        <v>7721</v>
      </c>
      <c r="C989" t="s">
        <v>12411</v>
      </c>
      <c r="D989" t="s">
        <v>12566</v>
      </c>
      <c r="E989">
        <v>115.8399963378906</v>
      </c>
      <c r="F989">
        <v>1167000000</v>
      </c>
      <c r="G989">
        <v>1103000000</v>
      </c>
      <c r="H989">
        <v>1114000000</v>
      </c>
      <c r="I989">
        <v>1720000000</v>
      </c>
      <c r="J989">
        <v>1659000000</v>
      </c>
      <c r="K989">
        <v>1750000000</v>
      </c>
      <c r="L989">
        <v>4057000000</v>
      </c>
      <c r="M989">
        <v>4249000000</v>
      </c>
      <c r="N989">
        <v>4329000000</v>
      </c>
      <c r="O989">
        <v>1985000000</v>
      </c>
      <c r="P989">
        <v>1117000000</v>
      </c>
      <c r="Q989">
        <v>1813000000</v>
      </c>
      <c r="R989">
        <v>1.7398094643136031</v>
      </c>
      <c r="S989">
        <v>30.30454474465094</v>
      </c>
      <c r="T989">
        <v>6.7608933312509762</v>
      </c>
      <c r="U989">
        <v>5.7410843125128841E-2</v>
      </c>
      <c r="V989">
        <v>605.7146240586361</v>
      </c>
      <c r="W989">
        <v>3.8225288422442079</v>
      </c>
      <c r="X989">
        <v>17.133829903916439</v>
      </c>
    </row>
    <row r="990" spans="1:24" x14ac:dyDescent="0.45">
      <c r="A990" s="1" t="s">
        <v>4380</v>
      </c>
      <c r="B990" t="s">
        <v>10467</v>
      </c>
      <c r="C990" t="s">
        <v>12414</v>
      </c>
      <c r="D990" t="s">
        <v>12525</v>
      </c>
      <c r="E990">
        <v>2.0499999523162842</v>
      </c>
      <c r="F990">
        <v>-12242000</v>
      </c>
      <c r="G990">
        <v>-5184000</v>
      </c>
      <c r="H990">
        <v>76171000</v>
      </c>
      <c r="I990">
        <v>28334000</v>
      </c>
      <c r="J990">
        <v>32263000</v>
      </c>
      <c r="K990">
        <v>20365000</v>
      </c>
      <c r="L990">
        <v>133997000</v>
      </c>
      <c r="M990">
        <v>139435000</v>
      </c>
      <c r="N990">
        <v>123686000</v>
      </c>
      <c r="O990">
        <v>36328000</v>
      </c>
      <c r="P990">
        <v>26632000</v>
      </c>
      <c r="Q990">
        <v>31867000</v>
      </c>
      <c r="R990">
        <v>1.5155803273292181</v>
      </c>
      <c r="S990">
        <v>26.45712470191193</v>
      </c>
      <c r="T990">
        <v>2.4609899878699451</v>
      </c>
      <c r="U990">
        <v>5.728439293403996E-2</v>
      </c>
      <c r="V990">
        <v>-0.36999482259363059</v>
      </c>
      <c r="W990">
        <v>7.748385266371717E-2</v>
      </c>
      <c r="X990">
        <v>0.83299808708580558</v>
      </c>
    </row>
    <row r="991" spans="1:24" x14ac:dyDescent="0.45">
      <c r="A991" s="1" t="s">
        <v>3164</v>
      </c>
      <c r="B991" t="s">
        <v>9365</v>
      </c>
      <c r="C991" t="s">
        <v>12413</v>
      </c>
      <c r="D991" t="s">
        <v>12518</v>
      </c>
      <c r="E991">
        <v>43.830001831054688</v>
      </c>
      <c r="F991">
        <v>6581000000</v>
      </c>
      <c r="G991">
        <v>7130000000</v>
      </c>
      <c r="H991">
        <v>12644000000</v>
      </c>
      <c r="I991">
        <v>7261000000</v>
      </c>
      <c r="J991">
        <v>8078000000</v>
      </c>
      <c r="K991">
        <v>10501000000</v>
      </c>
      <c r="L991">
        <v>287931000000</v>
      </c>
      <c r="M991">
        <v>260049000000</v>
      </c>
      <c r="N991">
        <v>291397000000</v>
      </c>
      <c r="O991">
        <v>46511000000</v>
      </c>
      <c r="P991">
        <v>-11315000000</v>
      </c>
      <c r="Q991">
        <v>50738000000</v>
      </c>
      <c r="R991">
        <v>3.9661229611041411</v>
      </c>
      <c r="S991">
        <v>69.24843161856964</v>
      </c>
      <c r="T991">
        <v>91.4043287327478</v>
      </c>
      <c r="U991">
        <v>5.7273830878222902E-2</v>
      </c>
      <c r="V991">
        <v>29.388856906606829</v>
      </c>
      <c r="W991">
        <v>0.6329385490261118</v>
      </c>
      <c r="X991">
        <v>0.47951779131991568</v>
      </c>
    </row>
    <row r="992" spans="1:24" x14ac:dyDescent="0.45">
      <c r="A992" s="1" t="s">
        <v>740</v>
      </c>
      <c r="B992" t="s">
        <v>7153</v>
      </c>
      <c r="C992" t="s">
        <v>12413</v>
      </c>
      <c r="D992" t="s">
        <v>12511</v>
      </c>
      <c r="E992">
        <v>68.529998779296875</v>
      </c>
      <c r="F992">
        <v>143000000</v>
      </c>
      <c r="G992">
        <v>116000000</v>
      </c>
      <c r="H992">
        <v>193000000</v>
      </c>
      <c r="I992">
        <v>304000000</v>
      </c>
      <c r="J992">
        <v>295000000</v>
      </c>
      <c r="K992">
        <v>327000000</v>
      </c>
      <c r="L992">
        <v>3229000000</v>
      </c>
      <c r="M992">
        <v>3076000000</v>
      </c>
      <c r="N992">
        <v>3161000000</v>
      </c>
      <c r="O992">
        <v>322000000</v>
      </c>
      <c r="P992">
        <v>199000000</v>
      </c>
      <c r="Q992">
        <v>297000000</v>
      </c>
      <c r="R992">
        <v>1.679721496953873</v>
      </c>
      <c r="S992">
        <v>29.338555265448221</v>
      </c>
      <c r="T992">
        <v>27.51087902523934</v>
      </c>
      <c r="U992">
        <v>5.7253040640759423E-2</v>
      </c>
      <c r="V992">
        <v>126.16654954249471</v>
      </c>
      <c r="W992">
        <v>2.335834132220223</v>
      </c>
      <c r="X992">
        <v>2.4910145079761441</v>
      </c>
    </row>
    <row r="993" spans="1:24" x14ac:dyDescent="0.45">
      <c r="A993" s="1" t="s">
        <v>5482</v>
      </c>
      <c r="B993" t="s">
        <v>11462</v>
      </c>
      <c r="C993" t="s">
        <v>12412</v>
      </c>
      <c r="D993" t="s">
        <v>12463</v>
      </c>
      <c r="E993">
        <v>2.4000000953674321</v>
      </c>
      <c r="F993">
        <v>-9117000</v>
      </c>
      <c r="G993">
        <v>-11790000</v>
      </c>
      <c r="H993">
        <v>-911000</v>
      </c>
      <c r="I993">
        <v>-5383000</v>
      </c>
      <c r="J993">
        <v>-8533000</v>
      </c>
      <c r="K993">
        <v>-3708000</v>
      </c>
      <c r="L993">
        <v>9158000</v>
      </c>
      <c r="M993">
        <v>6027000</v>
      </c>
      <c r="N993">
        <v>9675000</v>
      </c>
      <c r="O993">
        <v>-8714000</v>
      </c>
      <c r="P993">
        <v>-3250000</v>
      </c>
      <c r="Q993">
        <v>13222000</v>
      </c>
      <c r="R993">
        <v>-3.6631300961739331E-3</v>
      </c>
      <c r="S993">
        <v>-6.4026367202390258E-2</v>
      </c>
      <c r="T993">
        <v>3.8903165401188579E-2</v>
      </c>
      <c r="U993">
        <v>5.7212836776989261E-2</v>
      </c>
      <c r="V993">
        <v>5822.4763471855904</v>
      </c>
      <c r="W993">
        <v>-37.484558377791103</v>
      </c>
      <c r="X993">
        <v>61.6916403703474</v>
      </c>
    </row>
    <row r="994" spans="1:24" x14ac:dyDescent="0.45">
      <c r="A994" s="1" t="s">
        <v>353</v>
      </c>
      <c r="B994" t="s">
        <v>6802</v>
      </c>
      <c r="C994" t="s">
        <v>12413</v>
      </c>
      <c r="D994" t="s">
        <v>12518</v>
      </c>
      <c r="E994">
        <v>188.82000732421881</v>
      </c>
      <c r="F994">
        <v>6750000000</v>
      </c>
      <c r="G994">
        <v>10431000000</v>
      </c>
      <c r="H994">
        <v>13485000000</v>
      </c>
      <c r="I994">
        <v>7681000000</v>
      </c>
      <c r="J994">
        <v>15307000000</v>
      </c>
      <c r="K994">
        <v>14672000000</v>
      </c>
      <c r="L994">
        <v>134383000000</v>
      </c>
      <c r="M994">
        <v>143313000000</v>
      </c>
      <c r="N994">
        <v>147977000000</v>
      </c>
      <c r="O994">
        <v>16476000000</v>
      </c>
      <c r="P994">
        <v>18989000000</v>
      </c>
      <c r="Q994">
        <v>25281000000</v>
      </c>
      <c r="R994">
        <v>1.225352112676056</v>
      </c>
      <c r="S994">
        <v>21.485415720127211</v>
      </c>
      <c r="T994">
        <v>13.446342571558381</v>
      </c>
      <c r="U994">
        <v>5.7031808396807743E-2</v>
      </c>
      <c r="V994">
        <v>776.25563371152327</v>
      </c>
      <c r="W994">
        <v>8.7882873565465243</v>
      </c>
      <c r="X994">
        <v>14.04248079490444</v>
      </c>
    </row>
    <row r="995" spans="1:24" x14ac:dyDescent="0.45">
      <c r="A995" s="1" t="s">
        <v>1903</v>
      </c>
      <c r="B995" t="s">
        <v>8209</v>
      </c>
      <c r="C995" t="s">
        <v>12416</v>
      </c>
      <c r="D995" t="s">
        <v>12514</v>
      </c>
      <c r="E995">
        <v>6.2600002288818359</v>
      </c>
      <c r="F995">
        <v>6752000</v>
      </c>
      <c r="G995">
        <v>7686000</v>
      </c>
      <c r="H995">
        <v>28151000</v>
      </c>
      <c r="I995">
        <v>26878000</v>
      </c>
      <c r="J995">
        <v>33506000</v>
      </c>
      <c r="K995">
        <v>23741000</v>
      </c>
      <c r="L995">
        <v>150803000</v>
      </c>
      <c r="M995">
        <v>100155000</v>
      </c>
      <c r="N995">
        <v>156298000</v>
      </c>
      <c r="O995">
        <v>35563000</v>
      </c>
      <c r="P995">
        <v>21832000</v>
      </c>
      <c r="Q995">
        <v>-438000</v>
      </c>
      <c r="R995">
        <v>0.23017212404055981</v>
      </c>
      <c r="S995">
        <v>4.0362334797475841</v>
      </c>
      <c r="T995">
        <v>1.2779454599584881</v>
      </c>
      <c r="U995">
        <v>5.7026464201212199E-2</v>
      </c>
      <c r="V995">
        <v>13.780498047733349</v>
      </c>
      <c r="W995">
        <v>1.5509509695455539</v>
      </c>
      <c r="X995">
        <v>4.8984877872607582</v>
      </c>
    </row>
    <row r="996" spans="1:24" x14ac:dyDescent="0.45">
      <c r="A996" s="1" t="s">
        <v>1089</v>
      </c>
      <c r="B996" t="s">
        <v>7469</v>
      </c>
      <c r="C996" t="s">
        <v>12413</v>
      </c>
      <c r="D996" t="s">
        <v>12427</v>
      </c>
      <c r="E996">
        <v>385.89999389648438</v>
      </c>
      <c r="F996">
        <v>169237000</v>
      </c>
      <c r="G996">
        <v>87020000</v>
      </c>
      <c r="H996">
        <v>180198000</v>
      </c>
      <c r="I996">
        <v>233994000</v>
      </c>
      <c r="J996">
        <v>126682000</v>
      </c>
      <c r="K996">
        <v>251373000</v>
      </c>
      <c r="L996">
        <v>3869251000</v>
      </c>
      <c r="M996">
        <v>3600015000</v>
      </c>
      <c r="N996">
        <v>4097737000</v>
      </c>
      <c r="O996">
        <v>229131000</v>
      </c>
      <c r="P996">
        <v>288353000</v>
      </c>
      <c r="Q996">
        <v>281354000</v>
      </c>
      <c r="R996">
        <v>4.8556295114640884</v>
      </c>
      <c r="S996">
        <v>85.228291625878157</v>
      </c>
      <c r="T996">
        <v>110.4179441914911</v>
      </c>
      <c r="U996">
        <v>5.6972038496073248E-2</v>
      </c>
      <c r="V996">
        <v>570.48895298569062</v>
      </c>
      <c r="W996">
        <v>4.5278391310481174</v>
      </c>
      <c r="X996">
        <v>3.4949029047931921</v>
      </c>
    </row>
    <row r="997" spans="1:24" x14ac:dyDescent="0.45">
      <c r="A997" s="1" t="s">
        <v>5999</v>
      </c>
      <c r="B997" t="s">
        <v>11945</v>
      </c>
      <c r="C997" t="s">
        <v>12412</v>
      </c>
      <c r="D997" t="s">
        <v>12478</v>
      </c>
      <c r="E997">
        <v>28.870000839233398</v>
      </c>
      <c r="F997">
        <v>-45618000</v>
      </c>
      <c r="G997">
        <v>27687000</v>
      </c>
      <c r="H997">
        <v>33949000</v>
      </c>
      <c r="I997">
        <v>84031000</v>
      </c>
      <c r="J997">
        <v>61762000</v>
      </c>
      <c r="K997">
        <v>80655000</v>
      </c>
      <c r="L997">
        <v>979163000</v>
      </c>
      <c r="M997">
        <v>1095967000</v>
      </c>
      <c r="N997">
        <v>1076510000</v>
      </c>
      <c r="O997">
        <v>36543000</v>
      </c>
      <c r="P997">
        <v>45421000</v>
      </c>
      <c r="Q997">
        <v>15040000</v>
      </c>
      <c r="R997">
        <v>0.27004424035622138</v>
      </c>
      <c r="S997">
        <v>4.7432222029707836</v>
      </c>
      <c r="T997">
        <v>8.5630011248011968</v>
      </c>
      <c r="U997">
        <v>5.6932656493951878E-2</v>
      </c>
      <c r="V997">
        <v>-54.111296797201113</v>
      </c>
      <c r="W997">
        <v>6.0865798824568724</v>
      </c>
      <c r="X997">
        <v>3.3714816123612872</v>
      </c>
    </row>
    <row r="998" spans="1:24" x14ac:dyDescent="0.45">
      <c r="A998" s="1" t="s">
        <v>4158</v>
      </c>
      <c r="B998" t="s">
        <v>10272</v>
      </c>
      <c r="C998" t="s">
        <v>12411</v>
      </c>
      <c r="D998" t="s">
        <v>12566</v>
      </c>
      <c r="E998">
        <v>250.16999816894531</v>
      </c>
      <c r="F998">
        <v>356000000</v>
      </c>
      <c r="G998">
        <v>53000000</v>
      </c>
      <c r="H998">
        <v>737000000</v>
      </c>
      <c r="I998">
        <v>1071000000</v>
      </c>
      <c r="J998">
        <v>952000000</v>
      </c>
      <c r="K998">
        <v>1138000000</v>
      </c>
      <c r="L998">
        <v>2980000000</v>
      </c>
      <c r="M998">
        <v>3004000000</v>
      </c>
      <c r="N998">
        <v>3044000000</v>
      </c>
      <c r="O998">
        <v>673000000</v>
      </c>
      <c r="P998">
        <v>839000000</v>
      </c>
      <c r="Q998">
        <v>1036000000</v>
      </c>
      <c r="R998">
        <v>2.9908625294475168</v>
      </c>
      <c r="S998">
        <v>52.670834151559461</v>
      </c>
      <c r="T998">
        <v>12.35303329665976</v>
      </c>
      <c r="U998">
        <v>5.6784035750057783E-2</v>
      </c>
      <c r="V998">
        <v>26.87840546406369</v>
      </c>
      <c r="W998">
        <v>4.7496874161629998</v>
      </c>
      <c r="X998">
        <v>20.251705970432841</v>
      </c>
    </row>
    <row r="999" spans="1:24" x14ac:dyDescent="0.45">
      <c r="A999" s="1" t="s">
        <v>661</v>
      </c>
      <c r="B999" t="s">
        <v>7086</v>
      </c>
      <c r="C999" t="s">
        <v>12415</v>
      </c>
      <c r="D999" t="s">
        <v>12461</v>
      </c>
      <c r="E999">
        <v>41.689998626708977</v>
      </c>
      <c r="F999">
        <v>-28913000</v>
      </c>
      <c r="G999">
        <v>-51272000</v>
      </c>
      <c r="H999">
        <v>29109000</v>
      </c>
      <c r="I999">
        <v>19699000</v>
      </c>
      <c r="J999">
        <v>-52355000</v>
      </c>
      <c r="K999">
        <v>24936000</v>
      </c>
      <c r="L999">
        <v>270123000</v>
      </c>
      <c r="M999">
        <v>37080000</v>
      </c>
      <c r="N999">
        <v>282876000</v>
      </c>
      <c r="O999">
        <v>-48673000</v>
      </c>
      <c r="P999">
        <v>91064000</v>
      </c>
      <c r="Q999">
        <v>-34312000</v>
      </c>
      <c r="R999">
        <v>0.46971084713849542</v>
      </c>
      <c r="S999">
        <v>8.2726328329737822</v>
      </c>
      <c r="T999">
        <v>4.5645651034095636</v>
      </c>
      <c r="U999">
        <v>5.6778882445535458E-2</v>
      </c>
      <c r="V999">
        <v>138.48156494101309</v>
      </c>
      <c r="W999">
        <v>5.0395079133735274</v>
      </c>
      <c r="X999">
        <v>9.1333999365360636</v>
      </c>
    </row>
    <row r="1000" spans="1:24" x14ac:dyDescent="0.45">
      <c r="A1000" s="1" t="s">
        <v>662</v>
      </c>
      <c r="B1000" t="s">
        <v>7086</v>
      </c>
      <c r="C1000" t="s">
        <v>12415</v>
      </c>
      <c r="D1000" t="s">
        <v>12461</v>
      </c>
      <c r="E1000">
        <v>39.419998168945313</v>
      </c>
      <c r="F1000">
        <v>-28913000</v>
      </c>
      <c r="G1000">
        <v>-51272000</v>
      </c>
      <c r="H1000">
        <v>29109000</v>
      </c>
      <c r="I1000">
        <v>19699000</v>
      </c>
      <c r="J1000">
        <v>-52355000</v>
      </c>
      <c r="K1000">
        <v>24936000</v>
      </c>
      <c r="L1000">
        <v>270123000</v>
      </c>
      <c r="M1000">
        <v>37080000</v>
      </c>
      <c r="N1000">
        <v>282876000</v>
      </c>
      <c r="O1000">
        <v>-48673000</v>
      </c>
      <c r="P1000">
        <v>91064000</v>
      </c>
      <c r="Q1000">
        <v>-34312000</v>
      </c>
      <c r="R1000">
        <v>0.46971084713849542</v>
      </c>
      <c r="S1000">
        <v>8.2726328329737822</v>
      </c>
      <c r="T1000">
        <v>4.5645651034095636</v>
      </c>
      <c r="U1000">
        <v>5.6778882445535458E-2</v>
      </c>
      <c r="V1000">
        <v>130.94131005583941</v>
      </c>
      <c r="W1000">
        <v>4.7651091211669794</v>
      </c>
      <c r="X1000">
        <v>8.6360906844414149</v>
      </c>
    </row>
    <row r="1001" spans="1:24" x14ac:dyDescent="0.45">
      <c r="A1001" s="1" t="s">
        <v>437</v>
      </c>
      <c r="B1001" t="s">
        <v>6876</v>
      </c>
      <c r="C1001" t="s">
        <v>12413</v>
      </c>
      <c r="D1001" t="s">
        <v>12524</v>
      </c>
      <c r="E1001">
        <v>9.7299995422363281</v>
      </c>
      <c r="F1001">
        <v>28368000</v>
      </c>
      <c r="G1001">
        <v>28509000</v>
      </c>
      <c r="H1001">
        <v>26632000</v>
      </c>
      <c r="I1001">
        <v>74892000</v>
      </c>
      <c r="J1001">
        <v>67551000</v>
      </c>
      <c r="K1001">
        <v>74219000</v>
      </c>
      <c r="L1001">
        <v>1040521000</v>
      </c>
      <c r="M1001">
        <v>1081356000</v>
      </c>
      <c r="N1001">
        <v>1110901000</v>
      </c>
      <c r="O1001">
        <v>54769000</v>
      </c>
      <c r="P1001">
        <v>-9388000</v>
      </c>
      <c r="Q1001">
        <v>73095000</v>
      </c>
      <c r="R1001">
        <v>0.1250492323833243</v>
      </c>
      <c r="S1001">
        <v>2.2038049027441011</v>
      </c>
      <c r="T1001">
        <v>5.216180433458522</v>
      </c>
      <c r="U1001">
        <v>5.6742424081014341E-2</v>
      </c>
      <c r="V1001">
        <v>642.46070951376498</v>
      </c>
      <c r="W1001">
        <v>4.4150911587860451</v>
      </c>
      <c r="X1001">
        <v>1.86534949589511</v>
      </c>
    </row>
    <row r="1002" spans="1:24" x14ac:dyDescent="0.45">
      <c r="A1002" s="1" t="s">
        <v>3156</v>
      </c>
      <c r="B1002" t="s">
        <v>9357</v>
      </c>
      <c r="C1002" t="s">
        <v>12412</v>
      </c>
      <c r="D1002" t="s">
        <v>12508</v>
      </c>
      <c r="E1002">
        <v>124.23000335693359</v>
      </c>
      <c r="F1002">
        <v>233000000</v>
      </c>
      <c r="G1002">
        <v>927000000</v>
      </c>
      <c r="H1002">
        <v>129000000</v>
      </c>
      <c r="I1002">
        <v>375000000</v>
      </c>
      <c r="J1002">
        <v>303000000</v>
      </c>
      <c r="K1002">
        <v>319000000</v>
      </c>
      <c r="L1002">
        <v>8475000000</v>
      </c>
      <c r="M1002">
        <v>6767000000</v>
      </c>
      <c r="N1002">
        <v>6765000000</v>
      </c>
      <c r="O1002">
        <v>468000000</v>
      </c>
      <c r="P1002">
        <v>218000000</v>
      </c>
      <c r="Q1002">
        <v>515000000</v>
      </c>
      <c r="R1002">
        <v>0.46725723368801653</v>
      </c>
      <c r="S1002">
        <v>8.2440113478598871</v>
      </c>
      <c r="T1002">
        <v>24.503838650383191</v>
      </c>
      <c r="U1002">
        <v>5.6678383128295262E-2</v>
      </c>
      <c r="V1002">
        <v>377.19913274547912</v>
      </c>
      <c r="W1002">
        <v>15.069120857976049</v>
      </c>
      <c r="X1002">
        <v>5.0698180447937249</v>
      </c>
    </row>
    <row r="1003" spans="1:24" x14ac:dyDescent="0.45">
      <c r="A1003" s="1" t="s">
        <v>5337</v>
      </c>
      <c r="B1003" t="s">
        <v>11330</v>
      </c>
      <c r="C1003" t="s">
        <v>12407</v>
      </c>
      <c r="D1003" t="s">
        <v>12422</v>
      </c>
      <c r="E1003">
        <v>0.68000000715255737</v>
      </c>
      <c r="F1003">
        <v>-5970000</v>
      </c>
      <c r="G1003">
        <v>-6344000</v>
      </c>
      <c r="H1003">
        <v>1976000</v>
      </c>
      <c r="I1003">
        <v>-6527000</v>
      </c>
      <c r="J1003">
        <v>-6712000</v>
      </c>
      <c r="K1003">
        <v>1624000</v>
      </c>
      <c r="L1003">
        <v>594000</v>
      </c>
      <c r="M1003">
        <v>466000</v>
      </c>
      <c r="N1003">
        <v>5433000</v>
      </c>
      <c r="R1003">
        <v>7.0932118393459309E-2</v>
      </c>
      <c r="S1003">
        <v>1.252870848263419</v>
      </c>
      <c r="T1003">
        <v>0.19502742876096379</v>
      </c>
      <c r="U1003">
        <v>5.6615666723969983E-2</v>
      </c>
      <c r="V1003">
        <v>-32.008293359684181</v>
      </c>
      <c r="W1003">
        <v>0.54275347538081609</v>
      </c>
      <c r="X1003">
        <v>3.4866890832947059</v>
      </c>
    </row>
    <row r="1004" spans="1:24" x14ac:dyDescent="0.45">
      <c r="A1004" s="1" t="s">
        <v>1228</v>
      </c>
      <c r="B1004" t="s">
        <v>7592</v>
      </c>
      <c r="C1004" t="s">
        <v>12409</v>
      </c>
      <c r="D1004" t="s">
        <v>12459</v>
      </c>
      <c r="E1004">
        <v>101.61000061035161</v>
      </c>
      <c r="F1004">
        <v>221200000</v>
      </c>
      <c r="G1004">
        <v>227700000</v>
      </c>
      <c r="H1004">
        <v>243500000</v>
      </c>
      <c r="I1004">
        <v>293600000</v>
      </c>
      <c r="J1004">
        <v>305000000</v>
      </c>
      <c r="K1004">
        <v>336900000</v>
      </c>
      <c r="L1004">
        <v>1454200000</v>
      </c>
      <c r="M1004">
        <v>1503300000</v>
      </c>
      <c r="N1004">
        <v>1511200000</v>
      </c>
      <c r="O1004">
        <v>236100000</v>
      </c>
      <c r="P1004">
        <v>263000000</v>
      </c>
      <c r="Q1004">
        <v>236900000</v>
      </c>
      <c r="R1004">
        <v>0.82904911280815785</v>
      </c>
      <c r="S1004">
        <v>14.65901829649086</v>
      </c>
      <c r="T1004">
        <v>5.1452115781342416</v>
      </c>
      <c r="U1004">
        <v>5.6555568458947859E-2</v>
      </c>
      <c r="V1004">
        <v>2236.497385517996</v>
      </c>
      <c r="W1004">
        <v>6.9315692602677412</v>
      </c>
      <c r="X1004">
        <v>19.74845913823869</v>
      </c>
    </row>
    <row r="1005" spans="1:24" x14ac:dyDescent="0.45">
      <c r="A1005" s="1" t="s">
        <v>2392</v>
      </c>
      <c r="B1005" t="s">
        <v>8658</v>
      </c>
      <c r="C1005" t="s">
        <v>12413</v>
      </c>
      <c r="D1005" t="s">
        <v>12448</v>
      </c>
      <c r="E1005">
        <v>9.7399997711181641</v>
      </c>
      <c r="F1005">
        <v>278000</v>
      </c>
      <c r="G1005">
        <v>7299000</v>
      </c>
      <c r="H1005">
        <v>6930000</v>
      </c>
      <c r="I1005">
        <v>6843000</v>
      </c>
      <c r="J1005">
        <v>8698000</v>
      </c>
      <c r="K1005">
        <v>7870000</v>
      </c>
      <c r="L1005">
        <v>25972000</v>
      </c>
      <c r="M1005">
        <v>29215000</v>
      </c>
      <c r="N1005">
        <v>30541000</v>
      </c>
      <c r="O1005">
        <v>4587000</v>
      </c>
      <c r="P1005">
        <v>8806000</v>
      </c>
      <c r="Q1005">
        <v>193000</v>
      </c>
      <c r="R1005">
        <v>0.1908653811594056</v>
      </c>
      <c r="S1005">
        <v>3.3856433924649711</v>
      </c>
      <c r="T1005">
        <v>0.84115723030150147</v>
      </c>
      <c r="U1005">
        <v>5.6374921701497639E-2</v>
      </c>
      <c r="V1005">
        <v>11.717897680917909</v>
      </c>
      <c r="W1005">
        <v>2.876853419502968</v>
      </c>
      <c r="X1005">
        <v>11.579285559334799</v>
      </c>
    </row>
    <row r="1006" spans="1:24" x14ac:dyDescent="0.45">
      <c r="A1006" s="1" t="s">
        <v>2112</v>
      </c>
      <c r="B1006" t="s">
        <v>8406</v>
      </c>
      <c r="C1006" t="s">
        <v>12414</v>
      </c>
      <c r="D1006" t="s">
        <v>12497</v>
      </c>
      <c r="E1006">
        <v>13.210000038146971</v>
      </c>
      <c r="F1006">
        <v>9422000</v>
      </c>
      <c r="G1006">
        <v>-15639000</v>
      </c>
      <c r="H1006">
        <v>12383000</v>
      </c>
      <c r="I1006">
        <v>12836000</v>
      </c>
      <c r="J1006">
        <v>-2174000</v>
      </c>
      <c r="K1006">
        <v>18537000</v>
      </c>
      <c r="L1006">
        <v>1231116000</v>
      </c>
      <c r="M1006">
        <v>943054000</v>
      </c>
      <c r="N1006">
        <v>1295244000</v>
      </c>
      <c r="O1006">
        <v>98024000</v>
      </c>
      <c r="P1006">
        <v>60654000</v>
      </c>
      <c r="Q1006">
        <v>71147000</v>
      </c>
      <c r="R1006">
        <v>6.5191788656465577E-2</v>
      </c>
      <c r="S1006">
        <v>1.159932651823018</v>
      </c>
      <c r="T1006">
        <v>6.8189673832314526</v>
      </c>
      <c r="U1006">
        <v>5.6203080889227777E-2</v>
      </c>
      <c r="V1006">
        <v>-41.803222879092353</v>
      </c>
      <c r="W1006">
        <v>11.3885922740829</v>
      </c>
      <c r="X1006">
        <v>1.9372434703879069</v>
      </c>
    </row>
    <row r="1007" spans="1:24" x14ac:dyDescent="0.45">
      <c r="A1007" s="1" t="s">
        <v>6398</v>
      </c>
      <c r="B1007" t="s">
        <v>12311</v>
      </c>
      <c r="C1007" t="s">
        <v>12410</v>
      </c>
      <c r="D1007" t="s">
        <v>12441</v>
      </c>
      <c r="E1007">
        <v>17.54000091552734</v>
      </c>
      <c r="F1007">
        <v>975353000</v>
      </c>
      <c r="G1007">
        <v>1030016000</v>
      </c>
      <c r="H1007">
        <v>1117252000</v>
      </c>
      <c r="I1007">
        <v>-960979000</v>
      </c>
      <c r="J1007">
        <v>-1166319000</v>
      </c>
      <c r="K1007">
        <v>-724290000</v>
      </c>
      <c r="L1007">
        <v>1482764000</v>
      </c>
      <c r="M1007">
        <v>1623851000</v>
      </c>
      <c r="N1007">
        <v>1948609000</v>
      </c>
      <c r="O1007">
        <v>1789409000</v>
      </c>
      <c r="P1007">
        <v>-3346245000</v>
      </c>
      <c r="Q1007">
        <v>6015913000</v>
      </c>
      <c r="R1007">
        <v>2.0366863383144058</v>
      </c>
      <c r="S1007">
        <v>36.381996213547559</v>
      </c>
      <c r="T1007">
        <v>3.5522024834294279</v>
      </c>
      <c r="U1007">
        <v>5.5980609924751873E-2</v>
      </c>
      <c r="V1007">
        <v>321.83497811251732</v>
      </c>
      <c r="W1007">
        <v>0.48210661153737799</v>
      </c>
      <c r="X1007">
        <v>4.9377818400993281</v>
      </c>
    </row>
    <row r="1008" spans="1:24" x14ac:dyDescent="0.45">
      <c r="A1008" s="1" t="s">
        <v>3380</v>
      </c>
      <c r="B1008" t="s">
        <v>9563</v>
      </c>
      <c r="C1008" t="s">
        <v>12416</v>
      </c>
      <c r="D1008" t="s">
        <v>12447</v>
      </c>
      <c r="E1008">
        <v>20.45000076293945</v>
      </c>
      <c r="F1008">
        <v>152671000</v>
      </c>
      <c r="G1008">
        <v>81892000</v>
      </c>
      <c r="H1008">
        <v>108421000</v>
      </c>
      <c r="I1008">
        <v>203803000</v>
      </c>
      <c r="J1008">
        <v>114273000</v>
      </c>
      <c r="K1008">
        <v>143081000</v>
      </c>
      <c r="L1008">
        <v>1194988000</v>
      </c>
      <c r="M1008">
        <v>1073125000</v>
      </c>
      <c r="N1008">
        <v>1159884000</v>
      </c>
      <c r="O1008">
        <v>240449000</v>
      </c>
      <c r="P1008">
        <v>159396000</v>
      </c>
      <c r="Q1008">
        <v>248191000</v>
      </c>
      <c r="R1008">
        <v>0.655776073734051</v>
      </c>
      <c r="S1008">
        <v>11.71516033180947</v>
      </c>
      <c r="T1008">
        <v>7.0154691019908144</v>
      </c>
      <c r="U1008">
        <v>5.5976704984007912E-2</v>
      </c>
      <c r="V1008">
        <v>-732.48401475854405</v>
      </c>
      <c r="W1008">
        <v>1.745601441513202</v>
      </c>
      <c r="X1008">
        <v>2.9149869332108889</v>
      </c>
    </row>
    <row r="1009" spans="1:24" x14ac:dyDescent="0.45">
      <c r="A1009" s="1" t="s">
        <v>533</v>
      </c>
      <c r="B1009" t="s">
        <v>6966</v>
      </c>
      <c r="C1009" t="s">
        <v>12410</v>
      </c>
      <c r="D1009" t="s">
        <v>12485</v>
      </c>
      <c r="E1009">
        <v>35.580001831054688</v>
      </c>
      <c r="F1009">
        <v>25089000</v>
      </c>
      <c r="G1009">
        <v>26170000</v>
      </c>
      <c r="H1009">
        <v>24280000</v>
      </c>
      <c r="L1009">
        <v>64980000</v>
      </c>
      <c r="M1009">
        <v>69650000</v>
      </c>
      <c r="N1009">
        <v>64126000</v>
      </c>
      <c r="O1009">
        <v>108089000</v>
      </c>
      <c r="P1009">
        <v>118796000</v>
      </c>
      <c r="Q1009">
        <v>115643000</v>
      </c>
      <c r="R1009">
        <v>1.6462202227712941</v>
      </c>
      <c r="S1009">
        <v>29.41330419858026</v>
      </c>
      <c r="T1009">
        <v>4.3478384680985167</v>
      </c>
      <c r="U1009">
        <v>5.5968558025886607E-2</v>
      </c>
      <c r="V1009">
        <v>-1694.1607789161251</v>
      </c>
      <c r="W1009">
        <v>1.2096567454890399</v>
      </c>
      <c r="X1009">
        <v>8.183377117456919</v>
      </c>
    </row>
    <row r="1010" spans="1:24" x14ac:dyDescent="0.45">
      <c r="A1010" s="1" t="s">
        <v>535</v>
      </c>
      <c r="B1010" t="s">
        <v>6966</v>
      </c>
      <c r="C1010" t="s">
        <v>12410</v>
      </c>
      <c r="D1010" t="s">
        <v>12485</v>
      </c>
      <c r="E1010">
        <v>22.85000038146973</v>
      </c>
      <c r="F1010">
        <v>25089000</v>
      </c>
      <c r="G1010">
        <v>26170000</v>
      </c>
      <c r="H1010">
        <v>24280000</v>
      </c>
      <c r="L1010">
        <v>64980000</v>
      </c>
      <c r="M1010">
        <v>69650000</v>
      </c>
      <c r="N1010">
        <v>64126000</v>
      </c>
      <c r="O1010">
        <v>108089000</v>
      </c>
      <c r="P1010">
        <v>118796000</v>
      </c>
      <c r="Q1010">
        <v>115643000</v>
      </c>
      <c r="R1010">
        <v>1.6462202227712941</v>
      </c>
      <c r="S1010">
        <v>29.41330419858026</v>
      </c>
      <c r="T1010">
        <v>4.3478384680985167</v>
      </c>
      <c r="U1010">
        <v>5.5968558025886607E-2</v>
      </c>
      <c r="V1010">
        <v>-1088.014964932255</v>
      </c>
      <c r="W1010">
        <v>0.77685935001124351</v>
      </c>
      <c r="X1010">
        <v>5.2554851217684257</v>
      </c>
    </row>
    <row r="1011" spans="1:24" x14ac:dyDescent="0.45">
      <c r="A1011" s="1" t="s">
        <v>2288</v>
      </c>
      <c r="B1011" t="s">
        <v>8565</v>
      </c>
      <c r="C1011" t="s">
        <v>12412</v>
      </c>
      <c r="D1011" t="s">
        <v>12477</v>
      </c>
      <c r="E1011">
        <v>96.400001525878906</v>
      </c>
      <c r="F1011">
        <v>25100000</v>
      </c>
      <c r="G1011">
        <v>20600000</v>
      </c>
      <c r="H1011">
        <v>39200000</v>
      </c>
      <c r="I1011">
        <v>39500000</v>
      </c>
      <c r="J1011">
        <v>23500000</v>
      </c>
      <c r="K1011">
        <v>59500000</v>
      </c>
      <c r="L1011">
        <v>637000000</v>
      </c>
      <c r="M1011">
        <v>707400000</v>
      </c>
      <c r="N1011">
        <v>827000000</v>
      </c>
      <c r="O1011">
        <v>91900000</v>
      </c>
      <c r="P1011">
        <v>56700000</v>
      </c>
      <c r="Q1011">
        <v>116100000</v>
      </c>
      <c r="R1011">
        <v>0.61603157425831601</v>
      </c>
      <c r="S1011">
        <v>11.013135898985411</v>
      </c>
      <c r="T1011">
        <v>12.996380405908861</v>
      </c>
      <c r="U1011">
        <v>5.5936073059360727E-2</v>
      </c>
      <c r="V1011">
        <v>590.87952724405375</v>
      </c>
      <c r="W1011">
        <v>8.7531836898411939</v>
      </c>
      <c r="X1011">
        <v>7.4174499756338674</v>
      </c>
    </row>
    <row r="1012" spans="1:24" x14ac:dyDescent="0.45">
      <c r="A1012" s="1" t="s">
        <v>3072</v>
      </c>
      <c r="B1012" t="s">
        <v>9280</v>
      </c>
      <c r="C1012" t="s">
        <v>12415</v>
      </c>
      <c r="D1012" t="s">
        <v>12436</v>
      </c>
      <c r="E1012">
        <v>31.389999389648441</v>
      </c>
      <c r="F1012">
        <v>265500000</v>
      </c>
      <c r="G1012">
        <v>110400000</v>
      </c>
      <c r="H1012">
        <v>214500000</v>
      </c>
      <c r="I1012">
        <v>309000000</v>
      </c>
      <c r="J1012">
        <v>184800000</v>
      </c>
      <c r="K1012">
        <v>318500000</v>
      </c>
      <c r="L1012">
        <v>2666500000</v>
      </c>
      <c r="M1012">
        <v>2495900000</v>
      </c>
      <c r="N1012">
        <v>2710000000</v>
      </c>
      <c r="O1012">
        <v>-35200000</v>
      </c>
      <c r="P1012">
        <v>-157400000</v>
      </c>
      <c r="Q1012">
        <v>120700000</v>
      </c>
      <c r="R1012">
        <v>0.55903049257232218</v>
      </c>
      <c r="S1012">
        <v>9.9963513161323956</v>
      </c>
      <c r="T1012">
        <v>7.0628094865780557</v>
      </c>
      <c r="U1012">
        <v>5.5923453957659817E-2</v>
      </c>
      <c r="V1012">
        <v>215.1927514079475</v>
      </c>
      <c r="W1012">
        <v>3.140145678821467</v>
      </c>
      <c r="X1012">
        <v>4.4444069245895106</v>
      </c>
    </row>
    <row r="1013" spans="1:24" x14ac:dyDescent="0.45">
      <c r="A1013" s="1" t="s">
        <v>5031</v>
      </c>
      <c r="B1013" t="s">
        <v>11064</v>
      </c>
      <c r="C1013" t="s">
        <v>12411</v>
      </c>
      <c r="D1013" t="s">
        <v>12443</v>
      </c>
      <c r="E1013">
        <v>73.540000915527344</v>
      </c>
      <c r="F1013">
        <v>21677000</v>
      </c>
      <c r="G1013">
        <v>-1124000</v>
      </c>
      <c r="H1013">
        <v>30908000</v>
      </c>
      <c r="I1013">
        <v>31841000</v>
      </c>
      <c r="J1013">
        <v>2049000</v>
      </c>
      <c r="K1013">
        <v>44564000</v>
      </c>
      <c r="L1013">
        <v>421893000</v>
      </c>
      <c r="M1013">
        <v>371427000</v>
      </c>
      <c r="N1013">
        <v>517794000</v>
      </c>
      <c r="O1013">
        <v>48846000</v>
      </c>
      <c r="P1013">
        <v>18172000</v>
      </c>
      <c r="Q1013">
        <v>34631000</v>
      </c>
      <c r="R1013">
        <v>0.58400142935615784</v>
      </c>
      <c r="S1013">
        <v>10.44772661930967</v>
      </c>
      <c r="T1013">
        <v>9.7836300023308667</v>
      </c>
      <c r="U1013">
        <v>5.5897464648127018E-2</v>
      </c>
      <c r="V1013">
        <v>-16.872499599609039</v>
      </c>
      <c r="W1013">
        <v>7.0388519526253246</v>
      </c>
      <c r="X1013">
        <v>7.5166375769786269</v>
      </c>
    </row>
    <row r="1014" spans="1:24" x14ac:dyDescent="0.45">
      <c r="A1014" s="1" t="s">
        <v>405</v>
      </c>
      <c r="B1014" t="s">
        <v>6847</v>
      </c>
      <c r="C1014" t="s">
        <v>12410</v>
      </c>
      <c r="D1014" t="s">
        <v>12430</v>
      </c>
      <c r="E1014">
        <v>140.21000671386719</v>
      </c>
      <c r="F1014">
        <v>599000000</v>
      </c>
      <c r="G1014">
        <v>1427000000</v>
      </c>
      <c r="H1014">
        <v>853000000</v>
      </c>
      <c r="I1014">
        <v>1055000000</v>
      </c>
      <c r="J1014">
        <v>2407000000</v>
      </c>
      <c r="K1014">
        <v>1714000000</v>
      </c>
      <c r="L1014">
        <v>13702000000</v>
      </c>
      <c r="M1014">
        <v>7040000000</v>
      </c>
      <c r="N1014">
        <v>6018000000</v>
      </c>
      <c r="O1014">
        <v>3551000000</v>
      </c>
      <c r="P1014">
        <v>70000000</v>
      </c>
      <c r="Q1014">
        <v>1333000000</v>
      </c>
      <c r="R1014">
        <v>1.497712141987803</v>
      </c>
      <c r="S1014">
        <v>26.816597355896491</v>
      </c>
      <c r="T1014">
        <v>10.566508406192961</v>
      </c>
      <c r="U1014">
        <v>5.5850193151312767E-2</v>
      </c>
      <c r="V1014">
        <v>163.48267535334799</v>
      </c>
      <c r="W1014">
        <v>5.2284786489705288</v>
      </c>
      <c r="X1014">
        <v>13.269284547236451</v>
      </c>
    </row>
    <row r="1015" spans="1:24" x14ac:dyDescent="0.45">
      <c r="A1015" s="1" t="s">
        <v>2953</v>
      </c>
      <c r="B1015" t="s">
        <v>9170</v>
      </c>
      <c r="C1015" t="s">
        <v>12410</v>
      </c>
      <c r="D1015" t="s">
        <v>12495</v>
      </c>
      <c r="E1015">
        <v>19.54999923706055</v>
      </c>
      <c r="F1015">
        <v>40463000</v>
      </c>
      <c r="G1015">
        <v>37900000</v>
      </c>
      <c r="H1015">
        <v>32800000</v>
      </c>
      <c r="L1015">
        <v>130614000</v>
      </c>
      <c r="M1015">
        <v>123700000</v>
      </c>
      <c r="N1015">
        <v>134900000</v>
      </c>
      <c r="R1015">
        <v>0.71375695592058996</v>
      </c>
      <c r="S1015">
        <v>12.799751264405209</v>
      </c>
      <c r="T1015">
        <v>2.9355430900514512</v>
      </c>
      <c r="U1015">
        <v>5.5763345800748043E-2</v>
      </c>
      <c r="V1015">
        <v>81.904543810240682</v>
      </c>
      <c r="W1015">
        <v>1.5273733710181021</v>
      </c>
      <c r="X1015">
        <v>6.6597554989567262</v>
      </c>
    </row>
    <row r="1016" spans="1:24" x14ac:dyDescent="0.45">
      <c r="A1016" s="1" t="s">
        <v>4314</v>
      </c>
      <c r="B1016" t="s">
        <v>10405</v>
      </c>
      <c r="C1016" t="s">
        <v>12411</v>
      </c>
      <c r="D1016" t="s">
        <v>12512</v>
      </c>
      <c r="E1016">
        <v>49.650001525878913</v>
      </c>
      <c r="F1016">
        <v>4556000</v>
      </c>
      <c r="G1016">
        <v>4219000</v>
      </c>
      <c r="H1016">
        <v>4496000</v>
      </c>
      <c r="I1016">
        <v>5521000</v>
      </c>
      <c r="J1016">
        <v>5058000</v>
      </c>
      <c r="K1016">
        <v>5283000</v>
      </c>
      <c r="L1016">
        <v>25835000</v>
      </c>
      <c r="M1016">
        <v>25216000</v>
      </c>
      <c r="N1016">
        <v>24620000</v>
      </c>
      <c r="O1016">
        <v>7987000</v>
      </c>
      <c r="P1016">
        <v>2704000</v>
      </c>
      <c r="Q1016">
        <v>4403000</v>
      </c>
      <c r="R1016">
        <v>0.44279717417401238</v>
      </c>
      <c r="S1016">
        <v>7.9420833902505636</v>
      </c>
      <c r="T1016">
        <v>2.42474787103296</v>
      </c>
      <c r="U1016">
        <v>5.5753276869086453E-2</v>
      </c>
      <c r="V1016">
        <v>15314.370134248</v>
      </c>
      <c r="W1016">
        <v>6.2515084626538222</v>
      </c>
      <c r="X1016">
        <v>20.476356373778369</v>
      </c>
    </row>
    <row r="1017" spans="1:24" x14ac:dyDescent="0.45">
      <c r="A1017" s="1" t="s">
        <v>1678</v>
      </c>
      <c r="B1017" t="s">
        <v>8003</v>
      </c>
      <c r="C1017" t="s">
        <v>12413</v>
      </c>
      <c r="D1017" t="s">
        <v>12526</v>
      </c>
      <c r="E1017">
        <v>161.25</v>
      </c>
      <c r="F1017">
        <v>63552000</v>
      </c>
      <c r="G1017">
        <v>127545000</v>
      </c>
      <c r="H1017">
        <v>115625000</v>
      </c>
      <c r="I1017">
        <v>70736000</v>
      </c>
      <c r="J1017">
        <v>144262000</v>
      </c>
      <c r="K1017">
        <v>132807000</v>
      </c>
      <c r="L1017">
        <v>675791000</v>
      </c>
      <c r="M1017">
        <v>959758000</v>
      </c>
      <c r="N1017">
        <v>825347000</v>
      </c>
      <c r="O1017">
        <v>125262000</v>
      </c>
      <c r="P1017">
        <v>-28674000</v>
      </c>
      <c r="Q1017">
        <v>112650000</v>
      </c>
      <c r="R1017">
        <v>4.5475773143205993</v>
      </c>
      <c r="S1017">
        <v>81.590203521439349</v>
      </c>
      <c r="T1017">
        <v>32.461226323395152</v>
      </c>
      <c r="U1017">
        <v>5.5736805621837172E-2</v>
      </c>
      <c r="V1017">
        <v>62.140708192457929</v>
      </c>
      <c r="W1017">
        <v>1.976340210469397</v>
      </c>
      <c r="X1017">
        <v>4.9674648268999224</v>
      </c>
    </row>
    <row r="1018" spans="1:24" x14ac:dyDescent="0.45">
      <c r="A1018" s="1" t="s">
        <v>4048</v>
      </c>
      <c r="B1018" t="s">
        <v>10170</v>
      </c>
      <c r="C1018" t="s">
        <v>12408</v>
      </c>
      <c r="D1018" t="s">
        <v>12472</v>
      </c>
      <c r="E1018">
        <v>2.8199999332427979</v>
      </c>
      <c r="F1018">
        <v>-2600000</v>
      </c>
      <c r="G1018">
        <v>-43500000</v>
      </c>
      <c r="H1018">
        <v>53100000</v>
      </c>
      <c r="I1018">
        <v>14000000</v>
      </c>
      <c r="J1018">
        <v>15100000</v>
      </c>
      <c r="K1018">
        <v>24000000</v>
      </c>
      <c r="L1018">
        <v>184400000</v>
      </c>
      <c r="M1018">
        <v>192100000</v>
      </c>
      <c r="N1018">
        <v>218200000</v>
      </c>
      <c r="O1018">
        <v>56400000</v>
      </c>
      <c r="P1018">
        <v>54700000</v>
      </c>
      <c r="Q1018">
        <v>100400000</v>
      </c>
      <c r="R1018">
        <v>6.7173100399117003E-2</v>
      </c>
      <c r="S1018">
        <v>1.2053207167660771</v>
      </c>
      <c r="T1018">
        <v>0.27602957640465792</v>
      </c>
      <c r="U1018">
        <v>5.5730478589420658E-2</v>
      </c>
      <c r="V1018">
        <v>21.90737338147289</v>
      </c>
      <c r="W1018">
        <v>2.3396262038663092</v>
      </c>
      <c r="X1018">
        <v>10.216296271407749</v>
      </c>
    </row>
    <row r="1019" spans="1:24" x14ac:dyDescent="0.45">
      <c r="A1019" s="1" t="s">
        <v>3570</v>
      </c>
      <c r="B1019" t="s">
        <v>9730</v>
      </c>
      <c r="C1019" t="s">
        <v>12409</v>
      </c>
      <c r="D1019" t="s">
        <v>12442</v>
      </c>
      <c r="E1019">
        <v>26.629999160766602</v>
      </c>
      <c r="F1019">
        <v>3156000</v>
      </c>
      <c r="G1019">
        <v>2426000</v>
      </c>
      <c r="H1019">
        <v>3783000</v>
      </c>
      <c r="I1019">
        <v>4766000</v>
      </c>
      <c r="J1019">
        <v>3564000</v>
      </c>
      <c r="K1019">
        <v>5386000</v>
      </c>
      <c r="L1019">
        <v>39230000</v>
      </c>
      <c r="M1019">
        <v>44634000</v>
      </c>
      <c r="N1019">
        <v>49157000</v>
      </c>
      <c r="O1019">
        <v>2428000</v>
      </c>
      <c r="P1019">
        <v>1546000</v>
      </c>
      <c r="Q1019">
        <v>6544000</v>
      </c>
      <c r="R1019">
        <v>0.21899965265717261</v>
      </c>
      <c r="S1019">
        <v>3.936378372119949</v>
      </c>
      <c r="T1019">
        <v>2.845721894176219</v>
      </c>
      <c r="U1019">
        <v>5.5634807417974323E-2</v>
      </c>
      <c r="V1019">
        <v>1172.154562746161</v>
      </c>
      <c r="W1019">
        <v>6.7651014822918114</v>
      </c>
      <c r="X1019">
        <v>9.3579064118420057</v>
      </c>
    </row>
    <row r="1020" spans="1:24" x14ac:dyDescent="0.45">
      <c r="A1020" s="1" t="s">
        <v>4429</v>
      </c>
      <c r="B1020" t="s">
        <v>10513</v>
      </c>
      <c r="C1020" t="s">
        <v>12417</v>
      </c>
      <c r="D1020" t="s">
        <v>12476</v>
      </c>
      <c r="E1020">
        <v>76.870002746582031</v>
      </c>
      <c r="F1020">
        <v>81969000</v>
      </c>
      <c r="G1020">
        <v>74338000</v>
      </c>
      <c r="H1020">
        <v>86995000</v>
      </c>
      <c r="I1020">
        <v>108474000</v>
      </c>
      <c r="J1020">
        <v>97417000</v>
      </c>
      <c r="K1020">
        <v>113299000</v>
      </c>
      <c r="L1020">
        <v>337716000</v>
      </c>
      <c r="M1020">
        <v>347068000</v>
      </c>
      <c r="N1020">
        <v>342336000</v>
      </c>
      <c r="O1020">
        <v>128944000</v>
      </c>
      <c r="P1020">
        <v>71913000</v>
      </c>
      <c r="Q1020">
        <v>151548000</v>
      </c>
      <c r="R1020">
        <v>2.0805021233701049</v>
      </c>
      <c r="S1020">
        <v>37.442868101139737</v>
      </c>
      <c r="T1020">
        <v>8.1870311501353896</v>
      </c>
      <c r="U1020">
        <v>5.5564710420961998E-2</v>
      </c>
      <c r="V1020">
        <v>723.94761967060219</v>
      </c>
      <c r="W1020">
        <v>2.0529945125661149</v>
      </c>
      <c r="X1020">
        <v>9.3892402918696476</v>
      </c>
    </row>
    <row r="1021" spans="1:24" x14ac:dyDescent="0.45">
      <c r="A1021" s="1" t="s">
        <v>2199</v>
      </c>
      <c r="B1021" t="s">
        <v>8484</v>
      </c>
      <c r="C1021" t="s">
        <v>12410</v>
      </c>
      <c r="D1021" t="s">
        <v>12482</v>
      </c>
      <c r="E1021">
        <v>44.069999694824219</v>
      </c>
      <c r="F1021">
        <v>130000000</v>
      </c>
      <c r="G1021">
        <v>115000000</v>
      </c>
      <c r="H1021">
        <v>203000000</v>
      </c>
      <c r="L1021">
        <v>1124000000</v>
      </c>
      <c r="M1021">
        <v>1515000000</v>
      </c>
      <c r="N1021">
        <v>1075000000</v>
      </c>
      <c r="O1021">
        <v>1380000000</v>
      </c>
      <c r="P1021">
        <v>1534000000</v>
      </c>
      <c r="Q1021">
        <v>1055000000</v>
      </c>
      <c r="R1021">
        <v>1.5967520772761301</v>
      </c>
      <c r="S1021">
        <v>28.74153739097035</v>
      </c>
      <c r="T1021">
        <v>8.4557068131617736</v>
      </c>
      <c r="U1021">
        <v>5.5555555555555552E-2</v>
      </c>
      <c r="V1021">
        <v>-89.364119401141494</v>
      </c>
      <c r="W1021">
        <v>1.533320890082805</v>
      </c>
      <c r="X1021">
        <v>5.2118646812240046</v>
      </c>
    </row>
    <row r="1022" spans="1:24" x14ac:dyDescent="0.45">
      <c r="A1022" s="1" t="s">
        <v>198</v>
      </c>
      <c r="B1022" t="s">
        <v>6658</v>
      </c>
      <c r="C1022" t="s">
        <v>12412</v>
      </c>
      <c r="D1022" t="s">
        <v>12478</v>
      </c>
      <c r="E1022">
        <v>114.90000152587891</v>
      </c>
      <c r="F1022">
        <v>1548000</v>
      </c>
      <c r="G1022">
        <v>2961000</v>
      </c>
      <c r="H1022">
        <v>14106000</v>
      </c>
      <c r="I1022">
        <v>958000</v>
      </c>
      <c r="J1022">
        <v>3508000</v>
      </c>
      <c r="K1022">
        <v>6012000</v>
      </c>
      <c r="L1022">
        <v>56059000</v>
      </c>
      <c r="M1022">
        <v>62221000</v>
      </c>
      <c r="N1022">
        <v>63512000</v>
      </c>
      <c r="O1022">
        <v>22000</v>
      </c>
      <c r="P1022">
        <v>29807000</v>
      </c>
      <c r="Q1022">
        <v>1098000</v>
      </c>
      <c r="R1022">
        <v>0.42306685500029872</v>
      </c>
      <c r="S1022">
        <v>7.6230912804679516</v>
      </c>
      <c r="T1022">
        <v>1.904850566764424</v>
      </c>
      <c r="U1022">
        <v>5.5498070196835989E-2</v>
      </c>
      <c r="V1022">
        <v>54.789781779035948</v>
      </c>
      <c r="W1022">
        <v>15.072625696975569</v>
      </c>
      <c r="X1022">
        <v>60.319693063910982</v>
      </c>
    </row>
    <row r="1023" spans="1:24" x14ac:dyDescent="0.45">
      <c r="A1023" s="1" t="s">
        <v>5271</v>
      </c>
      <c r="B1023" t="s">
        <v>11270</v>
      </c>
      <c r="C1023" t="s">
        <v>12411</v>
      </c>
      <c r="D1023" t="s">
        <v>12533</v>
      </c>
      <c r="E1023">
        <v>10.77999973297119</v>
      </c>
      <c r="F1023">
        <v>678000</v>
      </c>
      <c r="G1023">
        <v>9698000</v>
      </c>
      <c r="H1023">
        <v>14127000</v>
      </c>
      <c r="I1023">
        <v>5477000</v>
      </c>
      <c r="J1023">
        <v>14799000</v>
      </c>
      <c r="K1023">
        <v>19411000</v>
      </c>
      <c r="L1023">
        <v>28328000</v>
      </c>
      <c r="M1023">
        <v>38293000</v>
      </c>
      <c r="N1023">
        <v>43133000</v>
      </c>
      <c r="O1023">
        <v>1868000</v>
      </c>
      <c r="P1023">
        <v>14458000</v>
      </c>
      <c r="Q1023">
        <v>20590000</v>
      </c>
      <c r="R1023">
        <v>0.68250244325439313</v>
      </c>
      <c r="S1023">
        <v>12.30509342389306</v>
      </c>
      <c r="T1023">
        <v>2.083837890910436</v>
      </c>
      <c r="U1023">
        <v>5.5465035472966343E-2</v>
      </c>
      <c r="V1023">
        <v>-5.5996354478732764</v>
      </c>
      <c r="W1023">
        <v>0.87605996651369067</v>
      </c>
      <c r="X1023">
        <v>5.1731469993301902</v>
      </c>
    </row>
    <row r="1024" spans="1:24" x14ac:dyDescent="0.45">
      <c r="A1024" s="1" t="s">
        <v>5506</v>
      </c>
      <c r="B1024" t="s">
        <v>11484</v>
      </c>
      <c r="C1024" t="s">
        <v>12408</v>
      </c>
      <c r="D1024" t="s">
        <v>12577</v>
      </c>
      <c r="E1024">
        <v>191.30999755859381</v>
      </c>
      <c r="F1024">
        <v>107211000</v>
      </c>
      <c r="G1024">
        <v>75430000</v>
      </c>
      <c r="H1024">
        <v>97831000</v>
      </c>
      <c r="I1024">
        <v>146723000</v>
      </c>
      <c r="J1024">
        <v>97946000</v>
      </c>
      <c r="K1024">
        <v>133538000</v>
      </c>
      <c r="L1024">
        <v>597580000</v>
      </c>
      <c r="M1024">
        <v>530579000</v>
      </c>
      <c r="N1024">
        <v>596978000</v>
      </c>
      <c r="O1024">
        <v>194282000</v>
      </c>
      <c r="P1024">
        <v>7938000</v>
      </c>
      <c r="Q1024">
        <v>111148000</v>
      </c>
      <c r="R1024">
        <v>2.3203045324099332</v>
      </c>
      <c r="S1024">
        <v>41.856627849061972</v>
      </c>
      <c r="T1024">
        <v>14.15881222873135</v>
      </c>
      <c r="U1024">
        <v>5.5434578742872428E-2</v>
      </c>
      <c r="V1024">
        <v>1840.0264866876969</v>
      </c>
      <c r="W1024">
        <v>4.5706022531966592</v>
      </c>
      <c r="X1024">
        <v>13.51172644051543</v>
      </c>
    </row>
    <row r="1025" spans="1:24" x14ac:dyDescent="0.45">
      <c r="A1025" s="1" t="s">
        <v>2332</v>
      </c>
      <c r="B1025" t="s">
        <v>8606</v>
      </c>
      <c r="C1025" t="s">
        <v>12411</v>
      </c>
      <c r="D1025" t="s">
        <v>12530</v>
      </c>
      <c r="E1025">
        <v>92.290000915527344</v>
      </c>
      <c r="F1025">
        <v>40300000</v>
      </c>
      <c r="G1025">
        <v>51600000</v>
      </c>
      <c r="H1025">
        <v>60800000</v>
      </c>
      <c r="I1025">
        <v>60000000</v>
      </c>
      <c r="J1025">
        <v>55200000</v>
      </c>
      <c r="K1025">
        <v>81900000</v>
      </c>
      <c r="L1025">
        <v>442400000</v>
      </c>
      <c r="M1025">
        <v>424900000</v>
      </c>
      <c r="N1025">
        <v>490400000</v>
      </c>
      <c r="O1025">
        <v>35900000</v>
      </c>
      <c r="P1025">
        <v>31300000</v>
      </c>
      <c r="Q1025">
        <v>40600000</v>
      </c>
      <c r="R1025">
        <v>0.99507270438159157</v>
      </c>
      <c r="S1025">
        <v>17.99641358121707</v>
      </c>
      <c r="T1025">
        <v>8.0260469445515206</v>
      </c>
      <c r="U1025">
        <v>5.5292833757730087E-2</v>
      </c>
      <c r="V1025">
        <v>611.12441821726009</v>
      </c>
      <c r="W1025">
        <v>5.1282440525448898</v>
      </c>
      <c r="X1025">
        <v>11.49881150109999</v>
      </c>
    </row>
    <row r="1026" spans="1:24" x14ac:dyDescent="0.45">
      <c r="A1026" s="1" t="s">
        <v>1323</v>
      </c>
      <c r="B1026" t="s">
        <v>7675</v>
      </c>
      <c r="C1026" t="s">
        <v>12412</v>
      </c>
      <c r="D1026" t="s">
        <v>12508</v>
      </c>
      <c r="E1026">
        <v>63.060001373291023</v>
      </c>
      <c r="F1026">
        <v>55500000</v>
      </c>
      <c r="G1026">
        <v>101700000</v>
      </c>
      <c r="H1026">
        <v>99600000</v>
      </c>
      <c r="I1026">
        <v>91300000</v>
      </c>
      <c r="J1026">
        <v>136900000</v>
      </c>
      <c r="K1026">
        <v>145900000</v>
      </c>
      <c r="L1026">
        <v>1939400000</v>
      </c>
      <c r="M1026">
        <v>2208900000</v>
      </c>
      <c r="N1026">
        <v>2391900000</v>
      </c>
      <c r="O1026">
        <v>130200000</v>
      </c>
      <c r="P1026">
        <v>131100000</v>
      </c>
      <c r="Q1026">
        <v>123100000</v>
      </c>
      <c r="R1026">
        <v>0.83487007544006708</v>
      </c>
      <c r="S1026">
        <v>15.11651299245599</v>
      </c>
      <c r="T1026">
        <v>20.04945515507125</v>
      </c>
      <c r="U1026">
        <v>5.5229011866474442E-2</v>
      </c>
      <c r="V1026">
        <v>442.59575995103881</v>
      </c>
      <c r="W1026">
        <v>4.1715970742951374</v>
      </c>
      <c r="X1026">
        <v>3.1452226948434698</v>
      </c>
    </row>
    <row r="1027" spans="1:24" x14ac:dyDescent="0.45">
      <c r="A1027" s="1" t="s">
        <v>2415</v>
      </c>
      <c r="B1027" t="s">
        <v>8680</v>
      </c>
      <c r="C1027" t="s">
        <v>12415</v>
      </c>
      <c r="D1027" t="s">
        <v>12570</v>
      </c>
      <c r="E1027">
        <v>5.3899998664855957</v>
      </c>
      <c r="F1027">
        <v>-12677000</v>
      </c>
      <c r="G1027">
        <v>-84768000</v>
      </c>
      <c r="H1027">
        <v>13748000</v>
      </c>
      <c r="I1027">
        <v>22121000</v>
      </c>
      <c r="J1027">
        <v>14536000</v>
      </c>
      <c r="K1027">
        <v>26977000</v>
      </c>
      <c r="L1027">
        <v>672357000</v>
      </c>
      <c r="M1027">
        <v>635761000</v>
      </c>
      <c r="N1027">
        <v>639840000</v>
      </c>
      <c r="O1027">
        <v>46068000</v>
      </c>
      <c r="P1027">
        <v>22451000</v>
      </c>
      <c r="Q1027">
        <v>35125000</v>
      </c>
      <c r="R1027">
        <v>8.6564885469266689E-2</v>
      </c>
      <c r="S1027">
        <v>1.5727066583004909</v>
      </c>
      <c r="T1027">
        <v>4.0287806458143436</v>
      </c>
      <c r="U1027">
        <v>5.5041978116129438E-2</v>
      </c>
      <c r="V1027">
        <v>28.765375833567159</v>
      </c>
      <c r="W1027">
        <v>3.4272124669246669</v>
      </c>
      <c r="X1027">
        <v>1.337873748959673</v>
      </c>
    </row>
    <row r="1028" spans="1:24" x14ac:dyDescent="0.45">
      <c r="A1028" s="1" t="s">
        <v>5827</v>
      </c>
      <c r="B1028" t="s">
        <v>11778</v>
      </c>
      <c r="C1028" t="s">
        <v>12413</v>
      </c>
      <c r="D1028" t="s">
        <v>12551</v>
      </c>
      <c r="E1028">
        <v>45.270000457763672</v>
      </c>
      <c r="F1028">
        <v>224100000</v>
      </c>
      <c r="G1028">
        <v>139400000</v>
      </c>
      <c r="H1028">
        <v>159300000</v>
      </c>
      <c r="I1028">
        <v>273600000</v>
      </c>
      <c r="J1028">
        <v>204300000</v>
      </c>
      <c r="K1028">
        <v>235000000</v>
      </c>
      <c r="L1028">
        <v>1619500000</v>
      </c>
      <c r="M1028">
        <v>1482400000</v>
      </c>
      <c r="N1028">
        <v>1591100000</v>
      </c>
      <c r="O1028">
        <v>400400000</v>
      </c>
      <c r="P1028">
        <v>97800000</v>
      </c>
      <c r="Q1028">
        <v>256000000</v>
      </c>
      <c r="R1028">
        <v>0.69200695047784533</v>
      </c>
      <c r="S1028">
        <v>12.584274543874891</v>
      </c>
      <c r="T1028">
        <v>6.9118158123370979</v>
      </c>
      <c r="U1028">
        <v>5.4989816700610997E-2</v>
      </c>
      <c r="V1028">
        <v>3001.571176863657</v>
      </c>
      <c r="W1028">
        <v>3.597346855360692</v>
      </c>
      <c r="X1028">
        <v>6.5496537648334012</v>
      </c>
    </row>
    <row r="1029" spans="1:24" x14ac:dyDescent="0.45">
      <c r="A1029" s="1" t="s">
        <v>2469</v>
      </c>
      <c r="B1029" t="s">
        <v>8730</v>
      </c>
      <c r="C1029" t="s">
        <v>12411</v>
      </c>
      <c r="D1029" t="s">
        <v>12512</v>
      </c>
      <c r="E1029">
        <v>86.300003051757813</v>
      </c>
      <c r="F1029">
        <v>134268000</v>
      </c>
      <c r="G1029">
        <v>122199000</v>
      </c>
      <c r="H1029">
        <v>132978000</v>
      </c>
      <c r="I1029">
        <v>157052000</v>
      </c>
      <c r="J1029">
        <v>132996000</v>
      </c>
      <c r="K1029">
        <v>161359000</v>
      </c>
      <c r="L1029">
        <v>559644000</v>
      </c>
      <c r="M1029">
        <v>492189000</v>
      </c>
      <c r="N1029">
        <v>553243000</v>
      </c>
      <c r="O1029">
        <v>191494000</v>
      </c>
      <c r="P1029">
        <v>118923000</v>
      </c>
      <c r="Q1029">
        <v>138999000</v>
      </c>
      <c r="R1029">
        <v>0.78719210072990109</v>
      </c>
      <c r="S1029">
        <v>14.31674628685764</v>
      </c>
      <c r="T1029">
        <v>3.2750418819963651</v>
      </c>
      <c r="U1029">
        <v>5.498400858388619E-2</v>
      </c>
      <c r="V1029">
        <v>27624.23598953036</v>
      </c>
      <c r="W1029">
        <v>6.0279061542339374</v>
      </c>
      <c r="X1029">
        <v>26.350808984621871</v>
      </c>
    </row>
    <row r="1030" spans="1:24" x14ac:dyDescent="0.45">
      <c r="A1030" s="1" t="s">
        <v>5722</v>
      </c>
      <c r="B1030" t="s">
        <v>11681</v>
      </c>
      <c r="C1030" t="s">
        <v>12411</v>
      </c>
      <c r="D1030" t="s">
        <v>12522</v>
      </c>
      <c r="E1030">
        <v>7.1999998092651367</v>
      </c>
      <c r="F1030">
        <v>-18922000</v>
      </c>
      <c r="G1030">
        <v>3288000</v>
      </c>
      <c r="H1030">
        <v>8792000</v>
      </c>
      <c r="I1030">
        <v>-4446000</v>
      </c>
      <c r="J1030">
        <v>7899000</v>
      </c>
      <c r="K1030">
        <v>13896000</v>
      </c>
      <c r="L1030">
        <v>178167000</v>
      </c>
      <c r="M1030">
        <v>175736000</v>
      </c>
      <c r="N1030">
        <v>190235000</v>
      </c>
      <c r="O1030">
        <v>31806000</v>
      </c>
      <c r="P1030">
        <v>-7719000</v>
      </c>
      <c r="Q1030">
        <v>15048000</v>
      </c>
      <c r="R1030">
        <v>0.25495221922248679</v>
      </c>
      <c r="S1030">
        <v>4.6386688803123164</v>
      </c>
      <c r="T1030">
        <v>5.5164735468368713</v>
      </c>
      <c r="U1030">
        <v>5.4962366532469803E-2</v>
      </c>
      <c r="V1030">
        <v>57.853130342687457</v>
      </c>
      <c r="W1030">
        <v>1.5521693819682929</v>
      </c>
      <c r="X1030">
        <v>1.305181607054579</v>
      </c>
    </row>
    <row r="1031" spans="1:24" x14ac:dyDescent="0.45">
      <c r="A1031" s="1" t="s">
        <v>1704</v>
      </c>
      <c r="B1031" t="s">
        <v>8025</v>
      </c>
      <c r="C1031" t="s">
        <v>12413</v>
      </c>
      <c r="D1031" t="s">
        <v>12560</v>
      </c>
      <c r="E1031">
        <v>182.82000732421881</v>
      </c>
      <c r="F1031">
        <v>1335100000</v>
      </c>
      <c r="G1031">
        <v>1172100000</v>
      </c>
      <c r="H1031">
        <v>1353600000</v>
      </c>
      <c r="I1031">
        <v>1731700000</v>
      </c>
      <c r="J1031">
        <v>1452300000</v>
      </c>
      <c r="K1031">
        <v>1718400000</v>
      </c>
      <c r="L1031">
        <v>9725600000</v>
      </c>
      <c r="M1031">
        <v>9107200000</v>
      </c>
      <c r="N1031">
        <v>9965700000</v>
      </c>
      <c r="O1031">
        <v>787500000</v>
      </c>
      <c r="P1031">
        <v>-316700000</v>
      </c>
      <c r="Q1031">
        <v>698300000</v>
      </c>
      <c r="R1031">
        <v>3.3607147584832742</v>
      </c>
      <c r="S1031">
        <v>61.217097696914053</v>
      </c>
      <c r="T1031">
        <v>24.7428155057748</v>
      </c>
      <c r="U1031">
        <v>5.4898302678806812E-2</v>
      </c>
      <c r="V1031">
        <v>1487.4752068515661</v>
      </c>
      <c r="W1031">
        <v>2.986420692942064</v>
      </c>
      <c r="X1031">
        <v>7.388811806029552</v>
      </c>
    </row>
    <row r="1032" spans="1:24" x14ac:dyDescent="0.45">
      <c r="A1032" s="1" t="s">
        <v>4053</v>
      </c>
      <c r="B1032" t="s">
        <v>10175</v>
      </c>
      <c r="C1032" t="s">
        <v>12409</v>
      </c>
      <c r="D1032" t="s">
        <v>12452</v>
      </c>
      <c r="E1032">
        <v>26.670000076293949</v>
      </c>
      <c r="F1032">
        <v>7072000</v>
      </c>
      <c r="G1032">
        <v>7961000</v>
      </c>
      <c r="H1032">
        <v>9209000</v>
      </c>
      <c r="I1032">
        <v>9451000</v>
      </c>
      <c r="J1032">
        <v>11631000</v>
      </c>
      <c r="K1032">
        <v>13211000</v>
      </c>
      <c r="L1032">
        <v>281791000</v>
      </c>
      <c r="M1032">
        <v>308092000</v>
      </c>
      <c r="N1032">
        <v>309082000</v>
      </c>
      <c r="O1032">
        <v>1302000</v>
      </c>
      <c r="P1032">
        <v>20223000</v>
      </c>
      <c r="Q1032">
        <v>12433000</v>
      </c>
      <c r="R1032">
        <v>0.40401704110448933</v>
      </c>
      <c r="S1032">
        <v>7.3618055740488124</v>
      </c>
      <c r="T1032">
        <v>13.560038559958491</v>
      </c>
      <c r="U1032">
        <v>5.488015637477503E-2</v>
      </c>
      <c r="V1032">
        <v>797.2159536601647</v>
      </c>
      <c r="W1032">
        <v>3.622752571725937</v>
      </c>
      <c r="X1032">
        <v>1.966808571979378</v>
      </c>
    </row>
    <row r="1033" spans="1:24" x14ac:dyDescent="0.45">
      <c r="A1033" s="1" t="s">
        <v>2445</v>
      </c>
      <c r="B1033" t="s">
        <v>8707</v>
      </c>
      <c r="C1033" t="s">
        <v>12407</v>
      </c>
      <c r="D1033" t="s">
        <v>12445</v>
      </c>
      <c r="E1033">
        <v>91.029998779296875</v>
      </c>
      <c r="F1033">
        <v>418000000</v>
      </c>
      <c r="G1033">
        <v>374000000</v>
      </c>
      <c r="H1033">
        <v>428000000</v>
      </c>
      <c r="I1033">
        <v>570000000</v>
      </c>
      <c r="J1033">
        <v>540000000</v>
      </c>
      <c r="K1033">
        <v>608000000</v>
      </c>
      <c r="L1033">
        <v>4817000000</v>
      </c>
      <c r="M1033">
        <v>4650000000</v>
      </c>
      <c r="N1033">
        <v>4839000000</v>
      </c>
      <c r="O1033">
        <v>-67000000</v>
      </c>
      <c r="P1033">
        <v>419000000</v>
      </c>
      <c r="Q1033">
        <v>-119000000</v>
      </c>
      <c r="R1033">
        <v>0.93725213458516698</v>
      </c>
      <c r="S1033">
        <v>17.082953041819831</v>
      </c>
      <c r="T1033">
        <v>10.596642708545851</v>
      </c>
      <c r="U1033">
        <v>5.4864760928086141E-2</v>
      </c>
      <c r="V1033">
        <v>9639.7666883756501</v>
      </c>
      <c r="W1033">
        <v>5.3287039164668144</v>
      </c>
      <c r="X1033">
        <v>8.5904565513967075</v>
      </c>
    </row>
    <row r="1034" spans="1:24" x14ac:dyDescent="0.45">
      <c r="A1034" s="1" t="s">
        <v>3181</v>
      </c>
      <c r="B1034" t="s">
        <v>9382</v>
      </c>
      <c r="C1034" t="s">
        <v>12412</v>
      </c>
      <c r="D1034" t="s">
        <v>12456</v>
      </c>
      <c r="E1034">
        <v>183.3800048828125</v>
      </c>
      <c r="F1034">
        <v>97773000</v>
      </c>
      <c r="G1034">
        <v>87099000</v>
      </c>
      <c r="H1034">
        <v>101073000</v>
      </c>
      <c r="I1034">
        <v>124198000</v>
      </c>
      <c r="J1034">
        <v>112099000</v>
      </c>
      <c r="K1034">
        <v>125626000</v>
      </c>
      <c r="L1034">
        <v>534633000</v>
      </c>
      <c r="M1034">
        <v>538562000</v>
      </c>
      <c r="N1034">
        <v>559912000</v>
      </c>
      <c r="O1034">
        <v>174528000</v>
      </c>
      <c r="P1034">
        <v>97570000</v>
      </c>
      <c r="Q1034">
        <v>231799000</v>
      </c>
      <c r="R1034">
        <v>0.96957085431621626</v>
      </c>
      <c r="S1034">
        <v>17.67338891139514</v>
      </c>
      <c r="T1034">
        <v>5.3711115350479481</v>
      </c>
      <c r="U1034">
        <v>5.4860494451693588E-2</v>
      </c>
      <c r="V1034">
        <v>14999.114778624909</v>
      </c>
      <c r="W1034">
        <v>10.376052142639059</v>
      </c>
      <c r="X1034">
        <v>34.141909674151137</v>
      </c>
    </row>
    <row r="1035" spans="1:24" x14ac:dyDescent="0.45">
      <c r="A1035" s="1" t="s">
        <v>2222</v>
      </c>
      <c r="B1035" t="s">
        <v>8504</v>
      </c>
      <c r="C1035" t="s">
        <v>12410</v>
      </c>
      <c r="D1035" t="s">
        <v>12479</v>
      </c>
      <c r="E1035">
        <v>25.510000228881839</v>
      </c>
      <c r="F1035">
        <v>14373000</v>
      </c>
      <c r="G1035">
        <v>2070000</v>
      </c>
      <c r="H1035">
        <v>25629000</v>
      </c>
      <c r="L1035">
        <v>53334000</v>
      </c>
      <c r="M1035">
        <v>50641000</v>
      </c>
      <c r="N1035">
        <v>64404000</v>
      </c>
      <c r="O1035">
        <v>8253000</v>
      </c>
      <c r="P1035">
        <v>12290000</v>
      </c>
      <c r="Q1035">
        <v>35674000</v>
      </c>
      <c r="R1035">
        <v>1.5919072550820661</v>
      </c>
      <c r="S1035">
        <v>29.048440838989599</v>
      </c>
      <c r="T1035">
        <v>4.0003587676579402</v>
      </c>
      <c r="U1035">
        <v>5.4801814111322802E-2</v>
      </c>
      <c r="V1035">
        <v>6.2439139888828734</v>
      </c>
      <c r="W1035">
        <v>0.87818827764944318</v>
      </c>
      <c r="X1035">
        <v>6.3769280981713772</v>
      </c>
    </row>
    <row r="1036" spans="1:24" x14ac:dyDescent="0.45">
      <c r="A1036" s="1" t="s">
        <v>5221</v>
      </c>
      <c r="B1036" t="s">
        <v>11224</v>
      </c>
      <c r="C1036" t="s">
        <v>12407</v>
      </c>
      <c r="D1036" t="s">
        <v>12450</v>
      </c>
      <c r="E1036">
        <v>33.700000762939453</v>
      </c>
      <c r="F1036">
        <v>78237000</v>
      </c>
      <c r="G1036">
        <v>96897000</v>
      </c>
      <c r="H1036">
        <v>77563000</v>
      </c>
      <c r="I1036">
        <v>159204000</v>
      </c>
      <c r="J1036">
        <v>193967000</v>
      </c>
      <c r="K1036">
        <v>157800000</v>
      </c>
      <c r="L1036">
        <v>1674528000</v>
      </c>
      <c r="M1036">
        <v>1788809000</v>
      </c>
      <c r="N1036">
        <v>1759663000</v>
      </c>
      <c r="O1036">
        <v>234838000</v>
      </c>
      <c r="P1036">
        <v>-66689000</v>
      </c>
      <c r="Q1036">
        <v>278152000</v>
      </c>
      <c r="R1036">
        <v>0.59649364205899491</v>
      </c>
      <c r="S1036">
        <v>10.89419351895504</v>
      </c>
      <c r="T1036">
        <v>13.53258372763376</v>
      </c>
      <c r="U1036">
        <v>5.475335471332899E-2</v>
      </c>
      <c r="V1036">
        <v>495.94344291168221</v>
      </c>
      <c r="W1036">
        <v>3.093391053132549</v>
      </c>
      <c r="X1036">
        <v>2.4902857755000971</v>
      </c>
    </row>
    <row r="1037" spans="1:24" x14ac:dyDescent="0.45">
      <c r="A1037" s="1" t="s">
        <v>5357</v>
      </c>
      <c r="B1037" t="s">
        <v>11348</v>
      </c>
      <c r="C1037" t="s">
        <v>12416</v>
      </c>
      <c r="D1037" t="s">
        <v>12514</v>
      </c>
      <c r="E1037">
        <v>45.549999237060547</v>
      </c>
      <c r="F1037">
        <v>149874000</v>
      </c>
      <c r="G1037">
        <v>131199000</v>
      </c>
      <c r="H1037">
        <v>210293000</v>
      </c>
      <c r="I1037">
        <v>197677000</v>
      </c>
      <c r="J1037">
        <v>206540000</v>
      </c>
      <c r="K1037">
        <v>267262000</v>
      </c>
      <c r="L1037">
        <v>546555000</v>
      </c>
      <c r="M1037">
        <v>559596000</v>
      </c>
      <c r="N1037">
        <v>633451000</v>
      </c>
      <c r="O1037">
        <v>383251000</v>
      </c>
      <c r="P1037">
        <v>276000000</v>
      </c>
      <c r="Q1037">
        <v>476382000</v>
      </c>
      <c r="R1037">
        <v>1.8435614584993969</v>
      </c>
      <c r="S1037">
        <v>33.698409518073227</v>
      </c>
      <c r="T1037">
        <v>5.5532321544126608</v>
      </c>
      <c r="U1037">
        <v>5.4707669734699288E-2</v>
      </c>
      <c r="V1037">
        <v>127.69217627931179</v>
      </c>
      <c r="W1037">
        <v>1.351695818536951</v>
      </c>
      <c r="X1037">
        <v>8.2024302189573977</v>
      </c>
    </row>
    <row r="1038" spans="1:24" x14ac:dyDescent="0.45">
      <c r="A1038" s="1" t="s">
        <v>4809</v>
      </c>
      <c r="B1038" t="s">
        <v>10868</v>
      </c>
      <c r="C1038" t="s">
        <v>12410</v>
      </c>
      <c r="D1038" t="s">
        <v>12485</v>
      </c>
      <c r="E1038">
        <v>80.510002136230469</v>
      </c>
      <c r="F1038">
        <v>1029000000</v>
      </c>
      <c r="G1038">
        <v>888000000</v>
      </c>
      <c r="H1038">
        <v>1128000000</v>
      </c>
      <c r="I1038">
        <v>1157000000</v>
      </c>
      <c r="J1038">
        <v>1380000000</v>
      </c>
      <c r="K1038">
        <v>1438000000</v>
      </c>
      <c r="L1038">
        <v>7287000000</v>
      </c>
      <c r="M1038">
        <v>7699000000</v>
      </c>
      <c r="N1038">
        <v>7885000000</v>
      </c>
      <c r="O1038">
        <v>-200000000</v>
      </c>
      <c r="P1038">
        <v>1917000000</v>
      </c>
      <c r="Q1038">
        <v>1525000000</v>
      </c>
      <c r="R1038">
        <v>0.85067873303167418</v>
      </c>
      <c r="S1038">
        <v>15.552036199095021</v>
      </c>
      <c r="T1038">
        <v>5.9464555052790349</v>
      </c>
      <c r="U1038">
        <v>5.4698865289496662E-2</v>
      </c>
      <c r="V1038">
        <v>1440.826237481491</v>
      </c>
      <c r="W1038">
        <v>5.1768142193751894</v>
      </c>
      <c r="X1038">
        <v>13.5391582537535</v>
      </c>
    </row>
    <row r="1039" spans="1:24" x14ac:dyDescent="0.45">
      <c r="A1039" s="1" t="s">
        <v>1086</v>
      </c>
      <c r="B1039" t="s">
        <v>7466</v>
      </c>
      <c r="C1039" t="s">
        <v>12410</v>
      </c>
      <c r="D1039" t="s">
        <v>12479</v>
      </c>
      <c r="E1039">
        <v>73.970001220703125</v>
      </c>
      <c r="F1039">
        <v>45096000</v>
      </c>
      <c r="G1039">
        <v>65268000</v>
      </c>
      <c r="H1039">
        <v>41835000</v>
      </c>
      <c r="L1039">
        <v>136890000</v>
      </c>
      <c r="M1039">
        <v>202871000</v>
      </c>
      <c r="N1039">
        <v>140233000</v>
      </c>
      <c r="O1039">
        <v>4820000</v>
      </c>
      <c r="P1039">
        <v>192956000</v>
      </c>
      <c r="Q1039">
        <v>103119000</v>
      </c>
      <c r="R1039">
        <v>1.6591210073273781</v>
      </c>
      <c r="S1039">
        <v>30.368795215608198</v>
      </c>
      <c r="T1039">
        <v>5.5614561066222112</v>
      </c>
      <c r="U1039">
        <v>5.4632427646476543E-2</v>
      </c>
      <c r="V1039">
        <v>275.50312648707131</v>
      </c>
      <c r="W1039">
        <v>2.435723929622414</v>
      </c>
      <c r="X1039">
        <v>13.300473797014149</v>
      </c>
    </row>
    <row r="1040" spans="1:24" x14ac:dyDescent="0.45">
      <c r="A1040" s="1" t="s">
        <v>1492</v>
      </c>
      <c r="B1040" t="s">
        <v>7831</v>
      </c>
      <c r="C1040" t="s">
        <v>12412</v>
      </c>
      <c r="D1040" t="s">
        <v>12425</v>
      </c>
      <c r="E1040">
        <v>2.6099998950958252</v>
      </c>
      <c r="F1040">
        <v>2088000</v>
      </c>
      <c r="G1040">
        <v>403000</v>
      </c>
      <c r="H1040">
        <v>7833000</v>
      </c>
      <c r="I1040">
        <v>6548000</v>
      </c>
      <c r="J1040">
        <v>6097000</v>
      </c>
      <c r="K1040">
        <v>11273000</v>
      </c>
      <c r="L1040">
        <v>86151000</v>
      </c>
      <c r="M1040">
        <v>88498000</v>
      </c>
      <c r="N1040">
        <v>96088000</v>
      </c>
      <c r="O1040">
        <v>3181000</v>
      </c>
      <c r="P1040">
        <v>6527000</v>
      </c>
      <c r="Q1040">
        <v>4822000</v>
      </c>
      <c r="R1040">
        <v>9.1701638574703426E-2</v>
      </c>
      <c r="S1040">
        <v>1.6799791698083131</v>
      </c>
      <c r="T1040">
        <v>1.124910895872093</v>
      </c>
      <c r="U1040">
        <v>5.4584985470484529E-2</v>
      </c>
      <c r="V1040">
        <v>6.9300991964071121</v>
      </c>
      <c r="W1040">
        <v>1.553590628887541</v>
      </c>
      <c r="X1040">
        <v>2.3201836736058921</v>
      </c>
    </row>
    <row r="1041" spans="1:24" x14ac:dyDescent="0.45">
      <c r="A1041" s="1" t="s">
        <v>1305</v>
      </c>
      <c r="B1041" t="s">
        <v>7659</v>
      </c>
      <c r="C1041" t="s">
        <v>12411</v>
      </c>
      <c r="D1041" t="s">
        <v>12510</v>
      </c>
      <c r="E1041">
        <v>258.54998779296881</v>
      </c>
      <c r="F1041">
        <v>115766000</v>
      </c>
      <c r="G1041">
        <v>69832000</v>
      </c>
      <c r="H1041">
        <v>133280000</v>
      </c>
      <c r="I1041">
        <v>189823000</v>
      </c>
      <c r="J1041">
        <v>125475000</v>
      </c>
      <c r="K1041">
        <v>215493000</v>
      </c>
      <c r="L1041">
        <v>1397900000</v>
      </c>
      <c r="M1041">
        <v>1376695000</v>
      </c>
      <c r="N1041">
        <v>1552719000</v>
      </c>
      <c r="O1041">
        <v>207565000</v>
      </c>
      <c r="P1041">
        <v>18549000</v>
      </c>
      <c r="Q1041">
        <v>216045000</v>
      </c>
      <c r="R1041">
        <v>2.4713425414453769</v>
      </c>
      <c r="S1041">
        <v>45.275577593341438</v>
      </c>
      <c r="T1041">
        <v>28.791270405241029</v>
      </c>
      <c r="U1041">
        <v>5.4584450885256749E-2</v>
      </c>
      <c r="V1041">
        <v>858.34098595632111</v>
      </c>
      <c r="W1041">
        <v>5.710583973431671</v>
      </c>
      <c r="X1041">
        <v>8.980152113920111</v>
      </c>
    </row>
    <row r="1042" spans="1:24" x14ac:dyDescent="0.45">
      <c r="A1042" s="1" t="s">
        <v>1938</v>
      </c>
      <c r="B1042" t="s">
        <v>8240</v>
      </c>
      <c r="C1042" t="s">
        <v>12407</v>
      </c>
      <c r="D1042" t="s">
        <v>12507</v>
      </c>
      <c r="E1042">
        <v>501.8800048828125</v>
      </c>
      <c r="F1042">
        <v>1853000000</v>
      </c>
      <c r="G1042">
        <v>2246000000</v>
      </c>
      <c r="H1042">
        <v>2300000000</v>
      </c>
      <c r="L1042">
        <v>43672000000</v>
      </c>
      <c r="M1042">
        <v>42577000000</v>
      </c>
      <c r="N1042">
        <v>43646000000</v>
      </c>
      <c r="O1042">
        <v>1950000000</v>
      </c>
      <c r="P1042">
        <v>1978000000</v>
      </c>
      <c r="Q1042">
        <v>447000000</v>
      </c>
      <c r="R1042">
        <v>9.917979388498356</v>
      </c>
      <c r="S1042">
        <v>181.93455146962361</v>
      </c>
      <c r="T1042">
        <v>188.2087514740866</v>
      </c>
      <c r="U1042">
        <v>5.4513995875897697E-2</v>
      </c>
      <c r="V1042">
        <v>197.5873485069414</v>
      </c>
      <c r="W1042">
        <v>2.7585744479455419</v>
      </c>
      <c r="X1042">
        <v>2.6666135392309149</v>
      </c>
    </row>
    <row r="1043" spans="1:24" x14ac:dyDescent="0.45">
      <c r="A1043" s="1" t="s">
        <v>999</v>
      </c>
      <c r="B1043" t="s">
        <v>7386</v>
      </c>
      <c r="C1043" t="s">
        <v>12416</v>
      </c>
      <c r="D1043" t="s">
        <v>12529</v>
      </c>
      <c r="E1043">
        <v>27.110000610351559</v>
      </c>
      <c r="F1043">
        <v>179200000</v>
      </c>
      <c r="G1043">
        <v>39600000</v>
      </c>
      <c r="H1043">
        <v>199400000</v>
      </c>
      <c r="I1043">
        <v>255300000</v>
      </c>
      <c r="J1043">
        <v>52900000</v>
      </c>
      <c r="K1043">
        <v>118300000</v>
      </c>
      <c r="L1043">
        <v>1268800000</v>
      </c>
      <c r="M1043">
        <v>983600000</v>
      </c>
      <c r="N1043">
        <v>1042000000</v>
      </c>
      <c r="O1043">
        <v>353400000</v>
      </c>
      <c r="P1043">
        <v>119000000</v>
      </c>
      <c r="Q1043">
        <v>7800000</v>
      </c>
      <c r="R1043">
        <v>1.054468535166579</v>
      </c>
      <c r="S1043">
        <v>19.343204653622418</v>
      </c>
      <c r="T1043">
        <v>5.510312004230566</v>
      </c>
      <c r="U1043">
        <v>5.4513642079938758E-2</v>
      </c>
      <c r="V1043">
        <v>29.30771734020637</v>
      </c>
      <c r="W1043">
        <v>1.401525812070364</v>
      </c>
      <c r="X1043">
        <v>4.9198667133631906</v>
      </c>
    </row>
    <row r="1044" spans="1:24" x14ac:dyDescent="0.45">
      <c r="A1044" s="1" t="s">
        <v>37</v>
      </c>
      <c r="B1044" t="s">
        <v>6520</v>
      </c>
      <c r="C1044" t="s">
        <v>12410</v>
      </c>
      <c r="D1044" t="s">
        <v>12430</v>
      </c>
      <c r="E1044">
        <v>35.369998931884773</v>
      </c>
      <c r="F1044">
        <v>60558000</v>
      </c>
      <c r="G1044">
        <v>77222000</v>
      </c>
      <c r="H1044">
        <v>113523000</v>
      </c>
      <c r="L1044">
        <v>69121000</v>
      </c>
      <c r="M1044">
        <v>86281000</v>
      </c>
      <c r="N1044">
        <v>122705000</v>
      </c>
      <c r="O1044">
        <v>74330000</v>
      </c>
      <c r="P1044">
        <v>87675000</v>
      </c>
      <c r="Q1044">
        <v>84284000</v>
      </c>
      <c r="R1044">
        <v>0.99043397974019276</v>
      </c>
      <c r="S1044">
        <v>18.191100756615029</v>
      </c>
      <c r="T1044">
        <v>1.070542546303572</v>
      </c>
      <c r="U1044">
        <v>5.4446071900296107E-2</v>
      </c>
      <c r="V1044">
        <v>188.29676431975619</v>
      </c>
      <c r="W1044">
        <v>1.944357265946556</v>
      </c>
      <c r="X1044">
        <v>33.039321090701463</v>
      </c>
    </row>
    <row r="1045" spans="1:24" x14ac:dyDescent="0.45">
      <c r="A1045" s="1" t="s">
        <v>83</v>
      </c>
      <c r="B1045" t="s">
        <v>6561</v>
      </c>
      <c r="C1045" t="s">
        <v>12412</v>
      </c>
      <c r="D1045" t="s">
        <v>12455</v>
      </c>
      <c r="E1045">
        <v>101.1800003051758</v>
      </c>
      <c r="F1045">
        <v>61579000</v>
      </c>
      <c r="G1045">
        <v>51595000</v>
      </c>
      <c r="H1045">
        <v>50866000</v>
      </c>
      <c r="I1045">
        <v>63708000</v>
      </c>
      <c r="J1045">
        <v>56539000</v>
      </c>
      <c r="K1045">
        <v>52810000</v>
      </c>
      <c r="L1045">
        <v>273970000</v>
      </c>
      <c r="M1045">
        <v>252372000</v>
      </c>
      <c r="N1045">
        <v>256512000</v>
      </c>
      <c r="O1045">
        <v>32715000</v>
      </c>
      <c r="P1045">
        <v>42223000</v>
      </c>
      <c r="Q1045">
        <v>40067000</v>
      </c>
      <c r="R1045">
        <v>1.559493515651347</v>
      </c>
      <c r="S1045">
        <v>28.66443878958825</v>
      </c>
      <c r="T1045">
        <v>7.8643652083269462</v>
      </c>
      <c r="U1045">
        <v>5.4405164779217668E-2</v>
      </c>
      <c r="V1045">
        <v>-1947.952650591259</v>
      </c>
      <c r="W1045">
        <v>3.52980921927466</v>
      </c>
      <c r="X1045">
        <v>12.865628391310951</v>
      </c>
    </row>
    <row r="1046" spans="1:24" x14ac:dyDescent="0.45">
      <c r="A1046" s="1" t="s">
        <v>1933</v>
      </c>
      <c r="B1046" t="s">
        <v>8235</v>
      </c>
      <c r="C1046" t="s">
        <v>12414</v>
      </c>
      <c r="D1046" t="s">
        <v>12500</v>
      </c>
      <c r="E1046">
        <v>67.779998779296875</v>
      </c>
      <c r="F1046">
        <v>62928000</v>
      </c>
      <c r="G1046">
        <v>109905000</v>
      </c>
      <c r="H1046">
        <v>78305000</v>
      </c>
      <c r="I1046">
        <v>94847000</v>
      </c>
      <c r="J1046">
        <v>115026000</v>
      </c>
      <c r="K1046">
        <v>107752000</v>
      </c>
      <c r="L1046">
        <v>365282000</v>
      </c>
      <c r="M1046">
        <v>366814000</v>
      </c>
      <c r="N1046">
        <v>374969000</v>
      </c>
      <c r="O1046">
        <v>107846000</v>
      </c>
      <c r="P1046">
        <v>198748000</v>
      </c>
      <c r="Q1046">
        <v>143129000</v>
      </c>
      <c r="R1046">
        <v>0.41982902254630089</v>
      </c>
      <c r="S1046">
        <v>7.7198732197309941</v>
      </c>
      <c r="T1046">
        <v>2.0103808026966852</v>
      </c>
      <c r="U1046">
        <v>5.4382890832102328E-2</v>
      </c>
      <c r="V1046">
        <v>1993.1697977400611</v>
      </c>
      <c r="W1046">
        <v>8.7799367747623105</v>
      </c>
      <c r="X1046">
        <v>33.715004980651727</v>
      </c>
    </row>
    <row r="1047" spans="1:24" x14ac:dyDescent="0.45">
      <c r="A1047" s="1" t="s">
        <v>4677</v>
      </c>
      <c r="B1047" t="s">
        <v>10743</v>
      </c>
      <c r="C1047" t="s">
        <v>12411</v>
      </c>
      <c r="D1047" t="s">
        <v>12512</v>
      </c>
      <c r="E1047">
        <v>97.629997253417969</v>
      </c>
      <c r="F1047">
        <v>152900000</v>
      </c>
      <c r="G1047">
        <v>133300000</v>
      </c>
      <c r="H1047">
        <v>186100000</v>
      </c>
      <c r="I1047">
        <v>208500000</v>
      </c>
      <c r="J1047">
        <v>180800000</v>
      </c>
      <c r="K1047">
        <v>248000000</v>
      </c>
      <c r="L1047">
        <v>1082500000</v>
      </c>
      <c r="M1047">
        <v>1017200000</v>
      </c>
      <c r="N1047">
        <v>1099300000</v>
      </c>
      <c r="O1047">
        <v>445100000</v>
      </c>
      <c r="P1047">
        <v>-107600000</v>
      </c>
      <c r="Q1047">
        <v>539200000</v>
      </c>
      <c r="R1047">
        <v>1.124486681799683</v>
      </c>
      <c r="S1047">
        <v>20.7428819449228</v>
      </c>
      <c r="T1047">
        <v>6.6423869387554646</v>
      </c>
      <c r="U1047">
        <v>5.4210725625564393E-2</v>
      </c>
      <c r="V1047">
        <v>729.6497001489156</v>
      </c>
      <c r="W1047">
        <v>4.706674680605027</v>
      </c>
      <c r="X1047">
        <v>14.698029210300779</v>
      </c>
    </row>
    <row r="1048" spans="1:24" x14ac:dyDescent="0.45">
      <c r="A1048" s="1" t="s">
        <v>6364</v>
      </c>
      <c r="B1048" t="s">
        <v>12282</v>
      </c>
      <c r="C1048" t="s">
        <v>12413</v>
      </c>
      <c r="D1048" t="s">
        <v>12526</v>
      </c>
      <c r="E1048">
        <v>16.520000457763668</v>
      </c>
      <c r="F1048">
        <v>24000000</v>
      </c>
      <c r="G1048">
        <v>-14500000</v>
      </c>
      <c r="H1048">
        <v>14200000</v>
      </c>
      <c r="I1048">
        <v>61700000</v>
      </c>
      <c r="J1048">
        <v>3000000</v>
      </c>
      <c r="K1048">
        <v>32300000</v>
      </c>
      <c r="L1048">
        <v>589100000</v>
      </c>
      <c r="M1048">
        <v>394900000</v>
      </c>
      <c r="N1048">
        <v>425200000</v>
      </c>
      <c r="O1048">
        <v>143700000</v>
      </c>
      <c r="P1048">
        <v>-37200000</v>
      </c>
      <c r="Q1048">
        <v>26700000</v>
      </c>
      <c r="R1048">
        <v>0.1252128342626051</v>
      </c>
      <c r="S1048">
        <v>2.3111467507203369</v>
      </c>
      <c r="T1048">
        <v>3.7493307836943441</v>
      </c>
      <c r="U1048">
        <v>5.4177794734834042E-2</v>
      </c>
      <c r="V1048">
        <v>-35.030630413877873</v>
      </c>
      <c r="W1048">
        <v>7.1479668921499373</v>
      </c>
      <c r="X1048">
        <v>4.4061197612031817</v>
      </c>
    </row>
    <row r="1049" spans="1:24" x14ac:dyDescent="0.45">
      <c r="A1049" s="1" t="s">
        <v>6111</v>
      </c>
      <c r="B1049" t="s">
        <v>12050</v>
      </c>
      <c r="C1049" t="s">
        <v>12410</v>
      </c>
      <c r="D1049" t="s">
        <v>12441</v>
      </c>
      <c r="E1049">
        <v>32.549999237060547</v>
      </c>
      <c r="F1049">
        <v>16702000</v>
      </c>
      <c r="G1049">
        <v>55817000</v>
      </c>
      <c r="H1049">
        <v>66586000</v>
      </c>
      <c r="I1049">
        <v>174443000</v>
      </c>
      <c r="J1049">
        <v>290926000</v>
      </c>
      <c r="K1049">
        <v>326863000</v>
      </c>
      <c r="L1049">
        <v>506854000</v>
      </c>
      <c r="M1049">
        <v>642839000</v>
      </c>
      <c r="N1049">
        <v>692985000</v>
      </c>
      <c r="O1049">
        <v>121998000</v>
      </c>
      <c r="P1049">
        <v>-395414000</v>
      </c>
      <c r="Q1049">
        <v>490822000</v>
      </c>
      <c r="R1049">
        <v>0.48748201446433359</v>
      </c>
      <c r="S1049">
        <v>9.0118502509954741</v>
      </c>
      <c r="T1049">
        <v>5.0734046765621326</v>
      </c>
      <c r="U1049">
        <v>5.4093443730990197E-2</v>
      </c>
      <c r="V1049">
        <v>24.408654031969888</v>
      </c>
      <c r="W1049">
        <v>3.6119107985736658</v>
      </c>
      <c r="X1049">
        <v>6.415809759231677</v>
      </c>
    </row>
    <row r="1050" spans="1:24" x14ac:dyDescent="0.45">
      <c r="A1050" s="1" t="s">
        <v>3085</v>
      </c>
      <c r="B1050" t="s">
        <v>9291</v>
      </c>
      <c r="C1050" t="s">
        <v>12407</v>
      </c>
      <c r="D1050" t="s">
        <v>12418</v>
      </c>
      <c r="E1050">
        <v>229.25999450683591</v>
      </c>
      <c r="F1050">
        <v>297000000</v>
      </c>
      <c r="G1050">
        <v>288000000</v>
      </c>
      <c r="H1050">
        <v>363000000</v>
      </c>
      <c r="I1050">
        <v>544000000</v>
      </c>
      <c r="J1050">
        <v>521000000</v>
      </c>
      <c r="K1050">
        <v>548000000</v>
      </c>
      <c r="L1050">
        <v>3728000000</v>
      </c>
      <c r="M1050">
        <v>3737000000</v>
      </c>
      <c r="N1050">
        <v>3814000000</v>
      </c>
      <c r="O1050">
        <v>402000000</v>
      </c>
      <c r="P1050">
        <v>522000000</v>
      </c>
      <c r="Q1050">
        <v>588000000</v>
      </c>
      <c r="R1050">
        <v>1.406976744186047</v>
      </c>
      <c r="S1050">
        <v>26.02325581395349</v>
      </c>
      <c r="T1050">
        <v>14.78294573643411</v>
      </c>
      <c r="U1050">
        <v>5.4066130473637182E-2</v>
      </c>
      <c r="V1050">
        <v>1483.3687546886481</v>
      </c>
      <c r="W1050">
        <v>8.8098121213190925</v>
      </c>
      <c r="X1050">
        <v>15.50841074524477</v>
      </c>
    </row>
    <row r="1051" spans="1:24" x14ac:dyDescent="0.45">
      <c r="A1051" s="1" t="s">
        <v>3775</v>
      </c>
      <c r="B1051" t="s">
        <v>9914</v>
      </c>
      <c r="C1051" t="s">
        <v>12413</v>
      </c>
      <c r="D1051" t="s">
        <v>12466</v>
      </c>
      <c r="E1051">
        <v>62.990001678466797</v>
      </c>
      <c r="F1051">
        <v>14915000</v>
      </c>
      <c r="G1051">
        <v>17023000</v>
      </c>
      <c r="H1051">
        <v>20514000</v>
      </c>
      <c r="I1051">
        <v>20449000</v>
      </c>
      <c r="J1051">
        <v>22700000</v>
      </c>
      <c r="K1051">
        <v>28305000</v>
      </c>
      <c r="L1051">
        <v>300264000</v>
      </c>
      <c r="M1051">
        <v>349871000</v>
      </c>
      <c r="N1051">
        <v>371451000</v>
      </c>
      <c r="O1051">
        <v>9674000</v>
      </c>
      <c r="P1051">
        <v>8977000</v>
      </c>
      <c r="Q1051">
        <v>-10684000</v>
      </c>
      <c r="R1051">
        <v>1.7910225713894581</v>
      </c>
      <c r="S1051">
        <v>33.16700704884461</v>
      </c>
      <c r="T1051">
        <v>32.430395104084297</v>
      </c>
      <c r="U1051">
        <v>5.4000126353030357E-2</v>
      </c>
      <c r="V1051">
        <v>400.718359557898</v>
      </c>
      <c r="W1051">
        <v>1.8991765396712561</v>
      </c>
      <c r="X1051">
        <v>1.942313729947112</v>
      </c>
    </row>
    <row r="1052" spans="1:24" x14ac:dyDescent="0.45">
      <c r="A1052" s="1" t="s">
        <v>6334</v>
      </c>
      <c r="B1052" t="s">
        <v>12256</v>
      </c>
      <c r="C1052" t="s">
        <v>12408</v>
      </c>
      <c r="D1052" t="s">
        <v>12457</v>
      </c>
      <c r="E1052">
        <v>33.75</v>
      </c>
      <c r="F1052">
        <v>64524000</v>
      </c>
      <c r="G1052">
        <v>49000000</v>
      </c>
      <c r="H1052">
        <v>53200000</v>
      </c>
      <c r="I1052">
        <v>104308000</v>
      </c>
      <c r="J1052">
        <v>67300000</v>
      </c>
      <c r="K1052">
        <v>67300000</v>
      </c>
      <c r="L1052">
        <v>887887000</v>
      </c>
      <c r="M1052">
        <v>805800000</v>
      </c>
      <c r="N1052">
        <v>911000000</v>
      </c>
      <c r="O1052">
        <v>79311000</v>
      </c>
      <c r="P1052">
        <v>44700000</v>
      </c>
      <c r="Q1052">
        <v>35600000</v>
      </c>
      <c r="R1052">
        <v>1.0784181486909159</v>
      </c>
      <c r="S1052">
        <v>19.973033870397739</v>
      </c>
      <c r="T1052">
        <v>18.466897245440311</v>
      </c>
      <c r="U1052">
        <v>5.3993707500253729E-2</v>
      </c>
      <c r="V1052">
        <v>-12.04748041632056</v>
      </c>
      <c r="W1052">
        <v>1.689778339076083</v>
      </c>
      <c r="X1052">
        <v>1.8275945087716621</v>
      </c>
    </row>
    <row r="1053" spans="1:24" x14ac:dyDescent="0.45">
      <c r="A1053" s="1" t="s">
        <v>1158</v>
      </c>
      <c r="B1053" t="s">
        <v>7530</v>
      </c>
      <c r="C1053" t="s">
        <v>12412</v>
      </c>
      <c r="D1053" t="s">
        <v>12478</v>
      </c>
      <c r="E1053">
        <v>282.3900146484375</v>
      </c>
      <c r="F1053">
        <v>221120000</v>
      </c>
      <c r="G1053">
        <v>247643000</v>
      </c>
      <c r="H1053">
        <v>229520000</v>
      </c>
      <c r="I1053">
        <v>299328000</v>
      </c>
      <c r="J1053">
        <v>250236000</v>
      </c>
      <c r="K1053">
        <v>293843000</v>
      </c>
      <c r="L1053">
        <v>976579000</v>
      </c>
      <c r="M1053">
        <v>1009103000</v>
      </c>
      <c r="N1053">
        <v>1060681000</v>
      </c>
      <c r="O1053">
        <v>413770000</v>
      </c>
      <c r="P1053">
        <v>253232000</v>
      </c>
      <c r="Q1053">
        <v>155965000</v>
      </c>
      <c r="R1053">
        <v>0.83821488569133007</v>
      </c>
      <c r="S1053">
        <v>15.56092323424147</v>
      </c>
      <c r="T1053">
        <v>3.873643269301001</v>
      </c>
      <c r="U1053">
        <v>5.3866655151081043E-2</v>
      </c>
      <c r="V1053">
        <v>28336.584614003761</v>
      </c>
      <c r="W1053">
        <v>18.147381771361079</v>
      </c>
      <c r="X1053">
        <v>72.900366659758205</v>
      </c>
    </row>
    <row r="1054" spans="1:24" x14ac:dyDescent="0.45">
      <c r="A1054" s="1" t="s">
        <v>1438</v>
      </c>
      <c r="B1054" t="s">
        <v>7780</v>
      </c>
      <c r="C1054" t="s">
        <v>12411</v>
      </c>
      <c r="D1054" t="s">
        <v>12423</v>
      </c>
      <c r="E1054">
        <v>95.69000244140625</v>
      </c>
      <c r="F1054">
        <v>17509000</v>
      </c>
      <c r="G1054">
        <v>176066000</v>
      </c>
      <c r="H1054">
        <v>120253000</v>
      </c>
      <c r="I1054">
        <v>194668000</v>
      </c>
      <c r="J1054">
        <v>215984000</v>
      </c>
      <c r="K1054">
        <v>159508000</v>
      </c>
      <c r="L1054">
        <v>809190000</v>
      </c>
      <c r="M1054">
        <v>893466000</v>
      </c>
      <c r="N1054">
        <v>819403000</v>
      </c>
      <c r="O1054">
        <v>216752000</v>
      </c>
      <c r="P1054">
        <v>200998000</v>
      </c>
      <c r="Q1054">
        <v>269779000</v>
      </c>
      <c r="R1054">
        <v>2.664940817961071</v>
      </c>
      <c r="S1054">
        <v>49.540955727872031</v>
      </c>
      <c r="T1054">
        <v>18.158885857814401</v>
      </c>
      <c r="U1054">
        <v>5.3792680799287847E-2</v>
      </c>
      <c r="V1054">
        <v>15.41105583877852</v>
      </c>
      <c r="W1054">
        <v>1.931533234175725</v>
      </c>
      <c r="X1054">
        <v>5.2695965595103154</v>
      </c>
    </row>
    <row r="1055" spans="1:24" x14ac:dyDescent="0.45">
      <c r="A1055" s="1" t="s">
        <v>4324</v>
      </c>
      <c r="B1055" t="s">
        <v>10415</v>
      </c>
      <c r="C1055" t="s">
        <v>12416</v>
      </c>
      <c r="D1055" t="s">
        <v>12447</v>
      </c>
      <c r="E1055">
        <v>26.180000305175781</v>
      </c>
      <c r="F1055">
        <v>19002000</v>
      </c>
      <c r="G1055">
        <v>15135000</v>
      </c>
      <c r="H1055">
        <v>34997000</v>
      </c>
      <c r="I1055">
        <v>49199000</v>
      </c>
      <c r="J1055">
        <v>36693000</v>
      </c>
      <c r="K1055">
        <v>60364000</v>
      </c>
      <c r="L1055">
        <v>597910000</v>
      </c>
      <c r="M1055">
        <v>599092000</v>
      </c>
      <c r="N1055">
        <v>668808000</v>
      </c>
      <c r="O1055">
        <v>20451000</v>
      </c>
      <c r="P1055">
        <v>-69717000</v>
      </c>
      <c r="Q1055">
        <v>52623000</v>
      </c>
      <c r="R1055">
        <v>0.31576025599633212</v>
      </c>
      <c r="S1055">
        <v>5.8739329365889672</v>
      </c>
      <c r="T1055">
        <v>6.034316806937591</v>
      </c>
      <c r="U1055">
        <v>5.3756190171911668E-2</v>
      </c>
      <c r="V1055">
        <v>193.40538595979751</v>
      </c>
      <c r="W1055">
        <v>4.4569797761315586</v>
      </c>
      <c r="X1055">
        <v>4.3385193622322014</v>
      </c>
    </row>
    <row r="1056" spans="1:24" x14ac:dyDescent="0.45">
      <c r="A1056" s="1" t="s">
        <v>2108</v>
      </c>
      <c r="B1056" t="s">
        <v>8402</v>
      </c>
      <c r="C1056" t="s">
        <v>12412</v>
      </c>
      <c r="D1056" t="s">
        <v>12456</v>
      </c>
      <c r="E1056">
        <v>39.479999542236328</v>
      </c>
      <c r="F1056">
        <v>49068000</v>
      </c>
      <c r="G1056">
        <v>48763000</v>
      </c>
      <c r="H1056">
        <v>45825000</v>
      </c>
      <c r="I1056">
        <v>64811000</v>
      </c>
      <c r="J1056">
        <v>61524000</v>
      </c>
      <c r="K1056">
        <v>61449000</v>
      </c>
      <c r="L1056">
        <v>404996000</v>
      </c>
      <c r="M1056">
        <v>436507000</v>
      </c>
      <c r="N1056">
        <v>448366000</v>
      </c>
      <c r="O1056">
        <v>47534000</v>
      </c>
      <c r="P1056">
        <v>-21873000</v>
      </c>
      <c r="Q1056">
        <v>74910000</v>
      </c>
      <c r="R1056">
        <v>0.2237733342787889</v>
      </c>
      <c r="S1056">
        <v>4.1634585367397943</v>
      </c>
      <c r="T1056">
        <v>2.1894676442388099</v>
      </c>
      <c r="U1056">
        <v>5.3746982779853757E-2</v>
      </c>
      <c r="V1056">
        <v>-13324.884582891331</v>
      </c>
      <c r="W1056">
        <v>9.4825009527302715</v>
      </c>
      <c r="X1056">
        <v>18.031780302539602</v>
      </c>
    </row>
    <row r="1057" spans="1:24" x14ac:dyDescent="0.45">
      <c r="A1057" s="1" t="s">
        <v>1061</v>
      </c>
      <c r="B1057" t="s">
        <v>7442</v>
      </c>
      <c r="C1057" t="s">
        <v>12409</v>
      </c>
      <c r="D1057" t="s">
        <v>12442</v>
      </c>
      <c r="E1057">
        <v>29.370000839233398</v>
      </c>
      <c r="F1057">
        <v>319700000</v>
      </c>
      <c r="G1057">
        <v>-567300000</v>
      </c>
      <c r="H1057">
        <v>466800000</v>
      </c>
      <c r="I1057">
        <v>489000000</v>
      </c>
      <c r="J1057">
        <v>-556100000</v>
      </c>
      <c r="K1057">
        <v>401600000</v>
      </c>
      <c r="L1057">
        <v>2904000000</v>
      </c>
      <c r="M1057">
        <v>2905900000</v>
      </c>
      <c r="N1057">
        <v>2794900000</v>
      </c>
      <c r="O1057">
        <v>443500000</v>
      </c>
      <c r="P1057">
        <v>484300000</v>
      </c>
      <c r="Q1057">
        <v>268600000</v>
      </c>
      <c r="R1057">
        <v>0.79901512450902223</v>
      </c>
      <c r="S1057">
        <v>14.88413863899026</v>
      </c>
      <c r="T1057">
        <v>4.7839917983938864</v>
      </c>
      <c r="U1057">
        <v>5.3682322093932561E-2</v>
      </c>
      <c r="V1057">
        <v>-31.36550637352299</v>
      </c>
      <c r="W1057">
        <v>1.9732415527290821</v>
      </c>
      <c r="X1057">
        <v>6.1392247470992256</v>
      </c>
    </row>
    <row r="1058" spans="1:24" x14ac:dyDescent="0.45">
      <c r="A1058" s="1" t="s">
        <v>4213</v>
      </c>
      <c r="B1058" t="s">
        <v>10322</v>
      </c>
      <c r="C1058" t="s">
        <v>12412</v>
      </c>
      <c r="D1058" t="s">
        <v>12455</v>
      </c>
      <c r="E1058">
        <v>216.49000549316409</v>
      </c>
      <c r="F1058">
        <v>29926000</v>
      </c>
      <c r="G1058">
        <v>36860000</v>
      </c>
      <c r="H1058">
        <v>45142000</v>
      </c>
      <c r="I1058">
        <v>28716000</v>
      </c>
      <c r="J1058">
        <v>37220000</v>
      </c>
      <c r="K1058">
        <v>45618000</v>
      </c>
      <c r="L1058">
        <v>122702000</v>
      </c>
      <c r="M1058">
        <v>141798000</v>
      </c>
      <c r="N1058">
        <v>156858000</v>
      </c>
      <c r="O1058">
        <v>24167000</v>
      </c>
      <c r="P1058">
        <v>59438000</v>
      </c>
      <c r="Q1058">
        <v>60329000</v>
      </c>
      <c r="R1058">
        <v>1.554137071433155</v>
      </c>
      <c r="S1058">
        <v>29.009193033037139</v>
      </c>
      <c r="T1058">
        <v>5.4002665533397254</v>
      </c>
      <c r="U1058">
        <v>5.3573950494356232E-2</v>
      </c>
      <c r="V1058">
        <v>1276.849714793974</v>
      </c>
      <c r="W1058">
        <v>7.4628068849025908</v>
      </c>
      <c r="X1058">
        <v>40.088762906577223</v>
      </c>
    </row>
    <row r="1059" spans="1:24" x14ac:dyDescent="0.45">
      <c r="A1059" s="1" t="s">
        <v>3739</v>
      </c>
      <c r="B1059" t="s">
        <v>9880</v>
      </c>
      <c r="C1059" t="s">
        <v>12413</v>
      </c>
      <c r="D1059" t="s">
        <v>12560</v>
      </c>
      <c r="E1059">
        <v>162.80999755859381</v>
      </c>
      <c r="F1059">
        <v>118001000</v>
      </c>
      <c r="G1059">
        <v>138061000</v>
      </c>
      <c r="H1059">
        <v>146746000</v>
      </c>
      <c r="I1059">
        <v>150659000</v>
      </c>
      <c r="J1059">
        <v>173319000</v>
      </c>
      <c r="K1059">
        <v>186791000</v>
      </c>
      <c r="L1059">
        <v>1014013000</v>
      </c>
      <c r="M1059">
        <v>1046703000</v>
      </c>
      <c r="N1059">
        <v>1109781000</v>
      </c>
      <c r="O1059">
        <v>166190000</v>
      </c>
      <c r="P1059">
        <v>115772000</v>
      </c>
      <c r="Q1059">
        <v>27511000</v>
      </c>
      <c r="R1059">
        <v>4.8692740960398337</v>
      </c>
      <c r="S1059">
        <v>90.954779021672962</v>
      </c>
      <c r="T1059">
        <v>36.824362337489148</v>
      </c>
      <c r="U1059">
        <v>5.3535109956999283E-2</v>
      </c>
      <c r="V1059">
        <v>431.87955053404511</v>
      </c>
      <c r="W1059">
        <v>1.790010368994684</v>
      </c>
      <c r="X1059">
        <v>4.4212577550162333</v>
      </c>
    </row>
    <row r="1060" spans="1:24" x14ac:dyDescent="0.45">
      <c r="A1060" s="1" t="s">
        <v>666</v>
      </c>
      <c r="B1060" t="s">
        <v>7090</v>
      </c>
      <c r="C1060" t="s">
        <v>12410</v>
      </c>
      <c r="D1060" t="s">
        <v>12479</v>
      </c>
      <c r="E1060">
        <v>12.35000038146973</v>
      </c>
      <c r="F1060">
        <v>111674000000</v>
      </c>
      <c r="G1060">
        <v>34777000000</v>
      </c>
      <c r="H1060">
        <v>111009000000</v>
      </c>
      <c r="L1060">
        <v>835674000000</v>
      </c>
      <c r="M1060">
        <v>899208000000</v>
      </c>
      <c r="N1060">
        <v>808972000000</v>
      </c>
      <c r="P1060">
        <v>87575154000</v>
      </c>
      <c r="Q1060">
        <v>358945736000</v>
      </c>
      <c r="R1060">
        <v>181.1770424621985</v>
      </c>
      <c r="S1060">
        <v>3387.559746670986</v>
      </c>
      <c r="T1060">
        <v>1320.3177615754551</v>
      </c>
      <c r="U1060">
        <v>5.3483054473133451E-2</v>
      </c>
      <c r="V1060">
        <v>3.3334014836941518E-2</v>
      </c>
      <c r="W1060">
        <v>3.6456922696657739E-3</v>
      </c>
      <c r="X1060">
        <v>9.3538091669177342E-3</v>
      </c>
    </row>
    <row r="1061" spans="1:24" x14ac:dyDescent="0.45">
      <c r="A1061" s="1" t="s">
        <v>3530</v>
      </c>
      <c r="B1061" t="s">
        <v>9696</v>
      </c>
      <c r="C1061" t="s">
        <v>12409</v>
      </c>
      <c r="D1061" t="s">
        <v>12420</v>
      </c>
      <c r="E1061">
        <v>71.75</v>
      </c>
      <c r="F1061">
        <v>43372000</v>
      </c>
      <c r="G1061">
        <v>69687000</v>
      </c>
      <c r="H1061">
        <v>62782000</v>
      </c>
      <c r="I1061">
        <v>53946000</v>
      </c>
      <c r="J1061">
        <v>88313000</v>
      </c>
      <c r="K1061">
        <v>73678000</v>
      </c>
      <c r="L1061">
        <v>483489000</v>
      </c>
      <c r="M1061">
        <v>520837000</v>
      </c>
      <c r="N1061">
        <v>534183000</v>
      </c>
      <c r="O1061">
        <v>96930000</v>
      </c>
      <c r="P1061">
        <v>68566000</v>
      </c>
      <c r="Q1061">
        <v>172202000</v>
      </c>
      <c r="R1061">
        <v>1.2924445824911159</v>
      </c>
      <c r="S1061">
        <v>24.209919087065011</v>
      </c>
      <c r="T1061">
        <v>10.996813169520751</v>
      </c>
      <c r="U1061">
        <v>5.3384919538275122E-2</v>
      </c>
      <c r="V1061">
        <v>18.899760112423941</v>
      </c>
      <c r="W1061">
        <v>2.9636612886508402</v>
      </c>
      <c r="X1061">
        <v>6.5246175317602884</v>
      </c>
    </row>
    <row r="1062" spans="1:24" x14ac:dyDescent="0.45">
      <c r="A1062" s="1" t="s">
        <v>4751</v>
      </c>
      <c r="B1062" t="s">
        <v>10814</v>
      </c>
      <c r="C1062" t="s">
        <v>12414</v>
      </c>
      <c r="D1062" t="s">
        <v>12567</v>
      </c>
      <c r="E1062">
        <v>342.82998657226563</v>
      </c>
      <c r="F1062">
        <v>578029000</v>
      </c>
      <c r="G1062">
        <v>508948000</v>
      </c>
      <c r="H1062">
        <v>518127000</v>
      </c>
      <c r="I1062">
        <v>597988000</v>
      </c>
      <c r="J1062">
        <v>526198000</v>
      </c>
      <c r="K1062">
        <v>562245000</v>
      </c>
      <c r="L1062">
        <v>1119770000</v>
      </c>
      <c r="M1062">
        <v>1157220000</v>
      </c>
      <c r="N1062">
        <v>1173211000</v>
      </c>
      <c r="O1062">
        <v>882400000</v>
      </c>
      <c r="P1062">
        <v>665586000</v>
      </c>
      <c r="Q1062">
        <v>895279000</v>
      </c>
      <c r="R1062">
        <v>2.9605415347674908</v>
      </c>
      <c r="S1062">
        <v>55.466520777075999</v>
      </c>
      <c r="T1062">
        <v>6.7036458137601462</v>
      </c>
      <c r="U1062">
        <v>5.3375288251197937E-2</v>
      </c>
      <c r="V1062">
        <v>-10759.364585159219</v>
      </c>
      <c r="W1062">
        <v>6.1808453418145026</v>
      </c>
      <c r="X1062">
        <v>51.140826363983358</v>
      </c>
    </row>
    <row r="1063" spans="1:24" x14ac:dyDescent="0.45">
      <c r="A1063" s="1" t="s">
        <v>5111</v>
      </c>
      <c r="B1063" t="s">
        <v>11132</v>
      </c>
      <c r="C1063" t="s">
        <v>12408</v>
      </c>
      <c r="D1063" t="s">
        <v>12472</v>
      </c>
      <c r="E1063">
        <v>17.079999923706051</v>
      </c>
      <c r="F1063">
        <v>8985000</v>
      </c>
      <c r="G1063">
        <v>-8173000</v>
      </c>
      <c r="H1063">
        <v>45241000</v>
      </c>
      <c r="I1063">
        <v>-3943000</v>
      </c>
      <c r="J1063">
        <v>-4613000</v>
      </c>
      <c r="K1063">
        <v>-4765000</v>
      </c>
      <c r="L1063">
        <v>0</v>
      </c>
      <c r="M1063">
        <v>0</v>
      </c>
      <c r="N1063">
        <v>0</v>
      </c>
      <c r="O1063">
        <v>-5653000</v>
      </c>
      <c r="P1063">
        <v>1353000</v>
      </c>
      <c r="Q1063">
        <v>-9986000</v>
      </c>
      <c r="R1063">
        <v>0.50824598526002385</v>
      </c>
      <c r="S1063">
        <v>9.5325022189771893</v>
      </c>
      <c r="T1063">
        <v>0</v>
      </c>
      <c r="U1063">
        <v>5.3317164117540297E-2</v>
      </c>
      <c r="V1063">
        <v>-24.289481058608409</v>
      </c>
      <c r="W1063">
        <v>1.7917645893146741</v>
      </c>
      <c r="X1063">
        <v>170799999237.06049</v>
      </c>
    </row>
    <row r="1064" spans="1:24" x14ac:dyDescent="0.45">
      <c r="A1064" s="1" t="s">
        <v>6314</v>
      </c>
      <c r="B1064" t="s">
        <v>12236</v>
      </c>
      <c r="C1064" t="s">
        <v>12409</v>
      </c>
      <c r="D1064" t="s">
        <v>12553</v>
      </c>
      <c r="E1064">
        <v>80.099998474121094</v>
      </c>
      <c r="F1064">
        <v>7891000000</v>
      </c>
      <c r="G1064">
        <v>5104000000</v>
      </c>
      <c r="H1064">
        <v>4501000000</v>
      </c>
      <c r="I1064">
        <v>7316000000</v>
      </c>
      <c r="J1064">
        <v>6841000000</v>
      </c>
      <c r="K1064">
        <v>7940000000</v>
      </c>
      <c r="L1064">
        <v>161632000000</v>
      </c>
      <c r="M1064">
        <v>161508000000</v>
      </c>
      <c r="N1064">
        <v>169335000000</v>
      </c>
      <c r="O1064">
        <v>13568000000</v>
      </c>
      <c r="P1064">
        <v>4249000000</v>
      </c>
      <c r="Q1064">
        <v>12108000000</v>
      </c>
      <c r="R1064">
        <v>0.55957925696908006</v>
      </c>
      <c r="S1064">
        <v>10.495747525238979</v>
      </c>
      <c r="T1064">
        <v>21.052289153267981</v>
      </c>
      <c r="U1064">
        <v>5.3314854956587658E-2</v>
      </c>
      <c r="V1064">
        <v>57.056957563432533</v>
      </c>
      <c r="W1064">
        <v>7.6316620879782571</v>
      </c>
      <c r="X1064">
        <v>3.8048118136030151</v>
      </c>
    </row>
    <row r="1065" spans="1:24" x14ac:dyDescent="0.45">
      <c r="A1065" s="1" t="s">
        <v>3199</v>
      </c>
      <c r="B1065" t="s">
        <v>9400</v>
      </c>
      <c r="C1065" t="s">
        <v>12410</v>
      </c>
      <c r="D1065" t="s">
        <v>12542</v>
      </c>
      <c r="E1065">
        <v>222.28999328613281</v>
      </c>
      <c r="F1065">
        <v>14472000000</v>
      </c>
      <c r="G1065">
        <v>13419000000</v>
      </c>
      <c r="H1065">
        <v>18149000000</v>
      </c>
      <c r="L1065">
        <v>38582000000</v>
      </c>
      <c r="M1065">
        <v>41908000000</v>
      </c>
      <c r="N1065">
        <v>50058000000</v>
      </c>
      <c r="O1065">
        <v>18865000000</v>
      </c>
      <c r="P1065">
        <v>-154158000000</v>
      </c>
      <c r="Q1065">
        <v>38469000000</v>
      </c>
      <c r="R1065">
        <v>4.4212648642421071</v>
      </c>
      <c r="S1065">
        <v>82.961628301690354</v>
      </c>
      <c r="T1065">
        <v>12.19459345276497</v>
      </c>
      <c r="U1065">
        <v>5.3292889191665298E-2</v>
      </c>
      <c r="V1065">
        <v>489.64436435543331</v>
      </c>
      <c r="W1065">
        <v>2.6794314171065481</v>
      </c>
      <c r="X1065">
        <v>18.228569418516251</v>
      </c>
    </row>
    <row r="1066" spans="1:24" x14ac:dyDescent="0.45">
      <c r="A1066" s="1" t="s">
        <v>6296</v>
      </c>
      <c r="B1066" t="s">
        <v>12219</v>
      </c>
      <c r="C1066" t="s">
        <v>12416</v>
      </c>
      <c r="D1066" t="s">
        <v>12469</v>
      </c>
      <c r="E1066">
        <v>30.75</v>
      </c>
      <c r="F1066">
        <v>29900000</v>
      </c>
      <c r="G1066">
        <v>27400000</v>
      </c>
      <c r="H1066">
        <v>108300000</v>
      </c>
      <c r="I1066">
        <v>75800000</v>
      </c>
      <c r="J1066">
        <v>63500000</v>
      </c>
      <c r="K1066">
        <v>53200000</v>
      </c>
      <c r="L1066">
        <v>10980700000</v>
      </c>
      <c r="M1066">
        <v>10951400000</v>
      </c>
      <c r="N1066">
        <v>10965200000</v>
      </c>
      <c r="O1066">
        <v>43500000</v>
      </c>
      <c r="P1066">
        <v>110200000</v>
      </c>
      <c r="Q1066">
        <v>67900000</v>
      </c>
      <c r="R1066">
        <v>1.8324873096446701</v>
      </c>
      <c r="S1066">
        <v>34.387478849407778</v>
      </c>
      <c r="T1066">
        <v>185.53637901861251</v>
      </c>
      <c r="U1066">
        <v>5.3289376568420019E-2</v>
      </c>
      <c r="V1066">
        <v>-108.1319793299745</v>
      </c>
      <c r="W1066">
        <v>0.8942208335357551</v>
      </c>
      <c r="X1066">
        <v>0.16573569109537639</v>
      </c>
    </row>
    <row r="1067" spans="1:24" x14ac:dyDescent="0.45">
      <c r="A1067" s="1" t="s">
        <v>5366</v>
      </c>
      <c r="B1067" t="s">
        <v>11357</v>
      </c>
      <c r="C1067" t="s">
        <v>12408</v>
      </c>
      <c r="D1067" t="s">
        <v>12547</v>
      </c>
      <c r="E1067">
        <v>34.610000610351563</v>
      </c>
      <c r="F1067">
        <v>-782000</v>
      </c>
      <c r="G1067">
        <v>1147000</v>
      </c>
      <c r="H1067">
        <v>1981000</v>
      </c>
      <c r="I1067">
        <v>-981000</v>
      </c>
      <c r="J1067">
        <v>1509000</v>
      </c>
      <c r="K1067">
        <v>2673000</v>
      </c>
      <c r="L1067">
        <v>14698000</v>
      </c>
      <c r="M1067">
        <v>16756000</v>
      </c>
      <c r="N1067">
        <v>19639000</v>
      </c>
      <c r="O1067">
        <v>2637000</v>
      </c>
      <c r="P1067">
        <v>-777000</v>
      </c>
      <c r="Q1067">
        <v>2707000</v>
      </c>
      <c r="R1067">
        <v>0.37316251368749181</v>
      </c>
      <c r="S1067">
        <v>7.0040023139466534</v>
      </c>
      <c r="T1067">
        <v>3.6994137336237509</v>
      </c>
      <c r="U1067">
        <v>5.3278468075950727E-2</v>
      </c>
      <c r="V1067">
        <v>287.88088635034842</v>
      </c>
      <c r="W1067">
        <v>4.941460476239504</v>
      </c>
      <c r="X1067">
        <v>9.3555366070163437</v>
      </c>
    </row>
    <row r="1068" spans="1:24" x14ac:dyDescent="0.45">
      <c r="A1068" s="1" t="s">
        <v>4408</v>
      </c>
      <c r="B1068" t="s">
        <v>10492</v>
      </c>
      <c r="C1068" t="s">
        <v>12408</v>
      </c>
      <c r="D1068" t="s">
        <v>12472</v>
      </c>
      <c r="E1068">
        <v>4.5</v>
      </c>
      <c r="F1068">
        <v>13235000</v>
      </c>
      <c r="G1068">
        <v>-58442000</v>
      </c>
      <c r="H1068">
        <v>24265000</v>
      </c>
      <c r="I1068">
        <v>20823000</v>
      </c>
      <c r="J1068">
        <v>22038000</v>
      </c>
      <c r="K1068">
        <v>42885000</v>
      </c>
      <c r="L1068">
        <v>51131000</v>
      </c>
      <c r="M1068">
        <v>62946000</v>
      </c>
      <c r="N1068">
        <v>84570000</v>
      </c>
      <c r="O1068">
        <v>-4922000</v>
      </c>
      <c r="P1068">
        <v>21903000</v>
      </c>
      <c r="Q1068">
        <v>48969000</v>
      </c>
      <c r="R1068">
        <v>7.5886225391315232E-2</v>
      </c>
      <c r="S1068">
        <v>1.42555393973511</v>
      </c>
      <c r="T1068">
        <v>0.26448374536754699</v>
      </c>
      <c r="U1068">
        <v>5.323279833621454E-2</v>
      </c>
      <c r="V1068">
        <v>-17.064399625284459</v>
      </c>
      <c r="W1068">
        <v>3.156667646347008</v>
      </c>
      <c r="X1068">
        <v>17.014278106372949</v>
      </c>
    </row>
    <row r="1069" spans="1:24" x14ac:dyDescent="0.45">
      <c r="A1069" s="1" t="s">
        <v>331</v>
      </c>
      <c r="B1069" t="s">
        <v>6780</v>
      </c>
      <c r="C1069" t="s">
        <v>12407</v>
      </c>
      <c r="D1069" t="s">
        <v>12502</v>
      </c>
      <c r="E1069">
        <v>47.569999694824219</v>
      </c>
      <c r="F1069">
        <v>26124000</v>
      </c>
      <c r="G1069">
        <v>43177000</v>
      </c>
      <c r="H1069">
        <v>37949000</v>
      </c>
      <c r="I1069">
        <v>36896000</v>
      </c>
      <c r="J1069">
        <v>48010000</v>
      </c>
      <c r="K1069">
        <v>55217000</v>
      </c>
      <c r="L1069">
        <v>145712000</v>
      </c>
      <c r="M1069">
        <v>171836000</v>
      </c>
      <c r="N1069">
        <v>182394000</v>
      </c>
      <c r="O1069">
        <v>54923000</v>
      </c>
      <c r="P1069">
        <v>55291000</v>
      </c>
      <c r="Q1069">
        <v>69109000</v>
      </c>
      <c r="R1069">
        <v>0.62743815541217696</v>
      </c>
      <c r="S1069">
        <v>11.79426331156697</v>
      </c>
      <c r="T1069">
        <v>3.0156513984096711</v>
      </c>
      <c r="U1069">
        <v>5.3198588062454963E-2</v>
      </c>
      <c r="V1069">
        <v>456.18383263071718</v>
      </c>
      <c r="W1069">
        <v>4.0333167437229971</v>
      </c>
      <c r="X1069">
        <v>15.774369583411801</v>
      </c>
    </row>
    <row r="1070" spans="1:24" x14ac:dyDescent="0.45">
      <c r="A1070" s="1" t="s">
        <v>5838</v>
      </c>
      <c r="B1070" t="s">
        <v>11788</v>
      </c>
      <c r="C1070" t="s">
        <v>12410</v>
      </c>
      <c r="D1070" t="s">
        <v>12576</v>
      </c>
      <c r="E1070">
        <v>60.240001678466797</v>
      </c>
      <c r="F1070">
        <v>-115000</v>
      </c>
      <c r="G1070">
        <v>1016000</v>
      </c>
      <c r="H1070">
        <v>7752000</v>
      </c>
      <c r="I1070">
        <v>10659000</v>
      </c>
      <c r="J1070">
        <v>7238000</v>
      </c>
      <c r="K1070">
        <v>9782000</v>
      </c>
      <c r="L1070">
        <v>182453000</v>
      </c>
      <c r="M1070">
        <v>167768000</v>
      </c>
      <c r="N1070">
        <v>210140000</v>
      </c>
      <c r="O1070">
        <v>15068000</v>
      </c>
      <c r="P1070">
        <v>5708000</v>
      </c>
      <c r="Q1070">
        <v>-4943000</v>
      </c>
      <c r="R1070">
        <v>0.46431968002671881</v>
      </c>
      <c r="S1070">
        <v>8.7341454774891805</v>
      </c>
      <c r="T1070">
        <v>12.58670505170468</v>
      </c>
      <c r="U1070">
        <v>5.316143190234536E-2</v>
      </c>
      <c r="V1070">
        <v>0.4016927621248349</v>
      </c>
      <c r="W1070">
        <v>6.8970687324862814</v>
      </c>
      <c r="X1070">
        <v>4.7860024867929667</v>
      </c>
    </row>
    <row r="1071" spans="1:24" x14ac:dyDescent="0.45">
      <c r="A1071" s="1" t="s">
        <v>5403</v>
      </c>
      <c r="B1071" t="s">
        <v>11392</v>
      </c>
      <c r="C1071" t="s">
        <v>12412</v>
      </c>
      <c r="D1071" t="s">
        <v>12477</v>
      </c>
      <c r="E1071">
        <v>539.91998291015625</v>
      </c>
      <c r="F1071">
        <v>336252000</v>
      </c>
      <c r="G1071">
        <v>292107000</v>
      </c>
      <c r="H1071">
        <v>408055000</v>
      </c>
      <c r="I1071">
        <v>321955000</v>
      </c>
      <c r="J1071">
        <v>332072000</v>
      </c>
      <c r="K1071">
        <v>360211000</v>
      </c>
      <c r="L1071">
        <v>1354390000</v>
      </c>
      <c r="M1071">
        <v>1454712000</v>
      </c>
      <c r="N1071">
        <v>1525749000</v>
      </c>
      <c r="O1071">
        <v>559522000</v>
      </c>
      <c r="P1071">
        <v>476590000</v>
      </c>
      <c r="Q1071">
        <v>455411000</v>
      </c>
      <c r="R1071">
        <v>2.5947628464781478</v>
      </c>
      <c r="S1071">
        <v>49.02293639236683</v>
      </c>
      <c r="T1071">
        <v>9.7020176649010246</v>
      </c>
      <c r="U1071">
        <v>5.2929568023227763E-2</v>
      </c>
      <c r="V1071">
        <v>2237.59900740793</v>
      </c>
      <c r="W1071">
        <v>11.013619800080431</v>
      </c>
      <c r="X1071">
        <v>55.650278277461702</v>
      </c>
    </row>
    <row r="1072" spans="1:24" x14ac:dyDescent="0.45">
      <c r="A1072" s="1" t="s">
        <v>4804</v>
      </c>
      <c r="B1072" t="s">
        <v>10864</v>
      </c>
      <c r="C1072" t="s">
        <v>12416</v>
      </c>
      <c r="D1072" t="s">
        <v>12509</v>
      </c>
      <c r="E1072">
        <v>5</v>
      </c>
      <c r="F1072">
        <v>2955000</v>
      </c>
      <c r="G1072">
        <v>3650000</v>
      </c>
      <c r="H1072">
        <v>5192000</v>
      </c>
      <c r="I1072">
        <v>3921000</v>
      </c>
      <c r="J1072">
        <v>4451000</v>
      </c>
      <c r="K1072">
        <v>6256000</v>
      </c>
      <c r="L1072">
        <v>9505000</v>
      </c>
      <c r="M1072">
        <v>11805000</v>
      </c>
      <c r="N1072">
        <v>13910000</v>
      </c>
      <c r="O1072">
        <v>5700000</v>
      </c>
      <c r="P1072">
        <v>4211000</v>
      </c>
      <c r="Q1072">
        <v>6468000</v>
      </c>
      <c r="R1072">
        <v>0.49642563028701192</v>
      </c>
      <c r="S1072">
        <v>9.3878178947862594</v>
      </c>
      <c r="T1072">
        <v>1.329984691312083</v>
      </c>
      <c r="U1072">
        <v>5.2879767785303247E-2</v>
      </c>
      <c r="V1072">
        <v>7.5082507334784987</v>
      </c>
      <c r="W1072">
        <v>0.53260513316130731</v>
      </c>
      <c r="X1072">
        <v>3.7594417682291938</v>
      </c>
    </row>
    <row r="1073" spans="1:24" x14ac:dyDescent="0.45">
      <c r="A1073" s="1" t="s">
        <v>4805</v>
      </c>
      <c r="B1073" t="s">
        <v>10864</v>
      </c>
      <c r="C1073" t="s">
        <v>12416</v>
      </c>
      <c r="D1073" t="s">
        <v>12509</v>
      </c>
      <c r="E1073">
        <v>24.954999923706051</v>
      </c>
      <c r="F1073">
        <v>2955000</v>
      </c>
      <c r="G1073">
        <v>3650000</v>
      </c>
      <c r="H1073">
        <v>5192000</v>
      </c>
      <c r="I1073">
        <v>3921000</v>
      </c>
      <c r="J1073">
        <v>4451000</v>
      </c>
      <c r="K1073">
        <v>6256000</v>
      </c>
      <c r="L1073">
        <v>9505000</v>
      </c>
      <c r="M1073">
        <v>11805000</v>
      </c>
      <c r="N1073">
        <v>13910000</v>
      </c>
      <c r="O1073">
        <v>5700000</v>
      </c>
      <c r="P1073">
        <v>4211000</v>
      </c>
      <c r="Q1073">
        <v>6468000</v>
      </c>
      <c r="R1073">
        <v>0.49642563028701192</v>
      </c>
      <c r="S1073">
        <v>9.3878178947862594</v>
      </c>
      <c r="T1073">
        <v>1.329984691312083</v>
      </c>
      <c r="U1073">
        <v>5.2879767785303247E-2</v>
      </c>
      <c r="V1073">
        <v>37.473679296224383</v>
      </c>
      <c r="W1073">
        <v>2.6582322114811761</v>
      </c>
      <c r="X1073">
        <v>18.763373807867382</v>
      </c>
    </row>
    <row r="1074" spans="1:24" x14ac:dyDescent="0.45">
      <c r="A1074" s="1" t="s">
        <v>5330</v>
      </c>
      <c r="B1074" t="s">
        <v>11324</v>
      </c>
      <c r="C1074" t="s">
        <v>12416</v>
      </c>
      <c r="D1074" t="s">
        <v>12447</v>
      </c>
      <c r="E1074">
        <v>44.779998779296882</v>
      </c>
      <c r="F1074">
        <v>1033000000</v>
      </c>
      <c r="G1074">
        <v>1068000000</v>
      </c>
      <c r="H1074">
        <v>1112000000</v>
      </c>
      <c r="I1074">
        <v>1338000000</v>
      </c>
      <c r="J1074">
        <v>1397000000</v>
      </c>
      <c r="K1074">
        <v>1595000000</v>
      </c>
      <c r="L1074">
        <v>8099000000</v>
      </c>
      <c r="M1074">
        <v>8707000000</v>
      </c>
      <c r="N1074">
        <v>9139000000</v>
      </c>
      <c r="O1074">
        <v>1608000000</v>
      </c>
      <c r="P1074">
        <v>327000000</v>
      </c>
      <c r="Q1074">
        <v>1436000000</v>
      </c>
      <c r="R1074">
        <v>0.77231224701382661</v>
      </c>
      <c r="S1074">
        <v>14.63434474534923</v>
      </c>
      <c r="T1074">
        <v>6.3472676487943893</v>
      </c>
      <c r="U1074">
        <v>5.2773954724502872E-2</v>
      </c>
      <c r="V1074">
        <v>3090.322952812282</v>
      </c>
      <c r="W1074">
        <v>3.0599250979940118</v>
      </c>
      <c r="X1074">
        <v>7.0550040200521504</v>
      </c>
    </row>
    <row r="1075" spans="1:24" x14ac:dyDescent="0.45">
      <c r="A1075" s="1" t="s">
        <v>730</v>
      </c>
      <c r="B1075" t="s">
        <v>7148</v>
      </c>
      <c r="C1075" t="s">
        <v>12412</v>
      </c>
      <c r="D1075" t="s">
        <v>12508</v>
      </c>
      <c r="E1075">
        <v>103.5500030517578</v>
      </c>
      <c r="F1075">
        <v>27775000</v>
      </c>
      <c r="G1075">
        <v>15874000</v>
      </c>
      <c r="H1075">
        <v>18806000</v>
      </c>
      <c r="I1075">
        <v>24396000</v>
      </c>
      <c r="J1075">
        <v>17919000</v>
      </c>
      <c r="K1075">
        <v>23261000</v>
      </c>
      <c r="L1075">
        <v>168777000</v>
      </c>
      <c r="M1075">
        <v>128090000</v>
      </c>
      <c r="N1075">
        <v>133205000</v>
      </c>
      <c r="O1075">
        <v>23821000</v>
      </c>
      <c r="P1075">
        <v>6150000</v>
      </c>
      <c r="Q1075">
        <v>32194000</v>
      </c>
      <c r="R1075">
        <v>1.115055117733005</v>
      </c>
      <c r="S1075">
        <v>21.13274326208705</v>
      </c>
      <c r="T1075">
        <v>7.8980600317784182</v>
      </c>
      <c r="U1075">
        <v>5.2764333712105267E-2</v>
      </c>
      <c r="V1075">
        <v>-2277.660879471201</v>
      </c>
      <c r="W1075">
        <v>4.899979229721704</v>
      </c>
      <c r="X1075">
        <v>13.11081488793524</v>
      </c>
    </row>
    <row r="1076" spans="1:24" x14ac:dyDescent="0.45">
      <c r="A1076" s="1" t="s">
        <v>731</v>
      </c>
      <c r="B1076" t="s">
        <v>7148</v>
      </c>
      <c r="C1076" t="s">
        <v>12412</v>
      </c>
      <c r="D1076" t="s">
        <v>12508</v>
      </c>
      <c r="E1076">
        <v>83.290000915527344</v>
      </c>
      <c r="F1076">
        <v>27775000</v>
      </c>
      <c r="G1076">
        <v>15874000</v>
      </c>
      <c r="H1076">
        <v>18806000</v>
      </c>
      <c r="I1076">
        <v>24396000</v>
      </c>
      <c r="J1076">
        <v>17919000</v>
      </c>
      <c r="K1076">
        <v>23261000</v>
      </c>
      <c r="L1076">
        <v>168777000</v>
      </c>
      <c r="M1076">
        <v>128090000</v>
      </c>
      <c r="N1076">
        <v>133205000</v>
      </c>
      <c r="O1076">
        <v>23821000</v>
      </c>
      <c r="P1076">
        <v>6150000</v>
      </c>
      <c r="Q1076">
        <v>32194000</v>
      </c>
      <c r="R1076">
        <v>1.115055117733005</v>
      </c>
      <c r="S1076">
        <v>21.13274326208705</v>
      </c>
      <c r="T1076">
        <v>7.8980600317784182</v>
      </c>
      <c r="U1076">
        <v>5.2764333712105267E-2</v>
      </c>
      <c r="V1076">
        <v>-1832.026761424579</v>
      </c>
      <c r="W1076">
        <v>3.9412772815235342</v>
      </c>
      <c r="X1076">
        <v>10.54562773381684</v>
      </c>
    </row>
    <row r="1077" spans="1:24" x14ac:dyDescent="0.45">
      <c r="A1077" s="1" t="s">
        <v>1875</v>
      </c>
      <c r="B1077" t="s">
        <v>8182</v>
      </c>
      <c r="C1077" t="s">
        <v>12417</v>
      </c>
      <c r="D1077" t="s">
        <v>12489</v>
      </c>
      <c r="E1077">
        <v>23.35000038146973</v>
      </c>
      <c r="F1077">
        <v>-4819000000</v>
      </c>
      <c r="G1077">
        <v>50867000000</v>
      </c>
      <c r="H1077">
        <v>47269000000</v>
      </c>
      <c r="I1077">
        <v>-16681000000</v>
      </c>
      <c r="J1077">
        <v>-22021000000</v>
      </c>
      <c r="K1077">
        <v>44322000000</v>
      </c>
      <c r="L1077">
        <v>91940000000</v>
      </c>
      <c r="M1077">
        <v>276157000000</v>
      </c>
      <c r="N1077">
        <v>436721000000</v>
      </c>
      <c r="O1077">
        <v>8268000000</v>
      </c>
      <c r="P1077">
        <v>28009000000</v>
      </c>
      <c r="Q1077">
        <v>44271000000</v>
      </c>
      <c r="R1077">
        <v>52.147094765090962</v>
      </c>
      <c r="S1077">
        <v>989.01534119009318</v>
      </c>
      <c r="T1077">
        <v>481.78999709969088</v>
      </c>
      <c r="U1077">
        <v>5.2726274905242398E-2</v>
      </c>
      <c r="V1077">
        <v>-5.9501865773224687E-2</v>
      </c>
      <c r="W1077">
        <v>2.3609340936380271E-2</v>
      </c>
      <c r="X1077">
        <v>4.8465099985530322E-2</v>
      </c>
    </row>
    <row r="1078" spans="1:24" x14ac:dyDescent="0.45">
      <c r="A1078" s="1" t="s">
        <v>3296</v>
      </c>
      <c r="B1078" t="s">
        <v>9488</v>
      </c>
      <c r="C1078" t="s">
        <v>12408</v>
      </c>
      <c r="D1078" t="s">
        <v>12505</v>
      </c>
      <c r="E1078">
        <v>37.029998779296882</v>
      </c>
      <c r="F1078">
        <v>24500000</v>
      </c>
      <c r="G1078">
        <v>13000000</v>
      </c>
      <c r="H1078">
        <v>26800000</v>
      </c>
      <c r="I1078">
        <v>54400000</v>
      </c>
      <c r="J1078">
        <v>34600000</v>
      </c>
      <c r="K1078">
        <v>57500000</v>
      </c>
      <c r="L1078">
        <v>577200000</v>
      </c>
      <c r="M1078">
        <v>497600000</v>
      </c>
      <c r="N1078">
        <v>563200000</v>
      </c>
      <c r="O1078">
        <v>13200000</v>
      </c>
      <c r="P1078">
        <v>-12300000</v>
      </c>
      <c r="Q1078">
        <v>27200000</v>
      </c>
      <c r="R1078">
        <v>1.0429800399305691</v>
      </c>
      <c r="S1078">
        <v>19.816620758680809</v>
      </c>
      <c r="T1078">
        <v>21.918147704809559</v>
      </c>
      <c r="U1078">
        <v>5.2631578947368418E-2</v>
      </c>
      <c r="V1078">
        <v>235.87840491736711</v>
      </c>
      <c r="W1078">
        <v>1.868633367416529</v>
      </c>
      <c r="X1078">
        <v>1.6894675260812451</v>
      </c>
    </row>
    <row r="1079" spans="1:24" x14ac:dyDescent="0.45">
      <c r="A1079" s="1" t="s">
        <v>6315</v>
      </c>
      <c r="B1079" t="s">
        <v>12237</v>
      </c>
      <c r="C1079" t="s">
        <v>12411</v>
      </c>
      <c r="D1079" t="s">
        <v>12484</v>
      </c>
      <c r="E1079">
        <v>18.639999389648441</v>
      </c>
      <c r="F1079">
        <v>74328000</v>
      </c>
      <c r="G1079">
        <v>18167000</v>
      </c>
      <c r="H1079">
        <v>28958000</v>
      </c>
      <c r="I1079">
        <v>103312000</v>
      </c>
      <c r="J1079">
        <v>29575000</v>
      </c>
      <c r="K1079">
        <v>44760000</v>
      </c>
      <c r="L1079">
        <v>686620000</v>
      </c>
      <c r="M1079">
        <v>515276000</v>
      </c>
      <c r="N1079">
        <v>550610000</v>
      </c>
      <c r="O1079">
        <v>76847000</v>
      </c>
      <c r="P1079">
        <v>-17410000</v>
      </c>
      <c r="Q1079">
        <v>11022000</v>
      </c>
      <c r="R1079">
        <v>0.37064042962138138</v>
      </c>
      <c r="S1079">
        <v>7.0450223936165779</v>
      </c>
      <c r="T1079">
        <v>7.0473902532574364</v>
      </c>
      <c r="U1079">
        <v>5.2610255711495663E-2</v>
      </c>
      <c r="V1079">
        <v>-510.86962465843118</v>
      </c>
      <c r="W1079">
        <v>2.64583962235143</v>
      </c>
      <c r="X1079">
        <v>2.6449506440725612</v>
      </c>
    </row>
    <row r="1080" spans="1:24" x14ac:dyDescent="0.45">
      <c r="A1080" s="1" t="s">
        <v>3540</v>
      </c>
      <c r="B1080" t="s">
        <v>9705</v>
      </c>
      <c r="C1080" t="s">
        <v>12411</v>
      </c>
      <c r="D1080" t="s">
        <v>12539</v>
      </c>
      <c r="E1080">
        <v>187.7799987792969</v>
      </c>
      <c r="F1080">
        <v>66559000</v>
      </c>
      <c r="G1080">
        <v>47096000</v>
      </c>
      <c r="H1080">
        <v>52624000</v>
      </c>
      <c r="I1080">
        <v>85466000</v>
      </c>
      <c r="J1080">
        <v>56549000</v>
      </c>
      <c r="K1080">
        <v>64405000</v>
      </c>
      <c r="L1080">
        <v>1373857000</v>
      </c>
      <c r="M1080">
        <v>1171043000</v>
      </c>
      <c r="N1080">
        <v>1225005000</v>
      </c>
      <c r="O1080">
        <v>52698000</v>
      </c>
      <c r="P1080">
        <v>94208000</v>
      </c>
      <c r="Q1080">
        <v>48135000</v>
      </c>
      <c r="R1080">
        <v>0.76762925630795742</v>
      </c>
      <c r="S1080">
        <v>14.5989010957753</v>
      </c>
      <c r="T1080">
        <v>17.869217032599749</v>
      </c>
      <c r="U1080">
        <v>5.2581303981167289E-2</v>
      </c>
      <c r="V1080">
        <v>-4789.2438113034223</v>
      </c>
      <c r="W1080">
        <v>12.86261188743523</v>
      </c>
      <c r="X1080">
        <v>10.50857451871949</v>
      </c>
    </row>
    <row r="1081" spans="1:24" x14ac:dyDescent="0.45">
      <c r="A1081" s="1" t="s">
        <v>3728</v>
      </c>
      <c r="B1081" t="s">
        <v>9869</v>
      </c>
      <c r="C1081" t="s">
        <v>12416</v>
      </c>
      <c r="D1081" t="s">
        <v>12514</v>
      </c>
      <c r="E1081">
        <v>27.04000091552734</v>
      </c>
      <c r="F1081">
        <v>91492000</v>
      </c>
      <c r="G1081">
        <v>85086000</v>
      </c>
      <c r="H1081">
        <v>95559000</v>
      </c>
      <c r="I1081">
        <v>121333000</v>
      </c>
      <c r="J1081">
        <v>124558000</v>
      </c>
      <c r="K1081">
        <v>134351000</v>
      </c>
      <c r="L1081">
        <v>280291000</v>
      </c>
      <c r="M1081">
        <v>319417000</v>
      </c>
      <c r="N1081">
        <v>336725000</v>
      </c>
      <c r="O1081">
        <v>201773000</v>
      </c>
      <c r="P1081">
        <v>210932000</v>
      </c>
      <c r="Q1081">
        <v>269397000</v>
      </c>
      <c r="R1081">
        <v>0.4281950288349084</v>
      </c>
      <c r="S1081">
        <v>8.1467017973087419</v>
      </c>
      <c r="T1081">
        <v>1.508847634282847</v>
      </c>
      <c r="U1081">
        <v>5.2560537931603479E-2</v>
      </c>
      <c r="V1081">
        <v>10506.42916079894</v>
      </c>
      <c r="W1081">
        <v>3.319134735498491</v>
      </c>
      <c r="X1081">
        <v>17.9209618647726</v>
      </c>
    </row>
    <row r="1082" spans="1:24" x14ac:dyDescent="0.45">
      <c r="A1082" s="1" t="s">
        <v>1763</v>
      </c>
      <c r="B1082" t="s">
        <v>8083</v>
      </c>
      <c r="C1082" t="s">
        <v>12411</v>
      </c>
      <c r="D1082" t="s">
        <v>12512</v>
      </c>
      <c r="E1082">
        <v>190.69000244140619</v>
      </c>
      <c r="F1082">
        <v>242239000</v>
      </c>
      <c r="G1082">
        <v>632221000</v>
      </c>
      <c r="H1082">
        <v>281822000</v>
      </c>
      <c r="I1082">
        <v>324496000</v>
      </c>
      <c r="J1082">
        <v>294131000</v>
      </c>
      <c r="K1082">
        <v>369374000</v>
      </c>
      <c r="L1082">
        <v>2100086000</v>
      </c>
      <c r="M1082">
        <v>2093941000</v>
      </c>
      <c r="N1082">
        <v>2178262000</v>
      </c>
      <c r="O1082">
        <v>195254000</v>
      </c>
      <c r="P1082">
        <v>166593000</v>
      </c>
      <c r="Q1082">
        <v>203662000</v>
      </c>
      <c r="R1082">
        <v>2.0502464836088858</v>
      </c>
      <c r="S1082">
        <v>39.02019428984871</v>
      </c>
      <c r="T1082">
        <v>15.846789838546529</v>
      </c>
      <c r="U1082">
        <v>5.2543215658520367E-2</v>
      </c>
      <c r="V1082">
        <v>167.06189445091439</v>
      </c>
      <c r="W1082">
        <v>4.886956764603462</v>
      </c>
      <c r="X1082">
        <v>12.03335214153967</v>
      </c>
    </row>
    <row r="1083" spans="1:24" x14ac:dyDescent="0.45">
      <c r="A1083" s="1" t="s">
        <v>678</v>
      </c>
      <c r="B1083" t="s">
        <v>7101</v>
      </c>
      <c r="C1083" t="s">
        <v>12410</v>
      </c>
      <c r="D1083" t="s">
        <v>12542</v>
      </c>
      <c r="E1083">
        <v>10.180000305175779</v>
      </c>
      <c r="F1083">
        <v>2032000000</v>
      </c>
      <c r="G1083">
        <v>2200000000</v>
      </c>
      <c r="H1083">
        <v>2794000000</v>
      </c>
      <c r="L1083">
        <v>8038000000</v>
      </c>
      <c r="M1083">
        <v>8219000000</v>
      </c>
      <c r="N1083">
        <v>10142000000</v>
      </c>
      <c r="P1083">
        <v>-4306000000</v>
      </c>
      <c r="Q1083">
        <v>11088000000</v>
      </c>
      <c r="R1083">
        <v>0.48479292184427653</v>
      </c>
      <c r="S1083">
        <v>9.2377863847492065</v>
      </c>
      <c r="T1083">
        <v>1.759760133623713</v>
      </c>
      <c r="U1083">
        <v>5.2479338842975197E-2</v>
      </c>
      <c r="V1083">
        <v>215.274226098062</v>
      </c>
      <c r="W1083">
        <v>1.101995638465064</v>
      </c>
      <c r="X1083">
        <v>5.7848794901578744</v>
      </c>
    </row>
    <row r="1084" spans="1:24" x14ac:dyDescent="0.45">
      <c r="A1084" s="1" t="s">
        <v>6006</v>
      </c>
      <c r="B1084" t="s">
        <v>11952</v>
      </c>
      <c r="C1084" t="s">
        <v>12413</v>
      </c>
      <c r="D1084" t="s">
        <v>12473</v>
      </c>
      <c r="E1084">
        <v>36.299999237060547</v>
      </c>
      <c r="F1084">
        <v>104092000</v>
      </c>
      <c r="G1084">
        <v>61765000</v>
      </c>
      <c r="H1084">
        <v>117485000</v>
      </c>
      <c r="I1084">
        <v>132098000</v>
      </c>
      <c r="J1084">
        <v>74624000</v>
      </c>
      <c r="K1084">
        <v>145135000</v>
      </c>
      <c r="L1084">
        <v>1272195000</v>
      </c>
      <c r="M1084">
        <v>1200732000</v>
      </c>
      <c r="N1084">
        <v>1351959000</v>
      </c>
      <c r="O1084">
        <v>174970000</v>
      </c>
      <c r="P1084">
        <v>58551000</v>
      </c>
      <c r="Q1084">
        <v>105263000</v>
      </c>
      <c r="R1084">
        <v>1.2734081901743139</v>
      </c>
      <c r="S1084">
        <v>24.294668595369469</v>
      </c>
      <c r="T1084">
        <v>14.65374867753224</v>
      </c>
      <c r="U1084">
        <v>5.2415129071446701E-2</v>
      </c>
      <c r="V1084">
        <v>195.55252915428511</v>
      </c>
      <c r="W1084">
        <v>1.494154945741053</v>
      </c>
      <c r="X1084">
        <v>2.4771817802818989</v>
      </c>
    </row>
    <row r="1085" spans="1:24" x14ac:dyDescent="0.45">
      <c r="A1085" s="1" t="s">
        <v>3299</v>
      </c>
      <c r="B1085" t="s">
        <v>9491</v>
      </c>
      <c r="C1085" t="s">
        <v>12416</v>
      </c>
      <c r="D1085" t="s">
        <v>12514</v>
      </c>
      <c r="E1085">
        <v>4.440000057220459</v>
      </c>
      <c r="F1085">
        <v>23345000</v>
      </c>
      <c r="G1085">
        <v>91686000</v>
      </c>
      <c r="H1085">
        <v>59770000</v>
      </c>
      <c r="I1085">
        <v>85304000</v>
      </c>
      <c r="J1085">
        <v>185078000</v>
      </c>
      <c r="K1085">
        <v>174018000</v>
      </c>
      <c r="L1085">
        <v>273255000</v>
      </c>
      <c r="M1085">
        <v>419103000</v>
      </c>
      <c r="N1085">
        <v>450900000</v>
      </c>
      <c r="O1085">
        <v>18110000</v>
      </c>
      <c r="P1085">
        <v>272563000</v>
      </c>
      <c r="Q1085">
        <v>223657000</v>
      </c>
      <c r="R1085">
        <v>0.1158318724150665</v>
      </c>
      <c r="S1085">
        <v>2.2129391437830468</v>
      </c>
      <c r="T1085">
        <v>0.87382618825419933</v>
      </c>
      <c r="U1085">
        <v>5.2342999463171183E-2</v>
      </c>
      <c r="V1085">
        <v>32.688714526995582</v>
      </c>
      <c r="W1085">
        <v>2.0063814540464882</v>
      </c>
      <c r="X1085">
        <v>5.0811020731513441</v>
      </c>
    </row>
    <row r="1086" spans="1:24" x14ac:dyDescent="0.45">
      <c r="A1086" s="1" t="s">
        <v>160</v>
      </c>
      <c r="B1086" t="s">
        <v>6631</v>
      </c>
      <c r="C1086" t="s">
        <v>12414</v>
      </c>
      <c r="D1086" t="s">
        <v>12480</v>
      </c>
      <c r="E1086">
        <v>9.7200002670288086</v>
      </c>
      <c r="F1086">
        <v>12135333</v>
      </c>
      <c r="G1086">
        <v>-54116</v>
      </c>
      <c r="H1086">
        <v>16446121</v>
      </c>
      <c r="L1086">
        <v>15636495</v>
      </c>
      <c r="M1086">
        <v>11050866</v>
      </c>
      <c r="N1086">
        <v>16964245</v>
      </c>
      <c r="O1086">
        <v>5145835</v>
      </c>
      <c r="P1086">
        <v>6372548</v>
      </c>
      <c r="Q1086">
        <v>10319549</v>
      </c>
      <c r="R1086">
        <v>0.79576359404955532</v>
      </c>
      <c r="S1086">
        <v>15.20696722045199</v>
      </c>
      <c r="T1086">
        <v>0.8208335917957309</v>
      </c>
      <c r="U1086">
        <v>5.2328882052124472E-2</v>
      </c>
      <c r="V1086">
        <v>-0.1584300830084466</v>
      </c>
      <c r="W1086">
        <v>0.6391807206562774</v>
      </c>
      <c r="X1086">
        <v>11.84162096068739</v>
      </c>
    </row>
    <row r="1087" spans="1:24" x14ac:dyDescent="0.45">
      <c r="A1087" s="1" t="s">
        <v>6145</v>
      </c>
      <c r="B1087" t="s">
        <v>12079</v>
      </c>
      <c r="C1087" t="s">
        <v>12416</v>
      </c>
      <c r="D1087" t="s">
        <v>12509</v>
      </c>
      <c r="E1087">
        <v>52.090000152587891</v>
      </c>
      <c r="F1087">
        <v>30550000</v>
      </c>
      <c r="G1087">
        <v>43360000</v>
      </c>
      <c r="H1087">
        <v>56901000</v>
      </c>
      <c r="I1087">
        <v>112094000</v>
      </c>
      <c r="J1087">
        <v>138926000</v>
      </c>
      <c r="K1087">
        <v>148553000</v>
      </c>
      <c r="L1087">
        <v>160608000</v>
      </c>
      <c r="M1087">
        <v>205237000</v>
      </c>
      <c r="N1087">
        <v>216582000</v>
      </c>
      <c r="O1087">
        <v>145426000</v>
      </c>
      <c r="P1087">
        <v>115442000</v>
      </c>
      <c r="Q1087">
        <v>143284000</v>
      </c>
      <c r="R1087">
        <v>0.62238696409896632</v>
      </c>
      <c r="S1087">
        <v>11.92030567960235</v>
      </c>
      <c r="T1087">
        <v>2.3689884792619171</v>
      </c>
      <c r="U1087">
        <v>5.2212332538080379E-2</v>
      </c>
      <c r="V1087">
        <v>276.44678705177671</v>
      </c>
      <c r="W1087">
        <v>4.3698543940266266</v>
      </c>
      <c r="X1087">
        <v>21.988287662174809</v>
      </c>
    </row>
    <row r="1088" spans="1:24" x14ac:dyDescent="0.45">
      <c r="A1088" s="1" t="s">
        <v>6273</v>
      </c>
      <c r="B1088" t="s">
        <v>12200</v>
      </c>
      <c r="C1088" t="s">
        <v>12416</v>
      </c>
      <c r="D1088" t="s">
        <v>12447</v>
      </c>
      <c r="E1088">
        <v>62.970001220703118</v>
      </c>
      <c r="F1088">
        <v>24750000</v>
      </c>
      <c r="G1088">
        <v>38965000</v>
      </c>
      <c r="H1088">
        <v>49828000</v>
      </c>
      <c r="I1088">
        <v>66666000</v>
      </c>
      <c r="J1088">
        <v>75854000</v>
      </c>
      <c r="K1088">
        <v>82695000</v>
      </c>
      <c r="L1088">
        <v>305819000</v>
      </c>
      <c r="M1088">
        <v>274123000</v>
      </c>
      <c r="N1088">
        <v>290389000</v>
      </c>
      <c r="O1088">
        <v>108056000</v>
      </c>
      <c r="P1088">
        <v>86263000</v>
      </c>
      <c r="Q1088">
        <v>77955000</v>
      </c>
      <c r="R1088">
        <v>0.74951962182141207</v>
      </c>
      <c r="S1088">
        <v>14.360367554025419</v>
      </c>
      <c r="T1088">
        <v>4.3680712342678421</v>
      </c>
      <c r="U1088">
        <v>5.2193623805353861E-2</v>
      </c>
      <c r="V1088">
        <v>309.46197546303279</v>
      </c>
      <c r="W1088">
        <v>4.3849853413127464</v>
      </c>
      <c r="X1088">
        <v>14.415973971591219</v>
      </c>
    </row>
    <row r="1089" spans="1:24" x14ac:dyDescent="0.45">
      <c r="A1089" s="1" t="s">
        <v>2382</v>
      </c>
      <c r="B1089" t="s">
        <v>8648</v>
      </c>
      <c r="C1089" t="s">
        <v>12412</v>
      </c>
      <c r="D1089" t="s">
        <v>12456</v>
      </c>
      <c r="E1089">
        <v>38.959999084472663</v>
      </c>
      <c r="F1089">
        <v>116252000</v>
      </c>
      <c r="G1089">
        <v>116947000</v>
      </c>
      <c r="H1089">
        <v>121990000</v>
      </c>
      <c r="I1089">
        <v>152446000</v>
      </c>
      <c r="J1089">
        <v>159986000</v>
      </c>
      <c r="K1089">
        <v>170251000</v>
      </c>
      <c r="L1089">
        <v>1105524000</v>
      </c>
      <c r="M1089">
        <v>1131237000</v>
      </c>
      <c r="N1089">
        <v>1176212000</v>
      </c>
      <c r="O1089">
        <v>171446000</v>
      </c>
      <c r="P1089">
        <v>-25561000</v>
      </c>
      <c r="Q1089">
        <v>209274000</v>
      </c>
      <c r="R1089">
        <v>0.68465403624488541</v>
      </c>
      <c r="S1089">
        <v>13.120388024574201</v>
      </c>
      <c r="T1089">
        <v>6.601346776618322</v>
      </c>
      <c r="U1089">
        <v>5.2182453366664397E-2</v>
      </c>
      <c r="V1089">
        <v>234.9512960435905</v>
      </c>
      <c r="W1089">
        <v>2.9694243044645079</v>
      </c>
      <c r="X1089">
        <v>5.901825854972059</v>
      </c>
    </row>
    <row r="1090" spans="1:24" x14ac:dyDescent="0.45">
      <c r="A1090" s="1" t="s">
        <v>489</v>
      </c>
      <c r="B1090" t="s">
        <v>6924</v>
      </c>
      <c r="C1090" t="s">
        <v>12408</v>
      </c>
      <c r="D1090" t="s">
        <v>12534</v>
      </c>
      <c r="E1090">
        <v>30.680000305175781</v>
      </c>
      <c r="F1090">
        <v>32728000</v>
      </c>
      <c r="G1090">
        <v>-17396000</v>
      </c>
      <c r="H1090">
        <v>38927000</v>
      </c>
      <c r="I1090">
        <v>43912000</v>
      </c>
      <c r="J1090">
        <v>-20628000</v>
      </c>
      <c r="K1090">
        <v>56937000</v>
      </c>
      <c r="L1090">
        <v>427940000</v>
      </c>
      <c r="M1090">
        <v>336829000</v>
      </c>
      <c r="N1090">
        <v>453479000</v>
      </c>
      <c r="O1090">
        <v>35004000</v>
      </c>
      <c r="P1090">
        <v>-36202000</v>
      </c>
      <c r="Q1090">
        <v>50200000</v>
      </c>
      <c r="R1090">
        <v>1.1810523845140299</v>
      </c>
      <c r="S1090">
        <v>22.651891158348221</v>
      </c>
      <c r="T1090">
        <v>13.7586367887851</v>
      </c>
      <c r="U1090">
        <v>5.2139239777282791E-2</v>
      </c>
      <c r="V1090">
        <v>-42.369944032246998</v>
      </c>
      <c r="W1090">
        <v>1.354412313328347</v>
      </c>
      <c r="X1090">
        <v>2.229872099680732</v>
      </c>
    </row>
    <row r="1091" spans="1:24" x14ac:dyDescent="0.45">
      <c r="A1091" s="1" t="s">
        <v>4285</v>
      </c>
      <c r="B1091" t="s">
        <v>10382</v>
      </c>
      <c r="C1091" t="s">
        <v>12411</v>
      </c>
      <c r="D1091" t="s">
        <v>12426</v>
      </c>
      <c r="E1091">
        <v>180.44999694824219</v>
      </c>
      <c r="F1091">
        <v>345000000</v>
      </c>
      <c r="G1091">
        <v>299000000</v>
      </c>
      <c r="H1091">
        <v>285000000</v>
      </c>
      <c r="I1091">
        <v>487000000</v>
      </c>
      <c r="J1091">
        <v>403000000</v>
      </c>
      <c r="K1091">
        <v>457000000</v>
      </c>
      <c r="L1091">
        <v>2563000000</v>
      </c>
      <c r="M1091">
        <v>2300000000</v>
      </c>
      <c r="N1091">
        <v>2789000000</v>
      </c>
      <c r="O1091">
        <v>494000000</v>
      </c>
      <c r="P1091">
        <v>24000000</v>
      </c>
      <c r="Q1091">
        <v>493000000</v>
      </c>
      <c r="R1091">
        <v>2.10399577145574</v>
      </c>
      <c r="S1091">
        <v>40.396718811950223</v>
      </c>
      <c r="T1091">
        <v>20.589628795052839</v>
      </c>
      <c r="U1091">
        <v>5.2083333333333343E-2</v>
      </c>
      <c r="V1091">
        <v>569.97583247573004</v>
      </c>
      <c r="W1091">
        <v>4.4669468772403</v>
      </c>
      <c r="X1091">
        <v>8.764120943779389</v>
      </c>
    </row>
    <row r="1092" spans="1:24" x14ac:dyDescent="0.45">
      <c r="A1092" s="1" t="s">
        <v>446</v>
      </c>
      <c r="B1092" t="s">
        <v>6884</v>
      </c>
      <c r="C1092" t="s">
        <v>12415</v>
      </c>
      <c r="D1092" t="s">
        <v>12520</v>
      </c>
      <c r="E1092">
        <v>0.75999999046325684</v>
      </c>
      <c r="F1092">
        <v>-19484000</v>
      </c>
      <c r="G1092">
        <v>-103358000</v>
      </c>
      <c r="H1092">
        <v>-8187000</v>
      </c>
      <c r="I1092">
        <v>-6353000</v>
      </c>
      <c r="J1092">
        <v>-6753000</v>
      </c>
      <c r="K1092">
        <v>-2578000</v>
      </c>
      <c r="L1092">
        <v>34072000</v>
      </c>
      <c r="M1092">
        <v>28941000</v>
      </c>
      <c r="N1092">
        <v>27183000</v>
      </c>
      <c r="O1092">
        <v>-14728000</v>
      </c>
      <c r="P1092">
        <v>-1965000</v>
      </c>
      <c r="Q1092">
        <v>-3196000</v>
      </c>
      <c r="R1092">
        <v>-0.27683163672656041</v>
      </c>
      <c r="S1092">
        <v>-5.3155258489131576</v>
      </c>
      <c r="T1092">
        <v>0.91915407122732273</v>
      </c>
      <c r="U1092">
        <v>5.2079821375182092E-2</v>
      </c>
      <c r="V1092">
        <v>-0.90506532695125386</v>
      </c>
      <c r="W1092">
        <v>-0.14297738588421099</v>
      </c>
      <c r="X1092">
        <v>0.82684722199594207</v>
      </c>
    </row>
    <row r="1093" spans="1:24" x14ac:dyDescent="0.45">
      <c r="A1093" s="1" t="s">
        <v>271</v>
      </c>
      <c r="B1093" t="s">
        <v>6722</v>
      </c>
      <c r="C1093" t="s">
        <v>12411</v>
      </c>
      <c r="D1093" t="s">
        <v>12423</v>
      </c>
      <c r="E1093">
        <v>44.630001068115227</v>
      </c>
      <c r="F1093">
        <v>240000000</v>
      </c>
      <c r="G1093">
        <v>-132000000</v>
      </c>
      <c r="H1093">
        <v>220000000</v>
      </c>
      <c r="I1093">
        <v>523000000</v>
      </c>
      <c r="J1093">
        <v>-132000000</v>
      </c>
      <c r="K1093">
        <v>468000000</v>
      </c>
      <c r="L1093">
        <v>2838000000</v>
      </c>
      <c r="M1093">
        <v>2232000000</v>
      </c>
      <c r="N1093">
        <v>2897000000</v>
      </c>
      <c r="O1093">
        <v>222000000</v>
      </c>
      <c r="P1093">
        <v>292000000</v>
      </c>
      <c r="Q1093">
        <v>580000000</v>
      </c>
      <c r="R1093">
        <v>1.5650561991762231</v>
      </c>
      <c r="S1093">
        <v>30.063306807812349</v>
      </c>
      <c r="T1093">
        <v>20.608944586425078</v>
      </c>
      <c r="U1093">
        <v>5.205868433506862E-2</v>
      </c>
      <c r="W1093">
        <v>1.4845339986474499</v>
      </c>
      <c r="X1093">
        <v>2.1655646110716442</v>
      </c>
    </row>
    <row r="1094" spans="1:24" x14ac:dyDescent="0.45">
      <c r="A1094" s="1" t="s">
        <v>4256</v>
      </c>
      <c r="B1094" t="s">
        <v>10359</v>
      </c>
      <c r="C1094" t="s">
        <v>12415</v>
      </c>
      <c r="D1094" t="s">
        <v>12544</v>
      </c>
      <c r="E1094">
        <v>169.66999816894531</v>
      </c>
      <c r="F1094">
        <v>96000000</v>
      </c>
      <c r="G1094">
        <v>175000000</v>
      </c>
      <c r="H1094">
        <v>118000000</v>
      </c>
      <c r="I1094">
        <v>179000000</v>
      </c>
      <c r="J1094">
        <v>282000000</v>
      </c>
      <c r="K1094">
        <v>247000000</v>
      </c>
      <c r="L1094">
        <v>1240000000</v>
      </c>
      <c r="M1094">
        <v>1284000000</v>
      </c>
      <c r="N1094">
        <v>1269000000</v>
      </c>
      <c r="O1094">
        <v>185000000</v>
      </c>
      <c r="P1094">
        <v>276000000</v>
      </c>
      <c r="Q1094">
        <v>176000000</v>
      </c>
      <c r="R1094">
        <v>2.4956208727215801</v>
      </c>
      <c r="S1094">
        <v>47.945529817456119</v>
      </c>
      <c r="T1094">
        <v>26.83849904647191</v>
      </c>
      <c r="U1094">
        <v>5.205116894574327E-2</v>
      </c>
      <c r="V1094">
        <v>89.758150455509266</v>
      </c>
      <c r="W1094">
        <v>3.5388074511759302</v>
      </c>
      <c r="X1094">
        <v>6.3218884884181827</v>
      </c>
    </row>
    <row r="1095" spans="1:24" x14ac:dyDescent="0.45">
      <c r="A1095" s="1" t="s">
        <v>4410</v>
      </c>
      <c r="B1095" t="s">
        <v>10494</v>
      </c>
      <c r="C1095" t="s">
        <v>12407</v>
      </c>
      <c r="D1095" t="s">
        <v>12422</v>
      </c>
      <c r="E1095">
        <v>2.380000114440918</v>
      </c>
      <c r="F1095">
        <v>-1194000</v>
      </c>
      <c r="G1095">
        <v>1536000</v>
      </c>
      <c r="H1095">
        <v>9212000</v>
      </c>
      <c r="I1095">
        <v>-3791000</v>
      </c>
      <c r="J1095">
        <v>-2962000</v>
      </c>
      <c r="K1095">
        <v>-3135000</v>
      </c>
      <c r="L1095">
        <v>674000</v>
      </c>
      <c r="M1095">
        <v>0</v>
      </c>
      <c r="N1095">
        <v>0</v>
      </c>
      <c r="O1095">
        <v>-2634000</v>
      </c>
      <c r="P1095">
        <v>-1476000</v>
      </c>
      <c r="Q1095">
        <v>2076000</v>
      </c>
      <c r="R1095">
        <v>0.22673502256668179</v>
      </c>
      <c r="S1095">
        <v>4.3581021244864866</v>
      </c>
      <c r="T1095">
        <v>0</v>
      </c>
      <c r="U1095">
        <v>5.2026092113065817E-2</v>
      </c>
      <c r="V1095">
        <v>63.923017116910309</v>
      </c>
      <c r="W1095">
        <v>0.54610930317901663</v>
      </c>
      <c r="X1095">
        <v>23800001144.40918</v>
      </c>
    </row>
    <row r="1096" spans="1:24" x14ac:dyDescent="0.45">
      <c r="A1096" s="1" t="s">
        <v>932</v>
      </c>
      <c r="B1096" t="s">
        <v>7326</v>
      </c>
      <c r="C1096" t="s">
        <v>12411</v>
      </c>
      <c r="D1096" t="s">
        <v>12468</v>
      </c>
      <c r="E1096">
        <v>74.970001220703125</v>
      </c>
      <c r="F1096">
        <v>49378000</v>
      </c>
      <c r="G1096">
        <v>50890000</v>
      </c>
      <c r="H1096">
        <v>55456000</v>
      </c>
      <c r="I1096">
        <v>62045000</v>
      </c>
      <c r="J1096">
        <v>63543000</v>
      </c>
      <c r="K1096">
        <v>66215000</v>
      </c>
      <c r="L1096">
        <v>345929000</v>
      </c>
      <c r="M1096">
        <v>343384000</v>
      </c>
      <c r="N1096">
        <v>343402000</v>
      </c>
      <c r="O1096">
        <v>79288000</v>
      </c>
      <c r="P1096">
        <v>72743000</v>
      </c>
      <c r="Q1096">
        <v>83980000</v>
      </c>
      <c r="R1096">
        <v>1.011968679262808</v>
      </c>
      <c r="S1096">
        <v>19.464521196716468</v>
      </c>
      <c r="T1096">
        <v>6.2664467036246183</v>
      </c>
      <c r="U1096">
        <v>5.199042242218218E-2</v>
      </c>
      <c r="V1096">
        <v>2172.2589438640211</v>
      </c>
      <c r="W1096">
        <v>3.85162318983551</v>
      </c>
      <c r="X1096">
        <v>11.96371799925193</v>
      </c>
    </row>
    <row r="1097" spans="1:24" x14ac:dyDescent="0.45">
      <c r="A1097" s="1" t="s">
        <v>3124</v>
      </c>
      <c r="B1097" t="s">
        <v>9327</v>
      </c>
      <c r="C1097" t="s">
        <v>12410</v>
      </c>
      <c r="D1097" t="s">
        <v>12479</v>
      </c>
      <c r="E1097">
        <v>6.190000057220459</v>
      </c>
      <c r="F1097">
        <v>8619000000</v>
      </c>
      <c r="G1097">
        <v>9811000000</v>
      </c>
      <c r="H1097">
        <v>10073000000</v>
      </c>
      <c r="L1097">
        <v>38970000000</v>
      </c>
      <c r="M1097">
        <v>40198000000</v>
      </c>
      <c r="N1097">
        <v>40381000000</v>
      </c>
      <c r="O1097">
        <v>12701000000</v>
      </c>
      <c r="P1097">
        <v>47980000000</v>
      </c>
      <c r="Q1097">
        <v>-661000000</v>
      </c>
      <c r="R1097">
        <v>1.027423596518876</v>
      </c>
      <c r="S1097">
        <v>19.761967080505869</v>
      </c>
      <c r="T1097">
        <v>4.1187721881295269</v>
      </c>
      <c r="U1097">
        <v>5.1989945754558731E-2</v>
      </c>
      <c r="V1097">
        <v>146.59420163387119</v>
      </c>
      <c r="W1097">
        <v>0.31322793080124312</v>
      </c>
      <c r="X1097">
        <v>1.5028750740111361</v>
      </c>
    </row>
    <row r="1098" spans="1:24" x14ac:dyDescent="0.45">
      <c r="A1098" s="1" t="s">
        <v>1419</v>
      </c>
      <c r="B1098" t="s">
        <v>7764</v>
      </c>
      <c r="C1098" t="s">
        <v>12414</v>
      </c>
      <c r="D1098" t="s">
        <v>12497</v>
      </c>
      <c r="E1098">
        <v>5.9099998474121094</v>
      </c>
      <c r="F1098">
        <v>-47800000</v>
      </c>
      <c r="G1098">
        <v>-132900000</v>
      </c>
      <c r="H1098">
        <v>20700000</v>
      </c>
      <c r="I1098">
        <v>-28700000</v>
      </c>
      <c r="J1098">
        <v>-73100000</v>
      </c>
      <c r="K1098">
        <v>25600000</v>
      </c>
      <c r="L1098">
        <v>1494000000</v>
      </c>
      <c r="M1098">
        <v>1054100000</v>
      </c>
      <c r="N1098">
        <v>1700600000</v>
      </c>
      <c r="O1098">
        <v>53300000</v>
      </c>
      <c r="P1098">
        <v>8600000</v>
      </c>
      <c r="Q1098">
        <v>45000000</v>
      </c>
      <c r="R1098">
        <v>4.2046838215586378E-2</v>
      </c>
      <c r="S1098">
        <v>0.80924929203331464</v>
      </c>
      <c r="T1098">
        <v>3.4543407279916041</v>
      </c>
      <c r="U1098">
        <v>5.1957831325301213E-2</v>
      </c>
      <c r="V1098">
        <v>1872.445947415672</v>
      </c>
      <c r="W1098">
        <v>7.3030645869734094</v>
      </c>
      <c r="X1098">
        <v>1.7108908219013961</v>
      </c>
    </row>
    <row r="1099" spans="1:24" x14ac:dyDescent="0.45">
      <c r="A1099" s="1" t="s">
        <v>286</v>
      </c>
      <c r="B1099" t="s">
        <v>6737</v>
      </c>
      <c r="C1099" t="s">
        <v>12412</v>
      </c>
      <c r="D1099" t="s">
        <v>12478</v>
      </c>
      <c r="E1099">
        <v>53.849998474121087</v>
      </c>
      <c r="F1099">
        <v>15799000</v>
      </c>
      <c r="G1099">
        <v>23595000</v>
      </c>
      <c r="H1099">
        <v>33511000</v>
      </c>
      <c r="I1099">
        <v>16159000</v>
      </c>
      <c r="J1099">
        <v>18725000</v>
      </c>
      <c r="K1099">
        <v>25774000</v>
      </c>
      <c r="L1099">
        <v>223875000</v>
      </c>
      <c r="M1099">
        <v>223283000</v>
      </c>
      <c r="N1099">
        <v>233807000</v>
      </c>
      <c r="O1099">
        <v>36788000</v>
      </c>
      <c r="P1099">
        <v>49853000</v>
      </c>
      <c r="Q1099">
        <v>22963000</v>
      </c>
      <c r="R1099">
        <v>0.64048155742424318</v>
      </c>
      <c r="S1099">
        <v>12.33657576285604</v>
      </c>
      <c r="T1099">
        <v>4.468654217919191</v>
      </c>
      <c r="U1099">
        <v>5.1917288049464813E-2</v>
      </c>
      <c r="V1099">
        <v>338.29387603764269</v>
      </c>
      <c r="W1099">
        <v>4.3650685172963888</v>
      </c>
      <c r="X1099">
        <v>12.050607598363481</v>
      </c>
    </row>
    <row r="1100" spans="1:24" x14ac:dyDescent="0.45">
      <c r="A1100" s="1" t="s">
        <v>1705</v>
      </c>
      <c r="B1100" t="s">
        <v>8026</v>
      </c>
      <c r="C1100" t="s">
        <v>12410</v>
      </c>
      <c r="D1100" t="s">
        <v>12430</v>
      </c>
      <c r="E1100">
        <v>156.07000732421881</v>
      </c>
      <c r="F1100">
        <v>9432479</v>
      </c>
      <c r="G1100">
        <v>13015933</v>
      </c>
      <c r="H1100">
        <v>8125840</v>
      </c>
      <c r="I1100">
        <v>7786183</v>
      </c>
      <c r="J1100">
        <v>8302826</v>
      </c>
      <c r="K1100">
        <v>12132611</v>
      </c>
      <c r="L1100">
        <v>36839896</v>
      </c>
      <c r="M1100">
        <v>40070403</v>
      </c>
      <c r="N1100">
        <v>40771320</v>
      </c>
      <c r="O1100">
        <v>11894772</v>
      </c>
      <c r="P1100">
        <v>-12289670</v>
      </c>
      <c r="Q1100">
        <v>19205749</v>
      </c>
      <c r="R1100">
        <v>2.9534214531076048</v>
      </c>
      <c r="S1100">
        <v>56.8947593001351</v>
      </c>
      <c r="T1100">
        <v>14.81876226451852</v>
      </c>
      <c r="U1100">
        <v>5.1910254818506488E-2</v>
      </c>
      <c r="V1100">
        <v>452.92227329750858</v>
      </c>
      <c r="W1100">
        <v>2.7431350311306062</v>
      </c>
      <c r="X1100">
        <v>10.53191923436505</v>
      </c>
    </row>
    <row r="1101" spans="1:24" x14ac:dyDescent="0.45">
      <c r="A1101" s="1" t="s">
        <v>960</v>
      </c>
      <c r="B1101" t="s">
        <v>7351</v>
      </c>
      <c r="C1101" t="s">
        <v>12410</v>
      </c>
      <c r="D1101" t="s">
        <v>12479</v>
      </c>
      <c r="E1101">
        <v>20.059999465942379</v>
      </c>
      <c r="F1101">
        <v>127187000000</v>
      </c>
      <c r="G1101">
        <v>120251000000</v>
      </c>
      <c r="H1101">
        <v>217725000000</v>
      </c>
      <c r="L1101">
        <v>524389000000</v>
      </c>
      <c r="M1101">
        <v>562223000000</v>
      </c>
      <c r="N1101">
        <v>628631000000</v>
      </c>
      <c r="O1101">
        <v>664419000000</v>
      </c>
      <c r="P1101">
        <v>1083770000000</v>
      </c>
      <c r="Q1101">
        <v>267114000000</v>
      </c>
      <c r="U1101">
        <v>5.1908596049200943E-2</v>
      </c>
    </row>
    <row r="1102" spans="1:24" x14ac:dyDescent="0.45">
      <c r="A1102" s="1" t="s">
        <v>4416</v>
      </c>
      <c r="B1102" t="s">
        <v>10500</v>
      </c>
      <c r="C1102" t="s">
        <v>12412</v>
      </c>
      <c r="D1102" t="s">
        <v>12508</v>
      </c>
      <c r="E1102">
        <v>148.0299987792969</v>
      </c>
      <c r="F1102">
        <v>42381000</v>
      </c>
      <c r="G1102">
        <v>34043000</v>
      </c>
      <c r="H1102">
        <v>44679000</v>
      </c>
      <c r="I1102">
        <v>63506000</v>
      </c>
      <c r="J1102">
        <v>52355000</v>
      </c>
      <c r="K1102">
        <v>67136000</v>
      </c>
      <c r="L1102">
        <v>411870000</v>
      </c>
      <c r="M1102">
        <v>405406000</v>
      </c>
      <c r="N1102">
        <v>480907000</v>
      </c>
      <c r="O1102">
        <v>22134000</v>
      </c>
      <c r="P1102">
        <v>-52074000</v>
      </c>
      <c r="Q1102">
        <v>-29043000</v>
      </c>
      <c r="R1102">
        <v>2.6196246289392802</v>
      </c>
      <c r="S1102">
        <v>50.627841569201998</v>
      </c>
      <c r="T1102">
        <v>28.196598433924269</v>
      </c>
      <c r="U1102">
        <v>5.174276737353254E-2</v>
      </c>
      <c r="V1102">
        <v>164.12357533555729</v>
      </c>
      <c r="W1102">
        <v>2.9238852416148489</v>
      </c>
      <c r="X1102">
        <v>5.2499239979483514</v>
      </c>
    </row>
    <row r="1103" spans="1:24" x14ac:dyDescent="0.45">
      <c r="A1103" s="1" t="s">
        <v>4999</v>
      </c>
      <c r="B1103" t="s">
        <v>11033</v>
      </c>
      <c r="C1103" t="s">
        <v>12410</v>
      </c>
      <c r="D1103" t="s">
        <v>12481</v>
      </c>
      <c r="E1103">
        <v>157.44999694824219</v>
      </c>
      <c r="F1103">
        <v>77652000</v>
      </c>
      <c r="G1103">
        <v>127900000</v>
      </c>
      <c r="H1103">
        <v>81992000</v>
      </c>
      <c r="L1103">
        <v>381862000</v>
      </c>
      <c r="M1103">
        <v>444831000</v>
      </c>
      <c r="N1103">
        <v>416442000</v>
      </c>
      <c r="O1103">
        <v>174376000</v>
      </c>
      <c r="P1103">
        <v>70946000</v>
      </c>
      <c r="Q1103">
        <v>141825000</v>
      </c>
      <c r="R1103">
        <v>1.1938913162841061</v>
      </c>
      <c r="S1103">
        <v>23.075030809769689</v>
      </c>
      <c r="T1103">
        <v>6.0638414422868756</v>
      </c>
      <c r="U1103">
        <v>5.1739532923120807E-2</v>
      </c>
      <c r="V1103">
        <v>82.486582945530358</v>
      </c>
      <c r="W1103">
        <v>6.8233927072763629</v>
      </c>
      <c r="X1103">
        <v>25.965388185721761</v>
      </c>
    </row>
    <row r="1104" spans="1:24" x14ac:dyDescent="0.45">
      <c r="A1104" s="1" t="s">
        <v>6421</v>
      </c>
      <c r="B1104" t="s">
        <v>12333</v>
      </c>
      <c r="C1104" t="s">
        <v>12415</v>
      </c>
      <c r="D1104" t="s">
        <v>12520</v>
      </c>
      <c r="E1104">
        <v>34.259998321533203</v>
      </c>
      <c r="F1104">
        <v>14729000</v>
      </c>
      <c r="G1104">
        <v>14154000</v>
      </c>
      <c r="H1104">
        <v>38036000</v>
      </c>
      <c r="I1104">
        <v>18742000</v>
      </c>
      <c r="J1104">
        <v>11217000</v>
      </c>
      <c r="K1104">
        <v>39747000</v>
      </c>
      <c r="L1104">
        <v>337126000</v>
      </c>
      <c r="M1104">
        <v>332752000</v>
      </c>
      <c r="N1104">
        <v>357016000</v>
      </c>
      <c r="O1104">
        <v>48007000</v>
      </c>
      <c r="P1104">
        <v>72855000</v>
      </c>
      <c r="Q1104">
        <v>39689000</v>
      </c>
      <c r="R1104">
        <v>0.56247966638076363</v>
      </c>
      <c r="S1104">
        <v>10.874375203336189</v>
      </c>
      <c r="T1104">
        <v>5.2795835674780394</v>
      </c>
      <c r="U1104">
        <v>5.1725239920744903E-2</v>
      </c>
      <c r="V1104">
        <v>66.232990572168362</v>
      </c>
      <c r="W1104">
        <v>3.150525679002449</v>
      </c>
      <c r="X1104">
        <v>6.4891478433875163</v>
      </c>
    </row>
    <row r="1105" spans="1:24" x14ac:dyDescent="0.45">
      <c r="A1105" s="1" t="s">
        <v>5286</v>
      </c>
      <c r="B1105" t="s">
        <v>11284</v>
      </c>
      <c r="C1105" t="s">
        <v>12410</v>
      </c>
      <c r="D1105" t="s">
        <v>12441</v>
      </c>
      <c r="E1105">
        <v>2.1400001049041748</v>
      </c>
      <c r="F1105">
        <v>2703000</v>
      </c>
      <c r="G1105">
        <v>3688000</v>
      </c>
      <c r="H1105">
        <v>4040000</v>
      </c>
      <c r="I1105">
        <v>3718000</v>
      </c>
      <c r="J1105">
        <v>5153000</v>
      </c>
      <c r="K1105">
        <v>5639000</v>
      </c>
      <c r="L1105">
        <v>17180000</v>
      </c>
      <c r="M1105">
        <v>20456000</v>
      </c>
      <c r="N1105">
        <v>19696000</v>
      </c>
      <c r="O1105">
        <v>-10547000</v>
      </c>
      <c r="P1105">
        <v>-62041000</v>
      </c>
      <c r="Q1105">
        <v>4719000</v>
      </c>
      <c r="R1105">
        <v>0.1013015341465406</v>
      </c>
      <c r="S1105">
        <v>1.9604103574700451</v>
      </c>
      <c r="T1105">
        <v>0.4938700536015504</v>
      </c>
      <c r="U1105">
        <v>5.1673637491526293E-2</v>
      </c>
      <c r="V1105">
        <v>-12.892813735559891</v>
      </c>
      <c r="W1105">
        <v>1.0916082424481439</v>
      </c>
      <c r="X1105">
        <v>4.3331238427292744</v>
      </c>
    </row>
    <row r="1106" spans="1:24" x14ac:dyDescent="0.45">
      <c r="A1106" s="1" t="s">
        <v>2052</v>
      </c>
      <c r="B1106" t="s">
        <v>8350</v>
      </c>
      <c r="C1106" t="s">
        <v>12411</v>
      </c>
      <c r="D1106" t="s">
        <v>12512</v>
      </c>
      <c r="E1106">
        <v>341.3900146484375</v>
      </c>
      <c r="F1106">
        <v>744000000</v>
      </c>
      <c r="G1106">
        <v>821000000</v>
      </c>
      <c r="H1106">
        <v>993000000</v>
      </c>
      <c r="I1106">
        <v>946000000</v>
      </c>
      <c r="J1106">
        <v>1004000000</v>
      </c>
      <c r="K1106">
        <v>1193000000</v>
      </c>
      <c r="L1106">
        <v>5866000000</v>
      </c>
      <c r="M1106">
        <v>5943000000</v>
      </c>
      <c r="N1106">
        <v>6350000000</v>
      </c>
      <c r="O1106">
        <v>850000000</v>
      </c>
      <c r="P1106">
        <v>475000000</v>
      </c>
      <c r="Q1106">
        <v>946000000</v>
      </c>
      <c r="R1106">
        <v>2.483169940626206</v>
      </c>
      <c r="S1106">
        <v>48.060466353368639</v>
      </c>
      <c r="T1106">
        <v>15.87928411175872</v>
      </c>
      <c r="U1106">
        <v>5.1667620583797293E-2</v>
      </c>
      <c r="V1106">
        <v>1645.322872698689</v>
      </c>
      <c r="W1106">
        <v>7.1033437781820137</v>
      </c>
      <c r="X1106">
        <v>21.499080956268418</v>
      </c>
    </row>
    <row r="1107" spans="1:24" x14ac:dyDescent="0.45">
      <c r="A1107" s="1" t="s">
        <v>1022</v>
      </c>
      <c r="B1107" t="s">
        <v>7407</v>
      </c>
      <c r="C1107" t="s">
        <v>12411</v>
      </c>
      <c r="D1107" t="s">
        <v>12533</v>
      </c>
      <c r="E1107">
        <v>15.38000011444092</v>
      </c>
      <c r="F1107">
        <v>78287000</v>
      </c>
      <c r="G1107">
        <v>141923000</v>
      </c>
      <c r="H1107">
        <v>76831000</v>
      </c>
      <c r="I1107">
        <v>53954000</v>
      </c>
      <c r="J1107">
        <v>135982000</v>
      </c>
      <c r="K1107">
        <v>89224000</v>
      </c>
      <c r="L1107">
        <v>458956000</v>
      </c>
      <c r="M1107">
        <v>1038491000</v>
      </c>
      <c r="N1107">
        <v>876489000</v>
      </c>
      <c r="O1107">
        <v>149746000</v>
      </c>
      <c r="P1107">
        <v>405580000</v>
      </c>
      <c r="Q1107">
        <v>52849000</v>
      </c>
      <c r="R1107">
        <v>0.54879285714285719</v>
      </c>
      <c r="S1107">
        <v>10.62273571428571</v>
      </c>
      <c r="T1107">
        <v>6.2606357142857139</v>
      </c>
      <c r="U1107">
        <v>5.1662102108482953E-2</v>
      </c>
      <c r="V1107">
        <v>543.3053614959166</v>
      </c>
      <c r="W1107">
        <v>1.44783797017681</v>
      </c>
      <c r="X1107">
        <v>2.4566195536821751</v>
      </c>
    </row>
    <row r="1108" spans="1:24" x14ac:dyDescent="0.45">
      <c r="A1108" s="1" t="s">
        <v>4169</v>
      </c>
      <c r="B1108" t="s">
        <v>10283</v>
      </c>
      <c r="C1108" t="s">
        <v>12415</v>
      </c>
      <c r="D1108" t="s">
        <v>12552</v>
      </c>
      <c r="E1108">
        <v>88.349998474121094</v>
      </c>
      <c r="F1108">
        <v>8242767000</v>
      </c>
      <c r="G1108">
        <v>7633946000</v>
      </c>
      <c r="H1108">
        <v>6758749000</v>
      </c>
      <c r="I1108">
        <v>6062654000</v>
      </c>
      <c r="J1108">
        <v>7622483000</v>
      </c>
      <c r="K1108">
        <v>6993323000</v>
      </c>
      <c r="L1108">
        <v>24011301000</v>
      </c>
      <c r="M1108">
        <v>26851741000</v>
      </c>
      <c r="N1108">
        <v>25485805000</v>
      </c>
      <c r="O1108">
        <v>7678405000</v>
      </c>
      <c r="P1108">
        <v>9557169000</v>
      </c>
      <c r="Q1108">
        <v>6531832000</v>
      </c>
      <c r="R1108">
        <v>2.0973824417789801</v>
      </c>
      <c r="S1108">
        <v>40.624106369290637</v>
      </c>
      <c r="T1108">
        <v>7.9087831078803097</v>
      </c>
      <c r="U1108">
        <v>5.1629011176587351E-2</v>
      </c>
      <c r="V1108">
        <v>-1043.514409188627</v>
      </c>
      <c r="W1108">
        <v>2.174817032792403</v>
      </c>
      <c r="X1108">
        <v>11.17112421315133</v>
      </c>
    </row>
    <row r="1109" spans="1:24" x14ac:dyDescent="0.45">
      <c r="A1109" s="1" t="s">
        <v>1690</v>
      </c>
      <c r="B1109" t="s">
        <v>8015</v>
      </c>
      <c r="C1109" t="s">
        <v>12409</v>
      </c>
      <c r="D1109" t="s">
        <v>12553</v>
      </c>
      <c r="E1109">
        <v>82.489997863769531</v>
      </c>
      <c r="F1109">
        <v>468835000</v>
      </c>
      <c r="G1109">
        <v>363317000</v>
      </c>
      <c r="H1109">
        <v>374190000</v>
      </c>
      <c r="I1109">
        <v>692314000</v>
      </c>
      <c r="J1109">
        <v>546104000</v>
      </c>
      <c r="K1109">
        <v>549962000</v>
      </c>
      <c r="L1109">
        <v>9796181000</v>
      </c>
      <c r="M1109">
        <v>9914021000</v>
      </c>
      <c r="N1109">
        <v>10210361000</v>
      </c>
      <c r="O1109">
        <v>535606000</v>
      </c>
      <c r="P1109">
        <v>663806000</v>
      </c>
      <c r="Q1109">
        <v>988923000</v>
      </c>
      <c r="R1109">
        <v>1.7015519914874651</v>
      </c>
      <c r="S1109">
        <v>33.014437658871088</v>
      </c>
      <c r="T1109">
        <v>46.429514667297227</v>
      </c>
      <c r="U1109">
        <v>5.1539632722784022E-2</v>
      </c>
      <c r="V1109">
        <v>-7975.6127778115306</v>
      </c>
      <c r="W1109">
        <v>2.498603753783895</v>
      </c>
      <c r="X1109">
        <v>1.776671551591599</v>
      </c>
    </row>
    <row r="1110" spans="1:24" x14ac:dyDescent="0.45">
      <c r="A1110" s="1" t="s">
        <v>2397</v>
      </c>
      <c r="B1110" t="s">
        <v>8663</v>
      </c>
      <c r="C1110" t="s">
        <v>12410</v>
      </c>
      <c r="D1110" t="s">
        <v>12421</v>
      </c>
      <c r="E1110">
        <v>11.19999980926514</v>
      </c>
      <c r="F1110">
        <v>344439</v>
      </c>
      <c r="G1110">
        <v>-238124</v>
      </c>
      <c r="H1110">
        <v>1029226</v>
      </c>
      <c r="I1110">
        <v>-262326</v>
      </c>
      <c r="J1110">
        <v>-416293</v>
      </c>
      <c r="K1110">
        <v>-247586</v>
      </c>
      <c r="L1110">
        <v>0</v>
      </c>
      <c r="M1110">
        <v>0</v>
      </c>
      <c r="N1110">
        <v>0</v>
      </c>
      <c r="O1110">
        <v>-151869</v>
      </c>
      <c r="P1110">
        <v>-363103</v>
      </c>
      <c r="Q1110">
        <v>-347212</v>
      </c>
      <c r="R1110">
        <v>0.1312812545640194</v>
      </c>
      <c r="S1110">
        <v>2.5475568106808102</v>
      </c>
      <c r="T1110">
        <v>0</v>
      </c>
      <c r="U1110">
        <v>5.1532218639291402E-2</v>
      </c>
      <c r="V1110">
        <v>932.38343667151878</v>
      </c>
      <c r="W1110">
        <v>4.3963690080899154</v>
      </c>
      <c r="X1110">
        <v>111999998092.6514</v>
      </c>
    </row>
    <row r="1111" spans="1:24" x14ac:dyDescent="0.45">
      <c r="A1111" s="1" t="s">
        <v>5893</v>
      </c>
      <c r="B1111" t="s">
        <v>11842</v>
      </c>
      <c r="C1111" t="s">
        <v>12411</v>
      </c>
      <c r="D1111" t="s">
        <v>12443</v>
      </c>
      <c r="E1111">
        <v>49.299999237060547</v>
      </c>
      <c r="F1111">
        <v>60235000</v>
      </c>
      <c r="G1111">
        <v>76446000</v>
      </c>
      <c r="H1111">
        <v>85810000</v>
      </c>
      <c r="I1111">
        <v>99782000</v>
      </c>
      <c r="J1111">
        <v>117683000</v>
      </c>
      <c r="K1111">
        <v>129130000</v>
      </c>
      <c r="L1111">
        <v>1208947000</v>
      </c>
      <c r="M1111">
        <v>1251616000</v>
      </c>
      <c r="N1111">
        <v>1344323000</v>
      </c>
      <c r="O1111">
        <v>132930000</v>
      </c>
      <c r="P1111">
        <v>102935000</v>
      </c>
      <c r="Q1111">
        <v>140929000</v>
      </c>
      <c r="R1111">
        <v>1.602966449973847</v>
      </c>
      <c r="S1111">
        <v>31.124150041096911</v>
      </c>
      <c r="T1111">
        <v>25.112512142270049</v>
      </c>
      <c r="U1111">
        <v>5.1502336541150863E-2</v>
      </c>
      <c r="V1111">
        <v>290.72098408170962</v>
      </c>
      <c r="W1111">
        <v>1.58397897362034</v>
      </c>
      <c r="X1111">
        <v>1.9631647744982541</v>
      </c>
    </row>
    <row r="1112" spans="1:24" x14ac:dyDescent="0.45">
      <c r="A1112" s="1" t="s">
        <v>3598</v>
      </c>
      <c r="B1112" t="s">
        <v>9758</v>
      </c>
      <c r="C1112" t="s">
        <v>12409</v>
      </c>
      <c r="D1112" t="s">
        <v>12442</v>
      </c>
      <c r="E1112">
        <v>8.0699996948242188</v>
      </c>
      <c r="F1112">
        <v>1742000</v>
      </c>
      <c r="G1112">
        <v>553000</v>
      </c>
      <c r="H1112">
        <v>1148000</v>
      </c>
      <c r="I1112">
        <v>2275000</v>
      </c>
      <c r="J1112">
        <v>773000</v>
      </c>
      <c r="K1112">
        <v>1612000</v>
      </c>
      <c r="L1112">
        <v>24790000</v>
      </c>
      <c r="M1112">
        <v>29838000</v>
      </c>
      <c r="N1112">
        <v>28382000</v>
      </c>
      <c r="O1112">
        <v>1746000</v>
      </c>
      <c r="P1112">
        <v>3641000</v>
      </c>
      <c r="Q1112">
        <v>-2407000</v>
      </c>
      <c r="R1112">
        <v>3.0480810086471771E-2</v>
      </c>
      <c r="S1112">
        <v>0.59201273736764914</v>
      </c>
      <c r="T1112">
        <v>0.75357696156292853</v>
      </c>
      <c r="U1112">
        <v>5.1486747096021877E-2</v>
      </c>
      <c r="V1112">
        <v>3335.608516796327</v>
      </c>
      <c r="W1112">
        <v>13.63146294680055</v>
      </c>
      <c r="X1112">
        <v>10.70892570417233</v>
      </c>
    </row>
    <row r="1113" spans="1:24" x14ac:dyDescent="0.45">
      <c r="A1113" s="1" t="s">
        <v>4524</v>
      </c>
      <c r="B1113" t="s">
        <v>10597</v>
      </c>
      <c r="C1113" t="s">
        <v>12407</v>
      </c>
      <c r="D1113" t="s">
        <v>12504</v>
      </c>
      <c r="E1113">
        <v>29.389999389648441</v>
      </c>
      <c r="F1113">
        <v>3806000</v>
      </c>
      <c r="G1113">
        <v>655000</v>
      </c>
      <c r="H1113">
        <v>1587000</v>
      </c>
      <c r="I1113">
        <v>1610000</v>
      </c>
      <c r="J1113">
        <v>2213000</v>
      </c>
      <c r="K1113">
        <v>2351000</v>
      </c>
      <c r="L1113">
        <v>10639000</v>
      </c>
      <c r="M1113">
        <v>14293000</v>
      </c>
      <c r="N1113">
        <v>15025000</v>
      </c>
      <c r="O1113">
        <v>627000</v>
      </c>
      <c r="P1113">
        <v>4077000</v>
      </c>
      <c r="Q1113">
        <v>1020000</v>
      </c>
      <c r="R1113">
        <v>0.47184228396640082</v>
      </c>
      <c r="S1113">
        <v>9.1772878255771229</v>
      </c>
      <c r="T1113">
        <v>4.4671898655294084</v>
      </c>
      <c r="U1113">
        <v>5.1414131596851008E-2</v>
      </c>
      <c r="V1113">
        <v>-217.47979656983341</v>
      </c>
      <c r="W1113">
        <v>3.2024711383049569</v>
      </c>
      <c r="X1113">
        <v>6.5790799750365014</v>
      </c>
    </row>
    <row r="1114" spans="1:24" x14ac:dyDescent="0.45">
      <c r="A1114" s="1" t="s">
        <v>2809</v>
      </c>
      <c r="B1114" t="s">
        <v>9045</v>
      </c>
      <c r="C1114" t="s">
        <v>12411</v>
      </c>
      <c r="D1114" t="s">
        <v>12474</v>
      </c>
      <c r="E1114">
        <v>166.1000061035156</v>
      </c>
      <c r="F1114">
        <v>76000000</v>
      </c>
      <c r="G1114">
        <v>65000000</v>
      </c>
      <c r="H1114">
        <v>70000000</v>
      </c>
      <c r="I1114">
        <v>157000000</v>
      </c>
      <c r="J1114">
        <v>141000000</v>
      </c>
      <c r="K1114">
        <v>156000000</v>
      </c>
      <c r="L1114">
        <v>802000000</v>
      </c>
      <c r="M1114">
        <v>804000000</v>
      </c>
      <c r="N1114">
        <v>848000000</v>
      </c>
      <c r="O1114">
        <v>281000000</v>
      </c>
      <c r="P1114">
        <v>240000000</v>
      </c>
      <c r="Q1114">
        <v>318000000</v>
      </c>
      <c r="R1114">
        <v>2.1040877796565609</v>
      </c>
      <c r="S1114">
        <v>40.93953651274623</v>
      </c>
      <c r="T1114">
        <v>25.48952053069663</v>
      </c>
      <c r="U1114">
        <v>5.1395007342143903E-2</v>
      </c>
      <c r="V1114">
        <v>3997.5788241889481</v>
      </c>
      <c r="W1114">
        <v>4.0572028960659061</v>
      </c>
      <c r="X1114">
        <v>6.51640370805847</v>
      </c>
    </row>
    <row r="1115" spans="1:24" x14ac:dyDescent="0.45">
      <c r="A1115" s="1" t="s">
        <v>3070</v>
      </c>
      <c r="B1115" t="s">
        <v>9278</v>
      </c>
      <c r="C1115" t="s">
        <v>12409</v>
      </c>
      <c r="D1115" t="s">
        <v>12459</v>
      </c>
      <c r="E1115">
        <v>124.129997253418</v>
      </c>
      <c r="F1115">
        <v>34952000</v>
      </c>
      <c r="G1115">
        <v>41048000</v>
      </c>
      <c r="H1115">
        <v>36823000</v>
      </c>
      <c r="I1115">
        <v>55021000</v>
      </c>
      <c r="J1115">
        <v>67973000</v>
      </c>
      <c r="K1115">
        <v>64828000</v>
      </c>
      <c r="L1115">
        <v>309244000</v>
      </c>
      <c r="M1115">
        <v>323963000</v>
      </c>
      <c r="N1115">
        <v>342229000</v>
      </c>
      <c r="O1115">
        <v>14123000</v>
      </c>
      <c r="P1115">
        <v>-51960000</v>
      </c>
      <c r="Q1115">
        <v>25501000</v>
      </c>
      <c r="R1115">
        <v>0.87661401261178629</v>
      </c>
      <c r="S1115">
        <v>17.07084556721674</v>
      </c>
      <c r="T1115">
        <v>8.1471563132313776</v>
      </c>
      <c r="U1115">
        <v>5.1351528496939657E-2</v>
      </c>
      <c r="V1115">
        <v>221.90438369667049</v>
      </c>
      <c r="W1115">
        <v>7.2714615549608794</v>
      </c>
      <c r="X1115">
        <v>15.23599063028915</v>
      </c>
    </row>
    <row r="1116" spans="1:24" x14ac:dyDescent="0.45">
      <c r="A1116" s="1" t="s">
        <v>4607</v>
      </c>
      <c r="B1116" t="s">
        <v>10677</v>
      </c>
      <c r="C1116" t="s">
        <v>12413</v>
      </c>
      <c r="D1116" t="s">
        <v>12546</v>
      </c>
      <c r="E1116">
        <v>80.94000244140625</v>
      </c>
      <c r="F1116">
        <v>134300000</v>
      </c>
      <c r="G1116">
        <v>3800000</v>
      </c>
      <c r="H1116">
        <v>68700000</v>
      </c>
      <c r="I1116">
        <v>196000000</v>
      </c>
      <c r="J1116">
        <v>39000000</v>
      </c>
      <c r="K1116">
        <v>119700000</v>
      </c>
      <c r="L1116">
        <v>2216600000</v>
      </c>
      <c r="M1116">
        <v>1736400000</v>
      </c>
      <c r="N1116">
        <v>1961200000</v>
      </c>
      <c r="O1116">
        <v>223700000</v>
      </c>
      <c r="P1116">
        <v>-105400000</v>
      </c>
      <c r="Q1116">
        <v>146300000</v>
      </c>
      <c r="R1116">
        <v>1.233393177737881</v>
      </c>
      <c r="S1116">
        <v>24.02333931777379</v>
      </c>
      <c r="T1116">
        <v>35.210053859964091</v>
      </c>
      <c r="U1116">
        <v>5.1341454300874383E-2</v>
      </c>
      <c r="V1116">
        <v>16.221024496759782</v>
      </c>
      <c r="W1116">
        <v>3.3692236275073331</v>
      </c>
      <c r="X1116">
        <v>2.2987753089809928</v>
      </c>
    </row>
    <row r="1117" spans="1:24" x14ac:dyDescent="0.45">
      <c r="A1117" s="1" t="s">
        <v>5382</v>
      </c>
      <c r="B1117" t="s">
        <v>11372</v>
      </c>
      <c r="C1117" t="s">
        <v>12411</v>
      </c>
      <c r="D1117" t="s">
        <v>12569</v>
      </c>
      <c r="E1117">
        <v>291.80999755859381</v>
      </c>
      <c r="F1117">
        <v>264000000</v>
      </c>
      <c r="G1117">
        <v>263500000</v>
      </c>
      <c r="H1117">
        <v>271200000</v>
      </c>
      <c r="I1117">
        <v>343900000</v>
      </c>
      <c r="J1117">
        <v>346200000</v>
      </c>
      <c r="K1117">
        <v>350500000</v>
      </c>
      <c r="L1117">
        <v>1284700000</v>
      </c>
      <c r="M1117">
        <v>1281900000</v>
      </c>
      <c r="N1117">
        <v>1279900000</v>
      </c>
      <c r="O1117">
        <v>270300000</v>
      </c>
      <c r="P1117">
        <v>348700000</v>
      </c>
      <c r="Q1117">
        <v>301100000</v>
      </c>
      <c r="R1117">
        <v>4.0203655232724387</v>
      </c>
      <c r="S1117">
        <v>78.365996554849161</v>
      </c>
      <c r="T1117">
        <v>18.973694075355439</v>
      </c>
      <c r="U1117">
        <v>5.130242324499177E-2</v>
      </c>
      <c r="V1117">
        <v>8996.1075136938762</v>
      </c>
      <c r="W1117">
        <v>3.7236813208134292</v>
      </c>
      <c r="X1117">
        <v>15.37971448248879</v>
      </c>
    </row>
    <row r="1118" spans="1:24" x14ac:dyDescent="0.45">
      <c r="A1118" s="1" t="s">
        <v>3883</v>
      </c>
      <c r="B1118" t="s">
        <v>10013</v>
      </c>
      <c r="C1118" t="s">
        <v>12411</v>
      </c>
      <c r="D1118" t="s">
        <v>12499</v>
      </c>
      <c r="E1118">
        <v>83.370002746582031</v>
      </c>
      <c r="F1118">
        <v>95180000</v>
      </c>
      <c r="G1118">
        <v>61847000</v>
      </c>
      <c r="H1118">
        <v>71705000</v>
      </c>
      <c r="I1118">
        <v>137231000</v>
      </c>
      <c r="J1118">
        <v>97376000</v>
      </c>
      <c r="K1118">
        <v>111456000</v>
      </c>
      <c r="L1118">
        <v>1054464000</v>
      </c>
      <c r="M1118">
        <v>935348000</v>
      </c>
      <c r="N1118">
        <v>979350000</v>
      </c>
      <c r="O1118">
        <v>150637000</v>
      </c>
      <c r="P1118">
        <v>78743000</v>
      </c>
      <c r="Q1118">
        <v>143522000</v>
      </c>
      <c r="R1118">
        <v>1.2490139443815069</v>
      </c>
      <c r="S1118">
        <v>24.414447091112631</v>
      </c>
      <c r="T1118">
        <v>17.059086624782498</v>
      </c>
      <c r="U1118">
        <v>5.1158805264780081E-2</v>
      </c>
      <c r="V1118">
        <v>-1133.50471365668</v>
      </c>
      <c r="W1118">
        <v>3.414781519938209</v>
      </c>
      <c r="X1118">
        <v>4.8871316841183026</v>
      </c>
    </row>
    <row r="1119" spans="1:24" x14ac:dyDescent="0.45">
      <c r="A1119" s="1" t="s">
        <v>3792</v>
      </c>
      <c r="B1119" t="s">
        <v>9930</v>
      </c>
      <c r="C1119" t="s">
        <v>12412</v>
      </c>
      <c r="D1119" t="s">
        <v>12478</v>
      </c>
      <c r="E1119">
        <v>1.9800000190734861</v>
      </c>
      <c r="F1119">
        <v>1138000</v>
      </c>
      <c r="G1119">
        <v>1334000</v>
      </c>
      <c r="H1119">
        <v>1129000</v>
      </c>
      <c r="I1119">
        <v>1074000</v>
      </c>
      <c r="J1119">
        <v>1243000</v>
      </c>
      <c r="K1119">
        <v>1071000</v>
      </c>
      <c r="L1119">
        <v>5252000</v>
      </c>
      <c r="M1119">
        <v>5765000</v>
      </c>
      <c r="N1119">
        <v>5274000</v>
      </c>
      <c r="O1119">
        <v>1858000</v>
      </c>
      <c r="P1119">
        <v>877000</v>
      </c>
      <c r="Q1119">
        <v>1977000</v>
      </c>
      <c r="R1119">
        <v>5.5665599340019967E-2</v>
      </c>
      <c r="S1119">
        <v>1.0895961734411881</v>
      </c>
      <c r="T1119">
        <v>0.26003575812158142</v>
      </c>
      <c r="U1119">
        <v>5.1088284537761888E-2</v>
      </c>
      <c r="V1119">
        <v>836782.62930847227</v>
      </c>
      <c r="W1119">
        <v>1.8171870158450401</v>
      </c>
      <c r="X1119">
        <v>7.6143374765646303</v>
      </c>
    </row>
    <row r="1120" spans="1:24" x14ac:dyDescent="0.45">
      <c r="A1120" s="1" t="s">
        <v>5852</v>
      </c>
      <c r="B1120" t="s">
        <v>11801</v>
      </c>
      <c r="C1120" t="s">
        <v>12411</v>
      </c>
      <c r="D1120" t="s">
        <v>12566</v>
      </c>
      <c r="E1120">
        <v>35.979999542236328</v>
      </c>
      <c r="F1120">
        <v>17000000</v>
      </c>
      <c r="G1120">
        <v>23700000</v>
      </c>
      <c r="H1120">
        <v>54400000</v>
      </c>
      <c r="I1120">
        <v>66900000</v>
      </c>
      <c r="J1120">
        <v>112400000</v>
      </c>
      <c r="K1120">
        <v>117700000</v>
      </c>
      <c r="L1120">
        <v>722400000</v>
      </c>
      <c r="M1120">
        <v>809600000</v>
      </c>
      <c r="N1120">
        <v>841400000</v>
      </c>
      <c r="O1120">
        <v>35500000</v>
      </c>
      <c r="P1120">
        <v>52200000</v>
      </c>
      <c r="Q1120">
        <v>241500000</v>
      </c>
      <c r="R1120">
        <v>0.66019417475728159</v>
      </c>
      <c r="S1120">
        <v>12.93082524271845</v>
      </c>
      <c r="T1120">
        <v>10.211165048543689</v>
      </c>
      <c r="U1120">
        <v>5.1055842327545752E-2</v>
      </c>
      <c r="V1120">
        <v>77.29050642099368</v>
      </c>
      <c r="W1120">
        <v>2.7824983221561199</v>
      </c>
      <c r="X1120">
        <v>3.523593965119133</v>
      </c>
    </row>
    <row r="1121" spans="1:24" x14ac:dyDescent="0.45">
      <c r="A1121" s="1" t="s">
        <v>1896</v>
      </c>
      <c r="B1121" t="s">
        <v>8202</v>
      </c>
      <c r="C1121" t="s">
        <v>12410</v>
      </c>
      <c r="D1121" t="s">
        <v>12573</v>
      </c>
      <c r="E1121">
        <v>393.95999145507813</v>
      </c>
      <c r="F1121">
        <v>670000000</v>
      </c>
      <c r="G1121">
        <v>733000000</v>
      </c>
      <c r="H1121">
        <v>724000000</v>
      </c>
      <c r="L1121">
        <v>3599000000</v>
      </c>
      <c r="M1121">
        <v>4080000000</v>
      </c>
      <c r="N1121">
        <v>4133000000</v>
      </c>
      <c r="O1121">
        <v>1094000000</v>
      </c>
      <c r="P1121">
        <v>1102000000</v>
      </c>
      <c r="Q1121">
        <v>1337000000</v>
      </c>
      <c r="R1121">
        <v>9.7442799461642</v>
      </c>
      <c r="S1121">
        <v>190.88829071332441</v>
      </c>
      <c r="T1121">
        <v>55.625841184387617</v>
      </c>
      <c r="U1121">
        <v>5.1047028132271029E-2</v>
      </c>
      <c r="V1121">
        <v>1681.9714826222589</v>
      </c>
      <c r="W1121">
        <v>2.0638248159837111</v>
      </c>
      <c r="X1121">
        <v>7.0823197108782194</v>
      </c>
    </row>
    <row r="1122" spans="1:24" x14ac:dyDescent="0.45">
      <c r="A1122" s="1" t="s">
        <v>338</v>
      </c>
      <c r="B1122" t="s">
        <v>6787</v>
      </c>
      <c r="C1122" t="s">
        <v>12410</v>
      </c>
      <c r="D1122" t="s">
        <v>12441</v>
      </c>
      <c r="E1122">
        <v>41.930000305175781</v>
      </c>
      <c r="F1122">
        <v>41834000</v>
      </c>
      <c r="G1122">
        <v>5013000</v>
      </c>
      <c r="H1122">
        <v>30940000</v>
      </c>
      <c r="I1122">
        <v>53025000</v>
      </c>
      <c r="J1122">
        <v>9035000</v>
      </c>
      <c r="K1122">
        <v>17421000</v>
      </c>
      <c r="L1122">
        <v>3119355000</v>
      </c>
      <c r="M1122">
        <v>2610651000</v>
      </c>
      <c r="N1122">
        <v>2524955000</v>
      </c>
      <c r="O1122">
        <v>-73572000</v>
      </c>
      <c r="P1122">
        <v>79751000</v>
      </c>
      <c r="Q1122">
        <v>82850000</v>
      </c>
      <c r="R1122">
        <v>1.291026444052092</v>
      </c>
      <c r="S1122">
        <v>25.354565975394468</v>
      </c>
      <c r="T1122">
        <v>105.358231255383</v>
      </c>
      <c r="U1122">
        <v>5.091889347681907E-2</v>
      </c>
      <c r="V1122">
        <v>35.161413033663891</v>
      </c>
      <c r="W1122">
        <v>1.6537455362360249</v>
      </c>
      <c r="X1122">
        <v>0.39797555260300249</v>
      </c>
    </row>
    <row r="1123" spans="1:24" x14ac:dyDescent="0.45">
      <c r="A1123" s="1" t="s">
        <v>1097</v>
      </c>
      <c r="B1123" t="s">
        <v>7477</v>
      </c>
      <c r="C1123" t="s">
        <v>12411</v>
      </c>
      <c r="D1123" t="s">
        <v>12467</v>
      </c>
      <c r="E1123">
        <v>1.120000004768372</v>
      </c>
      <c r="F1123">
        <v>-2634990</v>
      </c>
      <c r="G1123">
        <v>9836450</v>
      </c>
      <c r="H1123">
        <v>6445462</v>
      </c>
      <c r="I1123">
        <v>-3773050</v>
      </c>
      <c r="J1123">
        <v>10262983</v>
      </c>
      <c r="K1123">
        <v>5947480</v>
      </c>
      <c r="L1123">
        <v>42420870</v>
      </c>
      <c r="M1123">
        <v>58822432</v>
      </c>
      <c r="N1123">
        <v>47793045</v>
      </c>
      <c r="O1123">
        <v>6306400</v>
      </c>
      <c r="P1123">
        <v>7447169</v>
      </c>
      <c r="Q1123">
        <v>2941880</v>
      </c>
      <c r="R1123">
        <v>7.154994467570916E-2</v>
      </c>
      <c r="S1123">
        <v>1.405256824465188</v>
      </c>
      <c r="T1123">
        <v>0.53054222112141514</v>
      </c>
      <c r="U1123">
        <v>5.091592044247116E-2</v>
      </c>
      <c r="V1123">
        <v>-7.3245809119031549</v>
      </c>
      <c r="W1123">
        <v>0.79700734071504697</v>
      </c>
      <c r="X1123">
        <v>2.1110478298784701</v>
      </c>
    </row>
    <row r="1124" spans="1:24" x14ac:dyDescent="0.45">
      <c r="A1124" s="1" t="s">
        <v>2921</v>
      </c>
      <c r="B1124" t="s">
        <v>9139</v>
      </c>
      <c r="C1124" t="s">
        <v>12412</v>
      </c>
      <c r="D1124" t="s">
        <v>12463</v>
      </c>
      <c r="E1124">
        <v>4.2800002098083496</v>
      </c>
      <c r="F1124">
        <v>-20513000</v>
      </c>
      <c r="G1124">
        <v>-14795000</v>
      </c>
      <c r="H1124">
        <v>50355000</v>
      </c>
      <c r="I1124">
        <v>-34124000</v>
      </c>
      <c r="J1124">
        <v>-34564000</v>
      </c>
      <c r="K1124">
        <v>58088000</v>
      </c>
      <c r="L1124">
        <v>13899000</v>
      </c>
      <c r="M1124">
        <v>24271000</v>
      </c>
      <c r="N1124">
        <v>123014000</v>
      </c>
      <c r="R1124">
        <v>0.41954426569847081</v>
      </c>
      <c r="S1124">
        <v>8.2461714950652993</v>
      </c>
      <c r="T1124">
        <v>1.0249194380028139</v>
      </c>
      <c r="U1124">
        <v>5.0877460643346528E-2</v>
      </c>
      <c r="V1124">
        <v>-4.6780199284368376</v>
      </c>
      <c r="W1124">
        <v>0.51902876532675779</v>
      </c>
      <c r="X1124">
        <v>4.1759381768882076</v>
      </c>
    </row>
    <row r="1125" spans="1:24" x14ac:dyDescent="0.45">
      <c r="A1125" s="1" t="s">
        <v>2147</v>
      </c>
      <c r="B1125" t="s">
        <v>8437</v>
      </c>
      <c r="C1125" t="s">
        <v>12410</v>
      </c>
      <c r="D1125" t="s">
        <v>12479</v>
      </c>
      <c r="E1125">
        <v>20.930000305175781</v>
      </c>
      <c r="F1125">
        <v>70655000</v>
      </c>
      <c r="G1125">
        <v>73458000</v>
      </c>
      <c r="H1125">
        <v>75838000</v>
      </c>
      <c r="L1125">
        <v>229186000</v>
      </c>
      <c r="M1125">
        <v>227235000</v>
      </c>
      <c r="N1125">
        <v>227576000</v>
      </c>
      <c r="O1125">
        <v>51041000</v>
      </c>
      <c r="P1125">
        <v>118246000</v>
      </c>
      <c r="Q1125">
        <v>71143000</v>
      </c>
      <c r="R1125">
        <v>0.3390724467953849</v>
      </c>
      <c r="S1125">
        <v>6.6683323861051811</v>
      </c>
      <c r="T1125">
        <v>1.0174945429983191</v>
      </c>
      <c r="U1125">
        <v>5.0848162203478472E-2</v>
      </c>
      <c r="V1125">
        <v>2853.5898989738239</v>
      </c>
      <c r="W1125">
        <v>3.138715812738099</v>
      </c>
      <c r="X1125">
        <v>20.57013518858091</v>
      </c>
    </row>
    <row r="1126" spans="1:24" x14ac:dyDescent="0.45">
      <c r="A1126" s="1" t="s">
        <v>4921</v>
      </c>
      <c r="B1126" t="s">
        <v>10965</v>
      </c>
      <c r="C1126" t="s">
        <v>12407</v>
      </c>
      <c r="D1126" t="s">
        <v>12422</v>
      </c>
      <c r="E1126">
        <v>1015.669982910156</v>
      </c>
      <c r="F1126">
        <v>968400000</v>
      </c>
      <c r="G1126">
        <v>722000000</v>
      </c>
      <c r="H1126">
        <v>1432300000</v>
      </c>
      <c r="I1126">
        <v>1016500000</v>
      </c>
      <c r="J1126">
        <v>758500000</v>
      </c>
      <c r="K1126">
        <v>1093500000</v>
      </c>
      <c r="L1126">
        <v>3158100000</v>
      </c>
      <c r="M1126">
        <v>3145000000</v>
      </c>
      <c r="N1126">
        <v>3547100000</v>
      </c>
      <c r="O1126">
        <v>1022400000</v>
      </c>
      <c r="P1126">
        <v>1512500000</v>
      </c>
      <c r="Q1126">
        <v>354000000</v>
      </c>
      <c r="R1126">
        <v>10.486548389754001</v>
      </c>
      <c r="S1126">
        <v>206.50805457775829</v>
      </c>
      <c r="T1126">
        <v>25.970003346572931</v>
      </c>
      <c r="U1126">
        <v>5.0780335959270791E-2</v>
      </c>
      <c r="V1126">
        <v>502.10221730445522</v>
      </c>
      <c r="W1126">
        <v>4.9183068669470469</v>
      </c>
      <c r="X1126">
        <v>39.109351252366167</v>
      </c>
    </row>
    <row r="1127" spans="1:24" x14ac:dyDescent="0.45">
      <c r="A1127" s="1" t="s">
        <v>2097</v>
      </c>
      <c r="B1127" t="s">
        <v>8392</v>
      </c>
      <c r="C1127" t="s">
        <v>12409</v>
      </c>
      <c r="D1127" t="s">
        <v>12459</v>
      </c>
      <c r="E1127">
        <v>6.7800002098083496</v>
      </c>
      <c r="F1127">
        <v>4012000</v>
      </c>
      <c r="G1127">
        <v>2821000</v>
      </c>
      <c r="H1127">
        <v>4306000</v>
      </c>
      <c r="I1127">
        <v>14327000</v>
      </c>
      <c r="J1127">
        <v>11196000</v>
      </c>
      <c r="K1127">
        <v>14375000</v>
      </c>
      <c r="L1127">
        <v>59090000</v>
      </c>
      <c r="M1127">
        <v>51874000</v>
      </c>
      <c r="N1127">
        <v>59871000</v>
      </c>
      <c r="O1127">
        <v>17039000</v>
      </c>
      <c r="P1127">
        <v>10724000</v>
      </c>
      <c r="Q1127">
        <v>14407000</v>
      </c>
      <c r="R1127">
        <v>8.3749699261559493E-2</v>
      </c>
      <c r="S1127">
        <v>1.6500596808992529</v>
      </c>
      <c r="T1127">
        <v>1.1644631315580189</v>
      </c>
      <c r="U1127">
        <v>5.0755557651052587E-2</v>
      </c>
      <c r="V1127">
        <v>1386.8189197605691</v>
      </c>
      <c r="W1127">
        <v>4.1089424145570757</v>
      </c>
      <c r="X1127">
        <v>5.8224258248130694</v>
      </c>
    </row>
    <row r="1128" spans="1:24" x14ac:dyDescent="0.45">
      <c r="A1128" s="1" t="s">
        <v>6153</v>
      </c>
      <c r="B1128" t="s">
        <v>12087</v>
      </c>
      <c r="C1128" t="s">
        <v>12410</v>
      </c>
      <c r="D1128" t="s">
        <v>12576</v>
      </c>
      <c r="E1128">
        <v>79.839996337890625</v>
      </c>
      <c r="F1128">
        <v>158000000</v>
      </c>
      <c r="G1128">
        <v>251000000</v>
      </c>
      <c r="H1128">
        <v>205000000</v>
      </c>
      <c r="L1128">
        <v>1831000000</v>
      </c>
      <c r="M1128">
        <v>2003000000</v>
      </c>
      <c r="N1128">
        <v>1991000000</v>
      </c>
      <c r="O1128">
        <v>715000000</v>
      </c>
      <c r="P1128">
        <v>231000000</v>
      </c>
      <c r="Q1128">
        <v>316000000</v>
      </c>
      <c r="R1128">
        <v>1.947904038151401</v>
      </c>
      <c r="S1128">
        <v>38.416468420712761</v>
      </c>
      <c r="T1128">
        <v>18.918424097363118</v>
      </c>
      <c r="U1128">
        <v>5.0704922087558738E-2</v>
      </c>
      <c r="V1128">
        <v>165.22234775770369</v>
      </c>
      <c r="W1128">
        <v>2.0782752715144421</v>
      </c>
      <c r="X1128">
        <v>4.2202244714768193</v>
      </c>
    </row>
    <row r="1129" spans="1:24" x14ac:dyDescent="0.45">
      <c r="A1129" s="1" t="s">
        <v>5729</v>
      </c>
      <c r="B1129" t="s">
        <v>11688</v>
      </c>
      <c r="C1129" t="s">
        <v>12416</v>
      </c>
      <c r="D1129" t="s">
        <v>12556</v>
      </c>
      <c r="E1129">
        <v>20.819999694824219</v>
      </c>
      <c r="F1129">
        <v>44968852000</v>
      </c>
      <c r="G1129">
        <v>55932166000</v>
      </c>
      <c r="H1129">
        <v>85707739000</v>
      </c>
      <c r="I1129">
        <v>56184593000</v>
      </c>
      <c r="J1129">
        <v>65548367000</v>
      </c>
      <c r="K1129">
        <v>127659092000</v>
      </c>
      <c r="L1129">
        <v>206729434000</v>
      </c>
      <c r="M1129">
        <v>189549719000</v>
      </c>
      <c r="N1129">
        <v>260133828000</v>
      </c>
      <c r="O1129">
        <v>89114479000</v>
      </c>
      <c r="P1129">
        <v>48193584000</v>
      </c>
      <c r="Q1129">
        <v>107296098000</v>
      </c>
      <c r="R1129">
        <v>107.8769639466821</v>
      </c>
      <c r="S1129">
        <v>2127.9478055755808</v>
      </c>
      <c r="T1129">
        <v>327.42022963023692</v>
      </c>
      <c r="U1129">
        <v>5.0695305431846749E-2</v>
      </c>
      <c r="V1129">
        <v>-6.6186031276554522E-2</v>
      </c>
      <c r="W1129">
        <v>9.7840744215019482E-3</v>
      </c>
      <c r="X1129">
        <v>6.3588006514839854E-2</v>
      </c>
    </row>
    <row r="1130" spans="1:24" x14ac:dyDescent="0.45">
      <c r="A1130" s="1" t="s">
        <v>6353</v>
      </c>
      <c r="B1130" t="s">
        <v>12272</v>
      </c>
      <c r="C1130" t="s">
        <v>12411</v>
      </c>
      <c r="D1130" t="s">
        <v>12512</v>
      </c>
      <c r="E1130">
        <v>207.36000061035159</v>
      </c>
      <c r="F1130">
        <v>75900000</v>
      </c>
      <c r="G1130">
        <v>72600000</v>
      </c>
      <c r="H1130">
        <v>82000000</v>
      </c>
      <c r="I1130">
        <v>102000000</v>
      </c>
      <c r="J1130">
        <v>97900000</v>
      </c>
      <c r="K1130">
        <v>111700000</v>
      </c>
      <c r="L1130">
        <v>532800000</v>
      </c>
      <c r="M1130">
        <v>570900000</v>
      </c>
      <c r="N1130">
        <v>597300000</v>
      </c>
      <c r="O1130">
        <v>67100000</v>
      </c>
      <c r="P1130">
        <v>45600000</v>
      </c>
      <c r="Q1130">
        <v>85300000</v>
      </c>
      <c r="R1130">
        <v>2.4582266353052908</v>
      </c>
      <c r="S1130">
        <v>48.511004161597818</v>
      </c>
      <c r="T1130">
        <v>17.90608255204695</v>
      </c>
      <c r="U1130">
        <v>5.0673587937214187E-2</v>
      </c>
      <c r="V1130">
        <v>2321.7706833552311</v>
      </c>
      <c r="W1130">
        <v>4.2744940904371953</v>
      </c>
      <c r="X1130">
        <v>11.58042246295178</v>
      </c>
    </row>
    <row r="1131" spans="1:24" x14ac:dyDescent="0.45">
      <c r="A1131" s="1" t="s">
        <v>4166</v>
      </c>
      <c r="B1131" t="s">
        <v>10280</v>
      </c>
      <c r="C1131" t="s">
        <v>12410</v>
      </c>
      <c r="D1131" t="s">
        <v>12542</v>
      </c>
      <c r="E1131">
        <v>37.340000152587891</v>
      </c>
      <c r="F1131">
        <v>61000000</v>
      </c>
      <c r="G1131">
        <v>53431000</v>
      </c>
      <c r="H1131">
        <v>50591000</v>
      </c>
      <c r="L1131">
        <v>146591000</v>
      </c>
      <c r="M1131">
        <v>142408000</v>
      </c>
      <c r="N1131">
        <v>143147000</v>
      </c>
      <c r="O1131">
        <v>76782000</v>
      </c>
      <c r="P1131">
        <v>28263000</v>
      </c>
      <c r="Q1131">
        <v>87995000</v>
      </c>
      <c r="R1131">
        <v>1.105039303367636</v>
      </c>
      <c r="S1131">
        <v>21.823253909684581</v>
      </c>
      <c r="T1131">
        <v>3.1267035867875119</v>
      </c>
      <c r="U1131">
        <v>5.0635863374950213E-2</v>
      </c>
      <c r="V1131">
        <v>-1759.450226368037</v>
      </c>
      <c r="W1131">
        <v>1.7110189116136481</v>
      </c>
      <c r="X1131">
        <v>11.94228973580387</v>
      </c>
    </row>
    <row r="1132" spans="1:24" x14ac:dyDescent="0.45">
      <c r="A1132" s="1" t="s">
        <v>1512</v>
      </c>
      <c r="B1132" t="s">
        <v>7851</v>
      </c>
      <c r="C1132" t="s">
        <v>12412</v>
      </c>
      <c r="D1132" t="s">
        <v>12477</v>
      </c>
      <c r="E1132">
        <v>48.349998474121087</v>
      </c>
      <c r="F1132">
        <v>13954000</v>
      </c>
      <c r="G1132">
        <v>19467000</v>
      </c>
      <c r="H1132">
        <v>13829000</v>
      </c>
      <c r="I1132">
        <v>30281000</v>
      </c>
      <c r="J1132">
        <v>33795000</v>
      </c>
      <c r="K1132">
        <v>32519000</v>
      </c>
      <c r="L1132">
        <v>286327000</v>
      </c>
      <c r="M1132">
        <v>295135000</v>
      </c>
      <c r="N1132">
        <v>290318000</v>
      </c>
      <c r="O1132">
        <v>12386000</v>
      </c>
      <c r="P1132">
        <v>-29351000</v>
      </c>
      <c r="Q1132">
        <v>43105000</v>
      </c>
      <c r="R1132">
        <v>0.19645419288849739</v>
      </c>
      <c r="S1132">
        <v>3.8829002883809469</v>
      </c>
      <c r="T1132">
        <v>4.1242453084823776</v>
      </c>
      <c r="U1132">
        <v>5.0594704550194089E-2</v>
      </c>
      <c r="V1132">
        <v>3856.5666458058349</v>
      </c>
      <c r="W1132">
        <v>12.45203195599864</v>
      </c>
      <c r="X1132">
        <v>11.72335660381472</v>
      </c>
    </row>
    <row r="1133" spans="1:24" x14ac:dyDescent="0.45">
      <c r="A1133" s="1" t="s">
        <v>5807</v>
      </c>
      <c r="B1133" t="s">
        <v>11758</v>
      </c>
      <c r="C1133" t="s">
        <v>12413</v>
      </c>
      <c r="D1133" t="s">
        <v>12560</v>
      </c>
      <c r="E1133">
        <v>149.86000061035159</v>
      </c>
      <c r="F1133">
        <v>414789000</v>
      </c>
      <c r="G1133">
        <v>481617000</v>
      </c>
      <c r="H1133">
        <v>374611000</v>
      </c>
      <c r="I1133">
        <v>515111000</v>
      </c>
      <c r="J1133">
        <v>623526000</v>
      </c>
      <c r="K1133">
        <v>497191000</v>
      </c>
      <c r="L1133">
        <v>2687642000</v>
      </c>
      <c r="M1133">
        <v>2837486000</v>
      </c>
      <c r="N1133">
        <v>2727944000</v>
      </c>
      <c r="O1133">
        <v>529462000</v>
      </c>
      <c r="P1133">
        <v>459026000</v>
      </c>
      <c r="Q1133">
        <v>175612000</v>
      </c>
      <c r="R1133">
        <v>3.3169908887255728</v>
      </c>
      <c r="S1133">
        <v>65.654869529029455</v>
      </c>
      <c r="T1133">
        <v>24.154564048983062</v>
      </c>
      <c r="U1133">
        <v>5.0521627908482213E-2</v>
      </c>
      <c r="V1133">
        <v>332.97719524741598</v>
      </c>
      <c r="W1133">
        <v>2.2825420518711459</v>
      </c>
      <c r="X1133">
        <v>6.204210529564099</v>
      </c>
    </row>
    <row r="1134" spans="1:24" x14ac:dyDescent="0.45">
      <c r="A1134" s="1" t="s">
        <v>623</v>
      </c>
      <c r="B1134" t="s">
        <v>7049</v>
      </c>
      <c r="C1134" t="s">
        <v>12411</v>
      </c>
      <c r="D1134" t="s">
        <v>12467</v>
      </c>
      <c r="E1134">
        <v>308</v>
      </c>
      <c r="F1134">
        <v>105000000</v>
      </c>
      <c r="H1134">
        <v>113900000</v>
      </c>
      <c r="I1134">
        <v>141900000</v>
      </c>
      <c r="K1134">
        <v>144100000</v>
      </c>
      <c r="L1134">
        <v>1000300000</v>
      </c>
      <c r="N1134">
        <v>968100000</v>
      </c>
      <c r="O1134">
        <v>119800000</v>
      </c>
      <c r="P1134">
        <v>190000000</v>
      </c>
      <c r="Q1134">
        <v>152500000</v>
      </c>
      <c r="R1134">
        <v>2.0860805860805862</v>
      </c>
      <c r="S1134">
        <v>41.294871794871803</v>
      </c>
      <c r="T1134">
        <v>17.73076923076923</v>
      </c>
      <c r="U1134">
        <v>5.0516698452122227E-2</v>
      </c>
      <c r="W1134">
        <v>7.4585532443159952</v>
      </c>
      <c r="X1134">
        <v>17.370932754782729</v>
      </c>
    </row>
    <row r="1135" spans="1:24" x14ac:dyDescent="0.45">
      <c r="A1135" s="1" t="s">
        <v>6266</v>
      </c>
      <c r="B1135" t="s">
        <v>12194</v>
      </c>
      <c r="C1135" t="s">
        <v>12412</v>
      </c>
      <c r="D1135" t="s">
        <v>12478</v>
      </c>
      <c r="E1135">
        <v>11.239999771118161</v>
      </c>
      <c r="F1135">
        <v>532000</v>
      </c>
      <c r="G1135">
        <v>178000</v>
      </c>
      <c r="H1135">
        <v>489000</v>
      </c>
      <c r="I1135">
        <v>673000</v>
      </c>
      <c r="J1135">
        <v>261000</v>
      </c>
      <c r="K1135">
        <v>583000</v>
      </c>
      <c r="L1135">
        <v>6126000</v>
      </c>
      <c r="M1135">
        <v>5582000</v>
      </c>
      <c r="N1135">
        <v>6395000</v>
      </c>
      <c r="O1135">
        <v>822000</v>
      </c>
      <c r="P1135">
        <v>700000</v>
      </c>
      <c r="Q1135">
        <v>1168000</v>
      </c>
      <c r="R1135">
        <v>9.063948100092678E-2</v>
      </c>
      <c r="S1135">
        <v>1.795366079703429</v>
      </c>
      <c r="T1135">
        <v>1.1853568118628359</v>
      </c>
      <c r="U1135">
        <v>5.0485236423704317E-2</v>
      </c>
      <c r="V1135">
        <v>255.12649065690761</v>
      </c>
      <c r="W1135">
        <v>6.2605615075165106</v>
      </c>
      <c r="X1135">
        <v>9.4823766630284219</v>
      </c>
    </row>
    <row r="1136" spans="1:24" x14ac:dyDescent="0.45">
      <c r="A1136" s="1" t="s">
        <v>5977</v>
      </c>
      <c r="B1136" t="s">
        <v>11924</v>
      </c>
      <c r="C1136" t="s">
        <v>12411</v>
      </c>
      <c r="D1136" t="s">
        <v>12523</v>
      </c>
      <c r="E1136">
        <v>44.669998168945313</v>
      </c>
      <c r="F1136">
        <v>23566000</v>
      </c>
      <c r="G1136">
        <v>52457000</v>
      </c>
      <c r="H1136">
        <v>30734000</v>
      </c>
      <c r="I1136">
        <v>36395000</v>
      </c>
      <c r="J1136">
        <v>75092000</v>
      </c>
      <c r="K1136">
        <v>47103000</v>
      </c>
      <c r="L1136">
        <v>412572000</v>
      </c>
      <c r="M1136">
        <v>491907000</v>
      </c>
      <c r="N1136">
        <v>462164000</v>
      </c>
      <c r="O1136">
        <v>40481000</v>
      </c>
      <c r="P1136">
        <v>36881000</v>
      </c>
      <c r="Q1136">
        <v>9550000</v>
      </c>
      <c r="R1136">
        <v>1.1677369782451901</v>
      </c>
      <c r="S1136">
        <v>23.13493874434193</v>
      </c>
      <c r="T1136">
        <v>17.559900852922169</v>
      </c>
      <c r="U1136">
        <v>5.0475040852692173E-2</v>
      </c>
      <c r="V1136">
        <v>110.9440583622259</v>
      </c>
      <c r="W1136">
        <v>1.9308457507663419</v>
      </c>
      <c r="X1136">
        <v>2.5438639171619992</v>
      </c>
    </row>
    <row r="1137" spans="1:24" x14ac:dyDescent="0.45">
      <c r="A1137" s="1" t="s">
        <v>6108</v>
      </c>
      <c r="B1137" t="s">
        <v>12047</v>
      </c>
      <c r="C1137" t="s">
        <v>12413</v>
      </c>
      <c r="D1137" t="s">
        <v>12518</v>
      </c>
      <c r="E1137">
        <v>16.5</v>
      </c>
      <c r="F1137">
        <v>2097454000</v>
      </c>
      <c r="G1137">
        <v>2316709000</v>
      </c>
      <c r="H1137">
        <v>1931207000</v>
      </c>
      <c r="I1137">
        <v>1916499000</v>
      </c>
      <c r="J1137">
        <v>2759701000</v>
      </c>
      <c r="K1137">
        <v>2232422000</v>
      </c>
      <c r="L1137">
        <v>27879300000</v>
      </c>
      <c r="M1137">
        <v>27645881000</v>
      </c>
      <c r="N1137">
        <v>26875168000</v>
      </c>
      <c r="R1137">
        <v>16.717696633164881</v>
      </c>
      <c r="S1137">
        <v>331.33685469606769</v>
      </c>
      <c r="T1137">
        <v>232.64772009905749</v>
      </c>
      <c r="U1137">
        <v>5.0455288617077862E-2</v>
      </c>
      <c r="V1137">
        <v>6.3075359545856049</v>
      </c>
      <c r="W1137">
        <v>4.9798263507783713E-2</v>
      </c>
      <c r="X1137">
        <v>7.0922680836792568E-2</v>
      </c>
    </row>
    <row r="1138" spans="1:24" x14ac:dyDescent="0.45">
      <c r="A1138" s="1" t="s">
        <v>939</v>
      </c>
      <c r="B1138" t="s">
        <v>7333</v>
      </c>
      <c r="C1138" t="s">
        <v>12410</v>
      </c>
      <c r="D1138" t="s">
        <v>12495</v>
      </c>
      <c r="E1138">
        <v>460.20999145507813</v>
      </c>
      <c r="F1138">
        <v>35912000000</v>
      </c>
      <c r="G1138">
        <v>12702000000</v>
      </c>
      <c r="H1138">
        <v>30348000000</v>
      </c>
      <c r="L1138">
        <v>125564000000</v>
      </c>
      <c r="M1138">
        <v>91745000000</v>
      </c>
      <c r="N1138">
        <v>117510000000</v>
      </c>
      <c r="O1138">
        <v>12434000000</v>
      </c>
      <c r="P1138">
        <v>10566000000</v>
      </c>
      <c r="Q1138">
        <v>13602000000</v>
      </c>
      <c r="R1138">
        <v>18302.92094064517</v>
      </c>
      <c r="S1138">
        <v>362884.29620480363</v>
      </c>
      <c r="T1138">
        <v>70870.444172110656</v>
      </c>
      <c r="U1138">
        <v>5.0437346372011159E-2</v>
      </c>
      <c r="V1138">
        <v>-2.2001773339594379E-2</v>
      </c>
      <c r="W1138">
        <v>1.2682003499962589E-3</v>
      </c>
      <c r="X1138">
        <v>6.4936800782205619E-3</v>
      </c>
    </row>
    <row r="1139" spans="1:24" x14ac:dyDescent="0.45">
      <c r="A1139" s="1" t="s">
        <v>2518</v>
      </c>
      <c r="B1139" t="s">
        <v>8777</v>
      </c>
      <c r="C1139" t="s">
        <v>12414</v>
      </c>
      <c r="D1139" t="s">
        <v>12480</v>
      </c>
      <c r="E1139">
        <v>50.779998779296882</v>
      </c>
      <c r="F1139">
        <v>155630000</v>
      </c>
      <c r="G1139">
        <v>174464000</v>
      </c>
      <c r="H1139">
        <v>208250000</v>
      </c>
      <c r="I1139">
        <v>238275000</v>
      </c>
      <c r="J1139">
        <v>257606000</v>
      </c>
      <c r="K1139">
        <v>293429000</v>
      </c>
      <c r="L1139">
        <v>356589000</v>
      </c>
      <c r="M1139">
        <v>375964000</v>
      </c>
      <c r="N1139">
        <v>380626000</v>
      </c>
      <c r="O1139">
        <v>251933000</v>
      </c>
      <c r="P1139">
        <v>257872000</v>
      </c>
      <c r="Q1139">
        <v>252085000</v>
      </c>
      <c r="R1139">
        <v>0.76703334089329256</v>
      </c>
      <c r="S1139">
        <v>15.227632070213151</v>
      </c>
      <c r="T1139">
        <v>1.4019343693198101</v>
      </c>
      <c r="U1139">
        <v>5.0371150114251202E-2</v>
      </c>
      <c r="V1139">
        <v>847.98470698932294</v>
      </c>
      <c r="W1139">
        <v>3.3347271949323241</v>
      </c>
      <c r="X1139">
        <v>36.221380891255393</v>
      </c>
    </row>
    <row r="1140" spans="1:24" x14ac:dyDescent="0.45">
      <c r="A1140" s="1" t="s">
        <v>5127</v>
      </c>
      <c r="B1140" t="s">
        <v>11144</v>
      </c>
      <c r="C1140" t="s">
        <v>12409</v>
      </c>
      <c r="D1140" t="s">
        <v>12559</v>
      </c>
      <c r="E1140">
        <v>273.739990234375</v>
      </c>
      <c r="F1140">
        <v>58035000</v>
      </c>
      <c r="G1140">
        <v>12597000</v>
      </c>
      <c r="H1140">
        <v>52339000</v>
      </c>
      <c r="I1140">
        <v>79902000</v>
      </c>
      <c r="J1140">
        <v>15689000</v>
      </c>
      <c r="K1140">
        <v>74210000</v>
      </c>
      <c r="L1140">
        <v>603304000</v>
      </c>
      <c r="M1140">
        <v>426052000</v>
      </c>
      <c r="N1140">
        <v>579098000</v>
      </c>
      <c r="O1140">
        <v>118959000</v>
      </c>
      <c r="P1140">
        <v>-4884000</v>
      </c>
      <c r="Q1140">
        <v>96000000</v>
      </c>
      <c r="R1140">
        <v>4.3783956428693447</v>
      </c>
      <c r="S1140">
        <v>87.045490174689107</v>
      </c>
      <c r="T1140">
        <v>48.444184260195108</v>
      </c>
      <c r="U1140">
        <v>5.030008601344501E-2</v>
      </c>
      <c r="V1140">
        <v>-1572.334119876331</v>
      </c>
      <c r="W1140">
        <v>3.144792334269122</v>
      </c>
      <c r="X1140">
        <v>5.6506264769274379</v>
      </c>
    </row>
    <row r="1141" spans="1:24" x14ac:dyDescent="0.45">
      <c r="A1141" s="1" t="s">
        <v>3424</v>
      </c>
      <c r="B1141" t="s">
        <v>9600</v>
      </c>
      <c r="C1141" t="s">
        <v>12409</v>
      </c>
      <c r="D1141" t="s">
        <v>12442</v>
      </c>
      <c r="E1141">
        <v>12.14999961853027</v>
      </c>
      <c r="F1141">
        <v>1966000</v>
      </c>
      <c r="G1141">
        <v>1659000</v>
      </c>
      <c r="H1141">
        <v>1305000</v>
      </c>
      <c r="I1141">
        <v>2603000</v>
      </c>
      <c r="J1141">
        <v>1934000</v>
      </c>
      <c r="K1141">
        <v>2910000</v>
      </c>
      <c r="L1141">
        <v>54221000</v>
      </c>
      <c r="M1141">
        <v>48245000</v>
      </c>
      <c r="N1141">
        <v>48931000</v>
      </c>
      <c r="O1141">
        <v>3763000</v>
      </c>
      <c r="P1141">
        <v>3093000</v>
      </c>
      <c r="Q1141">
        <v>2582000</v>
      </c>
      <c r="R1141">
        <v>0.1043165467625899</v>
      </c>
      <c r="S1141">
        <v>2.07761790567546</v>
      </c>
      <c r="T1141">
        <v>3.9113509192645881</v>
      </c>
      <c r="U1141">
        <v>5.0209687968912307E-2</v>
      </c>
      <c r="V1141">
        <v>-71.890558393493848</v>
      </c>
      <c r="W1141">
        <v>5.8480433696471019</v>
      </c>
      <c r="X1141">
        <v>3.106343529131383</v>
      </c>
    </row>
    <row r="1142" spans="1:24" x14ac:dyDescent="0.45">
      <c r="A1142" s="1" t="s">
        <v>1185</v>
      </c>
      <c r="B1142" t="s">
        <v>7552</v>
      </c>
      <c r="C1142" t="s">
        <v>12409</v>
      </c>
      <c r="D1142" t="s">
        <v>12442</v>
      </c>
      <c r="E1142">
        <v>34.130001068115227</v>
      </c>
      <c r="F1142">
        <v>83126000</v>
      </c>
      <c r="G1142">
        <v>61987000</v>
      </c>
      <c r="H1142">
        <v>79724000</v>
      </c>
      <c r="I1142">
        <v>122830000</v>
      </c>
      <c r="J1142">
        <v>93447000</v>
      </c>
      <c r="K1142">
        <v>115936000</v>
      </c>
      <c r="L1142">
        <v>1023269000</v>
      </c>
      <c r="M1142">
        <v>900090000</v>
      </c>
      <c r="N1142">
        <v>996348000</v>
      </c>
      <c r="O1142">
        <v>324638000</v>
      </c>
      <c r="P1142">
        <v>-24518000</v>
      </c>
      <c r="Q1142">
        <v>286106000</v>
      </c>
      <c r="R1142">
        <v>1.1828571061464099</v>
      </c>
      <c r="S1142">
        <v>23.644797821183261</v>
      </c>
      <c r="T1142">
        <v>14.782716772800709</v>
      </c>
      <c r="U1142">
        <v>5.0026103631416727E-2</v>
      </c>
      <c r="V1142">
        <v>0.81670415826732201</v>
      </c>
      <c r="W1142">
        <v>1.4434465173305051</v>
      </c>
      <c r="X1142">
        <v>2.308777310181676</v>
      </c>
    </row>
    <row r="1143" spans="1:24" x14ac:dyDescent="0.45">
      <c r="A1143" s="1" t="s">
        <v>1186</v>
      </c>
      <c r="B1143" t="s">
        <v>7552</v>
      </c>
      <c r="C1143" t="s">
        <v>12409</v>
      </c>
      <c r="D1143" t="s">
        <v>12442</v>
      </c>
      <c r="E1143">
        <v>29.430000305175781</v>
      </c>
      <c r="F1143">
        <v>83126000</v>
      </c>
      <c r="G1143">
        <v>61987000</v>
      </c>
      <c r="H1143">
        <v>79724000</v>
      </c>
      <c r="I1143">
        <v>122830000</v>
      </c>
      <c r="J1143">
        <v>93447000</v>
      </c>
      <c r="K1143">
        <v>115936000</v>
      </c>
      <c r="L1143">
        <v>1023269000</v>
      </c>
      <c r="M1143">
        <v>900090000</v>
      </c>
      <c r="N1143">
        <v>996348000</v>
      </c>
      <c r="O1143">
        <v>324638000</v>
      </c>
      <c r="P1143">
        <v>-24518000</v>
      </c>
      <c r="Q1143">
        <v>286106000</v>
      </c>
      <c r="R1143">
        <v>1.1828571061464099</v>
      </c>
      <c r="S1143">
        <v>23.644797821183261</v>
      </c>
      <c r="T1143">
        <v>14.782716772800709</v>
      </c>
      <c r="U1143">
        <v>5.0026103631416727E-2</v>
      </c>
      <c r="V1143">
        <v>0.70423682610136351</v>
      </c>
      <c r="W1143">
        <v>1.244671260360074</v>
      </c>
      <c r="X1143">
        <v>1.9908384065861351</v>
      </c>
    </row>
    <row r="1144" spans="1:24" x14ac:dyDescent="0.45">
      <c r="A1144" s="1" t="s">
        <v>5158</v>
      </c>
      <c r="B1144" t="s">
        <v>11169</v>
      </c>
      <c r="C1144" t="s">
        <v>12415</v>
      </c>
      <c r="D1144" t="s">
        <v>12544</v>
      </c>
      <c r="E1144">
        <v>17.680000305175781</v>
      </c>
      <c r="F1144">
        <v>-89000000</v>
      </c>
      <c r="G1144">
        <v>23000000</v>
      </c>
      <c r="H1144">
        <v>17000000</v>
      </c>
      <c r="I1144">
        <v>2000000</v>
      </c>
      <c r="J1144">
        <v>42000000</v>
      </c>
      <c r="K1144">
        <v>66000000</v>
      </c>
      <c r="L1144">
        <v>768000000</v>
      </c>
      <c r="M1144">
        <v>798000000</v>
      </c>
      <c r="N1144">
        <v>829000000</v>
      </c>
      <c r="O1144">
        <v>80000000</v>
      </c>
      <c r="P1144">
        <v>-4000000</v>
      </c>
      <c r="Q1144">
        <v>-306000000</v>
      </c>
      <c r="R1144">
        <v>0.25648442799303028</v>
      </c>
      <c r="S1144">
        <v>5.1296885598606066</v>
      </c>
      <c r="T1144">
        <v>12.50738769448366</v>
      </c>
      <c r="U1144">
        <v>0.05</v>
      </c>
      <c r="V1144">
        <v>60.089932737098202</v>
      </c>
      <c r="W1144">
        <v>3.4466030634248792</v>
      </c>
      <c r="X1144">
        <v>1.4135645857393651</v>
      </c>
    </row>
    <row r="1145" spans="1:24" x14ac:dyDescent="0.45">
      <c r="A1145" s="1" t="s">
        <v>5752</v>
      </c>
      <c r="B1145" t="s">
        <v>11711</v>
      </c>
      <c r="C1145" t="s">
        <v>12411</v>
      </c>
      <c r="D1145" t="s">
        <v>12426</v>
      </c>
      <c r="E1145">
        <v>18.989999771118161</v>
      </c>
      <c r="F1145">
        <v>15797000</v>
      </c>
      <c r="G1145">
        <v>14179000</v>
      </c>
      <c r="H1145">
        <v>22558000</v>
      </c>
      <c r="I1145">
        <v>26264000</v>
      </c>
      <c r="J1145">
        <v>24446000</v>
      </c>
      <c r="K1145">
        <v>38151000</v>
      </c>
      <c r="L1145">
        <v>329582000</v>
      </c>
      <c r="M1145">
        <v>289743000</v>
      </c>
      <c r="N1145">
        <v>346635000</v>
      </c>
      <c r="O1145">
        <v>18340000</v>
      </c>
      <c r="P1145">
        <v>12619000</v>
      </c>
      <c r="Q1145">
        <v>21539000</v>
      </c>
      <c r="R1145">
        <v>0.38690976450611458</v>
      </c>
      <c r="S1145">
        <v>7.7382810490026239</v>
      </c>
      <c r="T1145">
        <v>5.9454058967806116</v>
      </c>
      <c r="U1145">
        <v>4.9999445879002138E-2</v>
      </c>
      <c r="V1145">
        <v>213.88205604928561</v>
      </c>
      <c r="W1145">
        <v>2.454033350639333</v>
      </c>
      <c r="X1145">
        <v>3.1940627941116162</v>
      </c>
    </row>
    <row r="1146" spans="1:24" x14ac:dyDescent="0.45">
      <c r="A1146" s="1" t="s">
        <v>5123</v>
      </c>
      <c r="B1146" t="s">
        <v>11142</v>
      </c>
      <c r="C1146" t="s">
        <v>12412</v>
      </c>
      <c r="D1146" t="s">
        <v>12456</v>
      </c>
      <c r="E1146">
        <v>144.5</v>
      </c>
      <c r="F1146">
        <v>247000000</v>
      </c>
      <c r="G1146">
        <v>77000000</v>
      </c>
      <c r="H1146">
        <v>81000000</v>
      </c>
      <c r="I1146">
        <v>128000000</v>
      </c>
      <c r="J1146">
        <v>131000000</v>
      </c>
      <c r="K1146">
        <v>134000000</v>
      </c>
      <c r="L1146">
        <v>1784000000</v>
      </c>
      <c r="M1146">
        <v>1847000000</v>
      </c>
      <c r="N1146">
        <v>1818000000</v>
      </c>
      <c r="O1146">
        <v>150000000</v>
      </c>
      <c r="P1146">
        <v>98000000</v>
      </c>
      <c r="Q1146">
        <v>138000000</v>
      </c>
      <c r="R1146">
        <v>1.62</v>
      </c>
      <c r="S1146">
        <v>32.5</v>
      </c>
      <c r="T1146">
        <v>36.36</v>
      </c>
      <c r="U1146">
        <v>4.9846153846153853E-2</v>
      </c>
      <c r="V1146">
        <v>-3220.5945866876868</v>
      </c>
      <c r="W1146">
        <v>4.4461538461401657</v>
      </c>
      <c r="X1146">
        <v>3.974147414730544</v>
      </c>
    </row>
    <row r="1147" spans="1:24" x14ac:dyDescent="0.45">
      <c r="A1147" s="1" t="s">
        <v>4911</v>
      </c>
      <c r="B1147" t="s">
        <v>10957</v>
      </c>
      <c r="C1147" t="s">
        <v>12413</v>
      </c>
      <c r="D1147" t="s">
        <v>12551</v>
      </c>
      <c r="E1147">
        <v>3.380000114440918</v>
      </c>
      <c r="F1147">
        <v>-41330000</v>
      </c>
      <c r="G1147">
        <v>-31101000</v>
      </c>
      <c r="H1147">
        <v>-16708000</v>
      </c>
      <c r="I1147">
        <v>-39078000</v>
      </c>
      <c r="J1147">
        <v>-17746000</v>
      </c>
      <c r="K1147">
        <v>-18797000</v>
      </c>
      <c r="L1147">
        <v>130855000</v>
      </c>
      <c r="M1147">
        <v>143800000</v>
      </c>
      <c r="N1147">
        <v>144934000</v>
      </c>
      <c r="O1147">
        <v>-30425000</v>
      </c>
      <c r="P1147">
        <v>-3467000</v>
      </c>
      <c r="Q1147">
        <v>-6754000</v>
      </c>
      <c r="R1147">
        <v>-0.15399687941564141</v>
      </c>
      <c r="S1147">
        <v>-3.0900209367734881</v>
      </c>
      <c r="T1147">
        <v>1.335850114988423</v>
      </c>
      <c r="U1147">
        <v>4.983684012718715E-2</v>
      </c>
      <c r="V1147">
        <v>152.20794337277599</v>
      </c>
      <c r="W1147">
        <v>-1.093843758249613</v>
      </c>
      <c r="X1147">
        <v>2.530224069499885</v>
      </c>
    </row>
    <row r="1148" spans="1:24" x14ac:dyDescent="0.45">
      <c r="A1148" s="1" t="s">
        <v>1014</v>
      </c>
      <c r="B1148" t="s">
        <v>7400</v>
      </c>
      <c r="C1148" t="s">
        <v>12413</v>
      </c>
      <c r="D1148" t="s">
        <v>12466</v>
      </c>
      <c r="E1148">
        <v>35.049999237060547</v>
      </c>
      <c r="F1148">
        <v>204000000</v>
      </c>
      <c r="G1148">
        <v>206000000</v>
      </c>
      <c r="H1148">
        <v>303000000</v>
      </c>
      <c r="I1148">
        <v>443000000</v>
      </c>
      <c r="J1148">
        <v>313000000</v>
      </c>
      <c r="K1148">
        <v>319000000</v>
      </c>
      <c r="L1148">
        <v>4520000000</v>
      </c>
      <c r="M1148">
        <v>3595000000</v>
      </c>
      <c r="N1148">
        <v>3603000000</v>
      </c>
      <c r="O1148">
        <v>209000000</v>
      </c>
      <c r="P1148">
        <v>-118000000</v>
      </c>
      <c r="Q1148">
        <v>462000000</v>
      </c>
      <c r="R1148">
        <v>1.318630846008962</v>
      </c>
      <c r="S1148">
        <v>26.51623018063567</v>
      </c>
      <c r="T1148">
        <v>15.67995689165113</v>
      </c>
      <c r="U1148">
        <v>4.9729197439684882E-2</v>
      </c>
      <c r="V1148">
        <v>55.676424175516281</v>
      </c>
      <c r="W1148">
        <v>1.321831911933121</v>
      </c>
      <c r="X1148">
        <v>2.2353377294997259</v>
      </c>
    </row>
    <row r="1149" spans="1:24" x14ac:dyDescent="0.45">
      <c r="A1149" s="1" t="s">
        <v>682</v>
      </c>
      <c r="B1149" t="s">
        <v>7105</v>
      </c>
      <c r="C1149" t="s">
        <v>12413</v>
      </c>
      <c r="D1149" t="s">
        <v>12546</v>
      </c>
      <c r="E1149">
        <v>82.489997863769531</v>
      </c>
      <c r="F1149">
        <v>134700000</v>
      </c>
      <c r="G1149">
        <v>68000000</v>
      </c>
      <c r="H1149">
        <v>100000000</v>
      </c>
      <c r="I1149">
        <v>208300000</v>
      </c>
      <c r="J1149">
        <v>124100000</v>
      </c>
      <c r="K1149">
        <v>166200000</v>
      </c>
      <c r="L1149">
        <v>1702300000</v>
      </c>
      <c r="M1149">
        <v>1365000000</v>
      </c>
      <c r="N1149">
        <v>1443900000</v>
      </c>
      <c r="O1149">
        <v>267900000</v>
      </c>
      <c r="P1149">
        <v>-153400000</v>
      </c>
      <c r="Q1149">
        <v>211000000</v>
      </c>
      <c r="R1149">
        <v>0.97524820066706974</v>
      </c>
      <c r="S1149">
        <v>19.637597768632119</v>
      </c>
      <c r="T1149">
        <v>14.081608769431821</v>
      </c>
      <c r="U1149">
        <v>4.9662296384584817E-2</v>
      </c>
      <c r="V1149">
        <v>-9319.3364126886627</v>
      </c>
      <c r="W1149">
        <v>4.2006155149543751</v>
      </c>
      <c r="X1149">
        <v>5.8579952911525268</v>
      </c>
    </row>
    <row r="1150" spans="1:24" x14ac:dyDescent="0.45">
      <c r="A1150" s="1" t="s">
        <v>6438</v>
      </c>
      <c r="B1150" t="s">
        <v>12348</v>
      </c>
      <c r="C1150" t="s">
        <v>12416</v>
      </c>
      <c r="D1150" t="s">
        <v>12556</v>
      </c>
      <c r="E1150">
        <v>24.879999160766602</v>
      </c>
      <c r="F1150">
        <v>335000000</v>
      </c>
      <c r="G1150">
        <v>657000000</v>
      </c>
      <c r="H1150">
        <v>519000000</v>
      </c>
      <c r="I1150">
        <v>221000000</v>
      </c>
      <c r="J1150">
        <v>674000000</v>
      </c>
      <c r="K1150">
        <v>595000000</v>
      </c>
      <c r="L1150">
        <v>4375000000</v>
      </c>
      <c r="M1150">
        <v>4279000000</v>
      </c>
      <c r="N1150">
        <v>4935000000</v>
      </c>
      <c r="O1150">
        <v>1497000000</v>
      </c>
      <c r="P1150">
        <v>2882539535.1495962</v>
      </c>
      <c r="Q1150">
        <v>1089000000</v>
      </c>
      <c r="R1150">
        <v>1.319560434435195</v>
      </c>
      <c r="S1150">
        <v>26.571726590139161</v>
      </c>
      <c r="T1150">
        <v>12.54726540257743</v>
      </c>
      <c r="U1150">
        <v>4.9660319586642417E-2</v>
      </c>
      <c r="V1150">
        <v>19.852100145750441</v>
      </c>
      <c r="W1150">
        <v>0.93633355274346397</v>
      </c>
      <c r="X1150">
        <v>1.9829021194895191</v>
      </c>
    </row>
    <row r="1151" spans="1:24" x14ac:dyDescent="0.45">
      <c r="A1151" s="1" t="s">
        <v>3154</v>
      </c>
      <c r="B1151" t="s">
        <v>9355</v>
      </c>
      <c r="C1151" t="s">
        <v>12411</v>
      </c>
      <c r="D1151" t="s">
        <v>12426</v>
      </c>
      <c r="E1151">
        <v>10.14999961853027</v>
      </c>
      <c r="F1151">
        <v>37000000</v>
      </c>
      <c r="G1151">
        <v>30700000</v>
      </c>
      <c r="H1151">
        <v>27600000</v>
      </c>
      <c r="I1151">
        <v>64300000</v>
      </c>
      <c r="J1151">
        <v>55500000</v>
      </c>
      <c r="K1151">
        <v>51600000</v>
      </c>
      <c r="L1151">
        <v>270600000</v>
      </c>
      <c r="M1151">
        <v>254500000</v>
      </c>
      <c r="N1151">
        <v>248400000</v>
      </c>
      <c r="O1151">
        <v>46400000</v>
      </c>
      <c r="P1151">
        <v>28600000</v>
      </c>
      <c r="Q1151">
        <v>31000000</v>
      </c>
      <c r="R1151">
        <v>0.18750644808179481</v>
      </c>
      <c r="S1151">
        <v>3.779341922750088</v>
      </c>
      <c r="T1151">
        <v>1.687558032736153</v>
      </c>
      <c r="U1151">
        <v>4.9613517886032722E-2</v>
      </c>
      <c r="V1151">
        <v>-778.04949209027097</v>
      </c>
      <c r="W1151">
        <v>2.6856526415783861</v>
      </c>
      <c r="X1151">
        <v>6.0146077474277586</v>
      </c>
    </row>
    <row r="1152" spans="1:24" x14ac:dyDescent="0.45">
      <c r="A1152" s="1" t="s">
        <v>6419</v>
      </c>
      <c r="B1152" t="s">
        <v>12331</v>
      </c>
      <c r="C1152" t="s">
        <v>12412</v>
      </c>
      <c r="D1152" t="s">
        <v>12478</v>
      </c>
      <c r="E1152">
        <v>4.4499998092651367</v>
      </c>
      <c r="F1152">
        <v>29470561</v>
      </c>
      <c r="G1152">
        <v>31594103</v>
      </c>
      <c r="H1152">
        <v>31643854</v>
      </c>
      <c r="I1152">
        <v>23936967</v>
      </c>
      <c r="J1152">
        <v>29214567</v>
      </c>
      <c r="K1152">
        <v>29986800</v>
      </c>
      <c r="L1152">
        <v>79246363</v>
      </c>
      <c r="M1152">
        <v>78728578</v>
      </c>
      <c r="N1152">
        <v>81197482</v>
      </c>
      <c r="R1152">
        <v>0.19918249446948791</v>
      </c>
      <c r="S1152">
        <v>4.0229520676357478</v>
      </c>
      <c r="T1152">
        <v>0.51109820597078148</v>
      </c>
      <c r="U1152">
        <v>4.9511525646027781E-2</v>
      </c>
      <c r="V1152">
        <v>844.32987014906826</v>
      </c>
      <c r="W1152">
        <v>1.106152828653945</v>
      </c>
      <c r="X1152">
        <v>8.7067412023920525</v>
      </c>
    </row>
    <row r="1153" spans="1:24" x14ac:dyDescent="0.45">
      <c r="A1153" s="1" t="s">
        <v>5026</v>
      </c>
      <c r="B1153" t="s">
        <v>11060</v>
      </c>
      <c r="C1153" t="s">
        <v>12410</v>
      </c>
      <c r="D1153" t="s">
        <v>12573</v>
      </c>
      <c r="E1153">
        <v>275.54998779296881</v>
      </c>
      <c r="F1153">
        <v>199869000</v>
      </c>
      <c r="G1153">
        <v>373642000</v>
      </c>
      <c r="H1153">
        <v>503890000</v>
      </c>
      <c r="L1153">
        <v>1845531000</v>
      </c>
      <c r="M1153">
        <v>2585298000</v>
      </c>
      <c r="N1153">
        <v>2815930000</v>
      </c>
      <c r="O1153">
        <v>190966000</v>
      </c>
      <c r="P1153">
        <v>683460000</v>
      </c>
      <c r="Q1153">
        <v>1212305000</v>
      </c>
      <c r="R1153">
        <v>9.6124450039532174</v>
      </c>
      <c r="S1153">
        <v>194.1774363224402</v>
      </c>
      <c r="T1153">
        <v>53.718018337299767</v>
      </c>
      <c r="U1153">
        <v>4.9503408768830012E-2</v>
      </c>
      <c r="V1153">
        <v>18.48727941475428</v>
      </c>
      <c r="W1153">
        <v>1.419062858236855</v>
      </c>
      <c r="X1153">
        <v>5.1295635304760347</v>
      </c>
    </row>
    <row r="1154" spans="1:24" x14ac:dyDescent="0.45">
      <c r="A1154" s="1" t="s">
        <v>2485</v>
      </c>
      <c r="B1154" t="s">
        <v>8745</v>
      </c>
      <c r="C1154" t="s">
        <v>12412</v>
      </c>
      <c r="D1154" t="s">
        <v>12456</v>
      </c>
      <c r="E1154">
        <v>115.3000030517578</v>
      </c>
      <c r="F1154">
        <v>414979000</v>
      </c>
      <c r="G1154">
        <v>426872000</v>
      </c>
      <c r="H1154">
        <v>440124000</v>
      </c>
      <c r="I1154">
        <v>586345000</v>
      </c>
      <c r="J1154">
        <v>630629000</v>
      </c>
      <c r="K1154">
        <v>601322000</v>
      </c>
      <c r="L1154">
        <v>3623428000</v>
      </c>
      <c r="M1154">
        <v>3740814000</v>
      </c>
      <c r="N1154">
        <v>3671977000</v>
      </c>
      <c r="O1154">
        <v>409110000</v>
      </c>
      <c r="P1154">
        <v>502025000</v>
      </c>
      <c r="Q1154">
        <v>496725000</v>
      </c>
      <c r="R1154">
        <v>1.9093614008123081</v>
      </c>
      <c r="S1154">
        <v>38.599915648223671</v>
      </c>
      <c r="T1154">
        <v>15.929899638444111</v>
      </c>
      <c r="U1154">
        <v>4.9465429360340443E-2</v>
      </c>
      <c r="V1154">
        <v>2784.2350708525551</v>
      </c>
      <c r="W1154">
        <v>2.987053238722948</v>
      </c>
      <c r="X1154">
        <v>7.2379616738310784</v>
      </c>
    </row>
    <row r="1155" spans="1:24" x14ac:dyDescent="0.45">
      <c r="A1155" s="1" t="s">
        <v>5650</v>
      </c>
      <c r="B1155" t="s">
        <v>11616</v>
      </c>
      <c r="C1155" t="s">
        <v>12411</v>
      </c>
      <c r="D1155" t="s">
        <v>12512</v>
      </c>
      <c r="E1155">
        <v>45.189998626708977</v>
      </c>
      <c r="F1155">
        <v>1847863</v>
      </c>
      <c r="G1155">
        <v>2472630</v>
      </c>
      <c r="H1155">
        <v>2666655</v>
      </c>
      <c r="I1155">
        <v>1919545</v>
      </c>
      <c r="J1155">
        <v>2513000</v>
      </c>
      <c r="K1155">
        <v>2904901</v>
      </c>
      <c r="L1155">
        <v>9923628</v>
      </c>
      <c r="M1155">
        <v>12065211</v>
      </c>
      <c r="N1155">
        <v>11617856</v>
      </c>
      <c r="O1155">
        <v>3038120</v>
      </c>
      <c r="P1155">
        <v>6541280</v>
      </c>
      <c r="Q1155">
        <v>-3589497</v>
      </c>
      <c r="R1155">
        <v>0.64019658282375458</v>
      </c>
      <c r="S1155">
        <v>12.945876823878031</v>
      </c>
      <c r="T1155">
        <v>2.789154094151082</v>
      </c>
      <c r="U1155">
        <v>4.9451774610039842E-2</v>
      </c>
      <c r="V1155">
        <v>831.21048397758511</v>
      </c>
      <c r="W1155">
        <v>3.4906865901125519</v>
      </c>
      <c r="X1155">
        <v>16.202044454931048</v>
      </c>
    </row>
    <row r="1156" spans="1:24" x14ac:dyDescent="0.45">
      <c r="A1156" s="1" t="s">
        <v>1064</v>
      </c>
      <c r="B1156" t="s">
        <v>7445</v>
      </c>
      <c r="C1156" t="s">
        <v>12413</v>
      </c>
      <c r="D1156" t="s">
        <v>12473</v>
      </c>
      <c r="E1156">
        <v>32.700000762939453</v>
      </c>
      <c r="F1156">
        <v>34727000</v>
      </c>
      <c r="G1156">
        <v>55807000</v>
      </c>
      <c r="H1156">
        <v>29958000</v>
      </c>
      <c r="I1156">
        <v>49587000</v>
      </c>
      <c r="J1156">
        <v>32899000</v>
      </c>
      <c r="K1156">
        <v>42529000</v>
      </c>
      <c r="L1156">
        <v>662734000</v>
      </c>
      <c r="M1156">
        <v>697123000</v>
      </c>
      <c r="N1156">
        <v>683317000</v>
      </c>
      <c r="O1156">
        <v>37497000</v>
      </c>
      <c r="P1156">
        <v>42968000</v>
      </c>
      <c r="Q1156">
        <v>79622000</v>
      </c>
      <c r="R1156">
        <v>0.85263293608497526</v>
      </c>
      <c r="S1156">
        <v>17.24909615159665</v>
      </c>
      <c r="T1156">
        <v>19.447846317737401</v>
      </c>
      <c r="U1156">
        <v>4.9430586309651491E-2</v>
      </c>
      <c r="V1156">
        <v>1355.066783607158</v>
      </c>
      <c r="W1156">
        <v>1.8957515498412381</v>
      </c>
      <c r="X1156">
        <v>1.681420154629014</v>
      </c>
    </row>
    <row r="1157" spans="1:24" x14ac:dyDescent="0.45">
      <c r="A1157" s="1" t="s">
        <v>2502</v>
      </c>
      <c r="B1157" t="s">
        <v>8761</v>
      </c>
      <c r="C1157" t="s">
        <v>12410</v>
      </c>
      <c r="D1157" t="s">
        <v>12482</v>
      </c>
      <c r="E1157">
        <v>107.7799987792969</v>
      </c>
      <c r="F1157">
        <v>215260000</v>
      </c>
      <c r="G1157">
        <v>254217000</v>
      </c>
      <c r="H1157">
        <v>258355000</v>
      </c>
      <c r="L1157">
        <v>1326406000</v>
      </c>
      <c r="M1157">
        <v>1177346000</v>
      </c>
      <c r="N1157">
        <v>1440246000</v>
      </c>
      <c r="O1157">
        <v>326811000</v>
      </c>
      <c r="P1157">
        <v>350806000</v>
      </c>
      <c r="Q1157">
        <v>374117000</v>
      </c>
      <c r="R1157">
        <v>2.7462112797018241</v>
      </c>
      <c r="S1157">
        <v>55.568953580562891</v>
      </c>
      <c r="T1157">
        <v>15.309244298525019</v>
      </c>
      <c r="U1157">
        <v>4.9419884715309857E-2</v>
      </c>
      <c r="V1157">
        <v>484.67486251873032</v>
      </c>
      <c r="W1157">
        <v>1.939572222155405</v>
      </c>
      <c r="X1157">
        <v>7.040190663687885</v>
      </c>
    </row>
    <row r="1158" spans="1:24" x14ac:dyDescent="0.45">
      <c r="A1158" s="1" t="s">
        <v>3896</v>
      </c>
      <c r="B1158" t="s">
        <v>10025</v>
      </c>
      <c r="C1158" t="s">
        <v>12416</v>
      </c>
      <c r="D1158" t="s">
        <v>12514</v>
      </c>
      <c r="E1158">
        <v>54.75</v>
      </c>
      <c r="F1158">
        <v>164666000</v>
      </c>
      <c r="G1158">
        <v>193729000</v>
      </c>
      <c r="H1158">
        <v>228769000</v>
      </c>
      <c r="I1158">
        <v>264075000</v>
      </c>
      <c r="J1158">
        <v>316603000</v>
      </c>
      <c r="K1158">
        <v>371679000</v>
      </c>
      <c r="L1158">
        <v>649890000</v>
      </c>
      <c r="M1158">
        <v>785343000</v>
      </c>
      <c r="N1158">
        <v>855195000</v>
      </c>
      <c r="O1158">
        <v>449011000</v>
      </c>
      <c r="P1158">
        <v>468562000</v>
      </c>
      <c r="Q1158">
        <v>592927000</v>
      </c>
      <c r="R1158">
        <v>1.831826582588739</v>
      </c>
      <c r="S1158">
        <v>37.086911370898818</v>
      </c>
      <c r="T1158">
        <v>6.847820003134065</v>
      </c>
      <c r="U1158">
        <v>4.9392805032185239E-2</v>
      </c>
      <c r="V1158">
        <v>252.26314214567211</v>
      </c>
      <c r="W1158">
        <v>1.4762620551576411</v>
      </c>
      <c r="X1158">
        <v>7.9952451983467521</v>
      </c>
    </row>
    <row r="1159" spans="1:24" x14ac:dyDescent="0.45">
      <c r="A1159" s="1" t="s">
        <v>4415</v>
      </c>
      <c r="B1159" t="s">
        <v>10499</v>
      </c>
      <c r="C1159" t="s">
        <v>12407</v>
      </c>
      <c r="D1159" t="s">
        <v>12507</v>
      </c>
      <c r="E1159">
        <v>18</v>
      </c>
      <c r="F1159">
        <v>-15528000</v>
      </c>
      <c r="G1159">
        <v>177368000</v>
      </c>
      <c r="H1159">
        <v>56207000</v>
      </c>
      <c r="L1159">
        <v>1522124000</v>
      </c>
      <c r="M1159">
        <v>2142839000</v>
      </c>
      <c r="N1159">
        <v>2219341000</v>
      </c>
      <c r="O1159">
        <v>165524000</v>
      </c>
      <c r="P1159">
        <v>634363000</v>
      </c>
      <c r="Q1159">
        <v>497151000</v>
      </c>
      <c r="R1159">
        <v>0.23227741448636549</v>
      </c>
      <c r="S1159">
        <v>4.7036476042301967</v>
      </c>
      <c r="T1159">
        <v>9.171505138925486</v>
      </c>
      <c r="U1159">
        <v>4.9382401495696268E-2</v>
      </c>
      <c r="V1159">
        <v>199.29951179405339</v>
      </c>
      <c r="W1159">
        <v>3.8268172946096399</v>
      </c>
      <c r="X1159">
        <v>1.9626004376760979</v>
      </c>
    </row>
    <row r="1160" spans="1:24" x14ac:dyDescent="0.45">
      <c r="A1160" s="1" t="s">
        <v>5895</v>
      </c>
      <c r="B1160" t="s">
        <v>11844</v>
      </c>
      <c r="C1160" t="s">
        <v>12416</v>
      </c>
      <c r="D1160" t="s">
        <v>12447</v>
      </c>
      <c r="E1160">
        <v>3.4500000476837158</v>
      </c>
      <c r="F1160">
        <v>18215000</v>
      </c>
      <c r="G1160">
        <v>915000</v>
      </c>
      <c r="H1160">
        <v>7643000</v>
      </c>
      <c r="I1160">
        <v>20589000</v>
      </c>
      <c r="J1160">
        <v>8804000</v>
      </c>
      <c r="K1160">
        <v>21116000</v>
      </c>
      <c r="L1160">
        <v>175463000</v>
      </c>
      <c r="M1160">
        <v>150972000</v>
      </c>
      <c r="N1160">
        <v>171935000</v>
      </c>
      <c r="O1160">
        <v>28372000</v>
      </c>
      <c r="P1160">
        <v>-13816000</v>
      </c>
      <c r="Q1160">
        <v>24831000</v>
      </c>
      <c r="R1160">
        <v>5.6788349494509019E-2</v>
      </c>
      <c r="S1160">
        <v>1.150463752326415</v>
      </c>
      <c r="T1160">
        <v>1.277496384971661</v>
      </c>
      <c r="U1160">
        <v>4.9361267905811232E-2</v>
      </c>
      <c r="V1160">
        <v>66.056416096536807</v>
      </c>
      <c r="W1160">
        <v>2.9987907401753469</v>
      </c>
      <c r="X1160">
        <v>2.700594763319184</v>
      </c>
    </row>
    <row r="1161" spans="1:24" x14ac:dyDescent="0.45">
      <c r="A1161" s="1" t="s">
        <v>3785</v>
      </c>
      <c r="B1161" t="s">
        <v>9924</v>
      </c>
      <c r="C1161" t="s">
        <v>12411</v>
      </c>
      <c r="D1161" t="s">
        <v>12437</v>
      </c>
      <c r="E1161">
        <v>90.099998474121094</v>
      </c>
      <c r="F1161">
        <v>30863000</v>
      </c>
      <c r="G1161">
        <v>80510000</v>
      </c>
      <c r="H1161">
        <v>89752000</v>
      </c>
      <c r="I1161">
        <v>58388000</v>
      </c>
      <c r="J1161">
        <v>127494000</v>
      </c>
      <c r="K1161">
        <v>141739000</v>
      </c>
      <c r="L1161">
        <v>1188677000</v>
      </c>
      <c r="M1161">
        <v>1348357000</v>
      </c>
      <c r="N1161">
        <v>1314929000</v>
      </c>
      <c r="O1161">
        <v>-5286000</v>
      </c>
      <c r="P1161">
        <v>130488000</v>
      </c>
      <c r="Q1161">
        <v>199328000</v>
      </c>
      <c r="R1161">
        <v>1.485296307941814</v>
      </c>
      <c r="S1161">
        <v>30.09772121733662</v>
      </c>
      <c r="T1161">
        <v>21.760620252536121</v>
      </c>
      <c r="U1161">
        <v>4.9349128368106052E-2</v>
      </c>
      <c r="V1161">
        <v>176.51310321578791</v>
      </c>
      <c r="W1161">
        <v>2.993582066336741</v>
      </c>
      <c r="X1161">
        <v>4.1405069078031556</v>
      </c>
    </row>
    <row r="1162" spans="1:24" x14ac:dyDescent="0.45">
      <c r="A1162" s="1" t="s">
        <v>2095</v>
      </c>
      <c r="B1162" t="s">
        <v>8390</v>
      </c>
      <c r="C1162" t="s">
        <v>12407</v>
      </c>
      <c r="D1162" t="s">
        <v>12440</v>
      </c>
      <c r="E1162">
        <v>68.129997253417969</v>
      </c>
      <c r="F1162">
        <v>307100000</v>
      </c>
      <c r="G1162">
        <v>351900000</v>
      </c>
      <c r="H1162">
        <v>366300000</v>
      </c>
      <c r="I1162">
        <v>448200000</v>
      </c>
      <c r="J1162">
        <v>437700000</v>
      </c>
      <c r="K1162">
        <v>377200000</v>
      </c>
      <c r="L1162">
        <v>1530200000</v>
      </c>
      <c r="M1162">
        <v>1598200000</v>
      </c>
      <c r="N1162">
        <v>1385900000</v>
      </c>
      <c r="O1162">
        <v>33600000</v>
      </c>
      <c r="P1162">
        <v>-53500000</v>
      </c>
      <c r="Q1162">
        <v>371500000</v>
      </c>
      <c r="R1162">
        <v>0.56052027543993876</v>
      </c>
      <c r="S1162">
        <v>11.380872226472841</v>
      </c>
      <c r="T1162">
        <v>2.1207345065034429</v>
      </c>
      <c r="U1162">
        <v>4.9251082367494023E-2</v>
      </c>
      <c r="V1162">
        <v>2435.9377557039961</v>
      </c>
      <c r="W1162">
        <v>5.9863599113557742</v>
      </c>
      <c r="X1162">
        <v>32.125660728053418</v>
      </c>
    </row>
    <row r="1163" spans="1:24" x14ac:dyDescent="0.45">
      <c r="A1163" s="1" t="s">
        <v>1722</v>
      </c>
      <c r="B1163" t="s">
        <v>8042</v>
      </c>
      <c r="C1163" t="s">
        <v>12413</v>
      </c>
      <c r="D1163" t="s">
        <v>12448</v>
      </c>
      <c r="E1163">
        <v>38.439998626708977</v>
      </c>
      <c r="F1163">
        <v>-77270000</v>
      </c>
      <c r="G1163">
        <v>-142568000</v>
      </c>
      <c r="H1163">
        <v>63822000</v>
      </c>
      <c r="I1163">
        <v>-69045000</v>
      </c>
      <c r="J1163">
        <v>-138838000</v>
      </c>
      <c r="K1163">
        <v>-32388000</v>
      </c>
      <c r="L1163">
        <v>874927000</v>
      </c>
      <c r="M1163">
        <v>1174996000</v>
      </c>
      <c r="N1163">
        <v>1104441000</v>
      </c>
      <c r="O1163">
        <v>-17721000</v>
      </c>
      <c r="P1163">
        <v>-70395000</v>
      </c>
      <c r="Q1163">
        <v>29389000</v>
      </c>
      <c r="R1163">
        <v>0.12796647551830609</v>
      </c>
      <c r="S1163">
        <v>2.6034186149095722</v>
      </c>
      <c r="T1163">
        <v>2.214462445362313</v>
      </c>
      <c r="U1163">
        <v>4.9153245961080658E-2</v>
      </c>
      <c r="V1163">
        <v>476.20552341028241</v>
      </c>
      <c r="W1163">
        <v>14.765200803700809</v>
      </c>
      <c r="X1163">
        <v>17.35861391800838</v>
      </c>
    </row>
    <row r="1164" spans="1:24" x14ac:dyDescent="0.45">
      <c r="A1164" s="1" t="s">
        <v>2992</v>
      </c>
      <c r="B1164" t="s">
        <v>9206</v>
      </c>
      <c r="C1164" t="s">
        <v>12416</v>
      </c>
      <c r="D1164" t="s">
        <v>12509</v>
      </c>
      <c r="E1164">
        <v>3.9800000190734859</v>
      </c>
      <c r="F1164">
        <v>16826485</v>
      </c>
      <c r="G1164">
        <v>16654604</v>
      </c>
      <c r="H1164">
        <v>19524438</v>
      </c>
      <c r="I1164">
        <v>25551433</v>
      </c>
      <c r="J1164">
        <v>15438213</v>
      </c>
      <c r="K1164">
        <v>19266409</v>
      </c>
      <c r="L1164">
        <v>59044221</v>
      </c>
      <c r="M1164">
        <v>41203281</v>
      </c>
      <c r="N1164">
        <v>47041881</v>
      </c>
      <c r="O1164">
        <v>32851185</v>
      </c>
      <c r="P1164">
        <v>18643177</v>
      </c>
      <c r="Q1164">
        <v>20657776</v>
      </c>
      <c r="R1164">
        <v>0.66338215377589982</v>
      </c>
      <c r="S1164">
        <v>13.55020060030593</v>
      </c>
      <c r="T1164">
        <v>1.5983427710159741</v>
      </c>
      <c r="U1164">
        <v>4.8957367742653371E-2</v>
      </c>
      <c r="V1164">
        <v>29.05417557242518</v>
      </c>
      <c r="W1164">
        <v>0.29372259027325809</v>
      </c>
      <c r="X1164">
        <v>2.490079156359323</v>
      </c>
    </row>
    <row r="1165" spans="1:24" x14ac:dyDescent="0.45">
      <c r="A1165" s="1" t="s">
        <v>2993</v>
      </c>
      <c r="B1165" t="s">
        <v>9206</v>
      </c>
      <c r="C1165" t="s">
        <v>12416</v>
      </c>
      <c r="D1165" t="s">
        <v>12509</v>
      </c>
      <c r="E1165">
        <v>25</v>
      </c>
      <c r="F1165">
        <v>16826485</v>
      </c>
      <c r="G1165">
        <v>16654604</v>
      </c>
      <c r="H1165">
        <v>19524438</v>
      </c>
      <c r="I1165">
        <v>25551433</v>
      </c>
      <c r="J1165">
        <v>15438213</v>
      </c>
      <c r="K1165">
        <v>19266409</v>
      </c>
      <c r="L1165">
        <v>59044221</v>
      </c>
      <c r="M1165">
        <v>41203281</v>
      </c>
      <c r="N1165">
        <v>47041881</v>
      </c>
      <c r="O1165">
        <v>32851185</v>
      </c>
      <c r="P1165">
        <v>18643177</v>
      </c>
      <c r="Q1165">
        <v>20657776</v>
      </c>
      <c r="R1165">
        <v>0.66338215377589982</v>
      </c>
      <c r="S1165">
        <v>13.55020060030593</v>
      </c>
      <c r="T1165">
        <v>1.5983427710159741</v>
      </c>
      <c r="U1165">
        <v>4.8957367742653371E-2</v>
      </c>
      <c r="V1165">
        <v>182.50110196726061</v>
      </c>
      <c r="W1165">
        <v>1.844991136090713</v>
      </c>
      <c r="X1165">
        <v>15.64120065594242</v>
      </c>
    </row>
    <row r="1166" spans="1:24" x14ac:dyDescent="0.45">
      <c r="A1166" s="1" t="s">
        <v>4013</v>
      </c>
      <c r="B1166" t="s">
        <v>10137</v>
      </c>
      <c r="C1166" t="s">
        <v>12416</v>
      </c>
      <c r="D1166" t="s">
        <v>12555</v>
      </c>
      <c r="E1166">
        <v>35.869998931884773</v>
      </c>
      <c r="F1166">
        <v>65816000</v>
      </c>
      <c r="G1166">
        <v>95481000</v>
      </c>
      <c r="H1166">
        <v>195008000</v>
      </c>
      <c r="I1166">
        <v>147530000</v>
      </c>
      <c r="J1166">
        <v>116878000</v>
      </c>
      <c r="K1166">
        <v>203220000</v>
      </c>
      <c r="L1166">
        <v>638535000</v>
      </c>
      <c r="M1166">
        <v>637084000</v>
      </c>
      <c r="N1166">
        <v>692844000</v>
      </c>
      <c r="O1166">
        <v>211160000</v>
      </c>
      <c r="P1166">
        <v>128689000</v>
      </c>
      <c r="Q1166">
        <v>106791000</v>
      </c>
      <c r="R1166">
        <v>1.3646131066285649</v>
      </c>
      <c r="S1166">
        <v>27.885963443248709</v>
      </c>
      <c r="T1166">
        <v>4.8483344439662037</v>
      </c>
      <c r="U1166">
        <v>4.8935483595742242E-2</v>
      </c>
      <c r="V1166">
        <v>53.777541921408471</v>
      </c>
      <c r="W1166">
        <v>1.286310189883018</v>
      </c>
      <c r="X1166">
        <v>7.3984167853324276</v>
      </c>
    </row>
    <row r="1167" spans="1:24" x14ac:dyDescent="0.45">
      <c r="A1167" s="1" t="s">
        <v>3764</v>
      </c>
      <c r="B1167" t="s">
        <v>9903</v>
      </c>
      <c r="C1167" t="s">
        <v>12410</v>
      </c>
      <c r="D1167" t="s">
        <v>12441</v>
      </c>
      <c r="E1167">
        <v>278.10000610351563</v>
      </c>
      <c r="F1167">
        <v>59859000</v>
      </c>
      <c r="G1167">
        <v>72615000</v>
      </c>
      <c r="H1167">
        <v>64938000</v>
      </c>
      <c r="I1167">
        <v>75727000</v>
      </c>
      <c r="J1167">
        <v>92500000</v>
      </c>
      <c r="K1167">
        <v>81339000</v>
      </c>
      <c r="L1167">
        <v>179846000</v>
      </c>
      <c r="M1167">
        <v>210318000</v>
      </c>
      <c r="N1167">
        <v>197660000</v>
      </c>
      <c r="O1167">
        <v>105394000</v>
      </c>
      <c r="P1167">
        <v>-4949000</v>
      </c>
      <c r="Q1167">
        <v>118849000</v>
      </c>
      <c r="R1167">
        <v>1.582611115809319</v>
      </c>
      <c r="S1167">
        <v>32.394590685995553</v>
      </c>
      <c r="T1167">
        <v>4.8171935253760516</v>
      </c>
      <c r="U1167">
        <v>4.8854178500038738E-2</v>
      </c>
      <c r="V1167">
        <v>5846.925107918597</v>
      </c>
      <c r="W1167">
        <v>8.5847667840076163</v>
      </c>
      <c r="X1167">
        <v>57.730710761933267</v>
      </c>
    </row>
    <row r="1168" spans="1:24" x14ac:dyDescent="0.45">
      <c r="A1168" s="1" t="s">
        <v>6344</v>
      </c>
      <c r="B1168" t="s">
        <v>12265</v>
      </c>
      <c r="C1168" t="s">
        <v>12410</v>
      </c>
      <c r="D1168" t="s">
        <v>12430</v>
      </c>
      <c r="E1168">
        <v>9.9099998474121094</v>
      </c>
      <c r="F1168">
        <v>54252000</v>
      </c>
      <c r="G1168">
        <v>22111000</v>
      </c>
      <c r="H1168">
        <v>21759000</v>
      </c>
      <c r="I1168">
        <v>19764000</v>
      </c>
      <c r="J1168">
        <v>27950000</v>
      </c>
      <c r="K1168">
        <v>33511000</v>
      </c>
      <c r="L1168">
        <v>85724000</v>
      </c>
      <c r="M1168">
        <v>96838000</v>
      </c>
      <c r="N1168">
        <v>107034000</v>
      </c>
      <c r="O1168">
        <v>25426000</v>
      </c>
      <c r="P1168">
        <v>-1038000</v>
      </c>
      <c r="Q1168">
        <v>32210000</v>
      </c>
      <c r="R1168">
        <v>0.1432861178608823</v>
      </c>
      <c r="S1168">
        <v>2.9341024779891609</v>
      </c>
      <c r="T1168">
        <v>0.70483415318358722</v>
      </c>
      <c r="U1168">
        <v>4.8834735301774831E-2</v>
      </c>
      <c r="V1168">
        <v>-1730.8456423542671</v>
      </c>
      <c r="W1168">
        <v>3.377523423744222</v>
      </c>
      <c r="X1168">
        <v>14.060044907365411</v>
      </c>
    </row>
    <row r="1169" spans="1:24" x14ac:dyDescent="0.45">
      <c r="A1169" s="1" t="s">
        <v>311</v>
      </c>
      <c r="B1169" t="s">
        <v>6761</v>
      </c>
      <c r="C1169" t="s">
        <v>12411</v>
      </c>
      <c r="D1169" t="s">
        <v>12510</v>
      </c>
      <c r="E1169">
        <v>5.9099998474121094</v>
      </c>
      <c r="F1169">
        <v>28795000</v>
      </c>
      <c r="G1169">
        <v>6853000</v>
      </c>
      <c r="H1169">
        <v>64863000</v>
      </c>
      <c r="I1169">
        <v>112837000</v>
      </c>
      <c r="J1169">
        <v>115824000</v>
      </c>
      <c r="K1169">
        <v>123513000</v>
      </c>
      <c r="L1169">
        <v>612087000</v>
      </c>
      <c r="M1169">
        <v>679067000</v>
      </c>
      <c r="N1169">
        <v>740507000</v>
      </c>
      <c r="O1169">
        <v>91814000</v>
      </c>
      <c r="P1169">
        <v>126279000</v>
      </c>
      <c r="Q1169">
        <v>39689000</v>
      </c>
      <c r="R1169">
        <v>1.170181749180599</v>
      </c>
      <c r="S1169">
        <v>23.964776668802521</v>
      </c>
      <c r="T1169">
        <v>13.359353969759001</v>
      </c>
      <c r="U1169">
        <v>4.8829236564676547E-2</v>
      </c>
      <c r="V1169">
        <v>3.7280469378557388</v>
      </c>
      <c r="W1169">
        <v>0.24661193087941941</v>
      </c>
      <c r="X1169">
        <v>0.44238664988936471</v>
      </c>
    </row>
    <row r="1170" spans="1:24" x14ac:dyDescent="0.45">
      <c r="A1170" s="1" t="s">
        <v>6030</v>
      </c>
      <c r="B1170" t="s">
        <v>11975</v>
      </c>
      <c r="C1170" t="s">
        <v>12407</v>
      </c>
      <c r="D1170" t="s">
        <v>12422</v>
      </c>
      <c r="E1170">
        <v>358.22000122070313</v>
      </c>
      <c r="F1170">
        <v>259200000</v>
      </c>
      <c r="G1170">
        <v>306600000</v>
      </c>
      <c r="H1170">
        <v>278100000</v>
      </c>
      <c r="I1170">
        <v>313400000</v>
      </c>
      <c r="J1170">
        <v>356300000</v>
      </c>
      <c r="K1170">
        <v>319900000</v>
      </c>
      <c r="L1170">
        <v>596500000</v>
      </c>
      <c r="M1170">
        <v>677700000</v>
      </c>
      <c r="N1170">
        <v>714900000</v>
      </c>
      <c r="O1170">
        <v>106300000</v>
      </c>
      <c r="P1170">
        <v>376500000</v>
      </c>
      <c r="Q1170">
        <v>232200000</v>
      </c>
      <c r="R1170">
        <v>3.7329942881428888</v>
      </c>
      <c r="S1170">
        <v>76.474703554144796</v>
      </c>
      <c r="T1170">
        <v>9.5962517676855512</v>
      </c>
      <c r="U1170">
        <v>4.8813452222144213E-2</v>
      </c>
      <c r="V1170">
        <v>2590.7847065119549</v>
      </c>
      <c r="W1170">
        <v>4.6841633190066778</v>
      </c>
      <c r="X1170">
        <v>37.329158288993767</v>
      </c>
    </row>
    <row r="1171" spans="1:24" x14ac:dyDescent="0.45">
      <c r="A1171" s="1" t="s">
        <v>629</v>
      </c>
      <c r="B1171" t="s">
        <v>7055</v>
      </c>
      <c r="C1171" t="s">
        <v>12407</v>
      </c>
      <c r="D1171" t="s">
        <v>12513</v>
      </c>
      <c r="E1171">
        <v>77.349998474121094</v>
      </c>
      <c r="F1171">
        <v>1818000000</v>
      </c>
      <c r="G1171">
        <v>2179000000</v>
      </c>
      <c r="H1171">
        <v>1927000000</v>
      </c>
      <c r="I1171">
        <v>2456000000</v>
      </c>
      <c r="J1171">
        <v>3115000000</v>
      </c>
      <c r="K1171">
        <v>2746000000</v>
      </c>
      <c r="L1171">
        <v>11416000000</v>
      </c>
      <c r="M1171">
        <v>12679000000</v>
      </c>
      <c r="N1171">
        <v>12938000000</v>
      </c>
      <c r="O1171">
        <v>1718000000</v>
      </c>
      <c r="P1171">
        <v>2486000000</v>
      </c>
      <c r="Q1171">
        <v>3085000000</v>
      </c>
      <c r="R1171">
        <v>1.2430108257244481</v>
      </c>
      <c r="S1171">
        <v>25.487204850038601</v>
      </c>
      <c r="T1171">
        <v>8.3456533799807495</v>
      </c>
      <c r="U1171">
        <v>4.8769993925895927E-2</v>
      </c>
      <c r="V1171">
        <v>409.14788986085091</v>
      </c>
      <c r="W1171">
        <v>3.03485607499641</v>
      </c>
      <c r="X1171">
        <v>9.2682975138577692</v>
      </c>
    </row>
    <row r="1172" spans="1:24" x14ac:dyDescent="0.45">
      <c r="A1172" s="1" t="s">
        <v>689</v>
      </c>
      <c r="B1172" t="s">
        <v>7112</v>
      </c>
      <c r="C1172" t="s">
        <v>12408</v>
      </c>
      <c r="D1172" t="s">
        <v>12547</v>
      </c>
      <c r="E1172">
        <v>142.3699951171875</v>
      </c>
      <c r="F1172">
        <v>146320000</v>
      </c>
      <c r="G1172">
        <v>104124000</v>
      </c>
      <c r="H1172">
        <v>112292000</v>
      </c>
      <c r="I1172">
        <v>189934000</v>
      </c>
      <c r="J1172">
        <v>132945000</v>
      </c>
      <c r="K1172">
        <v>146944000</v>
      </c>
      <c r="L1172">
        <v>1815219000</v>
      </c>
      <c r="M1172">
        <v>1645420000</v>
      </c>
      <c r="N1172">
        <v>1797670000</v>
      </c>
      <c r="O1172">
        <v>242226000</v>
      </c>
      <c r="P1172">
        <v>27462000</v>
      </c>
      <c r="Q1172">
        <v>141703000</v>
      </c>
      <c r="R1172">
        <v>2.4881896742743188</v>
      </c>
      <c r="S1172">
        <v>51.029824950144032</v>
      </c>
      <c r="T1172">
        <v>39.833148681586529</v>
      </c>
      <c r="U1172">
        <v>4.8759518119164083E-2</v>
      </c>
      <c r="V1172">
        <v>-1156.132109818979</v>
      </c>
      <c r="W1172">
        <v>2.7899369683514199</v>
      </c>
      <c r="X1172">
        <v>3.5741587052253978</v>
      </c>
    </row>
    <row r="1173" spans="1:24" x14ac:dyDescent="0.45">
      <c r="A1173" s="1" t="s">
        <v>5857</v>
      </c>
      <c r="B1173" t="s">
        <v>11806</v>
      </c>
      <c r="C1173" t="s">
        <v>12410</v>
      </c>
      <c r="D1173" t="s">
        <v>12430</v>
      </c>
      <c r="E1173">
        <v>108.98000335693359</v>
      </c>
      <c r="F1173">
        <v>476400000</v>
      </c>
      <c r="G1173">
        <v>573800000</v>
      </c>
      <c r="H1173">
        <v>483400000</v>
      </c>
      <c r="I1173">
        <v>538900000</v>
      </c>
      <c r="J1173">
        <v>616500000</v>
      </c>
      <c r="K1173">
        <v>608600000</v>
      </c>
      <c r="L1173">
        <v>1610200000</v>
      </c>
      <c r="M1173">
        <v>1750200000</v>
      </c>
      <c r="N1173">
        <v>1733300000</v>
      </c>
      <c r="O1173">
        <v>394800000</v>
      </c>
      <c r="P1173">
        <v>637300000</v>
      </c>
      <c r="Q1173">
        <v>677700000</v>
      </c>
      <c r="R1173">
        <v>2.1714912044274342</v>
      </c>
      <c r="S1173">
        <v>44.600919986343953</v>
      </c>
      <c r="T1173">
        <v>7.7861930174473972</v>
      </c>
      <c r="U1173">
        <v>4.8687139303232048E-2</v>
      </c>
      <c r="V1173">
        <v>2575.1098596814982</v>
      </c>
      <c r="W1173">
        <v>2.4434474309062919</v>
      </c>
      <c r="X1173">
        <v>13.996570995778059</v>
      </c>
    </row>
    <row r="1174" spans="1:24" x14ac:dyDescent="0.45">
      <c r="A1174" s="1" t="s">
        <v>4461</v>
      </c>
      <c r="B1174" t="s">
        <v>10538</v>
      </c>
      <c r="C1174" t="s">
        <v>12413</v>
      </c>
      <c r="D1174" t="s">
        <v>12435</v>
      </c>
      <c r="E1174">
        <v>155.16999816894531</v>
      </c>
      <c r="F1174">
        <v>300800000</v>
      </c>
      <c r="G1174">
        <v>215200000</v>
      </c>
      <c r="H1174">
        <v>241200000</v>
      </c>
      <c r="I1174">
        <v>380800000</v>
      </c>
      <c r="J1174">
        <v>327600000</v>
      </c>
      <c r="K1174">
        <v>338000000</v>
      </c>
      <c r="L1174">
        <v>7468500000</v>
      </c>
      <c r="M1174">
        <v>7447800000</v>
      </c>
      <c r="N1174">
        <v>7696700000</v>
      </c>
      <c r="O1174">
        <v>293300000</v>
      </c>
      <c r="P1174">
        <v>456000000</v>
      </c>
      <c r="Q1174">
        <v>235100000</v>
      </c>
      <c r="R1174">
        <v>3.6123566860760952</v>
      </c>
      <c r="S1174">
        <v>74.203078096320979</v>
      </c>
      <c r="T1174">
        <v>115.2704216655136</v>
      </c>
      <c r="U1174">
        <v>4.8682032858353853E-2</v>
      </c>
      <c r="V1174">
        <v>-1201.23276239918</v>
      </c>
      <c r="W1174">
        <v>2.091153118571635</v>
      </c>
      <c r="X1174">
        <v>1.3461388960567511</v>
      </c>
    </row>
    <row r="1175" spans="1:24" x14ac:dyDescent="0.45">
      <c r="A1175" s="1" t="s">
        <v>2087</v>
      </c>
      <c r="B1175" t="s">
        <v>8382</v>
      </c>
      <c r="C1175" t="s">
        <v>12410</v>
      </c>
      <c r="D1175" t="s">
        <v>12441</v>
      </c>
      <c r="E1175">
        <v>265.6099853515625</v>
      </c>
      <c r="F1175">
        <v>37205000</v>
      </c>
      <c r="G1175">
        <v>85693000</v>
      </c>
      <c r="H1175">
        <v>73758000</v>
      </c>
      <c r="L1175">
        <v>499419000</v>
      </c>
      <c r="M1175">
        <v>580815000</v>
      </c>
      <c r="N1175">
        <v>689224000</v>
      </c>
      <c r="O1175">
        <v>179188000</v>
      </c>
      <c r="P1175">
        <v>-281221000</v>
      </c>
      <c r="Q1175">
        <v>348488000</v>
      </c>
      <c r="R1175">
        <v>0.87353929870420388</v>
      </c>
      <c r="S1175">
        <v>17.948675616455251</v>
      </c>
      <c r="T1175">
        <v>8.1626976003973297</v>
      </c>
      <c r="U1175">
        <v>4.8668732856442479E-2</v>
      </c>
      <c r="V1175">
        <v>1426.2807179632871</v>
      </c>
      <c r="W1175">
        <v>14.79830551433961</v>
      </c>
      <c r="X1175">
        <v>32.539486129607397</v>
      </c>
    </row>
    <row r="1176" spans="1:24" x14ac:dyDescent="0.45">
      <c r="A1176" s="1" t="s">
        <v>2747</v>
      </c>
      <c r="B1176" t="s">
        <v>8988</v>
      </c>
      <c r="C1176" t="s">
        <v>12410</v>
      </c>
      <c r="D1176" t="s">
        <v>12441</v>
      </c>
      <c r="E1176">
        <v>167.47999572753909</v>
      </c>
      <c r="F1176">
        <v>61390000</v>
      </c>
      <c r="G1176">
        <v>81077000</v>
      </c>
      <c r="H1176">
        <v>88940000</v>
      </c>
      <c r="I1176">
        <v>73347000</v>
      </c>
      <c r="J1176">
        <v>102697000</v>
      </c>
      <c r="K1176">
        <v>95568000</v>
      </c>
      <c r="L1176">
        <v>415829000</v>
      </c>
      <c r="M1176">
        <v>520456000</v>
      </c>
      <c r="N1176">
        <v>513609000</v>
      </c>
      <c r="O1176">
        <v>-133568000</v>
      </c>
      <c r="P1176">
        <v>225310000</v>
      </c>
      <c r="Q1176">
        <v>-64511000</v>
      </c>
      <c r="R1176">
        <v>1.279522750386374</v>
      </c>
      <c r="S1176">
        <v>26.319526898261341</v>
      </c>
      <c r="T1176">
        <v>7.3889633494849942</v>
      </c>
      <c r="U1176">
        <v>4.8614960114305827E-2</v>
      </c>
      <c r="V1176">
        <v>1350.9215461659651</v>
      </c>
      <c r="W1176">
        <v>6.3633361030500293</v>
      </c>
      <c r="X1176">
        <v>22.6662371707319</v>
      </c>
    </row>
    <row r="1177" spans="1:24" x14ac:dyDescent="0.45">
      <c r="A1177" s="1" t="s">
        <v>1461</v>
      </c>
      <c r="B1177" t="s">
        <v>7802</v>
      </c>
      <c r="C1177" t="s">
        <v>12411</v>
      </c>
      <c r="D1177" t="s">
        <v>12512</v>
      </c>
      <c r="E1177">
        <v>158.72999572753909</v>
      </c>
      <c r="F1177">
        <v>45600000</v>
      </c>
      <c r="G1177">
        <v>64800000</v>
      </c>
      <c r="H1177">
        <v>71600000</v>
      </c>
      <c r="I1177">
        <v>63100000</v>
      </c>
      <c r="J1177">
        <v>89400000</v>
      </c>
      <c r="K1177">
        <v>96600000</v>
      </c>
      <c r="L1177">
        <v>509600000</v>
      </c>
      <c r="M1177">
        <v>565300000</v>
      </c>
      <c r="N1177">
        <v>581200000</v>
      </c>
      <c r="O1177">
        <v>52400000</v>
      </c>
      <c r="P1177">
        <v>-79900000</v>
      </c>
      <c r="Q1177">
        <v>62000000</v>
      </c>
      <c r="R1177">
        <v>1.2526705852162059</v>
      </c>
      <c r="S1177">
        <v>25.77597169272396</v>
      </c>
      <c r="T1177">
        <v>10.168326035302499</v>
      </c>
      <c r="U1177">
        <v>4.8598384578836633E-2</v>
      </c>
      <c r="V1177">
        <v>986.11590234627033</v>
      </c>
      <c r="W1177">
        <v>6.158060600746607</v>
      </c>
      <c r="X1177">
        <v>15.610238614979259</v>
      </c>
    </row>
    <row r="1178" spans="1:24" x14ac:dyDescent="0.45">
      <c r="A1178" s="1" t="s">
        <v>2024</v>
      </c>
      <c r="B1178" t="s">
        <v>8325</v>
      </c>
      <c r="C1178" t="s">
        <v>12411</v>
      </c>
      <c r="D1178" t="s">
        <v>12522</v>
      </c>
      <c r="E1178">
        <v>106.870002746582</v>
      </c>
      <c r="F1178">
        <v>65573000</v>
      </c>
      <c r="G1178">
        <v>59951000</v>
      </c>
      <c r="H1178">
        <v>82907000</v>
      </c>
      <c r="I1178">
        <v>113808000</v>
      </c>
      <c r="J1178">
        <v>112577000</v>
      </c>
      <c r="K1178">
        <v>124128000</v>
      </c>
      <c r="L1178">
        <v>720422000</v>
      </c>
      <c r="M1178">
        <v>689744000</v>
      </c>
      <c r="N1178">
        <v>707053000</v>
      </c>
      <c r="O1178">
        <v>62654000</v>
      </c>
      <c r="P1178">
        <v>44467000</v>
      </c>
      <c r="Q1178">
        <v>83016000</v>
      </c>
      <c r="R1178">
        <v>1.371750396657196</v>
      </c>
      <c r="S1178">
        <v>28.259510879411678</v>
      </c>
      <c r="T1178">
        <v>11.69865310779138</v>
      </c>
      <c r="U1178">
        <v>4.854119388374048E-2</v>
      </c>
      <c r="V1178">
        <v>963.48471429777408</v>
      </c>
      <c r="W1178">
        <v>3.781735756228656</v>
      </c>
      <c r="X1178">
        <v>9.1352399084722276</v>
      </c>
    </row>
    <row r="1179" spans="1:24" x14ac:dyDescent="0.45">
      <c r="A1179" s="1" t="s">
        <v>4486</v>
      </c>
      <c r="B1179" t="s">
        <v>10561</v>
      </c>
      <c r="C1179" t="s">
        <v>12412</v>
      </c>
      <c r="D1179" t="s">
        <v>12477</v>
      </c>
      <c r="E1179">
        <v>7.8899998664855957</v>
      </c>
      <c r="F1179">
        <v>45549000</v>
      </c>
      <c r="G1179">
        <v>28974000</v>
      </c>
      <c r="H1179">
        <v>32425000</v>
      </c>
      <c r="I1179">
        <v>33392000</v>
      </c>
      <c r="J1179">
        <v>38376000</v>
      </c>
      <c r="K1179">
        <v>46309000</v>
      </c>
      <c r="L1179">
        <v>206734000</v>
      </c>
      <c r="M1179">
        <v>228183000</v>
      </c>
      <c r="N1179">
        <v>239520000</v>
      </c>
      <c r="O1179">
        <v>56017000</v>
      </c>
      <c r="P1179">
        <v>39510000</v>
      </c>
      <c r="Q1179">
        <v>41404000</v>
      </c>
      <c r="R1179">
        <v>8.4660799879937021E-2</v>
      </c>
      <c r="S1179">
        <v>1.74773050309429</v>
      </c>
      <c r="T1179">
        <v>0.62538025558188171</v>
      </c>
      <c r="U1179">
        <v>4.8440420150617211E-2</v>
      </c>
      <c r="V1179">
        <v>715.36144115041475</v>
      </c>
      <c r="W1179">
        <v>4.5144259095239274</v>
      </c>
      <c r="X1179">
        <v>12.61632390022092</v>
      </c>
    </row>
    <row r="1180" spans="1:24" x14ac:dyDescent="0.45">
      <c r="A1180" s="1" t="s">
        <v>2245</v>
      </c>
      <c r="B1180" t="s">
        <v>8522</v>
      </c>
      <c r="C1180" t="s">
        <v>12409</v>
      </c>
      <c r="D1180" t="s">
        <v>12442</v>
      </c>
      <c r="E1180">
        <v>22.530000686645511</v>
      </c>
      <c r="F1180">
        <v>63760000</v>
      </c>
      <c r="G1180">
        <v>73043000</v>
      </c>
      <c r="H1180">
        <v>66967000</v>
      </c>
      <c r="I1180">
        <v>91115000</v>
      </c>
      <c r="J1180">
        <v>106304000</v>
      </c>
      <c r="K1180">
        <v>103512000</v>
      </c>
      <c r="L1180">
        <v>1228050000</v>
      </c>
      <c r="M1180">
        <v>1576818000</v>
      </c>
      <c r="N1180">
        <v>1224983000</v>
      </c>
      <c r="O1180">
        <v>70955000</v>
      </c>
      <c r="P1180">
        <v>105149000</v>
      </c>
      <c r="Q1180">
        <v>63272000</v>
      </c>
      <c r="R1180">
        <v>0.29277804180862738</v>
      </c>
      <c r="S1180">
        <v>6.0525970000776246</v>
      </c>
      <c r="T1180">
        <v>5.3555949047868028</v>
      </c>
      <c r="U1180">
        <v>4.83723006512531E-2</v>
      </c>
      <c r="V1180">
        <v>-126.566279687342</v>
      </c>
      <c r="W1180">
        <v>3.7223692054806099</v>
      </c>
      <c r="X1180">
        <v>4.2068156921442341</v>
      </c>
    </row>
    <row r="1181" spans="1:24" x14ac:dyDescent="0.45">
      <c r="A1181" s="1" t="s">
        <v>2181</v>
      </c>
      <c r="B1181" t="s">
        <v>8467</v>
      </c>
      <c r="C1181" t="s">
        <v>12411</v>
      </c>
      <c r="D1181" t="s">
        <v>12512</v>
      </c>
      <c r="E1181">
        <v>105.30999755859381</v>
      </c>
      <c r="F1181">
        <v>59600000</v>
      </c>
      <c r="G1181">
        <v>32959000</v>
      </c>
      <c r="H1181">
        <v>59099000</v>
      </c>
      <c r="I1181">
        <v>81052000</v>
      </c>
      <c r="J1181">
        <v>47936000</v>
      </c>
      <c r="K1181">
        <v>79149000</v>
      </c>
      <c r="L1181">
        <v>569181000</v>
      </c>
      <c r="M1181">
        <v>460900000</v>
      </c>
      <c r="N1181">
        <v>543258000</v>
      </c>
      <c r="O1181">
        <v>55045000</v>
      </c>
      <c r="P1181">
        <v>-1362000</v>
      </c>
      <c r="Q1181">
        <v>36365000</v>
      </c>
      <c r="R1181">
        <v>1.2918096570416839</v>
      </c>
      <c r="S1181">
        <v>26.714704146538718</v>
      </c>
      <c r="T1181">
        <v>11.87475136068548</v>
      </c>
      <c r="U1181">
        <v>4.8355753818410029E-2</v>
      </c>
      <c r="V1181">
        <v>1083.7261270281649</v>
      </c>
      <c r="W1181">
        <v>3.9420237252316341</v>
      </c>
      <c r="X1181">
        <v>8.8683960075461989</v>
      </c>
    </row>
    <row r="1182" spans="1:24" x14ac:dyDescent="0.45">
      <c r="A1182" s="1" t="s">
        <v>4639</v>
      </c>
      <c r="B1182" t="s">
        <v>10707</v>
      </c>
      <c r="C1182" t="s">
        <v>12410</v>
      </c>
      <c r="D1182" t="s">
        <v>12481</v>
      </c>
      <c r="E1182">
        <v>96.169998168945313</v>
      </c>
      <c r="F1182">
        <v>17562000</v>
      </c>
      <c r="G1182">
        <v>26382000</v>
      </c>
      <c r="H1182">
        <v>25729000</v>
      </c>
      <c r="L1182">
        <v>90396000</v>
      </c>
      <c r="M1182">
        <v>118535000</v>
      </c>
      <c r="N1182">
        <v>131069000</v>
      </c>
      <c r="O1182">
        <v>5766000</v>
      </c>
      <c r="P1182">
        <v>33125000</v>
      </c>
      <c r="Q1182">
        <v>55127000</v>
      </c>
      <c r="R1182">
        <v>1.0297927870718</v>
      </c>
      <c r="S1182">
        <v>21.317339078516969</v>
      </c>
      <c r="T1182">
        <v>5.2459835519730156</v>
      </c>
      <c r="U1182">
        <v>4.8307754700472771E-2</v>
      </c>
      <c r="V1182">
        <v>848.45929176512857</v>
      </c>
      <c r="W1182">
        <v>4.5113509624384447</v>
      </c>
      <c r="X1182">
        <v>18.33211965198452</v>
      </c>
    </row>
    <row r="1183" spans="1:24" x14ac:dyDescent="0.45">
      <c r="A1183" s="1" t="s">
        <v>2041</v>
      </c>
      <c r="B1183" t="s">
        <v>8339</v>
      </c>
      <c r="C1183" t="s">
        <v>12410</v>
      </c>
      <c r="D1183" t="s">
        <v>12479</v>
      </c>
      <c r="E1183">
        <v>63.689998626708977</v>
      </c>
      <c r="F1183">
        <v>9113000</v>
      </c>
      <c r="G1183">
        <v>10058000</v>
      </c>
      <c r="H1183">
        <v>10487000</v>
      </c>
      <c r="L1183">
        <v>26784000</v>
      </c>
      <c r="M1183">
        <v>29252000</v>
      </c>
      <c r="N1183">
        <v>30597000</v>
      </c>
      <c r="O1183">
        <v>437000</v>
      </c>
      <c r="P1183">
        <v>12777000</v>
      </c>
      <c r="Q1183">
        <v>7218000</v>
      </c>
      <c r="R1183">
        <v>1.2525763394337359</v>
      </c>
      <c r="S1183">
        <v>25.967757655442728</v>
      </c>
      <c r="T1183">
        <v>3.6545321119151342</v>
      </c>
      <c r="U1183">
        <v>4.8235829833817058E-2</v>
      </c>
      <c r="V1183">
        <v>1573.38527053085</v>
      </c>
      <c r="W1183">
        <v>2.4526568474469181</v>
      </c>
      <c r="X1183">
        <v>17.427675191938562</v>
      </c>
    </row>
    <row r="1184" spans="1:24" x14ac:dyDescent="0.45">
      <c r="A1184" s="1" t="s">
        <v>2584</v>
      </c>
      <c r="B1184" t="s">
        <v>8834</v>
      </c>
      <c r="C1184" t="s">
        <v>12413</v>
      </c>
      <c r="D1184" t="s">
        <v>12435</v>
      </c>
      <c r="E1184">
        <v>355.6300048828125</v>
      </c>
      <c r="F1184">
        <v>170500000</v>
      </c>
      <c r="G1184">
        <v>147900000</v>
      </c>
      <c r="H1184">
        <v>138200000</v>
      </c>
      <c r="I1184">
        <v>272500000</v>
      </c>
      <c r="J1184">
        <v>242700000</v>
      </c>
      <c r="K1184">
        <v>241100000</v>
      </c>
      <c r="L1184">
        <v>4558600000</v>
      </c>
      <c r="M1184">
        <v>4470500000</v>
      </c>
      <c r="N1184">
        <v>4696300000</v>
      </c>
      <c r="O1184">
        <v>95600000</v>
      </c>
      <c r="P1184">
        <v>253900000</v>
      </c>
      <c r="Q1184">
        <v>-124100000</v>
      </c>
      <c r="R1184">
        <v>5.507559244619519</v>
      </c>
      <c r="S1184">
        <v>114.228054000383</v>
      </c>
      <c r="T1184">
        <v>187.15738408470801</v>
      </c>
      <c r="U1184">
        <v>4.8215469420507272E-2</v>
      </c>
      <c r="V1184">
        <v>-3327.5682887541338</v>
      </c>
      <c r="W1184">
        <v>3.1133333049804812</v>
      </c>
      <c r="X1184">
        <v>1.900165503070204</v>
      </c>
    </row>
    <row r="1185" spans="1:24" x14ac:dyDescent="0.45">
      <c r="A1185" s="1" t="s">
        <v>4623</v>
      </c>
      <c r="B1185" t="s">
        <v>10692</v>
      </c>
      <c r="C1185" t="s">
        <v>12413</v>
      </c>
      <c r="D1185" t="s">
        <v>12511</v>
      </c>
      <c r="E1185">
        <v>217.94999694824219</v>
      </c>
      <c r="F1185">
        <v>202700000</v>
      </c>
      <c r="G1185">
        <v>146900000</v>
      </c>
      <c r="H1185">
        <v>198900000</v>
      </c>
      <c r="I1185">
        <v>299100000</v>
      </c>
      <c r="J1185">
        <v>219600000</v>
      </c>
      <c r="K1185">
        <v>289300000</v>
      </c>
      <c r="L1185">
        <v>1952100000</v>
      </c>
      <c r="M1185">
        <v>1979500000</v>
      </c>
      <c r="N1185">
        <v>2075300000</v>
      </c>
      <c r="O1185">
        <v>359900000</v>
      </c>
      <c r="P1185">
        <v>260400000</v>
      </c>
      <c r="Q1185">
        <v>278300000</v>
      </c>
      <c r="R1185">
        <v>2.214971898198288</v>
      </c>
      <c r="S1185">
        <v>45.954263625465337</v>
      </c>
      <c r="T1185">
        <v>23.110765109758201</v>
      </c>
      <c r="U1185">
        <v>4.8199486259874948E-2</v>
      </c>
      <c r="V1185">
        <v>5764.7916113594738</v>
      </c>
      <c r="W1185">
        <v>4.7427589902015521</v>
      </c>
      <c r="X1185">
        <v>9.4306699026278764</v>
      </c>
    </row>
    <row r="1186" spans="1:24" x14ac:dyDescent="0.45">
      <c r="A1186" s="1" t="s">
        <v>3824</v>
      </c>
      <c r="B1186" t="s">
        <v>9958</v>
      </c>
      <c r="C1186" t="s">
        <v>12410</v>
      </c>
      <c r="D1186" t="s">
        <v>12561</v>
      </c>
      <c r="E1186">
        <v>340.07998657226563</v>
      </c>
      <c r="F1186">
        <v>36100000</v>
      </c>
      <c r="G1186">
        <v>64200000</v>
      </c>
      <c r="H1186">
        <v>69100000</v>
      </c>
      <c r="I1186">
        <v>41700000</v>
      </c>
      <c r="J1186">
        <v>92600000</v>
      </c>
      <c r="K1186">
        <v>108500000</v>
      </c>
      <c r="L1186">
        <v>504700000</v>
      </c>
      <c r="M1186">
        <v>542800000</v>
      </c>
      <c r="N1186">
        <v>571900000</v>
      </c>
      <c r="O1186">
        <v>24500000</v>
      </c>
      <c r="P1186">
        <v>93600000</v>
      </c>
      <c r="Q1186">
        <v>152700000</v>
      </c>
      <c r="R1186">
        <v>1.2604721338250009</v>
      </c>
      <c r="S1186">
        <v>26.152516617437112</v>
      </c>
      <c r="T1186">
        <v>10.43218543175859</v>
      </c>
      <c r="U1186">
        <v>4.8196972867406013E-2</v>
      </c>
      <c r="V1186">
        <v>1187.3362119472749</v>
      </c>
      <c r="W1186">
        <v>13.00371935694395</v>
      </c>
      <c r="X1186">
        <v>32.599112505583342</v>
      </c>
    </row>
    <row r="1187" spans="1:24" x14ac:dyDescent="0.45">
      <c r="A1187" s="1" t="s">
        <v>6191</v>
      </c>
      <c r="B1187" t="s">
        <v>12122</v>
      </c>
      <c r="C1187" t="s">
        <v>12413</v>
      </c>
      <c r="D1187" t="s">
        <v>12521</v>
      </c>
      <c r="E1187">
        <v>44.270000457763672</v>
      </c>
      <c r="F1187">
        <v>58100000</v>
      </c>
      <c r="G1187">
        <v>40168000</v>
      </c>
      <c r="H1187">
        <v>57120000</v>
      </c>
      <c r="I1187">
        <v>92186000</v>
      </c>
      <c r="J1187">
        <v>62531000</v>
      </c>
      <c r="K1187">
        <v>61369000</v>
      </c>
      <c r="L1187">
        <v>693333000</v>
      </c>
      <c r="M1187">
        <v>693669000</v>
      </c>
      <c r="N1187">
        <v>644181000</v>
      </c>
      <c r="O1187">
        <v>73701000</v>
      </c>
      <c r="P1187">
        <v>160618000</v>
      </c>
      <c r="Q1187">
        <v>53765000</v>
      </c>
      <c r="R1187">
        <v>0.89299618495833288</v>
      </c>
      <c r="S1187">
        <v>18.545601564644379</v>
      </c>
      <c r="T1187">
        <v>10.07092393947206</v>
      </c>
      <c r="U1187">
        <v>4.8151373351013563E-2</v>
      </c>
      <c r="V1187">
        <v>-36.583005960772468</v>
      </c>
      <c r="W1187">
        <v>2.387088944147381</v>
      </c>
      <c r="X1187">
        <v>4.3958231363273343</v>
      </c>
    </row>
    <row r="1188" spans="1:24" x14ac:dyDescent="0.45">
      <c r="A1188" s="1" t="s">
        <v>2328</v>
      </c>
      <c r="B1188" t="s">
        <v>8602</v>
      </c>
      <c r="C1188" t="s">
        <v>12412</v>
      </c>
      <c r="D1188" t="s">
        <v>12531</v>
      </c>
      <c r="E1188">
        <v>211.49000549316409</v>
      </c>
      <c r="F1188">
        <v>170579000</v>
      </c>
      <c r="G1188">
        <v>236616000</v>
      </c>
      <c r="H1188">
        <v>349356000</v>
      </c>
      <c r="I1188">
        <v>203970000</v>
      </c>
      <c r="J1188">
        <v>242026000</v>
      </c>
      <c r="K1188">
        <v>372941000</v>
      </c>
      <c r="L1188">
        <v>810673000</v>
      </c>
      <c r="M1188">
        <v>794108000</v>
      </c>
      <c r="N1188">
        <v>1010482000</v>
      </c>
      <c r="O1188">
        <v>-89678000</v>
      </c>
      <c r="P1188">
        <v>267723000</v>
      </c>
      <c r="Q1188">
        <v>193014000</v>
      </c>
      <c r="R1188">
        <v>3.263607153756332</v>
      </c>
      <c r="S1188">
        <v>67.778327987904106</v>
      </c>
      <c r="T1188">
        <v>9.4397012902082853</v>
      </c>
      <c r="U1188">
        <v>4.8151190072714137E-2</v>
      </c>
      <c r="V1188">
        <v>252.36944001634129</v>
      </c>
      <c r="W1188">
        <v>3.1203190130419718</v>
      </c>
      <c r="X1188">
        <v>22.404311215896229</v>
      </c>
    </row>
    <row r="1189" spans="1:24" x14ac:dyDescent="0.45">
      <c r="A1189" s="1" t="s">
        <v>3044</v>
      </c>
      <c r="B1189" t="s">
        <v>9253</v>
      </c>
      <c r="C1189" t="s">
        <v>12413</v>
      </c>
      <c r="D1189" t="s">
        <v>12537</v>
      </c>
      <c r="E1189">
        <v>14.340000152587891</v>
      </c>
      <c r="F1189">
        <v>-8054000</v>
      </c>
      <c r="G1189">
        <v>-3164000</v>
      </c>
      <c r="H1189">
        <v>-3860000</v>
      </c>
      <c r="I1189">
        <v>313000</v>
      </c>
      <c r="J1189">
        <v>709000</v>
      </c>
      <c r="K1189">
        <v>495000</v>
      </c>
      <c r="L1189">
        <v>12984000</v>
      </c>
      <c r="M1189">
        <v>14883000</v>
      </c>
      <c r="N1189">
        <v>13426000</v>
      </c>
      <c r="O1189">
        <v>2320000</v>
      </c>
      <c r="P1189">
        <v>1862000</v>
      </c>
      <c r="Q1189">
        <v>5031000</v>
      </c>
      <c r="R1189">
        <v>-1.764802163848622</v>
      </c>
      <c r="S1189">
        <v>-36.731202342340531</v>
      </c>
      <c r="T1189">
        <v>6.138402552287979</v>
      </c>
      <c r="U1189">
        <v>4.8046403365737678E-2</v>
      </c>
      <c r="V1189">
        <v>-23.505927263007969</v>
      </c>
      <c r="W1189">
        <v>-0.39040377766499162</v>
      </c>
      <c r="X1189">
        <v>2.33611269873614</v>
      </c>
    </row>
    <row r="1190" spans="1:24" x14ac:dyDescent="0.45">
      <c r="A1190" s="1" t="s">
        <v>5122</v>
      </c>
      <c r="B1190" t="s">
        <v>11141</v>
      </c>
      <c r="C1190" t="s">
        <v>12411</v>
      </c>
      <c r="D1190" t="s">
        <v>12523</v>
      </c>
      <c r="E1190">
        <v>463.3699951171875</v>
      </c>
      <c r="F1190">
        <v>91319000</v>
      </c>
      <c r="G1190">
        <v>90695000</v>
      </c>
      <c r="H1190">
        <v>102519000</v>
      </c>
      <c r="I1190">
        <v>120255000</v>
      </c>
      <c r="J1190">
        <v>117912000</v>
      </c>
      <c r="K1190">
        <v>137593000</v>
      </c>
      <c r="L1190">
        <v>694622000</v>
      </c>
      <c r="M1190">
        <v>754775000</v>
      </c>
      <c r="N1190">
        <v>823244000</v>
      </c>
      <c r="O1190">
        <v>172135000</v>
      </c>
      <c r="P1190">
        <v>106468000</v>
      </c>
      <c r="Q1190">
        <v>130774000</v>
      </c>
      <c r="R1190">
        <v>3.8555598132269182</v>
      </c>
      <c r="S1190">
        <v>80.33444863095265</v>
      </c>
      <c r="T1190">
        <v>30.960763203700591</v>
      </c>
      <c r="U1190">
        <v>4.7993854180028328E-2</v>
      </c>
      <c r="V1190">
        <v>3735.1023957715852</v>
      </c>
      <c r="W1190">
        <v>5.7680111460686048</v>
      </c>
      <c r="X1190">
        <v>14.96636216836885</v>
      </c>
    </row>
    <row r="1191" spans="1:24" x14ac:dyDescent="0.45">
      <c r="A1191" s="1" t="s">
        <v>2129</v>
      </c>
      <c r="B1191" t="s">
        <v>8422</v>
      </c>
      <c r="C1191" t="s">
        <v>12416</v>
      </c>
      <c r="D1191" t="s">
        <v>12514</v>
      </c>
      <c r="E1191">
        <v>194.96000671386719</v>
      </c>
      <c r="F1191">
        <v>556000000</v>
      </c>
      <c r="G1191">
        <v>768000000</v>
      </c>
      <c r="H1191">
        <v>837000000</v>
      </c>
      <c r="I1191">
        <v>1002000000</v>
      </c>
      <c r="J1191">
        <v>1131000000</v>
      </c>
      <c r="K1191">
        <v>1157000000</v>
      </c>
      <c r="L1191">
        <v>1919000000</v>
      </c>
      <c r="M1191">
        <v>2228000000</v>
      </c>
      <c r="N1191">
        <v>2482000000</v>
      </c>
      <c r="O1191">
        <v>1513000000</v>
      </c>
      <c r="P1191">
        <v>1334000000</v>
      </c>
      <c r="Q1191">
        <v>1529000000</v>
      </c>
      <c r="R1191">
        <v>4.6918555480931197</v>
      </c>
      <c r="S1191">
        <v>97.805848988206392</v>
      </c>
      <c r="T1191">
        <v>13.91300534094041</v>
      </c>
      <c r="U1191">
        <v>4.7971114167812932E-2</v>
      </c>
      <c r="V1191">
        <v>281.53700810416132</v>
      </c>
      <c r="W1191">
        <v>1.9933368886473899</v>
      </c>
      <c r="X1191">
        <v>14.01278889319309</v>
      </c>
    </row>
    <row r="1192" spans="1:24" x14ac:dyDescent="0.45">
      <c r="A1192" s="1" t="s">
        <v>5559</v>
      </c>
      <c r="B1192" t="s">
        <v>11536</v>
      </c>
      <c r="C1192" t="s">
        <v>12413</v>
      </c>
      <c r="D1192" t="s">
        <v>12466</v>
      </c>
      <c r="E1192">
        <v>38.990001678466797</v>
      </c>
      <c r="F1192">
        <v>-2700000</v>
      </c>
      <c r="G1192">
        <v>1506000</v>
      </c>
      <c r="H1192">
        <v>9620000</v>
      </c>
      <c r="I1192">
        <v>1293000</v>
      </c>
      <c r="J1192">
        <v>1860000</v>
      </c>
      <c r="K1192">
        <v>9987000</v>
      </c>
      <c r="L1192">
        <v>132219000</v>
      </c>
      <c r="M1192">
        <v>140773000</v>
      </c>
      <c r="N1192">
        <v>143055000</v>
      </c>
      <c r="O1192">
        <v>2583000</v>
      </c>
      <c r="P1192">
        <v>-309000</v>
      </c>
      <c r="Q1192">
        <v>19488000</v>
      </c>
      <c r="R1192">
        <v>1.267971719749253</v>
      </c>
      <c r="S1192">
        <v>26.432992571425562</v>
      </c>
      <c r="T1192">
        <v>18.855477585107</v>
      </c>
      <c r="U1192">
        <v>4.7969283701912287E-2</v>
      </c>
      <c r="V1192">
        <v>47.826936361036744</v>
      </c>
      <c r="W1192">
        <v>1.4750506047683769</v>
      </c>
      <c r="X1192">
        <v>2.067834214342906</v>
      </c>
    </row>
    <row r="1193" spans="1:24" x14ac:dyDescent="0.45">
      <c r="A1193" s="1" t="s">
        <v>4700</v>
      </c>
      <c r="B1193" t="s">
        <v>10765</v>
      </c>
      <c r="C1193" t="s">
        <v>12411</v>
      </c>
      <c r="D1193" t="s">
        <v>12426</v>
      </c>
      <c r="E1193">
        <v>13.439999580383301</v>
      </c>
      <c r="F1193">
        <v>1022000</v>
      </c>
      <c r="G1193">
        <v>1443000</v>
      </c>
      <c r="H1193">
        <v>3289000</v>
      </c>
      <c r="I1193">
        <v>2691000</v>
      </c>
      <c r="J1193">
        <v>3134000</v>
      </c>
      <c r="K1193">
        <v>6142000</v>
      </c>
      <c r="L1193">
        <v>35141000</v>
      </c>
      <c r="M1193">
        <v>34321000</v>
      </c>
      <c r="N1193">
        <v>37513000</v>
      </c>
      <c r="O1193">
        <v>-278000</v>
      </c>
      <c r="P1193">
        <v>1350000</v>
      </c>
      <c r="Q1193">
        <v>2482000</v>
      </c>
      <c r="R1193">
        <v>0.40655129789864031</v>
      </c>
      <c r="S1193">
        <v>8.4775030902348583</v>
      </c>
      <c r="T1193">
        <v>4.6369592088998761</v>
      </c>
      <c r="U1193">
        <v>4.7956490675531843E-2</v>
      </c>
      <c r="V1193">
        <v>27.340895007166189</v>
      </c>
      <c r="W1193">
        <v>1.585372418879581</v>
      </c>
      <c r="X1193">
        <v>2.898451113026312</v>
      </c>
    </row>
    <row r="1194" spans="1:24" x14ac:dyDescent="0.45">
      <c r="A1194" s="1" t="s">
        <v>3502</v>
      </c>
      <c r="B1194" t="s">
        <v>9671</v>
      </c>
      <c r="C1194" t="s">
        <v>12408</v>
      </c>
      <c r="D1194" t="s">
        <v>12547</v>
      </c>
      <c r="E1194">
        <v>8.4799995422363281</v>
      </c>
      <c r="F1194">
        <v>2544000000</v>
      </c>
      <c r="G1194">
        <v>50752000000</v>
      </c>
      <c r="H1194">
        <v>29629000000</v>
      </c>
      <c r="I1194">
        <v>6661000000</v>
      </c>
      <c r="J1194">
        <v>14551000000</v>
      </c>
      <c r="K1194">
        <v>22569000000</v>
      </c>
      <c r="L1194">
        <v>50911000000</v>
      </c>
      <c r="M1194">
        <v>114851000000</v>
      </c>
      <c r="N1194">
        <v>136102000000</v>
      </c>
      <c r="O1194">
        <v>11884000000</v>
      </c>
      <c r="P1194">
        <v>-7734000000</v>
      </c>
      <c r="Q1194">
        <v>15997000000</v>
      </c>
      <c r="R1194">
        <v>50.779529707448233</v>
      </c>
      <c r="S1194">
        <v>1059.9946184221519</v>
      </c>
      <c r="T1194">
        <v>233.2578066165959</v>
      </c>
      <c r="U1194">
        <v>4.7905459919254829E-2</v>
      </c>
      <c r="V1194">
        <v>-9.2612976863687857E-2</v>
      </c>
      <c r="W1194">
        <v>8.0000401840326068E-3</v>
      </c>
      <c r="X1194">
        <v>3.6354622660802111E-2</v>
      </c>
    </row>
    <row r="1195" spans="1:24" x14ac:dyDescent="0.45">
      <c r="A1195" s="1" t="s">
        <v>5917</v>
      </c>
      <c r="B1195" t="s">
        <v>11865</v>
      </c>
      <c r="C1195" t="s">
        <v>12411</v>
      </c>
      <c r="D1195" t="s">
        <v>12512</v>
      </c>
      <c r="E1195">
        <v>12.319999694824221</v>
      </c>
      <c r="F1195">
        <v>8595000</v>
      </c>
      <c r="G1195">
        <v>3822000</v>
      </c>
      <c r="H1195">
        <v>7409000</v>
      </c>
      <c r="I1195">
        <v>8191000</v>
      </c>
      <c r="J1195">
        <v>3741000</v>
      </c>
      <c r="K1195">
        <v>4732000</v>
      </c>
      <c r="L1195">
        <v>83924000</v>
      </c>
      <c r="M1195">
        <v>74161000</v>
      </c>
      <c r="N1195">
        <v>84418000</v>
      </c>
      <c r="O1195">
        <v>16039000</v>
      </c>
      <c r="P1195">
        <v>6226000</v>
      </c>
      <c r="Q1195">
        <v>11443000</v>
      </c>
      <c r="R1195">
        <v>0.50632817966101096</v>
      </c>
      <c r="S1195">
        <v>10.57227453771328</v>
      </c>
      <c r="T1195">
        <v>5.7690933014743182</v>
      </c>
      <c r="U1195">
        <v>4.7892076379103053E-2</v>
      </c>
      <c r="V1195">
        <v>86.987323335783486</v>
      </c>
      <c r="W1195">
        <v>1.1653121237780899</v>
      </c>
      <c r="X1195">
        <v>2.135517498297737</v>
      </c>
    </row>
    <row r="1196" spans="1:24" x14ac:dyDescent="0.45">
      <c r="A1196" s="1" t="s">
        <v>1380</v>
      </c>
      <c r="B1196" t="s">
        <v>7727</v>
      </c>
      <c r="C1196" t="s">
        <v>12410</v>
      </c>
      <c r="D1196" t="s">
        <v>12482</v>
      </c>
      <c r="E1196">
        <v>35</v>
      </c>
      <c r="F1196">
        <v>73700000</v>
      </c>
      <c r="G1196">
        <v>112300000</v>
      </c>
      <c r="H1196">
        <v>116300000</v>
      </c>
      <c r="L1196">
        <v>1022800000</v>
      </c>
      <c r="M1196">
        <v>1156500000</v>
      </c>
      <c r="N1196">
        <v>1066200000</v>
      </c>
      <c r="O1196">
        <v>141500000</v>
      </c>
      <c r="P1196">
        <v>94600000</v>
      </c>
      <c r="Q1196">
        <v>110900000</v>
      </c>
      <c r="R1196">
        <v>1.0918796953995511</v>
      </c>
      <c r="S1196">
        <v>22.80366803229553</v>
      </c>
      <c r="T1196">
        <v>10.00999252996562</v>
      </c>
      <c r="U1196">
        <v>4.7881757174029399E-2</v>
      </c>
      <c r="V1196">
        <v>47.578926916723788</v>
      </c>
      <c r="W1196">
        <v>1.5348407962384829</v>
      </c>
      <c r="X1196">
        <v>3.4965061057613549</v>
      </c>
    </row>
    <row r="1197" spans="1:24" x14ac:dyDescent="0.45">
      <c r="A1197" s="1" t="s">
        <v>2196</v>
      </c>
      <c r="B1197" t="s">
        <v>8481</v>
      </c>
      <c r="C1197" t="s">
        <v>12412</v>
      </c>
      <c r="D1197" t="s">
        <v>12477</v>
      </c>
      <c r="E1197">
        <v>222.6199951171875</v>
      </c>
      <c r="F1197">
        <v>88976000</v>
      </c>
      <c r="G1197">
        <v>119021000</v>
      </c>
      <c r="H1197">
        <v>144079000</v>
      </c>
      <c r="I1197">
        <v>160217000</v>
      </c>
      <c r="J1197">
        <v>140050000</v>
      </c>
      <c r="K1197">
        <v>163183000</v>
      </c>
      <c r="L1197">
        <v>702642000</v>
      </c>
      <c r="M1197">
        <v>681354000</v>
      </c>
      <c r="N1197">
        <v>695495000</v>
      </c>
      <c r="O1197">
        <v>165054000</v>
      </c>
      <c r="P1197">
        <v>221637000</v>
      </c>
      <c r="Q1197">
        <v>158959000</v>
      </c>
      <c r="R1197">
        <v>2.4720163338137402</v>
      </c>
      <c r="S1197">
        <v>51.656458033079403</v>
      </c>
      <c r="T1197">
        <v>11.932863221467301</v>
      </c>
      <c r="U1197">
        <v>4.7854932915275122E-2</v>
      </c>
      <c r="V1197">
        <v>508.44331133484962</v>
      </c>
      <c r="W1197">
        <v>4.3096256226897456</v>
      </c>
      <c r="X1197">
        <v>18.656041805191151</v>
      </c>
    </row>
    <row r="1198" spans="1:24" x14ac:dyDescent="0.45">
      <c r="A1198" s="1" t="s">
        <v>6330</v>
      </c>
      <c r="B1198" t="s">
        <v>12252</v>
      </c>
      <c r="C1198" t="s">
        <v>12410</v>
      </c>
      <c r="D1198" t="s">
        <v>12481</v>
      </c>
      <c r="E1198">
        <v>58.569999694824219</v>
      </c>
      <c r="F1198">
        <v>356308000</v>
      </c>
      <c r="G1198">
        <v>442471000</v>
      </c>
      <c r="H1198">
        <v>371909000</v>
      </c>
      <c r="L1198">
        <v>2984688000</v>
      </c>
      <c r="M1198">
        <v>3269950000</v>
      </c>
      <c r="N1198">
        <v>3324150000</v>
      </c>
      <c r="O1198">
        <v>708746000</v>
      </c>
      <c r="P1198">
        <v>746235000</v>
      </c>
      <c r="Q1198">
        <v>881330000</v>
      </c>
      <c r="R1198">
        <v>0.37192389666783321</v>
      </c>
      <c r="S1198">
        <v>7.7740933757619786</v>
      </c>
      <c r="T1198">
        <v>3.324283147512908</v>
      </c>
      <c r="U1198">
        <v>4.7841449631595021E-2</v>
      </c>
      <c r="V1198">
        <v>-6841.887452237037</v>
      </c>
      <c r="W1198">
        <v>7.5339974532181468</v>
      </c>
      <c r="X1198">
        <v>17.61883602992182</v>
      </c>
    </row>
    <row r="1199" spans="1:24" x14ac:dyDescent="0.45">
      <c r="A1199" s="1" t="s">
        <v>5874</v>
      </c>
      <c r="B1199" t="s">
        <v>11823</v>
      </c>
      <c r="C1199" t="s">
        <v>12412</v>
      </c>
      <c r="D1199" t="s">
        <v>12425</v>
      </c>
      <c r="E1199">
        <v>13.680000305175779</v>
      </c>
      <c r="F1199">
        <v>139730000</v>
      </c>
      <c r="G1199">
        <v>-14762000</v>
      </c>
      <c r="H1199">
        <v>35452000</v>
      </c>
      <c r="I1199">
        <v>422975000</v>
      </c>
      <c r="J1199">
        <v>65860000</v>
      </c>
      <c r="K1199">
        <v>61698000</v>
      </c>
      <c r="L1199">
        <v>179752000</v>
      </c>
      <c r="M1199">
        <v>152175000</v>
      </c>
      <c r="N1199">
        <v>152433000</v>
      </c>
      <c r="O1199">
        <v>39700000</v>
      </c>
      <c r="P1199">
        <v>75586000</v>
      </c>
      <c r="Q1199">
        <v>-9186000</v>
      </c>
      <c r="R1199">
        <v>2.5239595323541248</v>
      </c>
      <c r="S1199">
        <v>52.798468253014477</v>
      </c>
      <c r="T1199">
        <v>10.852271335759241</v>
      </c>
      <c r="U1199">
        <v>4.7803650671438221E-2</v>
      </c>
      <c r="V1199">
        <v>-1.226459813001868</v>
      </c>
      <c r="W1199">
        <v>0.25909843140892302</v>
      </c>
      <c r="X1199">
        <v>1.2605656347692731</v>
      </c>
    </row>
    <row r="1200" spans="1:24" x14ac:dyDescent="0.45">
      <c r="A1200" s="1" t="s">
        <v>6242</v>
      </c>
      <c r="B1200" t="s">
        <v>12170</v>
      </c>
      <c r="C1200" t="s">
        <v>12411</v>
      </c>
      <c r="D1200" t="s">
        <v>12499</v>
      </c>
      <c r="E1200">
        <v>174.7200012207031</v>
      </c>
      <c r="F1200">
        <v>193100000</v>
      </c>
      <c r="G1200">
        <v>115800000</v>
      </c>
      <c r="H1200">
        <v>232100000</v>
      </c>
      <c r="I1200">
        <v>363800000</v>
      </c>
      <c r="J1200">
        <v>265100000</v>
      </c>
      <c r="K1200">
        <v>342600000</v>
      </c>
      <c r="L1200">
        <v>5745500000</v>
      </c>
      <c r="M1200">
        <v>5350000000</v>
      </c>
      <c r="N1200">
        <v>5479700000</v>
      </c>
      <c r="O1200">
        <v>317600000</v>
      </c>
      <c r="P1200">
        <v>746300000</v>
      </c>
      <c r="Q1200">
        <v>-223800000</v>
      </c>
      <c r="R1200">
        <v>4.5669796861294509</v>
      </c>
      <c r="S1200">
        <v>95.576003573617328</v>
      </c>
      <c r="T1200">
        <v>107.82282889307859</v>
      </c>
      <c r="U1200">
        <v>4.7783748172853233E-2</v>
      </c>
      <c r="V1200">
        <v>99.239599885812098</v>
      </c>
      <c r="W1200">
        <v>1.828073937889048</v>
      </c>
      <c r="X1200">
        <v>1.6204360710457739</v>
      </c>
    </row>
    <row r="1201" spans="1:24" x14ac:dyDescent="0.45">
      <c r="A1201" s="1" t="s">
        <v>24</v>
      </c>
      <c r="B1201" t="s">
        <v>6507</v>
      </c>
      <c r="C1201" t="s">
        <v>12407</v>
      </c>
      <c r="D1201" t="s">
        <v>12418</v>
      </c>
      <c r="E1201">
        <v>143.82000732421881</v>
      </c>
      <c r="F1201">
        <v>111000000</v>
      </c>
      <c r="G1201">
        <v>308000000</v>
      </c>
      <c r="H1201">
        <v>282000000</v>
      </c>
      <c r="I1201">
        <v>133000000</v>
      </c>
      <c r="J1201">
        <v>363000000</v>
      </c>
      <c r="K1201">
        <v>333000000</v>
      </c>
      <c r="L1201">
        <v>1672000000</v>
      </c>
      <c r="M1201">
        <v>1573000000</v>
      </c>
      <c r="N1201">
        <v>1578000000</v>
      </c>
      <c r="O1201">
        <v>562000000</v>
      </c>
      <c r="P1201">
        <v>333000000</v>
      </c>
      <c r="Q1201">
        <v>452000000</v>
      </c>
      <c r="R1201">
        <v>0.98076846589824218</v>
      </c>
      <c r="S1201">
        <v>20.530057638997601</v>
      </c>
      <c r="T1201">
        <v>5.4881299261965468</v>
      </c>
      <c r="U1201">
        <v>4.7772319159749277E-2</v>
      </c>
      <c r="V1201">
        <v>206.77350521607721</v>
      </c>
      <c r="W1201">
        <v>7.0053387015498112</v>
      </c>
      <c r="X1201">
        <v>26.2056491474629</v>
      </c>
    </row>
    <row r="1202" spans="1:24" x14ac:dyDescent="0.45">
      <c r="A1202" s="1" t="s">
        <v>6217</v>
      </c>
      <c r="B1202" t="s">
        <v>12147</v>
      </c>
      <c r="C1202" t="s">
        <v>12415</v>
      </c>
      <c r="D1202" t="s">
        <v>12517</v>
      </c>
      <c r="E1202">
        <v>43</v>
      </c>
      <c r="F1202">
        <v>4648000000</v>
      </c>
      <c r="G1202">
        <v>4602000000</v>
      </c>
      <c r="H1202">
        <v>4593000000</v>
      </c>
      <c r="I1202">
        <v>7220000000</v>
      </c>
      <c r="J1202">
        <v>7521000000</v>
      </c>
      <c r="K1202">
        <v>7818000000</v>
      </c>
      <c r="L1202">
        <v>32596000000</v>
      </c>
      <c r="M1202">
        <v>32981000000</v>
      </c>
      <c r="N1202">
        <v>32796000000</v>
      </c>
      <c r="O1202">
        <v>9731000000</v>
      </c>
      <c r="P1202">
        <v>7084000000</v>
      </c>
      <c r="Q1202">
        <v>9485000000</v>
      </c>
      <c r="R1202">
        <v>1.070271703788567</v>
      </c>
      <c r="S1202">
        <v>22.4102264961363</v>
      </c>
      <c r="T1202">
        <v>7.6422013493250223</v>
      </c>
      <c r="U1202">
        <v>4.7758183255001453E-2</v>
      </c>
      <c r="V1202">
        <v>-37.84221322709336</v>
      </c>
      <c r="W1202">
        <v>1.918766863298845</v>
      </c>
      <c r="X1202">
        <v>5.6266510176724402</v>
      </c>
    </row>
    <row r="1203" spans="1:24" x14ac:dyDescent="0.45">
      <c r="A1203" s="1" t="s">
        <v>161</v>
      </c>
      <c r="B1203" t="s">
        <v>6632</v>
      </c>
      <c r="C1203" t="s">
        <v>12410</v>
      </c>
      <c r="D1203" t="s">
        <v>12481</v>
      </c>
      <c r="E1203">
        <v>135.94000244140619</v>
      </c>
      <c r="F1203">
        <v>200000000</v>
      </c>
      <c r="G1203">
        <v>242000000</v>
      </c>
      <c r="H1203">
        <v>209000000</v>
      </c>
      <c r="L1203">
        <v>1812000000</v>
      </c>
      <c r="M1203">
        <v>1881000000</v>
      </c>
      <c r="N1203">
        <v>1886000000</v>
      </c>
      <c r="O1203">
        <v>115000000</v>
      </c>
      <c r="P1203">
        <v>107000000</v>
      </c>
      <c r="Q1203">
        <v>-88000000</v>
      </c>
      <c r="R1203">
        <v>2.1154431326526471</v>
      </c>
      <c r="S1203">
        <v>44.373697098321557</v>
      </c>
      <c r="T1203">
        <v>19.089596881257862</v>
      </c>
      <c r="U1203">
        <v>4.7673357664233577E-2</v>
      </c>
      <c r="V1203">
        <v>-4486.4787935533814</v>
      </c>
      <c r="W1203">
        <v>3.063526623438412</v>
      </c>
      <c r="X1203">
        <v>7.121156265701968</v>
      </c>
    </row>
    <row r="1204" spans="1:24" x14ac:dyDescent="0.45">
      <c r="A1204" s="1" t="s">
        <v>4485</v>
      </c>
      <c r="B1204" t="s">
        <v>10560</v>
      </c>
      <c r="C1204" t="s">
        <v>12412</v>
      </c>
      <c r="D1204" t="s">
        <v>12478</v>
      </c>
      <c r="E1204">
        <v>162.5</v>
      </c>
      <c r="F1204">
        <v>64516000</v>
      </c>
      <c r="G1204">
        <v>247187000</v>
      </c>
      <c r="H1204">
        <v>67970000</v>
      </c>
      <c r="I1204">
        <v>87266000</v>
      </c>
      <c r="J1204">
        <v>285814000</v>
      </c>
      <c r="K1204">
        <v>95140000</v>
      </c>
      <c r="L1204">
        <v>401139000</v>
      </c>
      <c r="M1204">
        <v>499881000</v>
      </c>
      <c r="N1204">
        <v>437512000</v>
      </c>
      <c r="O1204">
        <v>105888000</v>
      </c>
      <c r="P1204">
        <v>148636000</v>
      </c>
      <c r="Q1204">
        <v>132096000</v>
      </c>
      <c r="R1204">
        <v>1.080827516020799</v>
      </c>
      <c r="S1204">
        <v>22.68403644632436</v>
      </c>
      <c r="T1204">
        <v>6.9571135528805632</v>
      </c>
      <c r="U1204">
        <v>4.7647054287639032E-2</v>
      </c>
      <c r="V1204">
        <v>388.55975731074989</v>
      </c>
      <c r="W1204">
        <v>7.1636280599264586</v>
      </c>
      <c r="X1204">
        <v>23.35738791131012</v>
      </c>
    </row>
    <row r="1205" spans="1:24" x14ac:dyDescent="0.45">
      <c r="A1205" s="1" t="s">
        <v>2539</v>
      </c>
      <c r="B1205" t="s">
        <v>8798</v>
      </c>
      <c r="C1205" t="s">
        <v>12417</v>
      </c>
      <c r="D1205" t="s">
        <v>12489</v>
      </c>
      <c r="E1205">
        <v>16</v>
      </c>
      <c r="F1205">
        <v>15156000</v>
      </c>
      <c r="G1205">
        <v>8123000</v>
      </c>
      <c r="H1205">
        <v>9612000</v>
      </c>
      <c r="I1205">
        <v>15035000</v>
      </c>
      <c r="J1205">
        <v>9849000</v>
      </c>
      <c r="K1205">
        <v>10681000</v>
      </c>
      <c r="L1205">
        <v>93463000</v>
      </c>
      <c r="M1205">
        <v>119688000</v>
      </c>
      <c r="N1205">
        <v>90696000</v>
      </c>
      <c r="O1205">
        <v>9006000</v>
      </c>
      <c r="P1205">
        <v>12926000</v>
      </c>
      <c r="Q1205">
        <v>20409000</v>
      </c>
      <c r="R1205">
        <v>0.31535095786049011</v>
      </c>
      <c r="S1205">
        <v>6.6297847339296831</v>
      </c>
      <c r="T1205">
        <v>2.9755587259795062</v>
      </c>
      <c r="U1205">
        <v>4.7565791427072707E-2</v>
      </c>
      <c r="V1205">
        <v>-52.204361598657393</v>
      </c>
      <c r="W1205">
        <v>2.4133513593396811</v>
      </c>
      <c r="X1205">
        <v>5.3771413952501792</v>
      </c>
    </row>
    <row r="1206" spans="1:24" x14ac:dyDescent="0.45">
      <c r="A1206" s="1" t="s">
        <v>1510</v>
      </c>
      <c r="B1206" t="s">
        <v>7849</v>
      </c>
      <c r="C1206" t="s">
        <v>12412</v>
      </c>
      <c r="D1206" t="s">
        <v>12425</v>
      </c>
      <c r="E1206">
        <v>54.25</v>
      </c>
      <c r="F1206">
        <v>3958000000</v>
      </c>
      <c r="G1206">
        <v>1886000000</v>
      </c>
      <c r="H1206">
        <v>2162000000</v>
      </c>
      <c r="I1206">
        <v>4456000000</v>
      </c>
      <c r="J1206">
        <v>2733000000</v>
      </c>
      <c r="K1206">
        <v>2730000000</v>
      </c>
      <c r="L1206">
        <v>15203000000</v>
      </c>
      <c r="M1206">
        <v>12702000000</v>
      </c>
      <c r="N1206">
        <v>13642000000</v>
      </c>
      <c r="O1206">
        <v>5966000000</v>
      </c>
      <c r="P1206">
        <v>3971000000</v>
      </c>
      <c r="Q1206">
        <v>3730000000</v>
      </c>
      <c r="R1206">
        <v>0.53955577738956828</v>
      </c>
      <c r="S1206">
        <v>11.34439730471675</v>
      </c>
      <c r="T1206">
        <v>3.404542051410032</v>
      </c>
      <c r="U1206">
        <v>4.7561431682689143E-2</v>
      </c>
      <c r="V1206">
        <v>-836.93789480139139</v>
      </c>
      <c r="W1206">
        <v>4.7820962667594404</v>
      </c>
      <c r="X1206">
        <v>15.934595366780171</v>
      </c>
    </row>
    <row r="1207" spans="1:24" x14ac:dyDescent="0.45">
      <c r="A1207" s="1" t="s">
        <v>4943</v>
      </c>
      <c r="B1207" t="s">
        <v>10984</v>
      </c>
      <c r="C1207" t="s">
        <v>12413</v>
      </c>
      <c r="D1207" t="s">
        <v>12511</v>
      </c>
      <c r="E1207">
        <v>30.04000091552734</v>
      </c>
      <c r="F1207">
        <v>66000000</v>
      </c>
      <c r="G1207">
        <v>49000000</v>
      </c>
      <c r="H1207">
        <v>97000000</v>
      </c>
      <c r="I1207">
        <v>120000000</v>
      </c>
      <c r="J1207">
        <v>90000000</v>
      </c>
      <c r="K1207">
        <v>140000000</v>
      </c>
      <c r="L1207">
        <v>940000000</v>
      </c>
      <c r="M1207">
        <v>833000000</v>
      </c>
      <c r="N1207">
        <v>930000000</v>
      </c>
      <c r="O1207">
        <v>119000000</v>
      </c>
      <c r="P1207">
        <v>99000000</v>
      </c>
      <c r="Q1207">
        <v>84000000</v>
      </c>
      <c r="R1207">
        <v>0.46160185217505251</v>
      </c>
      <c r="S1207">
        <v>9.7079152416196592</v>
      </c>
      <c r="T1207">
        <v>4.4256672425030814</v>
      </c>
      <c r="U1207">
        <v>4.7549019607843128E-2</v>
      </c>
      <c r="V1207">
        <v>204.13942151812711</v>
      </c>
      <c r="W1207">
        <v>3.094382281628373</v>
      </c>
      <c r="X1207">
        <v>6.7876772628433022</v>
      </c>
    </row>
    <row r="1208" spans="1:24" x14ac:dyDescent="0.45">
      <c r="A1208" s="1" t="s">
        <v>447</v>
      </c>
      <c r="B1208" t="s">
        <v>6885</v>
      </c>
      <c r="C1208" t="s">
        <v>12410</v>
      </c>
      <c r="D1208" t="s">
        <v>12430</v>
      </c>
      <c r="E1208">
        <v>161.94999694824219</v>
      </c>
      <c r="F1208">
        <v>144514000</v>
      </c>
      <c r="G1208">
        <v>73027000</v>
      </c>
      <c r="H1208">
        <v>94938000</v>
      </c>
      <c r="I1208">
        <v>596599000</v>
      </c>
      <c r="J1208">
        <v>476468000</v>
      </c>
      <c r="K1208">
        <v>573376000</v>
      </c>
      <c r="L1208">
        <v>1434337000</v>
      </c>
      <c r="M1208">
        <v>1014961000</v>
      </c>
      <c r="N1208">
        <v>1137920000</v>
      </c>
      <c r="O1208">
        <v>-699052000</v>
      </c>
      <c r="P1208">
        <v>710045000</v>
      </c>
      <c r="Q1208">
        <v>432172000</v>
      </c>
      <c r="R1208">
        <v>0.47662534914584043</v>
      </c>
      <c r="S1208">
        <v>10.049646842244099</v>
      </c>
      <c r="T1208">
        <v>5.7127969548551132</v>
      </c>
      <c r="U1208">
        <v>4.7427074466171913E-2</v>
      </c>
      <c r="V1208">
        <v>1552.7375848384411</v>
      </c>
      <c r="W1208">
        <v>16.11499383897424</v>
      </c>
      <c r="X1208">
        <v>28.348635217600631</v>
      </c>
    </row>
    <row r="1209" spans="1:24" x14ac:dyDescent="0.45">
      <c r="A1209" s="1" t="s">
        <v>3903</v>
      </c>
      <c r="B1209" t="s">
        <v>10031</v>
      </c>
      <c r="C1209" t="s">
        <v>12413</v>
      </c>
      <c r="D1209" t="s">
        <v>12560</v>
      </c>
      <c r="E1209">
        <v>193.78999328613281</v>
      </c>
      <c r="F1209">
        <v>186836000</v>
      </c>
      <c r="G1209">
        <v>186016000</v>
      </c>
      <c r="H1209">
        <v>231555000</v>
      </c>
      <c r="I1209">
        <v>226662000</v>
      </c>
      <c r="J1209">
        <v>224993000</v>
      </c>
      <c r="K1209">
        <v>286494000</v>
      </c>
      <c r="L1209">
        <v>1567815000</v>
      </c>
      <c r="M1209">
        <v>1470714000</v>
      </c>
      <c r="N1209">
        <v>1702499000</v>
      </c>
      <c r="O1209">
        <v>231413000</v>
      </c>
      <c r="P1209">
        <v>81930000</v>
      </c>
      <c r="Q1209">
        <v>-117947000</v>
      </c>
      <c r="R1209">
        <v>6.3741469411884983</v>
      </c>
      <c r="S1209">
        <v>134.4043063693241</v>
      </c>
      <c r="T1209">
        <v>46.865663851899022</v>
      </c>
      <c r="U1209">
        <v>4.7425168979878071E-2</v>
      </c>
      <c r="V1209">
        <v>438.68390539336173</v>
      </c>
      <c r="W1209">
        <v>1.44184363225298</v>
      </c>
      <c r="X1209">
        <v>4.1350100981844262</v>
      </c>
    </row>
    <row r="1210" spans="1:24" x14ac:dyDescent="0.45">
      <c r="A1210" s="1" t="s">
        <v>2990</v>
      </c>
      <c r="B1210" t="s">
        <v>9204</v>
      </c>
      <c r="C1210" t="s">
        <v>12416</v>
      </c>
      <c r="D1210" t="s">
        <v>12556</v>
      </c>
      <c r="E1210">
        <v>78.30999755859375</v>
      </c>
      <c r="F1210">
        <v>675000000</v>
      </c>
      <c r="G1210">
        <v>1195000000</v>
      </c>
      <c r="H1210">
        <v>1133000000</v>
      </c>
      <c r="I1210">
        <v>845000000</v>
      </c>
      <c r="J1210">
        <v>1550000000</v>
      </c>
      <c r="K1210">
        <v>1468000000</v>
      </c>
      <c r="L1210">
        <v>11166000000</v>
      </c>
      <c r="M1210">
        <v>11658000000</v>
      </c>
      <c r="N1210">
        <v>12692000000</v>
      </c>
      <c r="O1210">
        <v>885000000</v>
      </c>
      <c r="P1210">
        <v>1076000000</v>
      </c>
      <c r="Q1210">
        <v>1629000000</v>
      </c>
      <c r="R1210">
        <v>2.1144497609284221</v>
      </c>
      <c r="S1210">
        <v>44.670317279419869</v>
      </c>
      <c r="T1210">
        <v>23.686316298061371</v>
      </c>
      <c r="U1210">
        <v>4.733455882352941E-2</v>
      </c>
      <c r="V1210">
        <v>126.5891737332983</v>
      </c>
      <c r="W1210">
        <v>1.7530656222694161</v>
      </c>
      <c r="X1210">
        <v>3.306128170072292</v>
      </c>
    </row>
    <row r="1211" spans="1:24" x14ac:dyDescent="0.45">
      <c r="A1211" s="1" t="s">
        <v>4159</v>
      </c>
      <c r="B1211" t="s">
        <v>10273</v>
      </c>
      <c r="C1211" t="s">
        <v>12412</v>
      </c>
      <c r="D1211" t="s">
        <v>12532</v>
      </c>
      <c r="E1211">
        <v>214.42999267578119</v>
      </c>
      <c r="F1211">
        <v>80482000</v>
      </c>
      <c r="G1211">
        <v>67027000</v>
      </c>
      <c r="H1211">
        <v>87444000</v>
      </c>
      <c r="I1211">
        <v>114947000</v>
      </c>
      <c r="J1211">
        <v>103494000</v>
      </c>
      <c r="K1211">
        <v>136131000</v>
      </c>
      <c r="L1211">
        <v>2349596000</v>
      </c>
      <c r="M1211">
        <v>2379485000</v>
      </c>
      <c r="N1211">
        <v>2161662000</v>
      </c>
      <c r="O1211">
        <v>27800000</v>
      </c>
      <c r="P1211">
        <v>247179000</v>
      </c>
      <c r="Q1211">
        <v>45785000</v>
      </c>
      <c r="R1211">
        <v>2.683648416400688</v>
      </c>
      <c r="S1211">
        <v>56.700988215074887</v>
      </c>
      <c r="T1211">
        <v>66.341210410017183</v>
      </c>
      <c r="U1211">
        <v>4.7329834997253108E-2</v>
      </c>
      <c r="V1211">
        <v>1081.291065769163</v>
      </c>
      <c r="W1211">
        <v>3.7817681741637319</v>
      </c>
      <c r="X1211">
        <v>3.232229128021459</v>
      </c>
    </row>
    <row r="1212" spans="1:24" x14ac:dyDescent="0.45">
      <c r="A1212" s="1" t="s">
        <v>6362</v>
      </c>
      <c r="B1212" t="s">
        <v>12280</v>
      </c>
      <c r="C1212" t="s">
        <v>12411</v>
      </c>
      <c r="D1212" t="s">
        <v>12451</v>
      </c>
      <c r="E1212">
        <v>163.74000549316409</v>
      </c>
      <c r="F1212">
        <v>84599000</v>
      </c>
      <c r="G1212">
        <v>97556000</v>
      </c>
      <c r="H1212">
        <v>102075000</v>
      </c>
      <c r="I1212">
        <v>104396000</v>
      </c>
      <c r="J1212">
        <v>116477000</v>
      </c>
      <c r="K1212">
        <v>120385000</v>
      </c>
      <c r="L1212">
        <v>800663000</v>
      </c>
      <c r="M1212">
        <v>835343000</v>
      </c>
      <c r="N1212">
        <v>847688000</v>
      </c>
      <c r="O1212">
        <v>115480000</v>
      </c>
      <c r="P1212">
        <v>97329000</v>
      </c>
      <c r="Q1212">
        <v>153211000</v>
      </c>
      <c r="R1212">
        <v>1.6810217054774219</v>
      </c>
      <c r="S1212">
        <v>35.558957214847993</v>
      </c>
      <c r="T1212">
        <v>13.96014624024242</v>
      </c>
      <c r="U1212">
        <v>4.7274212663792468E-2</v>
      </c>
      <c r="V1212">
        <v>957.18953246762658</v>
      </c>
      <c r="W1212">
        <v>4.6047471106473372</v>
      </c>
      <c r="X1212">
        <v>11.729103884312019</v>
      </c>
    </row>
    <row r="1213" spans="1:24" x14ac:dyDescent="0.45">
      <c r="A1213" s="1" t="s">
        <v>4517</v>
      </c>
      <c r="B1213" t="s">
        <v>10590</v>
      </c>
      <c r="C1213" t="s">
        <v>12412</v>
      </c>
      <c r="D1213" t="s">
        <v>12478</v>
      </c>
      <c r="E1213">
        <v>164.50999450683591</v>
      </c>
      <c r="F1213">
        <v>37254000</v>
      </c>
      <c r="G1213">
        <v>85314000</v>
      </c>
      <c r="H1213">
        <v>48819000</v>
      </c>
      <c r="I1213">
        <v>49352000</v>
      </c>
      <c r="J1213">
        <v>106289000</v>
      </c>
      <c r="K1213">
        <v>62909000</v>
      </c>
      <c r="L1213">
        <v>308453000</v>
      </c>
      <c r="M1213">
        <v>401281000</v>
      </c>
      <c r="N1213">
        <v>357287000</v>
      </c>
      <c r="O1213">
        <v>76616000</v>
      </c>
      <c r="P1213">
        <v>167527000</v>
      </c>
      <c r="Q1213">
        <v>79931000</v>
      </c>
      <c r="R1213">
        <v>0.8793997910437007</v>
      </c>
      <c r="S1213">
        <v>18.609071585545991</v>
      </c>
      <c r="T1213">
        <v>6.435980113124617</v>
      </c>
      <c r="U1213">
        <v>4.7256510729248143E-2</v>
      </c>
      <c r="V1213">
        <v>891.74915679472895</v>
      </c>
      <c r="W1213">
        <v>8.8403117667476714</v>
      </c>
      <c r="X1213">
        <v>25.560985523992169</v>
      </c>
    </row>
    <row r="1214" spans="1:24" x14ac:dyDescent="0.45">
      <c r="A1214" s="1" t="s">
        <v>4908</v>
      </c>
      <c r="B1214" t="s">
        <v>10955</v>
      </c>
      <c r="C1214" t="s">
        <v>12407</v>
      </c>
      <c r="D1214" t="s">
        <v>12502</v>
      </c>
      <c r="E1214">
        <v>78.25</v>
      </c>
      <c r="F1214">
        <v>14025000000</v>
      </c>
      <c r="G1214">
        <v>13070000000</v>
      </c>
      <c r="H1214">
        <v>13920000000</v>
      </c>
      <c r="I1214">
        <v>17647000000</v>
      </c>
      <c r="J1214">
        <v>13278000000</v>
      </c>
      <c r="K1214">
        <v>17913000000</v>
      </c>
      <c r="L1214">
        <v>67384000000</v>
      </c>
      <c r="M1214">
        <v>70830000000</v>
      </c>
      <c r="N1214">
        <v>76727000000</v>
      </c>
      <c r="O1214">
        <v>11250000000</v>
      </c>
      <c r="P1214">
        <v>11520000000</v>
      </c>
      <c r="Q1214">
        <v>8496000000</v>
      </c>
      <c r="R1214">
        <v>83.438380075979396</v>
      </c>
      <c r="S1214">
        <v>1766.0344545004009</v>
      </c>
      <c r="T1214">
        <v>459.91211121333839</v>
      </c>
      <c r="U1214">
        <v>4.7246179067091609E-2</v>
      </c>
      <c r="V1214">
        <v>-2003.3850735321789</v>
      </c>
      <c r="W1214">
        <v>4.4308308821829838E-2</v>
      </c>
      <c r="X1214">
        <v>0.1701412032693467</v>
      </c>
    </row>
    <row r="1215" spans="1:24" x14ac:dyDescent="0.45">
      <c r="A1215" s="1" t="s">
        <v>1342</v>
      </c>
      <c r="B1215" t="s">
        <v>7693</v>
      </c>
      <c r="C1215" t="s">
        <v>12415</v>
      </c>
      <c r="D1215" t="s">
        <v>12517</v>
      </c>
      <c r="E1215">
        <v>41.259998321533203</v>
      </c>
      <c r="F1215">
        <v>4248000000</v>
      </c>
      <c r="G1215">
        <v>3857000000</v>
      </c>
      <c r="H1215">
        <v>3929000000</v>
      </c>
      <c r="I1215">
        <v>6709000000</v>
      </c>
      <c r="J1215">
        <v>5809000000</v>
      </c>
      <c r="K1215">
        <v>6634000000</v>
      </c>
      <c r="L1215">
        <v>30513000000</v>
      </c>
      <c r="M1215">
        <v>30058000000</v>
      </c>
      <c r="N1215">
        <v>29687000000</v>
      </c>
      <c r="O1215">
        <v>7198000000</v>
      </c>
      <c r="P1215">
        <v>7848000000</v>
      </c>
      <c r="Q1215">
        <v>4724000000</v>
      </c>
      <c r="R1215">
        <v>0.82640016529366267</v>
      </c>
      <c r="S1215">
        <v>17.50374022793925</v>
      </c>
      <c r="T1215">
        <v>6.2441694342257481</v>
      </c>
      <c r="U1215">
        <v>4.7212775928574001E-2</v>
      </c>
      <c r="V1215">
        <v>20647.876763969631</v>
      </c>
      <c r="W1215">
        <v>2.3572103895508461</v>
      </c>
      <c r="X1215">
        <v>6.6077640518075569</v>
      </c>
    </row>
    <row r="1216" spans="1:24" x14ac:dyDescent="0.45">
      <c r="A1216" s="1" t="s">
        <v>3618</v>
      </c>
      <c r="B1216" t="s">
        <v>9775</v>
      </c>
      <c r="C1216" t="s">
        <v>12411</v>
      </c>
      <c r="D1216" t="s">
        <v>12533</v>
      </c>
      <c r="E1216">
        <v>137.05000305175781</v>
      </c>
      <c r="F1216">
        <v>80800000</v>
      </c>
      <c r="G1216">
        <v>36100000</v>
      </c>
      <c r="H1216">
        <v>113200000</v>
      </c>
      <c r="I1216">
        <v>98100000</v>
      </c>
      <c r="J1216">
        <v>36500000</v>
      </c>
      <c r="K1216">
        <v>123400000</v>
      </c>
      <c r="L1216">
        <v>773400000</v>
      </c>
      <c r="M1216">
        <v>722100000</v>
      </c>
      <c r="N1216">
        <v>847400000</v>
      </c>
      <c r="O1216">
        <v>149800000</v>
      </c>
      <c r="P1216">
        <v>36600000</v>
      </c>
      <c r="Q1216">
        <v>307900000</v>
      </c>
      <c r="R1216">
        <v>3.3711257776259509</v>
      </c>
      <c r="S1216">
        <v>71.427960933178838</v>
      </c>
      <c r="T1216">
        <v>25.235794911309458</v>
      </c>
      <c r="U1216">
        <v>4.7196164269334998E-2</v>
      </c>
      <c r="V1216">
        <v>90.309396483492279</v>
      </c>
      <c r="W1216">
        <v>1.9187164418675871</v>
      </c>
      <c r="X1216">
        <v>5.4307781281657022</v>
      </c>
    </row>
    <row r="1217" spans="1:24" x14ac:dyDescent="0.45">
      <c r="A1217" s="1" t="s">
        <v>5989</v>
      </c>
      <c r="B1217" t="s">
        <v>11936</v>
      </c>
      <c r="C1217" t="s">
        <v>12407</v>
      </c>
      <c r="D1217" t="s">
        <v>12507</v>
      </c>
      <c r="E1217">
        <v>598.04998779296875</v>
      </c>
      <c r="F1217">
        <v>5474000000</v>
      </c>
      <c r="G1217">
        <v>-1409000000</v>
      </c>
      <c r="H1217">
        <v>4216000000</v>
      </c>
      <c r="I1217">
        <v>6942000000</v>
      </c>
      <c r="J1217">
        <v>6920000000</v>
      </c>
      <c r="K1217">
        <v>6878000000</v>
      </c>
      <c r="L1217">
        <v>91788000000</v>
      </c>
      <c r="M1217">
        <v>98785000000</v>
      </c>
      <c r="N1217">
        <v>97858000000</v>
      </c>
      <c r="O1217">
        <v>11032000000</v>
      </c>
      <c r="P1217">
        <v>1144000000</v>
      </c>
      <c r="Q1217">
        <v>6746000000</v>
      </c>
      <c r="R1217">
        <v>4.5776330076004346</v>
      </c>
      <c r="S1217">
        <v>97.023887079261669</v>
      </c>
      <c r="T1217">
        <v>106.2519001085776</v>
      </c>
      <c r="U1217">
        <v>4.7180474266721867E-2</v>
      </c>
      <c r="V1217">
        <v>-99.652177660122703</v>
      </c>
      <c r="W1217">
        <v>6.1639458673077856</v>
      </c>
      <c r="X1217">
        <v>5.6286051090029003</v>
      </c>
    </row>
    <row r="1218" spans="1:24" x14ac:dyDescent="0.45">
      <c r="A1218" s="1" t="s">
        <v>2732</v>
      </c>
      <c r="B1218" t="s">
        <v>8973</v>
      </c>
      <c r="C1218" t="s">
        <v>12410</v>
      </c>
      <c r="D1218" t="s">
        <v>12481</v>
      </c>
      <c r="E1218">
        <v>117.36000061035161</v>
      </c>
      <c r="F1218">
        <v>547000000</v>
      </c>
      <c r="G1218">
        <v>753000000</v>
      </c>
      <c r="H1218">
        <v>738000000</v>
      </c>
      <c r="L1218">
        <v>6022000000</v>
      </c>
      <c r="M1218">
        <v>6400000000</v>
      </c>
      <c r="N1218">
        <v>6470000000</v>
      </c>
      <c r="O1218">
        <v>-49000000</v>
      </c>
      <c r="P1218">
        <v>1097000000</v>
      </c>
      <c r="Q1218">
        <v>1260000000</v>
      </c>
      <c r="R1218">
        <v>2.4864631035711038</v>
      </c>
      <c r="S1218">
        <v>52.828917972892832</v>
      </c>
      <c r="T1218">
        <v>21.798667046212788</v>
      </c>
      <c r="U1218">
        <v>4.7066326530612247E-2</v>
      </c>
      <c r="V1218">
        <v>380.67132523984799</v>
      </c>
      <c r="W1218">
        <v>2.22151058763589</v>
      </c>
      <c r="X1218">
        <v>5.383815458120079</v>
      </c>
    </row>
    <row r="1219" spans="1:24" x14ac:dyDescent="0.45">
      <c r="A1219" s="1" t="s">
        <v>1977</v>
      </c>
      <c r="B1219" t="s">
        <v>8279</v>
      </c>
      <c r="C1219" t="s">
        <v>12410</v>
      </c>
      <c r="D1219" t="s">
        <v>12485</v>
      </c>
      <c r="E1219">
        <v>85.980003356933594</v>
      </c>
      <c r="F1219">
        <v>48145000</v>
      </c>
      <c r="G1219">
        <v>48428000</v>
      </c>
      <c r="H1219">
        <v>53911000</v>
      </c>
      <c r="I1219">
        <v>66012000</v>
      </c>
      <c r="J1219">
        <v>65195000</v>
      </c>
      <c r="K1219">
        <v>74102000</v>
      </c>
      <c r="L1219">
        <v>499431000</v>
      </c>
      <c r="M1219">
        <v>609889000</v>
      </c>
      <c r="N1219">
        <v>628436000</v>
      </c>
      <c r="O1219">
        <v>299323000</v>
      </c>
      <c r="P1219">
        <v>348563000</v>
      </c>
      <c r="Q1219">
        <v>360942000</v>
      </c>
      <c r="R1219">
        <v>1.162534212018371</v>
      </c>
      <c r="S1219">
        <v>24.74523862011495</v>
      </c>
      <c r="T1219">
        <v>13.5515636894878</v>
      </c>
      <c r="U1219">
        <v>4.6980117260755287E-2</v>
      </c>
      <c r="V1219">
        <v>1733.2848998923539</v>
      </c>
      <c r="W1219">
        <v>3.474607971114676</v>
      </c>
      <c r="X1219">
        <v>6.3446555192000016</v>
      </c>
    </row>
    <row r="1220" spans="1:24" x14ac:dyDescent="0.45">
      <c r="A1220" s="1" t="s">
        <v>5545</v>
      </c>
      <c r="B1220" t="s">
        <v>11523</v>
      </c>
      <c r="C1220" t="s">
        <v>12408</v>
      </c>
      <c r="D1220" t="s">
        <v>12457</v>
      </c>
      <c r="E1220">
        <v>129.86000061035159</v>
      </c>
      <c r="F1220">
        <v>812107000</v>
      </c>
      <c r="G1220">
        <v>584041000</v>
      </c>
      <c r="H1220">
        <v>427998000</v>
      </c>
      <c r="I1220">
        <v>1154725000</v>
      </c>
      <c r="J1220">
        <v>813627000</v>
      </c>
      <c r="K1220">
        <v>607176000</v>
      </c>
      <c r="L1220">
        <v>5081630000</v>
      </c>
      <c r="M1220">
        <v>4694003000</v>
      </c>
      <c r="N1220">
        <v>4632634000</v>
      </c>
      <c r="O1220">
        <v>807806000</v>
      </c>
      <c r="P1220">
        <v>355217000</v>
      </c>
      <c r="Q1220">
        <v>382561000</v>
      </c>
      <c r="R1220">
        <v>1.596160520855568</v>
      </c>
      <c r="S1220">
        <v>34.051980120220087</v>
      </c>
      <c r="T1220">
        <v>17.276780495173369</v>
      </c>
      <c r="U1220">
        <v>4.6874235072977943E-2</v>
      </c>
      <c r="V1220">
        <v>-729.84597727681114</v>
      </c>
      <c r="W1220">
        <v>3.8135814760698521</v>
      </c>
      <c r="X1220">
        <v>7.5164467503583214</v>
      </c>
    </row>
    <row r="1221" spans="1:24" x14ac:dyDescent="0.45">
      <c r="A1221" s="1" t="s">
        <v>1426</v>
      </c>
      <c r="B1221" t="s">
        <v>7770</v>
      </c>
      <c r="C1221" t="s">
        <v>12416</v>
      </c>
      <c r="D1221" t="s">
        <v>12514</v>
      </c>
      <c r="E1221">
        <v>110.4899978637695</v>
      </c>
      <c r="F1221">
        <v>2232000000</v>
      </c>
      <c r="G1221">
        <v>2551000000</v>
      </c>
      <c r="H1221">
        <v>2329000000</v>
      </c>
      <c r="I1221">
        <v>3039000000</v>
      </c>
      <c r="J1221">
        <v>3443000000</v>
      </c>
      <c r="K1221">
        <v>3462000000</v>
      </c>
      <c r="L1221">
        <v>12351000000</v>
      </c>
      <c r="M1221">
        <v>13848000000</v>
      </c>
      <c r="N1221">
        <v>13620000000</v>
      </c>
      <c r="O1221">
        <v>3854000000</v>
      </c>
      <c r="P1221">
        <v>4985000000</v>
      </c>
      <c r="Q1221">
        <v>4919000000</v>
      </c>
      <c r="R1221">
        <v>1.105412151670101</v>
      </c>
      <c r="S1221">
        <v>23.610445463645</v>
      </c>
      <c r="T1221">
        <v>6.4644540600029119</v>
      </c>
      <c r="U1221">
        <v>4.6818775756357421E-2</v>
      </c>
      <c r="V1221">
        <v>4560.2250709382333</v>
      </c>
      <c r="W1221">
        <v>4.6797083110283699</v>
      </c>
      <c r="X1221">
        <v>17.09193024445603</v>
      </c>
    </row>
    <row r="1222" spans="1:24" x14ac:dyDescent="0.45">
      <c r="A1222" s="1" t="s">
        <v>5793</v>
      </c>
      <c r="B1222" t="s">
        <v>11746</v>
      </c>
      <c r="C1222" t="s">
        <v>12415</v>
      </c>
      <c r="D1222" t="s">
        <v>12517</v>
      </c>
      <c r="E1222">
        <v>213.03999328613281</v>
      </c>
      <c r="F1222">
        <v>2221000000</v>
      </c>
      <c r="G1222">
        <v>2374000000</v>
      </c>
      <c r="H1222">
        <v>2925000000</v>
      </c>
      <c r="I1222">
        <v>3810000000</v>
      </c>
      <c r="J1222">
        <v>3998000000</v>
      </c>
      <c r="K1222">
        <v>4630000000</v>
      </c>
      <c r="L1222">
        <v>19196000000</v>
      </c>
      <c r="M1222">
        <v>19594000000</v>
      </c>
      <c r="N1222">
        <v>19772000000</v>
      </c>
      <c r="O1222">
        <v>4355000000</v>
      </c>
      <c r="P1222">
        <v>5084000000</v>
      </c>
      <c r="Q1222">
        <v>5521000000</v>
      </c>
      <c r="R1222">
        <v>2.3035032176222838</v>
      </c>
      <c r="S1222">
        <v>49.327257278286979</v>
      </c>
      <c r="T1222">
        <v>15.57089422865908</v>
      </c>
      <c r="U1222">
        <v>4.6698384315728973E-2</v>
      </c>
      <c r="V1222">
        <v>1201.548410412177</v>
      </c>
      <c r="W1222">
        <v>4.318910173411922</v>
      </c>
      <c r="X1222">
        <v>13.681936962403411</v>
      </c>
    </row>
    <row r="1223" spans="1:24" x14ac:dyDescent="0.45">
      <c r="A1223" s="1" t="s">
        <v>4326</v>
      </c>
      <c r="B1223" t="s">
        <v>10417</v>
      </c>
      <c r="C1223" t="s">
        <v>12416</v>
      </c>
      <c r="D1223" t="s">
        <v>12509</v>
      </c>
      <c r="E1223">
        <v>96.610000610351563</v>
      </c>
      <c r="F1223">
        <v>468000000</v>
      </c>
      <c r="G1223">
        <v>639000000</v>
      </c>
      <c r="H1223">
        <v>780000000</v>
      </c>
      <c r="I1223">
        <v>737000000</v>
      </c>
      <c r="J1223">
        <v>1064000000</v>
      </c>
      <c r="K1223">
        <v>1229000000</v>
      </c>
      <c r="L1223">
        <v>3732000000</v>
      </c>
      <c r="M1223">
        <v>4781000000</v>
      </c>
      <c r="N1223">
        <v>4894000000</v>
      </c>
      <c r="O1223">
        <v>772000000</v>
      </c>
      <c r="P1223">
        <v>596000000</v>
      </c>
      <c r="Q1223">
        <v>1430000000</v>
      </c>
      <c r="R1223">
        <v>1.279288670363349</v>
      </c>
      <c r="S1223">
        <v>27.404659478334882</v>
      </c>
      <c r="T1223">
        <v>8.0267163496900409</v>
      </c>
      <c r="U1223">
        <v>4.6681429169908431E-2</v>
      </c>
      <c r="V1223">
        <v>718.41923670976541</v>
      </c>
      <c r="W1223">
        <v>3.5253129376183399</v>
      </c>
      <c r="X1223">
        <v>12.03605514387943</v>
      </c>
    </row>
    <row r="1224" spans="1:24" x14ac:dyDescent="0.45">
      <c r="A1224" s="1" t="s">
        <v>5690</v>
      </c>
      <c r="B1224" t="s">
        <v>11652</v>
      </c>
      <c r="C1224" t="s">
        <v>12416</v>
      </c>
      <c r="D1224" t="s">
        <v>12447</v>
      </c>
      <c r="E1224">
        <v>67.879997253417969</v>
      </c>
      <c r="F1224">
        <v>22584000</v>
      </c>
      <c r="G1224">
        <v>47026000</v>
      </c>
      <c r="H1224">
        <v>50354000</v>
      </c>
      <c r="I1224">
        <v>37543000</v>
      </c>
      <c r="J1224">
        <v>70859000</v>
      </c>
      <c r="K1224">
        <v>76127000</v>
      </c>
      <c r="L1224">
        <v>214961000</v>
      </c>
      <c r="M1224">
        <v>321164000</v>
      </c>
      <c r="N1224">
        <v>339230000</v>
      </c>
      <c r="O1224">
        <v>9741000</v>
      </c>
      <c r="P1224">
        <v>54765000</v>
      </c>
      <c r="Q1224">
        <v>78645000</v>
      </c>
      <c r="R1224">
        <v>0.95934561022889442</v>
      </c>
      <c r="S1224">
        <v>20.599943659354999</v>
      </c>
      <c r="T1224">
        <v>6.4630180592991193</v>
      </c>
      <c r="U1224">
        <v>4.6570302622804968E-2</v>
      </c>
      <c r="V1224">
        <v>320.16564435957429</v>
      </c>
      <c r="W1224">
        <v>3.2951545099135409</v>
      </c>
      <c r="X1224">
        <v>10.50283267500709</v>
      </c>
    </row>
    <row r="1225" spans="1:24" x14ac:dyDescent="0.45">
      <c r="A1225" s="1" t="s">
        <v>5060</v>
      </c>
      <c r="B1225" t="s">
        <v>11092</v>
      </c>
      <c r="C1225" t="s">
        <v>12411</v>
      </c>
      <c r="D1225" t="s">
        <v>12510</v>
      </c>
      <c r="E1225">
        <v>204.44000244140619</v>
      </c>
      <c r="F1225">
        <v>427400000</v>
      </c>
      <c r="G1225">
        <v>453800000</v>
      </c>
      <c r="H1225">
        <v>511500000</v>
      </c>
      <c r="I1225">
        <v>733300000</v>
      </c>
      <c r="J1225">
        <v>738700000</v>
      </c>
      <c r="K1225">
        <v>818100000</v>
      </c>
      <c r="L1225">
        <v>3725900000</v>
      </c>
      <c r="M1225">
        <v>3861700000</v>
      </c>
      <c r="N1225">
        <v>4048000000</v>
      </c>
      <c r="O1225">
        <v>1078500000</v>
      </c>
      <c r="P1225">
        <v>811500000</v>
      </c>
      <c r="Q1225">
        <v>1099400000</v>
      </c>
      <c r="R1225">
        <v>1.592465753424658</v>
      </c>
      <c r="S1225">
        <v>34.262453300124527</v>
      </c>
      <c r="T1225">
        <v>12.6027397260274</v>
      </c>
      <c r="U1225">
        <v>4.6478450900037258E-2</v>
      </c>
      <c r="V1225">
        <v>2608.516794661849</v>
      </c>
      <c r="W1225">
        <v>5.9668816079806657</v>
      </c>
      <c r="X1225">
        <v>16.22186975880895</v>
      </c>
    </row>
    <row r="1226" spans="1:24" x14ac:dyDescent="0.45">
      <c r="A1226" s="1" t="s">
        <v>4558</v>
      </c>
      <c r="B1226" t="s">
        <v>10629</v>
      </c>
      <c r="C1226" t="s">
        <v>12410</v>
      </c>
      <c r="D1226" t="s">
        <v>12479</v>
      </c>
      <c r="E1226">
        <v>82.260002136230469</v>
      </c>
      <c r="F1226">
        <v>37936000</v>
      </c>
      <c r="G1226">
        <v>33466000</v>
      </c>
      <c r="H1226">
        <v>33592000</v>
      </c>
      <c r="L1226">
        <v>76410000</v>
      </c>
      <c r="M1226">
        <v>71565000</v>
      </c>
      <c r="N1226">
        <v>69511000</v>
      </c>
      <c r="O1226">
        <v>62951000</v>
      </c>
      <c r="P1226">
        <v>43112000</v>
      </c>
      <c r="Q1226">
        <v>25789000</v>
      </c>
      <c r="R1226">
        <v>2.068637352883163</v>
      </c>
      <c r="S1226">
        <v>44.531064630815173</v>
      </c>
      <c r="T1226">
        <v>4.2805742747160496</v>
      </c>
      <c r="U1226">
        <v>4.6453804103566872E-2</v>
      </c>
      <c r="V1226">
        <v>-1321.1506788426441</v>
      </c>
      <c r="W1226">
        <v>1.8472498427338839</v>
      </c>
      <c r="X1226">
        <v>19.217048193788301</v>
      </c>
    </row>
    <row r="1227" spans="1:24" x14ac:dyDescent="0.45">
      <c r="A1227" s="1" t="s">
        <v>2265</v>
      </c>
      <c r="B1227" t="s">
        <v>8542</v>
      </c>
      <c r="C1227" t="s">
        <v>12412</v>
      </c>
      <c r="D1227" t="s">
        <v>12508</v>
      </c>
      <c r="E1227">
        <v>263.58999633789063</v>
      </c>
      <c r="F1227">
        <v>60786000</v>
      </c>
      <c r="G1227">
        <v>80916000</v>
      </c>
      <c r="H1227">
        <v>81066000</v>
      </c>
      <c r="I1227">
        <v>62426000</v>
      </c>
      <c r="J1227">
        <v>71307000</v>
      </c>
      <c r="K1227">
        <v>73341000</v>
      </c>
      <c r="L1227">
        <v>655871000</v>
      </c>
      <c r="M1227">
        <v>731535000</v>
      </c>
      <c r="N1227">
        <v>753261000</v>
      </c>
      <c r="O1227">
        <v>71088000</v>
      </c>
      <c r="P1227">
        <v>100870000</v>
      </c>
      <c r="Q1227">
        <v>83062000</v>
      </c>
      <c r="R1227">
        <v>2.054516329509485</v>
      </c>
      <c r="S1227">
        <v>44.243722518189337</v>
      </c>
      <c r="T1227">
        <v>19.090457465307828</v>
      </c>
      <c r="U1227">
        <v>4.6436335203595018E-2</v>
      </c>
      <c r="V1227">
        <v>1707.6847178737671</v>
      </c>
      <c r="W1227">
        <v>5.9576812558872856</v>
      </c>
      <c r="X1227">
        <v>13.807421682561531</v>
      </c>
    </row>
    <row r="1228" spans="1:24" x14ac:dyDescent="0.45">
      <c r="A1228" s="1" t="s">
        <v>1569</v>
      </c>
      <c r="B1228" t="s">
        <v>7902</v>
      </c>
      <c r="E1228">
        <v>1.945000052452087</v>
      </c>
      <c r="G1228">
        <v>-3543442</v>
      </c>
      <c r="H1228">
        <v>-3034984</v>
      </c>
      <c r="J1228">
        <v>-1531494</v>
      </c>
      <c r="K1228">
        <v>-1420634</v>
      </c>
      <c r="M1228">
        <v>13872595</v>
      </c>
      <c r="N1228">
        <v>13104123</v>
      </c>
      <c r="P1228">
        <v>-9590377</v>
      </c>
      <c r="Q1228">
        <v>-220972</v>
      </c>
      <c r="R1228">
        <v>-6.4308553856155096E-2</v>
      </c>
      <c r="S1228">
        <v>-1.3863641415308421</v>
      </c>
      <c r="T1228">
        <v>0.2776644620476354</v>
      </c>
      <c r="U1228">
        <v>4.6386480961015573E-2</v>
      </c>
      <c r="W1228">
        <v>-1.402950346396501</v>
      </c>
      <c r="X1228">
        <v>7.0048577243490469</v>
      </c>
    </row>
    <row r="1229" spans="1:24" x14ac:dyDescent="0.45">
      <c r="A1229" s="1" t="s">
        <v>5113</v>
      </c>
      <c r="B1229" t="s">
        <v>11134</v>
      </c>
      <c r="C1229" t="s">
        <v>12412</v>
      </c>
      <c r="D1229" t="s">
        <v>12477</v>
      </c>
      <c r="E1229">
        <v>3.3599998950958252</v>
      </c>
      <c r="F1229">
        <v>-123931000</v>
      </c>
      <c r="G1229">
        <v>-71483000</v>
      </c>
      <c r="H1229">
        <v>-69760000</v>
      </c>
      <c r="I1229">
        <v>-42183000</v>
      </c>
      <c r="J1229">
        <v>98085000</v>
      </c>
      <c r="K1229">
        <v>60855000</v>
      </c>
      <c r="L1229">
        <v>737529000</v>
      </c>
      <c r="M1229">
        <v>782886000</v>
      </c>
      <c r="N1229">
        <v>767241000</v>
      </c>
      <c r="O1229">
        <v>-26751000</v>
      </c>
      <c r="P1229">
        <v>-68090000</v>
      </c>
      <c r="Q1229">
        <v>28131000</v>
      </c>
      <c r="R1229">
        <v>-0.16833782091816241</v>
      </c>
      <c r="S1229">
        <v>-3.6313986271114418</v>
      </c>
      <c r="T1229">
        <v>1.851428871259631</v>
      </c>
      <c r="U1229">
        <v>4.6356194459451293E-2</v>
      </c>
      <c r="V1229">
        <v>225.9684757084348</v>
      </c>
      <c r="W1229">
        <v>-0.92526330491594311</v>
      </c>
      <c r="X1229">
        <v>1.814814464154028</v>
      </c>
    </row>
    <row r="1230" spans="1:24" x14ac:dyDescent="0.45">
      <c r="A1230" s="1" t="s">
        <v>1653</v>
      </c>
      <c r="B1230" t="s">
        <v>7980</v>
      </c>
      <c r="C1230" t="s">
        <v>12414</v>
      </c>
      <c r="D1230" t="s">
        <v>12497</v>
      </c>
      <c r="E1230">
        <v>15.329999923706049</v>
      </c>
      <c r="F1230">
        <v>-8663000</v>
      </c>
      <c r="G1230">
        <v>-29628000</v>
      </c>
      <c r="H1230">
        <v>91423000</v>
      </c>
      <c r="I1230">
        <v>23403000</v>
      </c>
      <c r="J1230">
        <v>-3554000</v>
      </c>
      <c r="K1230">
        <v>125640000</v>
      </c>
      <c r="L1230">
        <v>424933000</v>
      </c>
      <c r="M1230">
        <v>74393000</v>
      </c>
      <c r="N1230">
        <v>390336000</v>
      </c>
      <c r="O1230">
        <v>72471000</v>
      </c>
      <c r="P1230">
        <v>-27009000</v>
      </c>
      <c r="Q1230">
        <v>22526000</v>
      </c>
      <c r="R1230">
        <v>0.52612709045497974</v>
      </c>
      <c r="S1230">
        <v>11.351271249841741</v>
      </c>
      <c r="T1230">
        <v>2.2463312730913989</v>
      </c>
      <c r="U1230">
        <v>4.6349618370921657E-2</v>
      </c>
      <c r="V1230">
        <v>-3.0235438054338721</v>
      </c>
      <c r="W1230">
        <v>1.3505095232205591</v>
      </c>
      <c r="X1230">
        <v>6.8244608917038656</v>
      </c>
    </row>
    <row r="1231" spans="1:24" x14ac:dyDescent="0.45">
      <c r="A1231" s="1" t="s">
        <v>5732</v>
      </c>
      <c r="B1231" t="s">
        <v>11691</v>
      </c>
      <c r="C1231" t="s">
        <v>12411</v>
      </c>
      <c r="D1231" t="s">
        <v>12437</v>
      </c>
      <c r="E1231">
        <v>7.7100000381469727</v>
      </c>
      <c r="F1231">
        <v>46453000</v>
      </c>
      <c r="G1231">
        <v>20383000</v>
      </c>
      <c r="H1231">
        <v>18386000</v>
      </c>
      <c r="I1231">
        <v>64757000</v>
      </c>
      <c r="J1231">
        <v>30438000</v>
      </c>
      <c r="K1231">
        <v>29551000</v>
      </c>
      <c r="L1231">
        <v>143630000</v>
      </c>
      <c r="M1231">
        <v>106672000</v>
      </c>
      <c r="N1231">
        <v>100721000</v>
      </c>
      <c r="O1231">
        <v>55746000</v>
      </c>
      <c r="P1231">
        <v>50591000</v>
      </c>
      <c r="Q1231">
        <v>39105000</v>
      </c>
      <c r="R1231">
        <v>0.1639619309396913</v>
      </c>
      <c r="S1231">
        <v>3.5418309726745041</v>
      </c>
      <c r="T1231">
        <v>0.89820568074494966</v>
      </c>
      <c r="U1231">
        <v>4.6292985804424348E-2</v>
      </c>
      <c r="V1231">
        <v>-249.27624884449631</v>
      </c>
      <c r="W1231">
        <v>2.1768401985900869</v>
      </c>
      <c r="X1231">
        <v>8.5837800879795267</v>
      </c>
    </row>
    <row r="1232" spans="1:24" x14ac:dyDescent="0.45">
      <c r="A1232" s="1" t="s">
        <v>3123</v>
      </c>
      <c r="B1232" t="s">
        <v>9326</v>
      </c>
      <c r="C1232" t="s">
        <v>12411</v>
      </c>
      <c r="D1232" t="s">
        <v>12512</v>
      </c>
      <c r="E1232">
        <v>152.08000183105469</v>
      </c>
      <c r="F1232">
        <v>108200000</v>
      </c>
      <c r="G1232">
        <v>111000000</v>
      </c>
      <c r="H1232">
        <v>119200000</v>
      </c>
      <c r="I1232">
        <v>142000000</v>
      </c>
      <c r="J1232">
        <v>149200000</v>
      </c>
      <c r="K1232">
        <v>159200000</v>
      </c>
      <c r="L1232">
        <v>833900000</v>
      </c>
      <c r="M1232">
        <v>910600000</v>
      </c>
      <c r="N1232">
        <v>905900000</v>
      </c>
      <c r="O1232">
        <v>139600000</v>
      </c>
      <c r="P1232">
        <v>57700000</v>
      </c>
      <c r="Q1232">
        <v>157700000</v>
      </c>
      <c r="R1232">
        <v>1.4589963280293761</v>
      </c>
      <c r="S1232">
        <v>31.537331701346389</v>
      </c>
      <c r="T1232">
        <v>11.088127294981639</v>
      </c>
      <c r="U1232">
        <v>4.6262516494605291E-2</v>
      </c>
      <c r="V1232">
        <v>2939.7206637143299</v>
      </c>
      <c r="W1232">
        <v>4.8222215902964258</v>
      </c>
      <c r="X1232">
        <v>13.715571420118239</v>
      </c>
    </row>
    <row r="1233" spans="1:24" x14ac:dyDescent="0.45">
      <c r="A1233" s="1" t="s">
        <v>4284</v>
      </c>
      <c r="B1233" t="s">
        <v>10381</v>
      </c>
      <c r="C1233" t="s">
        <v>12410</v>
      </c>
      <c r="D1233" t="s">
        <v>12479</v>
      </c>
      <c r="E1233">
        <v>56.389999389648438</v>
      </c>
      <c r="F1233">
        <v>9086000</v>
      </c>
      <c r="G1233">
        <v>9290000</v>
      </c>
      <c r="H1233">
        <v>8213000</v>
      </c>
      <c r="L1233">
        <v>25858000</v>
      </c>
      <c r="M1233">
        <v>27154000</v>
      </c>
      <c r="N1233">
        <v>27893000</v>
      </c>
      <c r="O1233">
        <v>9435000</v>
      </c>
      <c r="P1233">
        <v>2253000</v>
      </c>
      <c r="Q1233">
        <v>9273000</v>
      </c>
      <c r="R1233">
        <v>1.4451100979289511</v>
      </c>
      <c r="S1233">
        <v>31.23957472625079</v>
      </c>
      <c r="T1233">
        <v>4.9078845685537846</v>
      </c>
      <c r="U1233">
        <v>4.6258955526517369E-2</v>
      </c>
      <c r="V1233">
        <v>-1980.3424427243269</v>
      </c>
      <c r="W1233">
        <v>1.8050821716879231</v>
      </c>
      <c r="X1233">
        <v>11.48967515450674</v>
      </c>
    </row>
    <row r="1234" spans="1:24" x14ac:dyDescent="0.45">
      <c r="A1234" s="1" t="s">
        <v>2633</v>
      </c>
      <c r="B1234" t="s">
        <v>8880</v>
      </c>
      <c r="C1234" t="s">
        <v>12408</v>
      </c>
      <c r="D1234" t="s">
        <v>12431</v>
      </c>
      <c r="E1234">
        <v>4.5300002098083496</v>
      </c>
      <c r="F1234">
        <v>31908000</v>
      </c>
      <c r="G1234">
        <v>-2024000</v>
      </c>
      <c r="H1234">
        <v>34880000</v>
      </c>
      <c r="I1234">
        <v>63733000</v>
      </c>
      <c r="J1234">
        <v>2561000</v>
      </c>
      <c r="K1234">
        <v>44553000</v>
      </c>
      <c r="L1234">
        <v>456441000</v>
      </c>
      <c r="M1234">
        <v>391854000</v>
      </c>
      <c r="N1234">
        <v>451048000</v>
      </c>
      <c r="O1234">
        <v>23572000</v>
      </c>
      <c r="P1234">
        <v>198044000</v>
      </c>
      <c r="Q1234">
        <v>2006000</v>
      </c>
      <c r="R1234">
        <v>0.18564538273400971</v>
      </c>
      <c r="S1234">
        <v>4.0140544838221954</v>
      </c>
      <c r="T1234">
        <v>2.4006587898913301</v>
      </c>
      <c r="U1234">
        <v>4.6248844773336913E-2</v>
      </c>
      <c r="W1234">
        <v>1.1285348088703611</v>
      </c>
      <c r="X1234">
        <v>1.8869821186978051</v>
      </c>
    </row>
    <row r="1235" spans="1:24" x14ac:dyDescent="0.45">
      <c r="A1235" s="1" t="s">
        <v>391</v>
      </c>
      <c r="B1235" t="s">
        <v>6834</v>
      </c>
      <c r="C1235" t="s">
        <v>12408</v>
      </c>
      <c r="D1235" t="s">
        <v>12505</v>
      </c>
      <c r="E1235">
        <v>316.66000366210938</v>
      </c>
      <c r="F1235">
        <v>595600000</v>
      </c>
      <c r="G1235">
        <v>572400000</v>
      </c>
      <c r="H1235">
        <v>696600000</v>
      </c>
      <c r="I1235">
        <v>703200000</v>
      </c>
      <c r="J1235">
        <v>694200000</v>
      </c>
      <c r="K1235">
        <v>737600000</v>
      </c>
      <c r="L1235">
        <v>3033900000</v>
      </c>
      <c r="M1235">
        <v>2930200000</v>
      </c>
      <c r="N1235">
        <v>2985500000</v>
      </c>
      <c r="O1235">
        <v>845400000</v>
      </c>
      <c r="P1235">
        <v>801700000</v>
      </c>
      <c r="Q1235">
        <v>1261400000</v>
      </c>
      <c r="R1235">
        <v>2.7924810855306408</v>
      </c>
      <c r="S1235">
        <v>60.537029309394008</v>
      </c>
      <c r="T1235">
        <v>11.96806241867891</v>
      </c>
      <c r="U1235">
        <v>4.6128479005118767E-2</v>
      </c>
      <c r="V1235">
        <v>2279.2367246878161</v>
      </c>
      <c r="W1235">
        <v>5.2308480821414802</v>
      </c>
      <c r="X1235">
        <v>26.45875268541738</v>
      </c>
    </row>
    <row r="1236" spans="1:24" x14ac:dyDescent="0.45">
      <c r="A1236" s="1" t="s">
        <v>4971</v>
      </c>
      <c r="B1236" t="s">
        <v>11008</v>
      </c>
      <c r="C1236" t="s">
        <v>12411</v>
      </c>
      <c r="D1236" t="s">
        <v>12545</v>
      </c>
      <c r="E1236">
        <v>67.239997863769531</v>
      </c>
      <c r="F1236">
        <v>106292000</v>
      </c>
      <c r="G1236">
        <v>63701000</v>
      </c>
      <c r="H1236">
        <v>68156000</v>
      </c>
      <c r="I1236">
        <v>117544000</v>
      </c>
      <c r="J1236">
        <v>40898000</v>
      </c>
      <c r="K1236">
        <v>75543000</v>
      </c>
      <c r="L1236">
        <v>1639478000</v>
      </c>
      <c r="M1236">
        <v>1475937000</v>
      </c>
      <c r="N1236">
        <v>1472524000</v>
      </c>
      <c r="O1236">
        <v>281080000</v>
      </c>
      <c r="P1236">
        <v>-15919000</v>
      </c>
      <c r="Q1236">
        <v>141954000</v>
      </c>
      <c r="R1236">
        <v>0.65499548563803034</v>
      </c>
      <c r="S1236">
        <v>14.224644096551421</v>
      </c>
      <c r="T1236">
        <v>14.15130835867209</v>
      </c>
      <c r="U1236">
        <v>4.6046528910823531E-2</v>
      </c>
      <c r="V1236">
        <v>-1139.4341022006149</v>
      </c>
      <c r="W1236">
        <v>4.7270073969441722</v>
      </c>
      <c r="X1236">
        <v>4.7515039711567661</v>
      </c>
    </row>
    <row r="1237" spans="1:24" x14ac:dyDescent="0.45">
      <c r="A1237" s="1" t="s">
        <v>5098</v>
      </c>
      <c r="B1237" t="s">
        <v>11122</v>
      </c>
      <c r="C1237" t="s">
        <v>12411</v>
      </c>
      <c r="D1237" t="s">
        <v>12423</v>
      </c>
      <c r="E1237">
        <v>43.529998779296882</v>
      </c>
      <c r="F1237">
        <v>662900000</v>
      </c>
      <c r="G1237">
        <v>-275800000</v>
      </c>
      <c r="H1237">
        <v>360000000</v>
      </c>
      <c r="I1237">
        <v>711200000</v>
      </c>
      <c r="J1237">
        <v>-336200000</v>
      </c>
      <c r="K1237">
        <v>365700000</v>
      </c>
      <c r="L1237">
        <v>3649300000</v>
      </c>
      <c r="M1237">
        <v>2169900000</v>
      </c>
      <c r="N1237">
        <v>3626100000</v>
      </c>
      <c r="O1237">
        <v>1251600000</v>
      </c>
      <c r="P1237">
        <v>1872200000</v>
      </c>
      <c r="Q1237">
        <v>1126700000</v>
      </c>
      <c r="R1237">
        <v>0.31889054069169392</v>
      </c>
      <c r="S1237">
        <v>6.9327689353431738</v>
      </c>
      <c r="T1237">
        <v>3.2120249711170872</v>
      </c>
      <c r="U1237">
        <v>4.5997572350348168E-2</v>
      </c>
      <c r="V1237">
        <v>-25.2149865546873</v>
      </c>
      <c r="W1237">
        <v>6.278876331324641</v>
      </c>
      <c r="X1237">
        <v>13.5521981209264</v>
      </c>
    </row>
    <row r="1238" spans="1:24" x14ac:dyDescent="0.45">
      <c r="A1238" s="1" t="s">
        <v>3504</v>
      </c>
      <c r="B1238" t="s">
        <v>9673</v>
      </c>
      <c r="C1238" t="s">
        <v>12409</v>
      </c>
      <c r="D1238" t="s">
        <v>12420</v>
      </c>
      <c r="E1238">
        <v>133.4700012207031</v>
      </c>
      <c r="F1238">
        <v>28973000</v>
      </c>
      <c r="G1238">
        <v>68010000</v>
      </c>
      <c r="H1238">
        <v>34878000</v>
      </c>
      <c r="I1238">
        <v>35442000</v>
      </c>
      <c r="J1238">
        <v>84478000</v>
      </c>
      <c r="K1238">
        <v>42719000</v>
      </c>
      <c r="L1238">
        <v>210577000</v>
      </c>
      <c r="M1238">
        <v>274675000</v>
      </c>
      <c r="N1238">
        <v>227463000</v>
      </c>
      <c r="O1238">
        <v>94129000</v>
      </c>
      <c r="P1238">
        <v>84963000</v>
      </c>
      <c r="Q1238">
        <v>98563000</v>
      </c>
      <c r="R1238">
        <v>0.64481419855795896</v>
      </c>
      <c r="S1238">
        <v>14.03577371048253</v>
      </c>
      <c r="T1238">
        <v>4.2052689961175824</v>
      </c>
      <c r="U1238">
        <v>4.5940766206310629E-2</v>
      </c>
      <c r="V1238">
        <v>979.30340685696854</v>
      </c>
      <c r="W1238">
        <v>9.5092728033988596</v>
      </c>
      <c r="X1238">
        <v>31.738754724311899</v>
      </c>
    </row>
    <row r="1239" spans="1:24" x14ac:dyDescent="0.45">
      <c r="A1239" s="1" t="s">
        <v>2039</v>
      </c>
      <c r="B1239" t="s">
        <v>8337</v>
      </c>
      <c r="C1239" t="s">
        <v>12411</v>
      </c>
      <c r="D1239" t="s">
        <v>12467</v>
      </c>
      <c r="E1239">
        <v>31.610000610351559</v>
      </c>
      <c r="F1239">
        <v>895535</v>
      </c>
      <c r="G1239">
        <v>1031930</v>
      </c>
      <c r="H1239">
        <v>1893296</v>
      </c>
      <c r="I1239">
        <v>982421</v>
      </c>
      <c r="J1239">
        <v>1092971</v>
      </c>
      <c r="K1239">
        <v>2131900</v>
      </c>
      <c r="L1239">
        <v>8342803</v>
      </c>
      <c r="M1239">
        <v>8254653</v>
      </c>
      <c r="N1239">
        <v>11610911</v>
      </c>
      <c r="O1239">
        <v>-3164567</v>
      </c>
      <c r="P1239">
        <v>1411507</v>
      </c>
      <c r="Q1239">
        <v>3244538</v>
      </c>
      <c r="R1239">
        <v>0.75258254853855655</v>
      </c>
      <c r="S1239">
        <v>16.406346939976121</v>
      </c>
      <c r="T1239">
        <v>4.6153211073357578</v>
      </c>
      <c r="U1239">
        <v>4.5871427155108793E-2</v>
      </c>
      <c r="V1239">
        <v>108.0394113795557</v>
      </c>
      <c r="W1239">
        <v>1.926693414798951</v>
      </c>
      <c r="X1239">
        <v>6.848927707202126</v>
      </c>
    </row>
    <row r="1240" spans="1:24" x14ac:dyDescent="0.45">
      <c r="A1240" s="1" t="s">
        <v>1042</v>
      </c>
      <c r="B1240" t="s">
        <v>7423</v>
      </c>
      <c r="C1240" t="s">
        <v>12411</v>
      </c>
      <c r="D1240" t="s">
        <v>12451</v>
      </c>
      <c r="E1240">
        <v>13.960000038146971</v>
      </c>
      <c r="F1240">
        <v>-1116000</v>
      </c>
      <c r="G1240">
        <v>17000</v>
      </c>
      <c r="H1240">
        <v>2077000</v>
      </c>
      <c r="I1240">
        <v>-992000</v>
      </c>
      <c r="J1240">
        <v>-164000</v>
      </c>
      <c r="K1240">
        <v>1913000</v>
      </c>
      <c r="L1240">
        <v>11508000</v>
      </c>
      <c r="M1240">
        <v>16654000</v>
      </c>
      <c r="N1240">
        <v>20269000</v>
      </c>
      <c r="O1240">
        <v>1009000</v>
      </c>
      <c r="P1240">
        <v>3942000</v>
      </c>
      <c r="Q1240">
        <v>1933000</v>
      </c>
      <c r="R1240">
        <v>8.3197184898873761E-2</v>
      </c>
      <c r="S1240">
        <v>1.815076571652704</v>
      </c>
      <c r="T1240">
        <v>0.81190358243392979</v>
      </c>
      <c r="U1240">
        <v>4.5836735594641707E-2</v>
      </c>
      <c r="V1240">
        <v>5.634110505248791</v>
      </c>
      <c r="W1240">
        <v>7.6911356002279767</v>
      </c>
      <c r="X1240">
        <v>17.194159920539061</v>
      </c>
    </row>
    <row r="1241" spans="1:24" x14ac:dyDescent="0.45">
      <c r="A1241" s="1" t="s">
        <v>3515</v>
      </c>
      <c r="B1241" t="s">
        <v>9681</v>
      </c>
      <c r="C1241" t="s">
        <v>12416</v>
      </c>
      <c r="D1241" t="s">
        <v>12509</v>
      </c>
      <c r="E1241">
        <v>35.290000915527337</v>
      </c>
      <c r="F1241">
        <v>51721137</v>
      </c>
      <c r="G1241">
        <v>79240198</v>
      </c>
      <c r="H1241">
        <v>51288140</v>
      </c>
      <c r="I1241">
        <v>55622307</v>
      </c>
      <c r="J1241">
        <v>82378988</v>
      </c>
      <c r="K1241">
        <v>55473525</v>
      </c>
      <c r="L1241">
        <v>111562907</v>
      </c>
      <c r="M1241">
        <v>141391564</v>
      </c>
      <c r="N1241">
        <v>114353042</v>
      </c>
      <c r="O1241">
        <v>63265349</v>
      </c>
      <c r="P1241">
        <v>154237973</v>
      </c>
      <c r="Q1241">
        <v>41224784</v>
      </c>
      <c r="R1241">
        <v>0.94986784616294384</v>
      </c>
      <c r="S1241">
        <v>20.740149551179961</v>
      </c>
      <c r="T1241">
        <v>2.117843963667247</v>
      </c>
      <c r="U1241">
        <v>4.5798505156338341E-2</v>
      </c>
      <c r="V1241">
        <v>771.33994372604923</v>
      </c>
      <c r="W1241">
        <v>1.701530687050878</v>
      </c>
      <c r="X1241">
        <v>16.663173264546391</v>
      </c>
    </row>
    <row r="1242" spans="1:24" x14ac:dyDescent="0.45">
      <c r="A1242" s="1" t="s">
        <v>609</v>
      </c>
      <c r="B1242" t="s">
        <v>7035</v>
      </c>
      <c r="C1242" t="s">
        <v>12410</v>
      </c>
      <c r="D1242" t="s">
        <v>12479</v>
      </c>
      <c r="E1242">
        <v>64.129997253417969</v>
      </c>
      <c r="F1242">
        <v>87356000</v>
      </c>
      <c r="G1242">
        <v>110720000</v>
      </c>
      <c r="H1242">
        <v>104872000</v>
      </c>
      <c r="L1242">
        <v>232950000</v>
      </c>
      <c r="M1242">
        <v>290310000</v>
      </c>
      <c r="N1242">
        <v>287082000</v>
      </c>
      <c r="O1242">
        <v>68712000</v>
      </c>
      <c r="P1242">
        <v>114616000</v>
      </c>
      <c r="Q1242">
        <v>43767000</v>
      </c>
      <c r="R1242">
        <v>1.493442932229202</v>
      </c>
      <c r="S1242">
        <v>32.619521004581607</v>
      </c>
      <c r="T1242">
        <v>4.0882273997847269</v>
      </c>
      <c r="U1242">
        <v>4.578371742550847E-2</v>
      </c>
      <c r="V1242">
        <v>382.06282421517261</v>
      </c>
      <c r="W1242">
        <v>1.966000581192284</v>
      </c>
      <c r="X1242">
        <v>15.686504438384761</v>
      </c>
    </row>
    <row r="1243" spans="1:24" x14ac:dyDescent="0.45">
      <c r="A1243" s="1" t="s">
        <v>3839</v>
      </c>
      <c r="B1243" t="s">
        <v>9973</v>
      </c>
      <c r="C1243" t="s">
        <v>12412</v>
      </c>
      <c r="D1243" t="s">
        <v>12463</v>
      </c>
      <c r="E1243">
        <v>938.469970703125</v>
      </c>
      <c r="F1243">
        <v>99504000</v>
      </c>
      <c r="G1243">
        <v>92541000</v>
      </c>
      <c r="H1243">
        <v>100366000</v>
      </c>
      <c r="I1243">
        <v>112325000</v>
      </c>
      <c r="J1243">
        <v>95487000</v>
      </c>
      <c r="K1243">
        <v>116536000</v>
      </c>
      <c r="L1243">
        <v>441128000</v>
      </c>
      <c r="M1243">
        <v>457885000</v>
      </c>
      <c r="N1243">
        <v>507431000</v>
      </c>
      <c r="O1243">
        <v>90185000</v>
      </c>
      <c r="P1243">
        <v>248051000</v>
      </c>
      <c r="Q1243">
        <v>140975000</v>
      </c>
      <c r="R1243">
        <v>2.060988130929402</v>
      </c>
      <c r="S1243">
        <v>45.091338453324568</v>
      </c>
      <c r="T1243">
        <v>10.41995564499569</v>
      </c>
      <c r="U1243">
        <v>4.57069628363947E-2</v>
      </c>
      <c r="V1243">
        <v>53286.474269160382</v>
      </c>
      <c r="W1243">
        <v>20.812643911035881</v>
      </c>
      <c r="X1243">
        <v>90.06467999168791</v>
      </c>
    </row>
    <row r="1244" spans="1:24" x14ac:dyDescent="0.45">
      <c r="A1244" s="1" t="s">
        <v>2762</v>
      </c>
      <c r="B1244" t="s">
        <v>9003</v>
      </c>
      <c r="C1244" t="s">
        <v>12411</v>
      </c>
      <c r="D1244" t="s">
        <v>12446</v>
      </c>
      <c r="E1244">
        <v>53.049999237060547</v>
      </c>
      <c r="F1244">
        <v>-12800000</v>
      </c>
      <c r="G1244">
        <v>17700000</v>
      </c>
      <c r="H1244">
        <v>36000000</v>
      </c>
      <c r="I1244">
        <v>4500000</v>
      </c>
      <c r="J1244">
        <v>29700000</v>
      </c>
      <c r="K1244">
        <v>55400000</v>
      </c>
      <c r="L1244">
        <v>563500000</v>
      </c>
      <c r="M1244">
        <v>588000000</v>
      </c>
      <c r="N1244">
        <v>623700000</v>
      </c>
      <c r="O1244">
        <v>22500000</v>
      </c>
      <c r="P1244">
        <v>-4300000</v>
      </c>
      <c r="Q1244">
        <v>51300000</v>
      </c>
      <c r="R1244">
        <v>0.76370140785384588</v>
      </c>
      <c r="S1244">
        <v>16.712332475201659</v>
      </c>
      <c r="T1244">
        <v>13.231126891067881</v>
      </c>
      <c r="U1244">
        <v>4.56968773800457E-2</v>
      </c>
      <c r="V1244">
        <v>-78.540700890252751</v>
      </c>
      <c r="W1244">
        <v>3.1743025287140831</v>
      </c>
      <c r="X1244">
        <v>4.0094845793121969</v>
      </c>
    </row>
    <row r="1245" spans="1:24" x14ac:dyDescent="0.45">
      <c r="A1245" s="1" t="s">
        <v>6440</v>
      </c>
      <c r="B1245" t="s">
        <v>12350</v>
      </c>
      <c r="C1245" t="s">
        <v>12410</v>
      </c>
      <c r="D1245" t="s">
        <v>12485</v>
      </c>
      <c r="E1245">
        <v>6.4899997711181641</v>
      </c>
      <c r="F1245">
        <v>527348000</v>
      </c>
      <c r="G1245">
        <v>485883000</v>
      </c>
      <c r="H1245">
        <v>409528000</v>
      </c>
      <c r="I1245">
        <v>671311000</v>
      </c>
      <c r="J1245">
        <v>573804000</v>
      </c>
      <c r="K1245">
        <v>438201000</v>
      </c>
      <c r="L1245">
        <v>1324206000</v>
      </c>
      <c r="M1245">
        <v>1378084000</v>
      </c>
      <c r="N1245">
        <v>1496536000</v>
      </c>
      <c r="P1245">
        <v>390307000</v>
      </c>
      <c r="Q1245">
        <v>631743000</v>
      </c>
      <c r="R1245">
        <v>2.3553813355871669</v>
      </c>
      <c r="S1245">
        <v>51.555473179401197</v>
      </c>
      <c r="T1245">
        <v>8.6072575316810482</v>
      </c>
      <c r="U1245">
        <v>4.5686348904043252E-2</v>
      </c>
      <c r="V1245">
        <v>-48.565192042790017</v>
      </c>
      <c r="W1245">
        <v>0.12588381738873519</v>
      </c>
      <c r="X1245">
        <v>0.75401482378734253</v>
      </c>
    </row>
    <row r="1246" spans="1:24" x14ac:dyDescent="0.45">
      <c r="A1246" s="1" t="s">
        <v>4940</v>
      </c>
      <c r="B1246" t="s">
        <v>10981</v>
      </c>
      <c r="C1246" t="s">
        <v>12411</v>
      </c>
      <c r="D1246" t="s">
        <v>12484</v>
      </c>
      <c r="E1246">
        <v>28.170000076293949</v>
      </c>
      <c r="F1246">
        <v>14900000</v>
      </c>
      <c r="G1246">
        <v>15200000</v>
      </c>
      <c r="H1246">
        <v>18000000</v>
      </c>
      <c r="I1246">
        <v>25700000</v>
      </c>
      <c r="J1246">
        <v>26600000</v>
      </c>
      <c r="K1246">
        <v>35200000</v>
      </c>
      <c r="L1246">
        <v>680000000</v>
      </c>
      <c r="M1246">
        <v>616900000</v>
      </c>
      <c r="N1246">
        <v>579400000</v>
      </c>
      <c r="O1246">
        <v>65200000</v>
      </c>
      <c r="P1246">
        <v>40100000</v>
      </c>
      <c r="Q1246">
        <v>14400000</v>
      </c>
      <c r="R1246">
        <v>0.34616349213269432</v>
      </c>
      <c r="S1246">
        <v>7.5886729997533973</v>
      </c>
      <c r="T1246">
        <v>11.142618185649059</v>
      </c>
      <c r="U1246">
        <v>4.5615813482007099E-2</v>
      </c>
      <c r="V1246">
        <v>60.408103947751641</v>
      </c>
      <c r="W1246">
        <v>3.7121114688744861</v>
      </c>
      <c r="X1246">
        <v>2.528131145364219</v>
      </c>
    </row>
    <row r="1247" spans="1:24" x14ac:dyDescent="0.45">
      <c r="A1247" s="1" t="s">
        <v>148</v>
      </c>
      <c r="B1247" t="s">
        <v>6620</v>
      </c>
      <c r="C1247" t="s">
        <v>12413</v>
      </c>
      <c r="D1247" t="s">
        <v>12473</v>
      </c>
      <c r="E1247">
        <v>20.54999923706055</v>
      </c>
      <c r="F1247">
        <v>48570000</v>
      </c>
      <c r="G1247">
        <v>67752000</v>
      </c>
      <c r="H1247">
        <v>77264000</v>
      </c>
      <c r="I1247">
        <v>65290000</v>
      </c>
      <c r="J1247">
        <v>77836000</v>
      </c>
      <c r="K1247">
        <v>101109000</v>
      </c>
      <c r="L1247">
        <v>1200879000</v>
      </c>
      <c r="M1247">
        <v>1143867000</v>
      </c>
      <c r="N1247">
        <v>1291058000</v>
      </c>
      <c r="O1247">
        <v>156107000</v>
      </c>
      <c r="P1247">
        <v>-38111000</v>
      </c>
      <c r="Q1247">
        <v>78251000</v>
      </c>
      <c r="R1247">
        <v>0.30959345423655471</v>
      </c>
      <c r="S1247">
        <v>6.7892501382399848</v>
      </c>
      <c r="T1247">
        <v>5.1732126972424126</v>
      </c>
      <c r="U1247">
        <v>4.5600537310120717E-2</v>
      </c>
      <c r="V1247">
        <v>26.755135361735761</v>
      </c>
      <c r="W1247">
        <v>3.0268437335975298</v>
      </c>
      <c r="X1247">
        <v>3.9723862982895541</v>
      </c>
    </row>
    <row r="1248" spans="1:24" x14ac:dyDescent="0.45">
      <c r="A1248" s="1" t="s">
        <v>2906</v>
      </c>
      <c r="B1248" t="s">
        <v>9124</v>
      </c>
      <c r="C1248" t="s">
        <v>12410</v>
      </c>
      <c r="D1248" t="s">
        <v>12441</v>
      </c>
      <c r="E1248">
        <v>151.13999938964841</v>
      </c>
      <c r="F1248">
        <v>125000000</v>
      </c>
      <c r="G1248">
        <v>175000000</v>
      </c>
      <c r="H1248">
        <v>179000000</v>
      </c>
      <c r="I1248">
        <v>1565000000</v>
      </c>
      <c r="J1248">
        <v>1866000000</v>
      </c>
      <c r="K1248">
        <v>1954000000</v>
      </c>
      <c r="L1248">
        <v>1914000000</v>
      </c>
      <c r="M1248">
        <v>2198000000</v>
      </c>
      <c r="N1248">
        <v>2302000000</v>
      </c>
      <c r="O1248">
        <v>2119000000</v>
      </c>
      <c r="P1248">
        <v>1683000000</v>
      </c>
      <c r="Q1248">
        <v>1621000000</v>
      </c>
      <c r="R1248">
        <v>1.6478510310263279</v>
      </c>
      <c r="S1248">
        <v>36.151458094080397</v>
      </c>
      <c r="T1248">
        <v>21.19191661129949</v>
      </c>
      <c r="U1248">
        <v>4.5581869111280877E-2</v>
      </c>
      <c r="V1248">
        <v>1008.704140006234</v>
      </c>
      <c r="W1248">
        <v>4.1807442177271046</v>
      </c>
      <c r="X1248">
        <v>7.1319646146751881</v>
      </c>
    </row>
    <row r="1249" spans="1:24" x14ac:dyDescent="0.45">
      <c r="A1249" s="1" t="s">
        <v>5715</v>
      </c>
      <c r="B1249" t="s">
        <v>11676</v>
      </c>
      <c r="C1249" t="s">
        <v>12411</v>
      </c>
      <c r="D1249" t="s">
        <v>12523</v>
      </c>
      <c r="E1249">
        <v>139.27000427246091</v>
      </c>
      <c r="F1249">
        <v>128200000</v>
      </c>
      <c r="G1249">
        <v>92847000</v>
      </c>
      <c r="H1249">
        <v>117800000</v>
      </c>
      <c r="I1249">
        <v>192400000</v>
      </c>
      <c r="J1249">
        <v>147560000</v>
      </c>
      <c r="K1249">
        <v>208100000</v>
      </c>
      <c r="L1249">
        <v>1791300000</v>
      </c>
      <c r="M1249">
        <v>1870815000</v>
      </c>
      <c r="N1249">
        <v>2264500000</v>
      </c>
      <c r="O1249">
        <v>232134000</v>
      </c>
      <c r="P1249">
        <v>302580000</v>
      </c>
      <c r="Q1249">
        <v>200689000</v>
      </c>
      <c r="R1249">
        <v>1.393172579194115</v>
      </c>
      <c r="S1249">
        <v>30.600645424451081</v>
      </c>
      <c r="T1249">
        <v>26.781318383574469</v>
      </c>
      <c r="U1249">
        <v>4.552755537897632E-2</v>
      </c>
      <c r="V1249">
        <v>18263.19141721401</v>
      </c>
      <c r="W1249">
        <v>4.5512113336251332</v>
      </c>
      <c r="X1249">
        <v>5.2002669277610343</v>
      </c>
    </row>
    <row r="1250" spans="1:24" x14ac:dyDescent="0.45">
      <c r="A1250" s="1" t="s">
        <v>3655</v>
      </c>
      <c r="B1250" t="s">
        <v>9807</v>
      </c>
      <c r="C1250" t="s">
        <v>12413</v>
      </c>
      <c r="D1250" t="s">
        <v>12543</v>
      </c>
      <c r="E1250">
        <v>75.730003356933594</v>
      </c>
      <c r="F1250">
        <v>22413000</v>
      </c>
      <c r="G1250">
        <v>18275000</v>
      </c>
      <c r="H1250">
        <v>22682000</v>
      </c>
      <c r="I1250">
        <v>29708000</v>
      </c>
      <c r="J1250">
        <v>23810000</v>
      </c>
      <c r="K1250">
        <v>29513000</v>
      </c>
      <c r="L1250">
        <v>123683000</v>
      </c>
      <c r="M1250">
        <v>121657000</v>
      </c>
      <c r="N1250">
        <v>128143000</v>
      </c>
      <c r="O1250">
        <v>26381000</v>
      </c>
      <c r="P1250">
        <v>38287000</v>
      </c>
      <c r="Q1250">
        <v>24306000</v>
      </c>
      <c r="R1250">
        <v>1.1809619273848471</v>
      </c>
      <c r="S1250">
        <v>25.947996334759019</v>
      </c>
      <c r="T1250">
        <v>6.6718986095087063</v>
      </c>
      <c r="U1250">
        <v>4.5512644296271623E-2</v>
      </c>
      <c r="V1250">
        <v>3518.830785369471</v>
      </c>
      <c r="W1250">
        <v>2.9185299080375038</v>
      </c>
      <c r="X1250">
        <v>11.3505926555702</v>
      </c>
    </row>
    <row r="1251" spans="1:24" x14ac:dyDescent="0.45">
      <c r="A1251" s="1" t="s">
        <v>2532</v>
      </c>
      <c r="B1251" t="s">
        <v>8791</v>
      </c>
      <c r="C1251" t="s">
        <v>12407</v>
      </c>
      <c r="D1251" t="s">
        <v>12422</v>
      </c>
      <c r="E1251">
        <v>23.530000686645511</v>
      </c>
      <c r="F1251">
        <v>1335000000</v>
      </c>
      <c r="G1251">
        <v>1325000000</v>
      </c>
      <c r="H1251">
        <v>1408000000</v>
      </c>
      <c r="I1251">
        <v>1468000000</v>
      </c>
      <c r="J1251">
        <v>801000000</v>
      </c>
      <c r="K1251">
        <v>1816000000</v>
      </c>
      <c r="L1251">
        <v>4169000000</v>
      </c>
      <c r="M1251">
        <v>4143000000</v>
      </c>
      <c r="N1251">
        <v>5402000000</v>
      </c>
      <c r="O1251">
        <v>436000000</v>
      </c>
      <c r="P1251">
        <v>1513000000</v>
      </c>
      <c r="Q1251">
        <v>1513000000</v>
      </c>
      <c r="R1251">
        <v>21.289171527505161</v>
      </c>
      <c r="S1251">
        <v>468.25593255348542</v>
      </c>
      <c r="T1251">
        <v>81.679051556521941</v>
      </c>
      <c r="U1251">
        <v>4.5464819658368037E-2</v>
      </c>
      <c r="V1251">
        <v>4.3096343914225868</v>
      </c>
      <c r="W1251">
        <v>5.0250299143733378E-2</v>
      </c>
      <c r="X1251">
        <v>0.2880787697483721</v>
      </c>
    </row>
    <row r="1252" spans="1:24" x14ac:dyDescent="0.45">
      <c r="A1252" s="1" t="s">
        <v>1268</v>
      </c>
      <c r="B1252" t="s">
        <v>7627</v>
      </c>
      <c r="C1252" t="s">
        <v>12417</v>
      </c>
      <c r="D1252" t="s">
        <v>12476</v>
      </c>
      <c r="E1252">
        <v>1.950000047683716</v>
      </c>
      <c r="F1252">
        <v>1398206000</v>
      </c>
      <c r="G1252">
        <v>1884472000</v>
      </c>
      <c r="H1252">
        <v>1152891000</v>
      </c>
      <c r="I1252">
        <v>1721903000</v>
      </c>
      <c r="J1252">
        <v>1669044000</v>
      </c>
      <c r="K1252">
        <v>1572160000</v>
      </c>
      <c r="L1252">
        <v>8512171000</v>
      </c>
      <c r="M1252">
        <v>9956917000</v>
      </c>
      <c r="N1252">
        <v>8929242000</v>
      </c>
      <c r="O1252">
        <v>955000000</v>
      </c>
      <c r="P1252">
        <v>-856789000</v>
      </c>
      <c r="Q1252">
        <v>1639000000</v>
      </c>
      <c r="R1252">
        <v>0.40285774482574882</v>
      </c>
      <c r="S1252">
        <v>8.8808305249554422</v>
      </c>
      <c r="T1252">
        <v>3.120168598005673</v>
      </c>
      <c r="U1252">
        <v>4.5362620499704902E-2</v>
      </c>
      <c r="V1252">
        <v>1026.6704828800371</v>
      </c>
      <c r="W1252">
        <v>0.21957406372998459</v>
      </c>
      <c r="X1252">
        <v>0.62496624344838492</v>
      </c>
    </row>
    <row r="1253" spans="1:24" x14ac:dyDescent="0.45">
      <c r="A1253" s="1" t="s">
        <v>5699</v>
      </c>
      <c r="B1253" t="s">
        <v>11661</v>
      </c>
      <c r="C1253" t="s">
        <v>12412</v>
      </c>
      <c r="D1253" t="s">
        <v>12508</v>
      </c>
      <c r="E1253">
        <v>147.50999450683591</v>
      </c>
      <c r="F1253">
        <v>528000000</v>
      </c>
      <c r="G1253">
        <v>541000000</v>
      </c>
      <c r="H1253">
        <v>573000000</v>
      </c>
      <c r="I1253">
        <v>692000000</v>
      </c>
      <c r="J1253">
        <v>735000000</v>
      </c>
      <c r="K1253">
        <v>766000000</v>
      </c>
      <c r="L1253">
        <v>3998000000</v>
      </c>
      <c r="M1253">
        <v>3967000000</v>
      </c>
      <c r="N1253">
        <v>3979000000</v>
      </c>
      <c r="O1253">
        <v>779000000</v>
      </c>
      <c r="P1253">
        <v>710000000</v>
      </c>
      <c r="Q1253">
        <v>1006000000</v>
      </c>
      <c r="R1253">
        <v>1.8099988830127309</v>
      </c>
      <c r="S1253">
        <v>39.902104520448198</v>
      </c>
      <c r="T1253">
        <v>12.56891021903605</v>
      </c>
      <c r="U1253">
        <v>4.5360987967067758E-2</v>
      </c>
      <c r="V1253">
        <v>194.44022624903599</v>
      </c>
      <c r="W1253">
        <v>3.6967973564119498</v>
      </c>
      <c r="X1253">
        <v>11.736100579527831</v>
      </c>
    </row>
    <row r="1254" spans="1:24" x14ac:dyDescent="0.45">
      <c r="A1254" s="1" t="s">
        <v>5843</v>
      </c>
      <c r="B1254" t="s">
        <v>11793</v>
      </c>
      <c r="C1254" t="s">
        <v>12410</v>
      </c>
      <c r="D1254" t="s">
        <v>12485</v>
      </c>
      <c r="E1254">
        <v>13.810000419616699</v>
      </c>
      <c r="F1254">
        <v>19882000</v>
      </c>
      <c r="G1254">
        <v>14508000</v>
      </c>
      <c r="H1254">
        <v>30828000</v>
      </c>
      <c r="L1254">
        <v>31845000</v>
      </c>
      <c r="M1254">
        <v>27660000</v>
      </c>
      <c r="N1254">
        <v>44841000</v>
      </c>
      <c r="O1254">
        <v>-36128000</v>
      </c>
      <c r="P1254">
        <v>-81401000</v>
      </c>
      <c r="Q1254">
        <v>-21891000</v>
      </c>
      <c r="R1254">
        <v>0.59456778202899785</v>
      </c>
      <c r="S1254">
        <v>13.11565070465868</v>
      </c>
      <c r="T1254">
        <v>0.86483112475549151</v>
      </c>
      <c r="U1254">
        <v>4.5332694154305853E-2</v>
      </c>
      <c r="V1254">
        <v>196.10681547064189</v>
      </c>
      <c r="W1254">
        <v>1.0529405464119359</v>
      </c>
      <c r="X1254">
        <v>15.968435943981859</v>
      </c>
    </row>
    <row r="1255" spans="1:24" x14ac:dyDescent="0.45">
      <c r="A1255" s="1" t="s">
        <v>1754</v>
      </c>
      <c r="B1255" t="s">
        <v>8074</v>
      </c>
      <c r="C1255" t="s">
        <v>12407</v>
      </c>
      <c r="D1255" t="s">
        <v>12445</v>
      </c>
      <c r="E1255">
        <v>43.310001373291023</v>
      </c>
      <c r="F1255">
        <v>28406000</v>
      </c>
      <c r="G1255">
        <v>40618000</v>
      </c>
      <c r="H1255">
        <v>41377000</v>
      </c>
      <c r="I1255">
        <v>29683000</v>
      </c>
      <c r="J1255">
        <v>41852000</v>
      </c>
      <c r="K1255">
        <v>46053000</v>
      </c>
      <c r="L1255">
        <v>108469000</v>
      </c>
      <c r="M1255">
        <v>118057000</v>
      </c>
      <c r="N1255">
        <v>126676000</v>
      </c>
      <c r="O1255">
        <v>57200000</v>
      </c>
      <c r="P1255">
        <v>63944000</v>
      </c>
      <c r="Q1255">
        <v>41243000</v>
      </c>
      <c r="R1255">
        <v>0.22281135753445461</v>
      </c>
      <c r="S1255">
        <v>4.919544674972256</v>
      </c>
      <c r="T1255">
        <v>0.68213866464544481</v>
      </c>
      <c r="U1255">
        <v>4.5291052781365623E-2</v>
      </c>
      <c r="V1255">
        <v>1369.422961436585</v>
      </c>
      <c r="W1255">
        <v>8.8036605486573603</v>
      </c>
      <c r="X1255">
        <v>63.491491703454606</v>
      </c>
    </row>
    <row r="1256" spans="1:24" x14ac:dyDescent="0.45">
      <c r="A1256" s="1" t="s">
        <v>2465</v>
      </c>
      <c r="B1256" t="s">
        <v>8726</v>
      </c>
      <c r="C1256" t="s">
        <v>12416</v>
      </c>
      <c r="D1256" t="s">
        <v>12514</v>
      </c>
      <c r="E1256">
        <v>7.9499998092651367</v>
      </c>
      <c r="F1256">
        <v>24355000</v>
      </c>
      <c r="G1256">
        <v>-46915000</v>
      </c>
      <c r="H1256">
        <v>30848000</v>
      </c>
      <c r="I1256">
        <v>23721000</v>
      </c>
      <c r="J1256">
        <v>29288000</v>
      </c>
      <c r="K1256">
        <v>52500000</v>
      </c>
      <c r="L1256">
        <v>173605000</v>
      </c>
      <c r="M1256">
        <v>200990000</v>
      </c>
      <c r="N1256">
        <v>219444000</v>
      </c>
      <c r="O1256">
        <v>23640000</v>
      </c>
      <c r="P1256">
        <v>17064000</v>
      </c>
      <c r="Q1256">
        <v>85163000</v>
      </c>
      <c r="R1256">
        <v>0.44528866319718358</v>
      </c>
      <c r="S1256">
        <v>9.8318893834134879</v>
      </c>
      <c r="T1256">
        <v>3.1676583702879522</v>
      </c>
      <c r="U1256">
        <v>4.529024339394936E-2</v>
      </c>
      <c r="W1256">
        <v>0.80859329261739044</v>
      </c>
      <c r="X1256">
        <v>2.50974028120699</v>
      </c>
    </row>
    <row r="1257" spans="1:24" x14ac:dyDescent="0.45">
      <c r="A1257" s="1" t="s">
        <v>3460</v>
      </c>
      <c r="B1257" t="s">
        <v>9631</v>
      </c>
      <c r="E1257">
        <v>6.9000000953674316</v>
      </c>
      <c r="H1257">
        <v>-43500000</v>
      </c>
      <c r="K1257">
        <v>43300000</v>
      </c>
      <c r="N1257">
        <v>588400000</v>
      </c>
      <c r="P1257">
        <v>235800000</v>
      </c>
      <c r="Q1257">
        <v>-117600000</v>
      </c>
      <c r="R1257">
        <v>-0.15068524165603511</v>
      </c>
      <c r="S1257">
        <v>-3.328238624899277</v>
      </c>
      <c r="T1257">
        <v>2.0382343951818629</v>
      </c>
      <c r="U1257">
        <v>4.5274771024146537E-2</v>
      </c>
      <c r="W1257">
        <v>-2.073168685668854</v>
      </c>
      <c r="X1257">
        <v>3.3852829249372198</v>
      </c>
    </row>
    <row r="1258" spans="1:24" x14ac:dyDescent="0.45">
      <c r="A1258" s="1" t="s">
        <v>2833</v>
      </c>
      <c r="B1258" t="s">
        <v>9066</v>
      </c>
      <c r="C1258" t="s">
        <v>12409</v>
      </c>
      <c r="D1258" t="s">
        <v>12575</v>
      </c>
      <c r="E1258">
        <v>185.97999572753909</v>
      </c>
      <c r="F1258">
        <v>406983000</v>
      </c>
      <c r="G1258">
        <v>797453000</v>
      </c>
      <c r="H1258">
        <v>180894000</v>
      </c>
      <c r="I1258">
        <v>560295000</v>
      </c>
      <c r="J1258">
        <v>1057462000</v>
      </c>
      <c r="K1258">
        <v>292161000</v>
      </c>
      <c r="L1258">
        <v>2490280000</v>
      </c>
      <c r="M1258">
        <v>3252749000</v>
      </c>
      <c r="N1258">
        <v>2074480000</v>
      </c>
      <c r="O1258">
        <v>294411000</v>
      </c>
      <c r="P1258">
        <v>569134000</v>
      </c>
      <c r="Q1258">
        <v>325606000</v>
      </c>
      <c r="R1258">
        <v>0.81648174291459119</v>
      </c>
      <c r="S1258">
        <v>18.09889980062335</v>
      </c>
      <c r="T1258">
        <v>9.3633566953102996</v>
      </c>
      <c r="U1258">
        <v>4.5112230683020331E-2</v>
      </c>
      <c r="V1258">
        <v>1985.8839481573229</v>
      </c>
      <c r="W1258">
        <v>10.27576249248621</v>
      </c>
      <c r="X1258">
        <v>19.862534535152559</v>
      </c>
    </row>
    <row r="1259" spans="1:24" x14ac:dyDescent="0.45">
      <c r="A1259" s="1" t="s">
        <v>2371</v>
      </c>
      <c r="B1259" t="s">
        <v>8638</v>
      </c>
      <c r="C1259" t="s">
        <v>12410</v>
      </c>
      <c r="D1259" t="s">
        <v>12441</v>
      </c>
      <c r="E1259">
        <v>111.01999664306641</v>
      </c>
      <c r="F1259">
        <v>1119741000</v>
      </c>
      <c r="G1259">
        <v>1038138000</v>
      </c>
      <c r="H1259">
        <v>1212190000</v>
      </c>
      <c r="I1259">
        <v>1258563000</v>
      </c>
      <c r="J1259">
        <v>1192727000</v>
      </c>
      <c r="K1259">
        <v>1480307000</v>
      </c>
      <c r="L1259">
        <v>2484888000</v>
      </c>
      <c r="M1259">
        <v>2592459000</v>
      </c>
      <c r="N1259">
        <v>3128986000</v>
      </c>
      <c r="R1259">
        <v>1.099641819248028</v>
      </c>
      <c r="S1259">
        <v>24.40374158710258</v>
      </c>
      <c r="T1259">
        <v>2.8384690992679449</v>
      </c>
      <c r="U1259">
        <v>4.5060377947502547E-2</v>
      </c>
      <c r="V1259">
        <v>2016.115079887182</v>
      </c>
      <c r="W1259">
        <v>4.5493022554084801</v>
      </c>
      <c r="X1259">
        <v>39.112631759066083</v>
      </c>
    </row>
    <row r="1260" spans="1:24" x14ac:dyDescent="0.45">
      <c r="A1260" s="1" t="s">
        <v>4095</v>
      </c>
      <c r="B1260" t="s">
        <v>10212</v>
      </c>
      <c r="C1260" t="s">
        <v>12410</v>
      </c>
      <c r="D1260" t="s">
        <v>12488</v>
      </c>
      <c r="E1260">
        <v>40.869998931884773</v>
      </c>
      <c r="F1260">
        <v>80284000</v>
      </c>
      <c r="G1260">
        <v>89050000</v>
      </c>
      <c r="H1260">
        <v>92079000</v>
      </c>
      <c r="L1260">
        <v>142685000</v>
      </c>
      <c r="M1260">
        <v>156253000</v>
      </c>
      <c r="N1260">
        <v>162122000</v>
      </c>
      <c r="O1260">
        <v>101905000</v>
      </c>
      <c r="P1260">
        <v>111574000</v>
      </c>
      <c r="Q1260">
        <v>117789000</v>
      </c>
      <c r="R1260">
        <v>1.047532079539401</v>
      </c>
      <c r="S1260">
        <v>23.271778551315659</v>
      </c>
      <c r="T1260">
        <v>1.8443727212403129</v>
      </c>
      <c r="U1260">
        <v>4.5012979013594967E-2</v>
      </c>
      <c r="V1260">
        <v>1206.6476075871699</v>
      </c>
      <c r="W1260">
        <v>1.7562043589229059</v>
      </c>
      <c r="X1260">
        <v>22.159294842630491</v>
      </c>
    </row>
    <row r="1261" spans="1:24" x14ac:dyDescent="0.45">
      <c r="A1261" s="1" t="s">
        <v>5319</v>
      </c>
      <c r="B1261" t="s">
        <v>11314</v>
      </c>
      <c r="C1261" t="s">
        <v>12414</v>
      </c>
      <c r="D1261" t="s">
        <v>12503</v>
      </c>
      <c r="E1261">
        <v>33.639999389648438</v>
      </c>
      <c r="F1261">
        <v>24202000</v>
      </c>
      <c r="G1261">
        <v>22413000</v>
      </c>
      <c r="H1261">
        <v>24840000</v>
      </c>
      <c r="I1261">
        <v>33236000</v>
      </c>
      <c r="J1261">
        <v>34556000</v>
      </c>
      <c r="K1261">
        <v>38420000</v>
      </c>
      <c r="L1261">
        <v>110641000</v>
      </c>
      <c r="M1261">
        <v>123371000</v>
      </c>
      <c r="N1261">
        <v>128956000</v>
      </c>
      <c r="O1261">
        <v>73345000</v>
      </c>
      <c r="P1261">
        <v>31081000</v>
      </c>
      <c r="Q1261">
        <v>72780000</v>
      </c>
      <c r="R1261">
        <v>0.2271531484816367</v>
      </c>
      <c r="S1261">
        <v>5.0637594380121369</v>
      </c>
      <c r="T1261">
        <v>1.179257705941946</v>
      </c>
      <c r="U1261">
        <v>4.4858597897930438E-2</v>
      </c>
      <c r="V1261">
        <v>30784.360262618611</v>
      </c>
      <c r="W1261">
        <v>6.6432854484473793</v>
      </c>
      <c r="X1261">
        <v>28.526418964483639</v>
      </c>
    </row>
    <row r="1262" spans="1:24" x14ac:dyDescent="0.45">
      <c r="A1262" s="1" t="s">
        <v>1643</v>
      </c>
      <c r="B1262" t="s">
        <v>7972</v>
      </c>
      <c r="C1262" t="s">
        <v>12412</v>
      </c>
      <c r="D1262" t="s">
        <v>12478</v>
      </c>
      <c r="E1262">
        <v>43.779998779296882</v>
      </c>
      <c r="F1262">
        <v>-22618000</v>
      </c>
      <c r="G1262">
        <v>34243000</v>
      </c>
      <c r="H1262">
        <v>6358000</v>
      </c>
      <c r="I1262">
        <v>-20917000</v>
      </c>
      <c r="J1262">
        <v>5399000</v>
      </c>
      <c r="K1262">
        <v>5669000</v>
      </c>
      <c r="L1262">
        <v>61235000</v>
      </c>
      <c r="M1262">
        <v>73630000</v>
      </c>
      <c r="N1262">
        <v>80117000</v>
      </c>
      <c r="O1262">
        <v>9681000</v>
      </c>
      <c r="P1262">
        <v>18344000</v>
      </c>
      <c r="Q1262">
        <v>28047000</v>
      </c>
      <c r="R1262">
        <v>0.51549379935875428</v>
      </c>
      <c r="S1262">
        <v>11.493371267017761</v>
      </c>
      <c r="T1262">
        <v>6.4957245553987599</v>
      </c>
      <c r="U1262">
        <v>4.4851400636300137E-2</v>
      </c>
      <c r="V1262">
        <v>1.834951033480096</v>
      </c>
      <c r="W1262">
        <v>3.8091520548501139</v>
      </c>
      <c r="X1262">
        <v>6.7398176146856841</v>
      </c>
    </row>
    <row r="1263" spans="1:24" x14ac:dyDescent="0.45">
      <c r="A1263" s="1" t="s">
        <v>1644</v>
      </c>
      <c r="B1263" t="s">
        <v>7972</v>
      </c>
      <c r="C1263" t="s">
        <v>12412</v>
      </c>
      <c r="D1263" t="s">
        <v>12478</v>
      </c>
      <c r="F1263">
        <v>-22618000</v>
      </c>
      <c r="G1263">
        <v>34243000</v>
      </c>
      <c r="H1263">
        <v>6358000</v>
      </c>
      <c r="I1263">
        <v>-20917000</v>
      </c>
      <c r="J1263">
        <v>5399000</v>
      </c>
      <c r="K1263">
        <v>5669000</v>
      </c>
      <c r="L1263">
        <v>61235000</v>
      </c>
      <c r="M1263">
        <v>73630000</v>
      </c>
      <c r="N1263">
        <v>80117000</v>
      </c>
      <c r="O1263">
        <v>9681000</v>
      </c>
      <c r="P1263">
        <v>18344000</v>
      </c>
      <c r="Q1263">
        <v>28047000</v>
      </c>
      <c r="R1263">
        <v>0.51549379935875428</v>
      </c>
      <c r="S1263">
        <v>11.493371267017761</v>
      </c>
      <c r="T1263">
        <v>6.4957245553987599</v>
      </c>
      <c r="U1263">
        <v>4.4851400636300137E-2</v>
      </c>
    </row>
    <row r="1264" spans="1:24" x14ac:dyDescent="0.45">
      <c r="A1264" s="1" t="s">
        <v>3477</v>
      </c>
      <c r="B1264" t="s">
        <v>9647</v>
      </c>
      <c r="C1264" t="s">
        <v>12411</v>
      </c>
      <c r="D1264" t="s">
        <v>12426</v>
      </c>
      <c r="E1264">
        <v>82.110000610351563</v>
      </c>
      <c r="F1264">
        <v>5320000</v>
      </c>
      <c r="G1264">
        <v>7586000</v>
      </c>
      <c r="H1264">
        <v>5963000</v>
      </c>
      <c r="I1264">
        <v>7714000</v>
      </c>
      <c r="J1264">
        <v>7155000</v>
      </c>
      <c r="K1264">
        <v>9301000</v>
      </c>
      <c r="L1264">
        <v>124882000</v>
      </c>
      <c r="M1264">
        <v>118976000</v>
      </c>
      <c r="N1264">
        <v>122235000</v>
      </c>
      <c r="O1264">
        <v>16926000</v>
      </c>
      <c r="P1264">
        <v>-3944000</v>
      </c>
      <c r="Q1264">
        <v>16504000</v>
      </c>
      <c r="R1264">
        <v>0.5208018549384732</v>
      </c>
      <c r="S1264">
        <v>11.61275469333042</v>
      </c>
      <c r="T1264">
        <v>10.67587032339498</v>
      </c>
      <c r="U1264">
        <v>4.4847400009025137E-2</v>
      </c>
      <c r="V1264">
        <v>2514.1796738876542</v>
      </c>
      <c r="W1264">
        <v>7.0706738218454692</v>
      </c>
      <c r="X1264">
        <v>7.6911762809302324</v>
      </c>
    </row>
    <row r="1265" spans="1:24" x14ac:dyDescent="0.45">
      <c r="A1265" s="1" t="s">
        <v>3150</v>
      </c>
      <c r="B1265" t="s">
        <v>9351</v>
      </c>
      <c r="C1265" t="s">
        <v>12407</v>
      </c>
      <c r="D1265" t="s">
        <v>12422</v>
      </c>
      <c r="E1265">
        <v>108.8000030517578</v>
      </c>
      <c r="F1265">
        <v>104438000</v>
      </c>
      <c r="G1265">
        <v>-14618000</v>
      </c>
      <c r="H1265">
        <v>168568000</v>
      </c>
      <c r="I1265">
        <v>157636000</v>
      </c>
      <c r="J1265">
        <v>76207000</v>
      </c>
      <c r="K1265">
        <v>199443000</v>
      </c>
      <c r="L1265">
        <v>957317000</v>
      </c>
      <c r="M1265">
        <v>901983000</v>
      </c>
      <c r="N1265">
        <v>1023825000</v>
      </c>
      <c r="O1265">
        <v>296765000</v>
      </c>
      <c r="P1265">
        <v>267229000</v>
      </c>
      <c r="Q1265">
        <v>331352000</v>
      </c>
      <c r="R1265">
        <v>2.730067211919994</v>
      </c>
      <c r="S1265">
        <v>60.937711555591548</v>
      </c>
      <c r="T1265">
        <v>16.58150457526925</v>
      </c>
      <c r="U1265">
        <v>4.4800947430220443E-2</v>
      </c>
      <c r="V1265">
        <v>-11.501294593681189</v>
      </c>
      <c r="W1265">
        <v>1.785429749069662</v>
      </c>
      <c r="X1265">
        <v>6.5615277888215982</v>
      </c>
    </row>
    <row r="1266" spans="1:24" x14ac:dyDescent="0.45">
      <c r="A1266" s="1" t="s">
        <v>1188</v>
      </c>
      <c r="B1266" t="s">
        <v>7554</v>
      </c>
      <c r="C1266" t="s">
        <v>12410</v>
      </c>
      <c r="D1266" t="s">
        <v>12421</v>
      </c>
      <c r="E1266">
        <v>10.02999973297119</v>
      </c>
      <c r="G1266">
        <v>-20555</v>
      </c>
      <c r="H1266">
        <v>-14790</v>
      </c>
      <c r="J1266">
        <v>-20555</v>
      </c>
      <c r="K1266">
        <v>-14790</v>
      </c>
      <c r="M1266">
        <v>0</v>
      </c>
      <c r="N1266">
        <v>0</v>
      </c>
      <c r="P1266">
        <v>0</v>
      </c>
      <c r="Q1266">
        <v>0</v>
      </c>
      <c r="R1266">
        <v>-1.15546875E-3</v>
      </c>
      <c r="S1266">
        <v>-2.5811406249999998E-2</v>
      </c>
      <c r="T1266">
        <v>0</v>
      </c>
      <c r="U1266">
        <v>4.4765819374912988E-2</v>
      </c>
      <c r="W1266">
        <v>-388.58788532027307</v>
      </c>
      <c r="X1266">
        <v>100299997329.7119</v>
      </c>
    </row>
    <row r="1267" spans="1:24" x14ac:dyDescent="0.45">
      <c r="A1267" s="1" t="s">
        <v>5794</v>
      </c>
      <c r="B1267" t="s">
        <v>11747</v>
      </c>
      <c r="C1267" t="s">
        <v>12411</v>
      </c>
      <c r="D1267" t="s">
        <v>12512</v>
      </c>
      <c r="E1267">
        <v>93.239997863769531</v>
      </c>
      <c r="F1267">
        <v>31300000</v>
      </c>
      <c r="G1267">
        <v>28400000</v>
      </c>
      <c r="H1267">
        <v>27900000</v>
      </c>
      <c r="I1267">
        <v>43500000</v>
      </c>
      <c r="J1267">
        <v>37500000</v>
      </c>
      <c r="K1267">
        <v>38600000</v>
      </c>
      <c r="L1267">
        <v>321700000</v>
      </c>
      <c r="M1267">
        <v>311000000</v>
      </c>
      <c r="N1267">
        <v>331000000</v>
      </c>
      <c r="O1267">
        <v>39100000</v>
      </c>
      <c r="P1267">
        <v>2900000</v>
      </c>
      <c r="Q1267">
        <v>18600000</v>
      </c>
      <c r="R1267">
        <v>1.472244160770962</v>
      </c>
      <c r="S1267">
        <v>32.959272502420887</v>
      </c>
      <c r="T1267">
        <v>17.466409219182381</v>
      </c>
      <c r="U1267">
        <v>4.4668587896253602E-2</v>
      </c>
      <c r="V1267">
        <v>-8128.1942100494143</v>
      </c>
      <c r="W1267">
        <v>2.8289458712002231</v>
      </c>
      <c r="X1267">
        <v>5.3382464989332457</v>
      </c>
    </row>
    <row r="1268" spans="1:24" x14ac:dyDescent="0.45">
      <c r="A1268" s="1" t="s">
        <v>2188</v>
      </c>
      <c r="B1268" t="s">
        <v>8474</v>
      </c>
      <c r="C1268" t="s">
        <v>12408</v>
      </c>
      <c r="D1268" t="s">
        <v>12505</v>
      </c>
      <c r="E1268">
        <v>6.2899999618530273</v>
      </c>
      <c r="F1268">
        <v>-9859000</v>
      </c>
      <c r="G1268">
        <v>4330000</v>
      </c>
      <c r="H1268">
        <v>9571000</v>
      </c>
      <c r="I1268">
        <v>-11583000</v>
      </c>
      <c r="J1268">
        <v>2198000</v>
      </c>
      <c r="K1268">
        <v>5451000</v>
      </c>
      <c r="L1268">
        <v>85308000</v>
      </c>
      <c r="M1268">
        <v>58281000</v>
      </c>
      <c r="N1268">
        <v>72409000</v>
      </c>
      <c r="O1268">
        <v>-10855000</v>
      </c>
      <c r="P1268">
        <v>-12211000</v>
      </c>
      <c r="Q1268">
        <v>27799000</v>
      </c>
      <c r="R1268">
        <v>0.21869951456751049</v>
      </c>
      <c r="S1268">
        <v>4.8989742373525651</v>
      </c>
      <c r="T1268">
        <v>1.6545620259449241</v>
      </c>
      <c r="U1268">
        <v>4.4641899298024673E-2</v>
      </c>
      <c r="V1268">
        <v>17.597174747784891</v>
      </c>
      <c r="W1268">
        <v>1.283942241166752</v>
      </c>
      <c r="X1268">
        <v>3.8016102526471531</v>
      </c>
    </row>
    <row r="1269" spans="1:24" x14ac:dyDescent="0.45">
      <c r="A1269" s="1" t="s">
        <v>1850</v>
      </c>
      <c r="B1269" t="s">
        <v>8163</v>
      </c>
      <c r="C1269" t="s">
        <v>12416</v>
      </c>
      <c r="D1269" t="s">
        <v>12556</v>
      </c>
      <c r="E1269">
        <v>8.7399997711181641</v>
      </c>
      <c r="F1269">
        <v>4087000000000</v>
      </c>
      <c r="G1269">
        <v>4012000000000</v>
      </c>
      <c r="H1269">
        <v>3376000000000</v>
      </c>
      <c r="I1269">
        <v>10499000000000</v>
      </c>
      <c r="J1269">
        <v>9802000000000</v>
      </c>
      <c r="K1269">
        <v>9535000000000</v>
      </c>
      <c r="L1269">
        <v>34300000000000</v>
      </c>
      <c r="M1269">
        <v>31302000000000</v>
      </c>
      <c r="N1269">
        <v>32627000000000</v>
      </c>
      <c r="Q1269">
        <v>2071023000000</v>
      </c>
      <c r="R1269">
        <v>82.107767306039747</v>
      </c>
      <c r="S1269">
        <v>1841.2624743012871</v>
      </c>
      <c r="T1269">
        <v>793.52195612978642</v>
      </c>
      <c r="U1269">
        <v>4.4593189972655892E-2</v>
      </c>
      <c r="W1269">
        <v>4.7467430054665624E-3</v>
      </c>
      <c r="X1269">
        <v>1.101418770281332E-2</v>
      </c>
    </row>
    <row r="1270" spans="1:24" x14ac:dyDescent="0.45">
      <c r="A1270" s="1" t="s">
        <v>5969</v>
      </c>
      <c r="B1270" t="s">
        <v>11916</v>
      </c>
      <c r="C1270" t="s">
        <v>12407</v>
      </c>
      <c r="D1270" t="s">
        <v>12450</v>
      </c>
      <c r="E1270">
        <v>214.33000183105469</v>
      </c>
      <c r="F1270">
        <v>171313000</v>
      </c>
      <c r="G1270">
        <v>261834000</v>
      </c>
      <c r="H1270">
        <v>289152000</v>
      </c>
      <c r="I1270">
        <v>280128000</v>
      </c>
      <c r="J1270">
        <v>388762000</v>
      </c>
      <c r="K1270">
        <v>436398000</v>
      </c>
      <c r="L1270">
        <v>3548138000</v>
      </c>
      <c r="M1270">
        <v>3843582000</v>
      </c>
      <c r="N1270">
        <v>3907604000</v>
      </c>
      <c r="O1270">
        <v>362948000</v>
      </c>
      <c r="P1270">
        <v>396406000</v>
      </c>
      <c r="Q1270">
        <v>679281000</v>
      </c>
      <c r="R1270">
        <v>4.3334259809353357</v>
      </c>
      <c r="S1270">
        <v>97.194138449087532</v>
      </c>
      <c r="T1270">
        <v>58.561976734751411</v>
      </c>
      <c r="U1270">
        <v>4.4585260490840002E-2</v>
      </c>
      <c r="V1270">
        <v>314.41406081980898</v>
      </c>
      <c r="W1270">
        <v>2.205174151969103</v>
      </c>
      <c r="X1270">
        <v>3.6598833198795111</v>
      </c>
    </row>
    <row r="1271" spans="1:24" x14ac:dyDescent="0.45">
      <c r="A1271" s="1" t="s">
        <v>5704</v>
      </c>
      <c r="B1271" t="s">
        <v>11665</v>
      </c>
      <c r="C1271" t="s">
        <v>12416</v>
      </c>
      <c r="D1271" t="s">
        <v>12509</v>
      </c>
      <c r="E1271">
        <v>25.370000839233398</v>
      </c>
      <c r="F1271">
        <v>60641000</v>
      </c>
      <c r="G1271">
        <v>54034000</v>
      </c>
      <c r="H1271">
        <v>76386000</v>
      </c>
      <c r="I1271">
        <v>82562000</v>
      </c>
      <c r="J1271">
        <v>60078000</v>
      </c>
      <c r="K1271">
        <v>70455000</v>
      </c>
      <c r="L1271">
        <v>221454000</v>
      </c>
      <c r="M1271">
        <v>201589000</v>
      </c>
      <c r="N1271">
        <v>214055000</v>
      </c>
      <c r="O1271">
        <v>143496000</v>
      </c>
      <c r="P1271">
        <v>74958000</v>
      </c>
      <c r="Q1271">
        <v>85264000</v>
      </c>
      <c r="R1271">
        <v>2.58886422351714</v>
      </c>
      <c r="S1271">
        <v>58.151090828409778</v>
      </c>
      <c r="T1271">
        <v>7.2547237892409786</v>
      </c>
      <c r="U1271">
        <v>4.4519615825544367E-2</v>
      </c>
      <c r="V1271">
        <v>58.644866262535459</v>
      </c>
      <c r="W1271">
        <v>0.43627729897708523</v>
      </c>
      <c r="X1271">
        <v>3.497031944415077</v>
      </c>
    </row>
    <row r="1272" spans="1:24" x14ac:dyDescent="0.45">
      <c r="A1272" s="1" t="s">
        <v>1107</v>
      </c>
      <c r="B1272" t="s">
        <v>7486</v>
      </c>
      <c r="C1272" t="s">
        <v>12410</v>
      </c>
      <c r="D1272" t="s">
        <v>12479</v>
      </c>
      <c r="E1272">
        <v>59.900001525878913</v>
      </c>
      <c r="F1272">
        <v>127789000</v>
      </c>
      <c r="G1272">
        <v>112663000</v>
      </c>
      <c r="H1272">
        <v>139553000</v>
      </c>
      <c r="L1272">
        <v>400535000</v>
      </c>
      <c r="M1272">
        <v>397588000</v>
      </c>
      <c r="N1272">
        <v>417726000</v>
      </c>
      <c r="O1272">
        <v>104831000</v>
      </c>
      <c r="P1272">
        <v>135476000</v>
      </c>
      <c r="Q1272">
        <v>147359000</v>
      </c>
      <c r="R1272">
        <v>1.064766487575598</v>
      </c>
      <c r="S1272">
        <v>23.940403107729821</v>
      </c>
      <c r="T1272">
        <v>3.187180825843976</v>
      </c>
      <c r="U1272">
        <v>4.4475712576109827E-2</v>
      </c>
      <c r="V1272">
        <v>1770.0808613506979</v>
      </c>
      <c r="W1272">
        <v>2.5020464883604379</v>
      </c>
      <c r="X1272">
        <v>18.794039245682839</v>
      </c>
    </row>
    <row r="1273" spans="1:24" x14ac:dyDescent="0.45">
      <c r="A1273" s="1" t="s">
        <v>470</v>
      </c>
      <c r="B1273" t="s">
        <v>6906</v>
      </c>
      <c r="C1273" t="s">
        <v>12412</v>
      </c>
      <c r="D1273" t="s">
        <v>12531</v>
      </c>
      <c r="E1273">
        <v>7.1599998474121094</v>
      </c>
      <c r="F1273">
        <v>64808000</v>
      </c>
      <c r="G1273">
        <v>2165000</v>
      </c>
      <c r="H1273">
        <v>25698000</v>
      </c>
      <c r="I1273">
        <v>96946000</v>
      </c>
      <c r="J1273">
        <v>7679000</v>
      </c>
      <c r="K1273">
        <v>40105000</v>
      </c>
      <c r="L1273">
        <v>507725000</v>
      </c>
      <c r="M1273">
        <v>153403000</v>
      </c>
      <c r="N1273">
        <v>255766000</v>
      </c>
      <c r="O1273">
        <v>20540000</v>
      </c>
      <c r="P1273">
        <v>47502000</v>
      </c>
      <c r="Q1273">
        <v>3957000</v>
      </c>
      <c r="R1273">
        <v>0.16920483020333479</v>
      </c>
      <c r="S1273">
        <v>3.8088864562173739</v>
      </c>
      <c r="T1273">
        <v>1.6840548915007441</v>
      </c>
      <c r="U1273">
        <v>4.442370024633735E-2</v>
      </c>
      <c r="V1273">
        <v>18.194134966443631</v>
      </c>
      <c r="W1273">
        <v>1.8798144627116979</v>
      </c>
      <c r="X1273">
        <v>4.2516427956848348</v>
      </c>
    </row>
    <row r="1274" spans="1:24" x14ac:dyDescent="0.45">
      <c r="A1274" s="1" t="s">
        <v>1124</v>
      </c>
      <c r="B1274" t="s">
        <v>7502</v>
      </c>
      <c r="C1274" t="s">
        <v>12414</v>
      </c>
      <c r="D1274" t="s">
        <v>12480</v>
      </c>
      <c r="E1274">
        <v>110.80999755859381</v>
      </c>
      <c r="F1274">
        <v>455000000</v>
      </c>
      <c r="G1274">
        <v>311000000</v>
      </c>
      <c r="H1274">
        <v>251000000</v>
      </c>
      <c r="I1274">
        <v>690000000</v>
      </c>
      <c r="J1274">
        <v>555000000</v>
      </c>
      <c r="K1274">
        <v>533000000</v>
      </c>
      <c r="L1274">
        <v>1867000000</v>
      </c>
      <c r="M1274">
        <v>1641000000</v>
      </c>
      <c r="N1274">
        <v>1626000000</v>
      </c>
      <c r="O1274">
        <v>1119000000</v>
      </c>
      <c r="P1274">
        <v>599000000</v>
      </c>
      <c r="Q1274">
        <v>768000000</v>
      </c>
      <c r="R1274">
        <v>0.57764461399651224</v>
      </c>
      <c r="S1274">
        <v>13.00735999326011</v>
      </c>
      <c r="T1274">
        <v>3.7420324396746172</v>
      </c>
      <c r="U1274">
        <v>4.4409058740268931E-2</v>
      </c>
      <c r="V1274">
        <v>-1994.7986067507061</v>
      </c>
      <c r="W1274">
        <v>8.5190228928206153</v>
      </c>
      <c r="X1274">
        <v>29.612249316916088</v>
      </c>
    </row>
    <row r="1275" spans="1:24" x14ac:dyDescent="0.45">
      <c r="A1275" s="1" t="s">
        <v>1423</v>
      </c>
      <c r="B1275" t="s">
        <v>7768</v>
      </c>
      <c r="C1275" t="s">
        <v>12410</v>
      </c>
      <c r="D1275" t="s">
        <v>12549</v>
      </c>
      <c r="E1275">
        <v>95.19000244140625</v>
      </c>
      <c r="F1275">
        <v>142000000</v>
      </c>
      <c r="G1275">
        <v>181000000</v>
      </c>
      <c r="H1275">
        <v>204000000</v>
      </c>
      <c r="I1275">
        <v>203000000</v>
      </c>
      <c r="J1275">
        <v>235000000</v>
      </c>
      <c r="K1275">
        <v>285000000</v>
      </c>
      <c r="L1275">
        <v>603000000</v>
      </c>
      <c r="M1275">
        <v>722000000</v>
      </c>
      <c r="N1275">
        <v>772000000</v>
      </c>
      <c r="O1275">
        <v>-11000000</v>
      </c>
      <c r="P1275">
        <v>28000000</v>
      </c>
      <c r="Q1275">
        <v>-164000000</v>
      </c>
      <c r="R1275">
        <v>2.1883489875555142</v>
      </c>
      <c r="S1275">
        <v>49.280761023676618</v>
      </c>
      <c r="T1275">
        <v>8.2813991097689055</v>
      </c>
      <c r="U1275">
        <v>4.4405746626033957E-2</v>
      </c>
      <c r="V1275">
        <v>54.975837227766618</v>
      </c>
      <c r="W1275">
        <v>1.9315854800919099</v>
      </c>
      <c r="X1275">
        <v>11.4944348386698</v>
      </c>
    </row>
    <row r="1276" spans="1:24" x14ac:dyDescent="0.45">
      <c r="A1276" s="1" t="s">
        <v>816</v>
      </c>
      <c r="B1276" t="s">
        <v>7221</v>
      </c>
      <c r="C1276" t="s">
        <v>12413</v>
      </c>
      <c r="D1276" t="s">
        <v>12524</v>
      </c>
      <c r="E1276">
        <v>34.110000610351563</v>
      </c>
      <c r="F1276">
        <v>11932000</v>
      </c>
      <c r="G1276">
        <v>7723000</v>
      </c>
      <c r="H1276">
        <v>17157000</v>
      </c>
      <c r="I1276">
        <v>11342000</v>
      </c>
      <c r="J1276">
        <v>9042000</v>
      </c>
      <c r="K1276">
        <v>15149000</v>
      </c>
      <c r="L1276">
        <v>349670000</v>
      </c>
      <c r="M1276">
        <v>337334000</v>
      </c>
      <c r="N1276">
        <v>349927000</v>
      </c>
      <c r="O1276">
        <v>9701000</v>
      </c>
      <c r="P1276">
        <v>22330000</v>
      </c>
      <c r="Q1276">
        <v>20202000</v>
      </c>
      <c r="R1276">
        <v>0.74150747687786323</v>
      </c>
      <c r="S1276">
        <v>16.703647679142531</v>
      </c>
      <c r="T1276">
        <v>15.123476532111679</v>
      </c>
      <c r="U1276">
        <v>4.4391949059352273E-2</v>
      </c>
      <c r="V1276">
        <v>-56.403860407946112</v>
      </c>
      <c r="W1276">
        <v>2.042068969925638</v>
      </c>
      <c r="X1276">
        <v>2.255433830819273</v>
      </c>
    </row>
    <row r="1277" spans="1:24" x14ac:dyDescent="0.45">
      <c r="A1277" s="1" t="s">
        <v>520</v>
      </c>
      <c r="B1277" t="s">
        <v>6954</v>
      </c>
      <c r="C1277" t="s">
        <v>12412</v>
      </c>
      <c r="D1277" t="s">
        <v>12477</v>
      </c>
      <c r="E1277">
        <v>14.909999847412109</v>
      </c>
      <c r="F1277">
        <v>11626000</v>
      </c>
      <c r="G1277">
        <v>9726000</v>
      </c>
      <c r="H1277">
        <v>9476000</v>
      </c>
      <c r="I1277">
        <v>12266000</v>
      </c>
      <c r="J1277">
        <v>7213000</v>
      </c>
      <c r="K1277">
        <v>7916000</v>
      </c>
      <c r="L1277">
        <v>65817000</v>
      </c>
      <c r="M1277">
        <v>60675000</v>
      </c>
      <c r="N1277">
        <v>60096000</v>
      </c>
      <c r="O1277">
        <v>19568000</v>
      </c>
      <c r="P1277">
        <v>32444000</v>
      </c>
      <c r="Q1277">
        <v>12206000</v>
      </c>
      <c r="R1277">
        <v>0.1057825407457022</v>
      </c>
      <c r="S1277">
        <v>2.392911364143782</v>
      </c>
      <c r="T1277">
        <v>0.67086403215003354</v>
      </c>
      <c r="U1277">
        <v>4.4206627261997512E-2</v>
      </c>
      <c r="V1277">
        <v>683.41687259656601</v>
      </c>
      <c r="W1277">
        <v>6.2309035220466811</v>
      </c>
      <c r="X1277">
        <v>22.22506965741621</v>
      </c>
    </row>
    <row r="1278" spans="1:24" x14ac:dyDescent="0.45">
      <c r="A1278" s="1" t="s">
        <v>3509</v>
      </c>
      <c r="B1278" t="s">
        <v>9677</v>
      </c>
      <c r="C1278" t="s">
        <v>12414</v>
      </c>
      <c r="D1278" t="s">
        <v>12541</v>
      </c>
      <c r="E1278">
        <v>8.8500003814697266</v>
      </c>
      <c r="F1278">
        <v>-4762860</v>
      </c>
      <c r="G1278">
        <v>-1561996</v>
      </c>
      <c r="H1278">
        <v>9907633</v>
      </c>
      <c r="I1278">
        <v>7630746</v>
      </c>
      <c r="J1278">
        <v>7257571</v>
      </c>
      <c r="K1278">
        <v>4722157</v>
      </c>
      <c r="L1278">
        <v>9989772</v>
      </c>
      <c r="M1278">
        <v>10483462</v>
      </c>
      <c r="N1278">
        <v>10986936</v>
      </c>
      <c r="O1278">
        <v>3459379</v>
      </c>
      <c r="P1278">
        <v>6378761</v>
      </c>
      <c r="Q1278">
        <v>829778</v>
      </c>
      <c r="R1278">
        <v>0.3124475575286047</v>
      </c>
      <c r="S1278">
        <v>7.0829124243722283</v>
      </c>
      <c r="T1278">
        <v>0.346484505221691</v>
      </c>
      <c r="U1278">
        <v>4.4112864709928618E-2</v>
      </c>
      <c r="W1278">
        <v>1.249486066055542</v>
      </c>
      <c r="X1278">
        <v>25.542268833213789</v>
      </c>
    </row>
    <row r="1279" spans="1:24" x14ac:dyDescent="0.45">
      <c r="A1279" s="1" t="s">
        <v>990</v>
      </c>
      <c r="B1279" t="s">
        <v>7379</v>
      </c>
      <c r="C1279" t="s">
        <v>12407</v>
      </c>
      <c r="D1279" t="s">
        <v>12450</v>
      </c>
      <c r="E1279">
        <v>5.2600002288818359</v>
      </c>
      <c r="F1279">
        <v>-5143000</v>
      </c>
      <c r="G1279">
        <v>-2070000</v>
      </c>
      <c r="H1279">
        <v>-6322000</v>
      </c>
      <c r="I1279">
        <v>7669000</v>
      </c>
      <c r="J1279">
        <v>10427000</v>
      </c>
      <c r="K1279">
        <v>6233000</v>
      </c>
      <c r="L1279">
        <v>49257000</v>
      </c>
      <c r="M1279">
        <v>46804000</v>
      </c>
      <c r="N1279">
        <v>49169000</v>
      </c>
      <c r="O1279">
        <v>6775000</v>
      </c>
      <c r="P1279">
        <v>7372000</v>
      </c>
      <c r="Q1279">
        <v>9947000</v>
      </c>
      <c r="R1279">
        <v>-0.20850511561463539</v>
      </c>
      <c r="S1279">
        <v>-4.7275121444665391</v>
      </c>
      <c r="T1279">
        <v>1.621636828480862</v>
      </c>
      <c r="U1279">
        <v>4.4104617659985627E-2</v>
      </c>
      <c r="V1279">
        <v>116.2789432447176</v>
      </c>
      <c r="W1279">
        <v>-1.112636005631382</v>
      </c>
      <c r="X1279">
        <v>3.2436363902052001</v>
      </c>
    </row>
    <row r="1280" spans="1:24" x14ac:dyDescent="0.45">
      <c r="A1280" s="1" t="s">
        <v>758</v>
      </c>
      <c r="B1280" t="s">
        <v>7170</v>
      </c>
      <c r="C1280" t="s">
        <v>12410</v>
      </c>
      <c r="D1280" t="s">
        <v>12441</v>
      </c>
      <c r="E1280">
        <v>9.2799997329711914</v>
      </c>
      <c r="F1280">
        <v>-19704000</v>
      </c>
      <c r="G1280">
        <v>49210000</v>
      </c>
      <c r="H1280">
        <v>37828000</v>
      </c>
      <c r="I1280">
        <v>-12914000</v>
      </c>
      <c r="J1280">
        <v>55476000</v>
      </c>
      <c r="K1280">
        <v>68346000</v>
      </c>
      <c r="L1280">
        <v>479709000</v>
      </c>
      <c r="M1280">
        <v>568850000</v>
      </c>
      <c r="N1280">
        <v>533616000</v>
      </c>
      <c r="O1280">
        <v>-105683000</v>
      </c>
      <c r="P1280">
        <v>28092000</v>
      </c>
      <c r="Q1280">
        <v>-52950000</v>
      </c>
      <c r="R1280">
        <v>7.2076887923017266E-2</v>
      </c>
      <c r="S1280">
        <v>1.6350733864873259</v>
      </c>
      <c r="T1280">
        <v>1.0167436984754361</v>
      </c>
      <c r="U1280">
        <v>4.4081744904344668E-2</v>
      </c>
      <c r="V1280">
        <v>-865.99128201679105</v>
      </c>
      <c r="W1280">
        <v>5.6755860679379753</v>
      </c>
      <c r="X1280">
        <v>9.1271770319043455</v>
      </c>
    </row>
    <row r="1281" spans="1:24" x14ac:dyDescent="0.45">
      <c r="A1281" s="1" t="s">
        <v>1467</v>
      </c>
      <c r="B1281" t="s">
        <v>7808</v>
      </c>
      <c r="C1281" t="s">
        <v>12412</v>
      </c>
      <c r="D1281" t="s">
        <v>12486</v>
      </c>
      <c r="E1281">
        <v>6.4099998474121094</v>
      </c>
      <c r="F1281">
        <v>16024000</v>
      </c>
      <c r="G1281">
        <v>19647000</v>
      </c>
      <c r="H1281">
        <v>19769000</v>
      </c>
      <c r="I1281">
        <v>19250000</v>
      </c>
      <c r="J1281">
        <v>25205000</v>
      </c>
      <c r="K1281">
        <v>26432000</v>
      </c>
      <c r="L1281">
        <v>177765000</v>
      </c>
      <c r="M1281">
        <v>167392000</v>
      </c>
      <c r="N1281">
        <v>167947000</v>
      </c>
      <c r="O1281">
        <v>64443000</v>
      </c>
      <c r="P1281">
        <v>56688000</v>
      </c>
      <c r="Q1281">
        <v>34960000</v>
      </c>
      <c r="R1281">
        <v>9.1486717374900148E-2</v>
      </c>
      <c r="S1281">
        <v>2.0757660052712441</v>
      </c>
      <c r="T1281">
        <v>0.77722291076748218</v>
      </c>
      <c r="U1281">
        <v>4.4073714061496752E-2</v>
      </c>
      <c r="V1281">
        <v>565.80134402493024</v>
      </c>
      <c r="W1281">
        <v>3.0880165831917572</v>
      </c>
      <c r="X1281">
        <v>8.2473120102155928</v>
      </c>
    </row>
    <row r="1282" spans="1:24" x14ac:dyDescent="0.45">
      <c r="A1282" s="1" t="s">
        <v>4992</v>
      </c>
      <c r="B1282" t="s">
        <v>11026</v>
      </c>
      <c r="C1282" t="s">
        <v>12410</v>
      </c>
      <c r="D1282" t="s">
        <v>12430</v>
      </c>
      <c r="E1282">
        <v>129.94999694824219</v>
      </c>
      <c r="F1282">
        <v>369000000</v>
      </c>
      <c r="G1282">
        <v>476000000</v>
      </c>
      <c r="H1282">
        <v>492000000</v>
      </c>
      <c r="L1282">
        <v>2867000000</v>
      </c>
      <c r="M1282">
        <v>3074000000</v>
      </c>
      <c r="N1282">
        <v>3180000000</v>
      </c>
      <c r="O1282">
        <v>-188000000</v>
      </c>
      <c r="P1282">
        <v>391000000</v>
      </c>
      <c r="Q1282">
        <v>711000000</v>
      </c>
      <c r="R1282">
        <v>1.968892940201812</v>
      </c>
      <c r="S1282">
        <v>44.808321649267661</v>
      </c>
      <c r="T1282">
        <v>12.72577144276781</v>
      </c>
      <c r="U1282">
        <v>4.3940341162811473E-2</v>
      </c>
      <c r="V1282">
        <v>859.75179326839759</v>
      </c>
      <c r="W1282">
        <v>2.900130872232213</v>
      </c>
      <c r="X1282">
        <v>10.211561439057039</v>
      </c>
    </row>
    <row r="1283" spans="1:24" x14ac:dyDescent="0.45">
      <c r="A1283" s="1" t="s">
        <v>3388</v>
      </c>
      <c r="B1283" t="s">
        <v>9568</v>
      </c>
      <c r="C1283" t="s">
        <v>12413</v>
      </c>
      <c r="D1283" t="s">
        <v>12546</v>
      </c>
      <c r="E1283">
        <v>117.4199981689453</v>
      </c>
      <c r="F1283">
        <v>33426000</v>
      </c>
      <c r="G1283">
        <v>36545000</v>
      </c>
      <c r="H1283">
        <v>61163000</v>
      </c>
      <c r="I1283">
        <v>55174000</v>
      </c>
      <c r="J1283">
        <v>57611000</v>
      </c>
      <c r="K1283">
        <v>90604000</v>
      </c>
      <c r="L1283">
        <v>1014639000</v>
      </c>
      <c r="M1283">
        <v>968029000</v>
      </c>
      <c r="N1283">
        <v>1054544000</v>
      </c>
      <c r="O1283">
        <v>198889000</v>
      </c>
      <c r="P1283">
        <v>-7654000</v>
      </c>
      <c r="Q1283">
        <v>192936000</v>
      </c>
      <c r="R1283">
        <v>2.123494080477728</v>
      </c>
      <c r="S1283">
        <v>48.412075131062743</v>
      </c>
      <c r="T1283">
        <v>36.612297330139221</v>
      </c>
      <c r="U1283">
        <v>4.3862901450287678E-2</v>
      </c>
      <c r="V1283">
        <v>-13.046193009504011</v>
      </c>
      <c r="W1283">
        <v>2.4254279092730391</v>
      </c>
      <c r="X1283">
        <v>3.207119102902197</v>
      </c>
    </row>
    <row r="1284" spans="1:24" x14ac:dyDescent="0.45">
      <c r="A1284" s="1" t="s">
        <v>5771</v>
      </c>
      <c r="B1284" t="s">
        <v>11728</v>
      </c>
      <c r="C1284" t="s">
        <v>12415</v>
      </c>
      <c r="D1284" t="s">
        <v>12517</v>
      </c>
      <c r="E1284">
        <v>18.840000152587891</v>
      </c>
      <c r="F1284">
        <v>6332000000000</v>
      </c>
      <c r="G1284">
        <v>6053000000000</v>
      </c>
      <c r="H1284">
        <v>5708000000000</v>
      </c>
      <c r="I1284">
        <v>11323000000000</v>
      </c>
      <c r="J1284">
        <v>11334000000000</v>
      </c>
      <c r="K1284">
        <v>10405000000000</v>
      </c>
      <c r="L1284">
        <v>37388000000000</v>
      </c>
      <c r="M1284">
        <v>37429000000000</v>
      </c>
      <c r="N1284">
        <v>37863000000000</v>
      </c>
      <c r="R1284">
        <v>57.620354115920307</v>
      </c>
      <c r="S1284">
        <v>1314.0226866274261</v>
      </c>
      <c r="T1284">
        <v>382.21434265786462</v>
      </c>
      <c r="U1284">
        <v>4.3850349542905433E-2</v>
      </c>
      <c r="V1284">
        <v>-39.669945833841552</v>
      </c>
      <c r="W1284">
        <v>1.433765211538413E-2</v>
      </c>
      <c r="X1284">
        <v>4.9291714229173771E-2</v>
      </c>
    </row>
    <row r="1285" spans="1:24" x14ac:dyDescent="0.45">
      <c r="A1285" s="1" t="s">
        <v>5277</v>
      </c>
      <c r="B1285" t="s">
        <v>11275</v>
      </c>
      <c r="C1285" t="s">
        <v>12413</v>
      </c>
      <c r="D1285" t="s">
        <v>12526</v>
      </c>
      <c r="E1285">
        <v>47.880001068115227</v>
      </c>
      <c r="F1285">
        <v>34529000</v>
      </c>
      <c r="G1285">
        <v>43934000</v>
      </c>
      <c r="H1285">
        <v>35376000</v>
      </c>
      <c r="I1285">
        <v>44040000</v>
      </c>
      <c r="J1285">
        <v>58446000</v>
      </c>
      <c r="K1285">
        <v>53420000</v>
      </c>
      <c r="L1285">
        <v>445302000</v>
      </c>
      <c r="M1285">
        <v>552381000</v>
      </c>
      <c r="N1285">
        <v>523553000</v>
      </c>
      <c r="O1285">
        <v>95532000</v>
      </c>
      <c r="P1285">
        <v>-15705000</v>
      </c>
      <c r="Q1285">
        <v>109506000</v>
      </c>
      <c r="R1285">
        <v>0.48246140417871358</v>
      </c>
      <c r="S1285">
        <v>11.02338934046151</v>
      </c>
      <c r="T1285">
        <v>7.1402678522721077</v>
      </c>
      <c r="U1285">
        <v>4.3767065580078167E-2</v>
      </c>
      <c r="V1285">
        <v>352.98656846674459</v>
      </c>
      <c r="W1285">
        <v>4.3434917872252443</v>
      </c>
      <c r="X1285">
        <v>6.7056309452325031</v>
      </c>
    </row>
    <row r="1286" spans="1:24" x14ac:dyDescent="0.45">
      <c r="A1286" s="1" t="s">
        <v>3295</v>
      </c>
      <c r="B1286" t="s">
        <v>9487</v>
      </c>
      <c r="C1286" t="s">
        <v>12409</v>
      </c>
      <c r="D1286" t="s">
        <v>12557</v>
      </c>
      <c r="E1286">
        <v>87.19000244140625</v>
      </c>
      <c r="F1286">
        <v>4926000000</v>
      </c>
      <c r="G1286">
        <v>5006000000</v>
      </c>
      <c r="H1286">
        <v>5608000000</v>
      </c>
      <c r="I1286">
        <v>8517000000</v>
      </c>
      <c r="J1286">
        <v>8572000000</v>
      </c>
      <c r="K1286">
        <v>9668000000</v>
      </c>
      <c r="L1286">
        <v>61428000000</v>
      </c>
      <c r="M1286">
        <v>63803000000</v>
      </c>
      <c r="N1286">
        <v>69456000000</v>
      </c>
      <c r="U1286">
        <v>4.3764290898307343E-2</v>
      </c>
    </row>
    <row r="1287" spans="1:24" x14ac:dyDescent="0.45">
      <c r="A1287" s="1" t="s">
        <v>5962</v>
      </c>
      <c r="B1287" t="s">
        <v>11909</v>
      </c>
      <c r="C1287" t="s">
        <v>12407</v>
      </c>
      <c r="D1287" t="s">
        <v>12440</v>
      </c>
      <c r="E1287">
        <v>312.760009765625</v>
      </c>
      <c r="F1287">
        <v>11883000</v>
      </c>
      <c r="G1287">
        <v>12693000</v>
      </c>
      <c r="H1287">
        <v>13552000</v>
      </c>
      <c r="I1287">
        <v>17346000</v>
      </c>
      <c r="J1287">
        <v>16171000</v>
      </c>
      <c r="K1287">
        <v>19131000</v>
      </c>
      <c r="L1287">
        <v>100037000</v>
      </c>
      <c r="M1287">
        <v>105009000</v>
      </c>
      <c r="N1287">
        <v>110177000</v>
      </c>
      <c r="O1287">
        <v>8877000</v>
      </c>
      <c r="P1287">
        <v>10654000</v>
      </c>
      <c r="Q1287">
        <v>11714000</v>
      </c>
      <c r="R1287">
        <v>1.759103999235714</v>
      </c>
      <c r="S1287">
        <v>40.262089880972319</v>
      </c>
      <c r="T1287">
        <v>14.30141686273563</v>
      </c>
      <c r="U1287">
        <v>4.369132363561333E-2</v>
      </c>
      <c r="V1287">
        <v>5352.7442127223476</v>
      </c>
      <c r="W1287">
        <v>7.7681017227239648</v>
      </c>
      <c r="X1287">
        <v>21.869162528810602</v>
      </c>
    </row>
    <row r="1288" spans="1:24" x14ac:dyDescent="0.45">
      <c r="A1288" s="1" t="s">
        <v>2824</v>
      </c>
      <c r="B1288" t="s">
        <v>9059</v>
      </c>
      <c r="C1288" t="s">
        <v>12411</v>
      </c>
      <c r="D1288" t="s">
        <v>12533</v>
      </c>
      <c r="E1288">
        <v>7.940000057220459</v>
      </c>
      <c r="F1288">
        <v>-1115000</v>
      </c>
      <c r="G1288">
        <v>2492000</v>
      </c>
      <c r="H1288">
        <v>6863000</v>
      </c>
      <c r="I1288">
        <v>1557000</v>
      </c>
      <c r="J1288">
        <v>11417000</v>
      </c>
      <c r="K1288">
        <v>17516000</v>
      </c>
      <c r="L1288">
        <v>6732000</v>
      </c>
      <c r="M1288">
        <v>23581000</v>
      </c>
      <c r="N1288">
        <v>31202000</v>
      </c>
      <c r="O1288">
        <v>-6073000</v>
      </c>
      <c r="P1288">
        <v>11172000</v>
      </c>
      <c r="Q1288">
        <v>17646000</v>
      </c>
      <c r="R1288">
        <v>0.15633257403189069</v>
      </c>
      <c r="S1288">
        <v>3.5818906605922551</v>
      </c>
      <c r="T1288">
        <v>0.71075170842824598</v>
      </c>
      <c r="U1288">
        <v>4.3645266940125292E-2</v>
      </c>
      <c r="V1288">
        <v>-177.75215501494361</v>
      </c>
      <c r="W1288">
        <v>2.2167064294715049</v>
      </c>
      <c r="X1288">
        <v>11.17127115130236</v>
      </c>
    </row>
    <row r="1289" spans="1:24" x14ac:dyDescent="0.45">
      <c r="A1289" s="1" t="s">
        <v>5121</v>
      </c>
      <c r="B1289" t="s">
        <v>11140</v>
      </c>
      <c r="C1289" t="s">
        <v>12413</v>
      </c>
      <c r="D1289" t="s">
        <v>12435</v>
      </c>
      <c r="E1289">
        <v>54.619998931884773</v>
      </c>
      <c r="F1289">
        <v>23400000</v>
      </c>
      <c r="G1289">
        <v>42000000</v>
      </c>
      <c r="H1289">
        <v>41200000</v>
      </c>
      <c r="I1289">
        <v>140900000</v>
      </c>
      <c r="J1289">
        <v>107700000</v>
      </c>
      <c r="K1289">
        <v>109100000</v>
      </c>
      <c r="L1289">
        <v>3652900000</v>
      </c>
      <c r="M1289">
        <v>3384000000</v>
      </c>
      <c r="N1289">
        <v>3453000000</v>
      </c>
      <c r="O1289">
        <v>15100000</v>
      </c>
      <c r="P1289">
        <v>70100000</v>
      </c>
      <c r="Q1289">
        <v>-136400000</v>
      </c>
      <c r="R1289">
        <v>0.50671265748171257</v>
      </c>
      <c r="S1289">
        <v>11.618724454441111</v>
      </c>
      <c r="T1289">
        <v>42.467932191367808</v>
      </c>
      <c r="U1289">
        <v>4.3611728591087119E-2</v>
      </c>
      <c r="V1289">
        <v>279.67270670246029</v>
      </c>
      <c r="W1289">
        <v>4.7010322988197588</v>
      </c>
      <c r="X1289">
        <v>1.286146890449694</v>
      </c>
    </row>
    <row r="1290" spans="1:24" x14ac:dyDescent="0.45">
      <c r="A1290" s="1" t="s">
        <v>4479</v>
      </c>
      <c r="B1290" t="s">
        <v>10554</v>
      </c>
      <c r="C1290" t="s">
        <v>12413</v>
      </c>
      <c r="D1290" t="s">
        <v>12516</v>
      </c>
      <c r="E1290">
        <v>141.44999694824219</v>
      </c>
      <c r="F1290">
        <v>42357000</v>
      </c>
      <c r="G1290">
        <v>35093000</v>
      </c>
      <c r="H1290">
        <v>47884000</v>
      </c>
      <c r="I1290">
        <v>75575000</v>
      </c>
      <c r="J1290">
        <v>59342000</v>
      </c>
      <c r="K1290">
        <v>84689000</v>
      </c>
      <c r="L1290">
        <v>920685000</v>
      </c>
      <c r="M1290">
        <v>933492000</v>
      </c>
      <c r="N1290">
        <v>1016624000</v>
      </c>
      <c r="O1290">
        <v>179301000</v>
      </c>
      <c r="P1290">
        <v>35176000</v>
      </c>
      <c r="Q1290">
        <v>137482000</v>
      </c>
      <c r="R1290">
        <v>2.137529612333712</v>
      </c>
      <c r="S1290">
        <v>49.036939881109177</v>
      </c>
      <c r="T1290">
        <v>45.381837453202479</v>
      </c>
      <c r="U1290">
        <v>4.359019175169139E-2</v>
      </c>
      <c r="V1290">
        <v>1283.2809720194559</v>
      </c>
      <c r="W1290">
        <v>2.8845600335359718</v>
      </c>
      <c r="X1290">
        <v>3.116885628392482</v>
      </c>
    </row>
    <row r="1291" spans="1:24" x14ac:dyDescent="0.45">
      <c r="A1291" s="1" t="s">
        <v>3455</v>
      </c>
      <c r="B1291" t="s">
        <v>9626</v>
      </c>
      <c r="C1291" t="s">
        <v>12408</v>
      </c>
      <c r="D1291" t="s">
        <v>12505</v>
      </c>
      <c r="E1291">
        <v>474.04000854492188</v>
      </c>
      <c r="F1291">
        <v>1575000000</v>
      </c>
      <c r="G1291">
        <v>1627000000</v>
      </c>
      <c r="H1291">
        <v>1663000000</v>
      </c>
      <c r="I1291">
        <v>2060000000</v>
      </c>
      <c r="J1291">
        <v>2087000000</v>
      </c>
      <c r="K1291">
        <v>2231000000</v>
      </c>
      <c r="L1291">
        <v>8204000000</v>
      </c>
      <c r="M1291">
        <v>8100000000</v>
      </c>
      <c r="N1291">
        <v>8267000000</v>
      </c>
      <c r="O1291">
        <v>2150000000</v>
      </c>
      <c r="P1291">
        <v>1954000000</v>
      </c>
      <c r="Q1291">
        <v>1929000000</v>
      </c>
      <c r="R1291">
        <v>3.38857358966691</v>
      </c>
      <c r="S1291">
        <v>77.794558677025236</v>
      </c>
      <c r="T1291">
        <v>16.84506185554801</v>
      </c>
      <c r="U1291">
        <v>4.3557976898294867E-2</v>
      </c>
      <c r="V1291">
        <v>9964.0605077681666</v>
      </c>
      <c r="W1291">
        <v>6.0934854134510168</v>
      </c>
      <c r="X1291">
        <v>28.141185387572801</v>
      </c>
    </row>
    <row r="1292" spans="1:24" x14ac:dyDescent="0.45">
      <c r="A1292" s="1" t="s">
        <v>1362</v>
      </c>
      <c r="B1292" t="s">
        <v>7710</v>
      </c>
      <c r="C1292" t="s">
        <v>12408</v>
      </c>
      <c r="D1292" t="s">
        <v>12505</v>
      </c>
      <c r="E1292">
        <v>17.239999771118161</v>
      </c>
      <c r="F1292">
        <v>7936000</v>
      </c>
      <c r="G1292">
        <v>3759000</v>
      </c>
      <c r="H1292">
        <v>6419000</v>
      </c>
      <c r="I1292">
        <v>10122000</v>
      </c>
      <c r="J1292">
        <v>4732000</v>
      </c>
      <c r="K1292">
        <v>7627000</v>
      </c>
      <c r="L1292">
        <v>97725000</v>
      </c>
      <c r="M1292">
        <v>78145000</v>
      </c>
      <c r="N1292">
        <v>88743000</v>
      </c>
      <c r="O1292">
        <v>14257000</v>
      </c>
      <c r="P1292">
        <v>5072000</v>
      </c>
      <c r="Q1292">
        <v>15871000</v>
      </c>
      <c r="R1292">
        <v>0.7380162046237595</v>
      </c>
      <c r="S1292">
        <v>16.958966230038701</v>
      </c>
      <c r="T1292">
        <v>10.20311139537721</v>
      </c>
      <c r="U1292">
        <v>4.3517758960834693E-2</v>
      </c>
      <c r="V1292">
        <v>74.410362753100799</v>
      </c>
      <c r="W1292">
        <v>1.0165713839608941</v>
      </c>
      <c r="X1292">
        <v>1.6896806378846589</v>
      </c>
    </row>
    <row r="1293" spans="1:24" x14ac:dyDescent="0.45">
      <c r="A1293" s="1" t="s">
        <v>6222</v>
      </c>
      <c r="B1293" t="s">
        <v>12152</v>
      </c>
      <c r="C1293" t="s">
        <v>12410</v>
      </c>
      <c r="D1293" t="s">
        <v>12479</v>
      </c>
      <c r="E1293">
        <v>48.970001220703118</v>
      </c>
      <c r="F1293">
        <v>40248000</v>
      </c>
      <c r="G1293">
        <v>36417000</v>
      </c>
      <c r="H1293">
        <v>35462000</v>
      </c>
      <c r="L1293">
        <v>80582000</v>
      </c>
      <c r="M1293">
        <v>75842000</v>
      </c>
      <c r="N1293">
        <v>74265000</v>
      </c>
      <c r="O1293">
        <v>52580000</v>
      </c>
      <c r="P1293">
        <v>52212000</v>
      </c>
      <c r="Q1293">
        <v>19034000</v>
      </c>
      <c r="R1293">
        <v>1.329010980774276</v>
      </c>
      <c r="S1293">
        <v>30.56627815463029</v>
      </c>
      <c r="T1293">
        <v>2.7832327699284192</v>
      </c>
      <c r="U1293">
        <v>4.34796468857283E-2</v>
      </c>
      <c r="V1293">
        <v>-1203.8547667780649</v>
      </c>
      <c r="W1293">
        <v>1.6020923768608959</v>
      </c>
      <c r="X1293">
        <v>17.594648118562901</v>
      </c>
    </row>
    <row r="1294" spans="1:24" x14ac:dyDescent="0.45">
      <c r="A1294" s="1" t="s">
        <v>1384</v>
      </c>
      <c r="B1294" t="s">
        <v>7730</v>
      </c>
      <c r="C1294" t="s">
        <v>12416</v>
      </c>
      <c r="D1294" t="s">
        <v>12514</v>
      </c>
      <c r="E1294">
        <v>37.599998474121087</v>
      </c>
      <c r="F1294">
        <v>1463000000</v>
      </c>
      <c r="G1294">
        <v>987000000</v>
      </c>
      <c r="H1294">
        <v>1715000000</v>
      </c>
      <c r="I1294">
        <v>1672000000</v>
      </c>
      <c r="J1294">
        <v>1753000000</v>
      </c>
      <c r="K1294">
        <v>2560000000</v>
      </c>
      <c r="L1294">
        <v>8846000000</v>
      </c>
      <c r="M1294">
        <v>9422000000</v>
      </c>
      <c r="N1294">
        <v>10622000000</v>
      </c>
      <c r="O1294">
        <v>2745000000</v>
      </c>
      <c r="P1294">
        <v>2868000000</v>
      </c>
      <c r="Q1294">
        <v>4084000000</v>
      </c>
      <c r="R1294">
        <v>0.80605779457887361</v>
      </c>
      <c r="S1294">
        <v>18.55060938439275</v>
      </c>
      <c r="T1294">
        <v>4.9923882763946326</v>
      </c>
      <c r="U1294">
        <v>4.3451822949656688E-2</v>
      </c>
      <c r="V1294">
        <v>214.4511722399148</v>
      </c>
      <c r="W1294">
        <v>2.026887510528498</v>
      </c>
      <c r="X1294">
        <v>7.5314651809337327</v>
      </c>
    </row>
    <row r="1295" spans="1:24" x14ac:dyDescent="0.45">
      <c r="A1295" s="1" t="s">
        <v>4129</v>
      </c>
      <c r="B1295" t="s">
        <v>10245</v>
      </c>
      <c r="C1295" t="s">
        <v>12410</v>
      </c>
      <c r="D1295" t="s">
        <v>12421</v>
      </c>
      <c r="E1295">
        <v>12</v>
      </c>
      <c r="F1295">
        <v>808809</v>
      </c>
      <c r="G1295">
        <v>199623</v>
      </c>
      <c r="H1295">
        <v>-263400</v>
      </c>
      <c r="I1295">
        <v>-464598</v>
      </c>
      <c r="J1295">
        <v>-399255</v>
      </c>
      <c r="K1295">
        <v>-562652</v>
      </c>
      <c r="L1295">
        <v>0</v>
      </c>
      <c r="M1295">
        <v>0</v>
      </c>
      <c r="N1295">
        <v>0</v>
      </c>
      <c r="O1295">
        <v>-1065896</v>
      </c>
      <c r="P1295">
        <v>-615698</v>
      </c>
      <c r="Q1295">
        <v>-292387</v>
      </c>
      <c r="R1295">
        <v>-3.7994819779924312E-2</v>
      </c>
      <c r="S1295">
        <v>-0.87447183738563328</v>
      </c>
      <c r="T1295">
        <v>0</v>
      </c>
      <c r="U1295">
        <v>4.3448877545920299E-2</v>
      </c>
      <c r="V1295">
        <v>350.59871024150078</v>
      </c>
      <c r="W1295">
        <v>-13.722568856245941</v>
      </c>
      <c r="X1295">
        <v>120000000000</v>
      </c>
    </row>
    <row r="1296" spans="1:24" x14ac:dyDescent="0.45">
      <c r="A1296" s="1" t="s">
        <v>1827</v>
      </c>
      <c r="B1296" t="s">
        <v>8140</v>
      </c>
      <c r="C1296" t="s">
        <v>12411</v>
      </c>
      <c r="D1296" t="s">
        <v>12499</v>
      </c>
      <c r="E1296">
        <v>54.689998626708977</v>
      </c>
      <c r="F1296">
        <v>19054000</v>
      </c>
      <c r="G1296">
        <v>11332000</v>
      </c>
      <c r="H1296">
        <v>16693000</v>
      </c>
      <c r="I1296">
        <v>37480000</v>
      </c>
      <c r="J1296">
        <v>29131000</v>
      </c>
      <c r="K1296">
        <v>37352000</v>
      </c>
      <c r="L1296">
        <v>428040000</v>
      </c>
      <c r="M1296">
        <v>412635000</v>
      </c>
      <c r="N1296">
        <v>445556000</v>
      </c>
      <c r="O1296">
        <v>-2432000</v>
      </c>
      <c r="P1296">
        <v>26989000</v>
      </c>
      <c r="Q1296">
        <v>14735000</v>
      </c>
      <c r="R1296">
        <v>1.0480085608606819</v>
      </c>
      <c r="S1296">
        <v>24.15078063861786</v>
      </c>
      <c r="T1296">
        <v>27.97259344293068</v>
      </c>
      <c r="U1296">
        <v>4.3394396915886153E-2</v>
      </c>
      <c r="V1296">
        <v>485.6437757735273</v>
      </c>
      <c r="W1296">
        <v>2.264523016661065</v>
      </c>
      <c r="X1296">
        <v>1.955127926843512</v>
      </c>
    </row>
    <row r="1297" spans="1:24" x14ac:dyDescent="0.45">
      <c r="A1297" s="1" t="s">
        <v>4687</v>
      </c>
      <c r="B1297" t="s">
        <v>10753</v>
      </c>
      <c r="C1297" t="s">
        <v>12411</v>
      </c>
      <c r="D1297" t="s">
        <v>12467</v>
      </c>
      <c r="E1297">
        <v>0.5</v>
      </c>
      <c r="F1297">
        <v>-436000</v>
      </c>
      <c r="G1297">
        <v>-2142000</v>
      </c>
      <c r="H1297">
        <v>501000</v>
      </c>
      <c r="I1297">
        <v>-310000</v>
      </c>
      <c r="J1297">
        <v>-1979000</v>
      </c>
      <c r="K1297">
        <v>460000</v>
      </c>
      <c r="L1297">
        <v>5587000</v>
      </c>
      <c r="M1297">
        <v>1775000</v>
      </c>
      <c r="N1297">
        <v>4660000</v>
      </c>
      <c r="O1297">
        <v>-1648000</v>
      </c>
      <c r="P1297">
        <v>-989000</v>
      </c>
      <c r="Q1297">
        <v>1179000</v>
      </c>
      <c r="R1297">
        <v>2.852813283883051E-2</v>
      </c>
      <c r="S1297">
        <v>0.65757061481599755</v>
      </c>
      <c r="T1297">
        <v>0.26535149506776479</v>
      </c>
      <c r="U1297">
        <v>4.3384135781087643E-2</v>
      </c>
      <c r="V1297">
        <v>36.207763703578131</v>
      </c>
      <c r="W1297">
        <v>0.76037461020649977</v>
      </c>
      <c r="X1297">
        <v>1.8842931323370979</v>
      </c>
    </row>
    <row r="1298" spans="1:24" x14ac:dyDescent="0.45">
      <c r="A1298" s="1" t="s">
        <v>2263</v>
      </c>
      <c r="B1298" t="s">
        <v>8540</v>
      </c>
      <c r="C1298" t="s">
        <v>12409</v>
      </c>
      <c r="D1298" t="s">
        <v>12559</v>
      </c>
      <c r="E1298">
        <v>98.580001831054688</v>
      </c>
      <c r="F1298">
        <v>6105000000</v>
      </c>
      <c r="G1298">
        <v>2998000000</v>
      </c>
      <c r="H1298">
        <v>12591000000</v>
      </c>
      <c r="I1298">
        <v>15216000000</v>
      </c>
      <c r="J1298">
        <v>14767000000</v>
      </c>
      <c r="K1298">
        <v>17626000000</v>
      </c>
      <c r="L1298">
        <v>177169000000</v>
      </c>
      <c r="M1298">
        <v>178204000000</v>
      </c>
      <c r="N1298">
        <v>198745000000</v>
      </c>
      <c r="U1298">
        <v>4.3304947171472603E-2</v>
      </c>
    </row>
    <row r="1299" spans="1:24" x14ac:dyDescent="0.45">
      <c r="A1299" s="1" t="s">
        <v>5481</v>
      </c>
      <c r="B1299" t="s">
        <v>11461</v>
      </c>
      <c r="C1299" t="s">
        <v>12408</v>
      </c>
      <c r="D1299" t="s">
        <v>12505</v>
      </c>
      <c r="E1299">
        <v>42.430000305175781</v>
      </c>
      <c r="F1299">
        <v>580227000</v>
      </c>
      <c r="G1299">
        <v>-869508000</v>
      </c>
      <c r="H1299">
        <v>213590000</v>
      </c>
      <c r="I1299">
        <v>826102000</v>
      </c>
      <c r="J1299">
        <v>325968000</v>
      </c>
      <c r="K1299">
        <v>306815000</v>
      </c>
      <c r="L1299">
        <v>2051741000</v>
      </c>
      <c r="M1299">
        <v>1084517000</v>
      </c>
      <c r="N1299">
        <v>1293617000</v>
      </c>
      <c r="R1299">
        <v>0.74776515579478187</v>
      </c>
      <c r="S1299">
        <v>17.28384990267115</v>
      </c>
      <c r="T1299">
        <v>4.5288717521596444</v>
      </c>
      <c r="U1299">
        <v>4.3263807543203553E-2</v>
      </c>
      <c r="V1299">
        <v>-31.197733993853831</v>
      </c>
      <c r="W1299">
        <v>2.4548928938785171</v>
      </c>
      <c r="X1299">
        <v>9.3687793839615061</v>
      </c>
    </row>
    <row r="1300" spans="1:24" x14ac:dyDescent="0.45">
      <c r="A1300" s="1" t="s">
        <v>2398</v>
      </c>
      <c r="B1300" t="s">
        <v>8664</v>
      </c>
      <c r="C1300" t="s">
        <v>12411</v>
      </c>
      <c r="D1300" t="s">
        <v>12533</v>
      </c>
      <c r="E1300">
        <v>6.6399998664855957</v>
      </c>
      <c r="F1300">
        <v>10490976</v>
      </c>
      <c r="G1300">
        <v>17729716</v>
      </c>
      <c r="H1300">
        <v>25788509</v>
      </c>
      <c r="I1300">
        <v>9903202</v>
      </c>
      <c r="J1300">
        <v>17468654</v>
      </c>
      <c r="K1300">
        <v>16099878</v>
      </c>
      <c r="L1300">
        <v>36672505</v>
      </c>
      <c r="M1300">
        <v>41563908</v>
      </c>
      <c r="N1300">
        <v>41786154</v>
      </c>
      <c r="O1300">
        <v>27075286</v>
      </c>
      <c r="P1300">
        <v>23677023</v>
      </c>
      <c r="Q1300">
        <v>44273875</v>
      </c>
      <c r="R1300">
        <v>0.70189290421999195</v>
      </c>
      <c r="S1300">
        <v>16.229781015532549</v>
      </c>
      <c r="T1300">
        <v>1.137305184539511</v>
      </c>
      <c r="U1300">
        <v>4.324721963581965E-2</v>
      </c>
      <c r="V1300">
        <v>20.470110417852151</v>
      </c>
      <c r="W1300">
        <v>0.40912442750089728</v>
      </c>
      <c r="X1300">
        <v>5.8383624344333418</v>
      </c>
    </row>
    <row r="1301" spans="1:24" x14ac:dyDescent="0.45">
      <c r="A1301" s="1" t="s">
        <v>6495</v>
      </c>
      <c r="B1301" t="s">
        <v>12395</v>
      </c>
      <c r="C1301" t="s">
        <v>12411</v>
      </c>
      <c r="D1301" t="s">
        <v>12539</v>
      </c>
      <c r="E1301">
        <v>25.989999771118161</v>
      </c>
      <c r="F1301">
        <v>2541204000</v>
      </c>
      <c r="G1301">
        <v>1426046000</v>
      </c>
      <c r="H1301">
        <v>2611802000</v>
      </c>
      <c r="I1301">
        <v>2878775000</v>
      </c>
      <c r="J1301">
        <v>2266701000</v>
      </c>
      <c r="K1301">
        <v>3215197000</v>
      </c>
      <c r="L1301">
        <v>9740324000</v>
      </c>
      <c r="M1301">
        <v>9960006000</v>
      </c>
      <c r="N1301">
        <v>10725964000</v>
      </c>
      <c r="O1301">
        <v>2737974000</v>
      </c>
      <c r="P1301">
        <v>3923285000</v>
      </c>
      <c r="Q1301">
        <v>2031020000</v>
      </c>
      <c r="R1301">
        <v>3.2130755496366081</v>
      </c>
      <c r="S1301">
        <v>74.337750273810897</v>
      </c>
      <c r="T1301">
        <v>13.195231749834971</v>
      </c>
      <c r="U1301">
        <v>4.3222663287519079E-2</v>
      </c>
      <c r="V1301">
        <v>93.91822245214901</v>
      </c>
      <c r="W1301">
        <v>0.34962047782389571</v>
      </c>
      <c r="X1301">
        <v>1.969650875684412</v>
      </c>
    </row>
    <row r="1302" spans="1:24" x14ac:dyDescent="0.45">
      <c r="A1302" s="1" t="s">
        <v>3840</v>
      </c>
      <c r="B1302" t="s">
        <v>9974</v>
      </c>
      <c r="C1302" t="s">
        <v>12413</v>
      </c>
      <c r="D1302" t="s">
        <v>12546</v>
      </c>
      <c r="E1302">
        <v>9.869999885559082</v>
      </c>
      <c r="F1302">
        <v>14321000</v>
      </c>
      <c r="G1302">
        <v>4597000</v>
      </c>
      <c r="H1302">
        <v>5585000</v>
      </c>
      <c r="I1302">
        <v>16483000</v>
      </c>
      <c r="J1302">
        <v>5242000</v>
      </c>
      <c r="K1302">
        <v>5750000</v>
      </c>
      <c r="L1302">
        <v>116158000</v>
      </c>
      <c r="M1302">
        <v>69340000</v>
      </c>
      <c r="N1302">
        <v>69547000</v>
      </c>
      <c r="O1302">
        <v>13839000</v>
      </c>
      <c r="P1302">
        <v>15915000</v>
      </c>
      <c r="Q1302">
        <v>3822000</v>
      </c>
      <c r="R1302">
        <v>0.1608687986626316</v>
      </c>
      <c r="S1302">
        <v>3.7230541521821139</v>
      </c>
      <c r="T1302">
        <v>2.0032125945550652</v>
      </c>
      <c r="U1302">
        <v>4.3208825895896523E-2</v>
      </c>
      <c r="V1302">
        <v>-352.54712642045013</v>
      </c>
      <c r="W1302">
        <v>2.651049241255083</v>
      </c>
      <c r="X1302">
        <v>4.927085578382461</v>
      </c>
    </row>
    <row r="1303" spans="1:24" x14ac:dyDescent="0.45">
      <c r="A1303" s="1" t="s">
        <v>6343</v>
      </c>
      <c r="B1303" t="s">
        <v>12264</v>
      </c>
      <c r="C1303" t="s">
        <v>12407</v>
      </c>
      <c r="D1303" t="s">
        <v>12504</v>
      </c>
      <c r="E1303">
        <v>294.91000366210938</v>
      </c>
      <c r="F1303">
        <v>155100000</v>
      </c>
      <c r="G1303">
        <v>115300000</v>
      </c>
      <c r="H1303">
        <v>111300000</v>
      </c>
      <c r="I1303">
        <v>186500000</v>
      </c>
      <c r="J1303">
        <v>125900000</v>
      </c>
      <c r="K1303">
        <v>129500000</v>
      </c>
      <c r="L1303">
        <v>753800000</v>
      </c>
      <c r="M1303">
        <v>695400000</v>
      </c>
      <c r="N1303">
        <v>702100000</v>
      </c>
      <c r="O1303">
        <v>169200000</v>
      </c>
      <c r="P1303">
        <v>118200000</v>
      </c>
      <c r="Q1303">
        <v>165000000</v>
      </c>
      <c r="R1303">
        <v>1.5246575342465749</v>
      </c>
      <c r="S1303">
        <v>35.298630136986297</v>
      </c>
      <c r="T1303">
        <v>9.617808219178082</v>
      </c>
      <c r="U1303">
        <v>4.3193107730518467E-2</v>
      </c>
      <c r="V1303">
        <v>-2830.4753134793209</v>
      </c>
      <c r="W1303">
        <v>8.3547152542971865</v>
      </c>
      <c r="X1303">
        <v>30.662911646645981</v>
      </c>
    </row>
    <row r="1304" spans="1:24" x14ac:dyDescent="0.45">
      <c r="A1304" s="1" t="s">
        <v>6262</v>
      </c>
      <c r="B1304" t="s">
        <v>12190</v>
      </c>
      <c r="C1304" t="s">
        <v>12412</v>
      </c>
      <c r="D1304" t="s">
        <v>12477</v>
      </c>
      <c r="E1304">
        <v>213.6300048828125</v>
      </c>
      <c r="F1304">
        <v>95300000</v>
      </c>
      <c r="G1304">
        <v>65800000</v>
      </c>
      <c r="H1304">
        <v>77000000</v>
      </c>
      <c r="I1304">
        <v>159400000</v>
      </c>
      <c r="J1304">
        <v>164500000</v>
      </c>
      <c r="K1304">
        <v>168200000</v>
      </c>
      <c r="L1304">
        <v>621300000</v>
      </c>
      <c r="M1304">
        <v>652700000</v>
      </c>
      <c r="N1304">
        <v>673500000</v>
      </c>
      <c r="O1304">
        <v>72400000</v>
      </c>
      <c r="P1304">
        <v>-153300000</v>
      </c>
      <c r="Q1304">
        <v>-7000000</v>
      </c>
      <c r="R1304">
        <v>1.837708830548926</v>
      </c>
      <c r="S1304">
        <v>42.565632458233893</v>
      </c>
      <c r="T1304">
        <v>16.07398568019093</v>
      </c>
      <c r="U1304">
        <v>4.3173535183627702E-2</v>
      </c>
      <c r="V1304">
        <v>156.47667080406799</v>
      </c>
      <c r="W1304">
        <v>5.0188377934223798</v>
      </c>
      <c r="X1304">
        <v>13.29041901192897</v>
      </c>
    </row>
    <row r="1305" spans="1:24" x14ac:dyDescent="0.45">
      <c r="A1305" s="1" t="s">
        <v>5161</v>
      </c>
      <c r="B1305" t="s">
        <v>11172</v>
      </c>
      <c r="C1305" t="s">
        <v>12411</v>
      </c>
      <c r="D1305" t="s">
        <v>12533</v>
      </c>
      <c r="E1305">
        <v>21.04999923706055</v>
      </c>
      <c r="F1305">
        <v>44319000</v>
      </c>
      <c r="G1305">
        <v>74856000</v>
      </c>
      <c r="H1305">
        <v>106080000</v>
      </c>
      <c r="I1305">
        <v>57131000</v>
      </c>
      <c r="J1305">
        <v>91705000</v>
      </c>
      <c r="K1305">
        <v>111504000</v>
      </c>
      <c r="L1305">
        <v>238686000</v>
      </c>
      <c r="M1305">
        <v>259390000</v>
      </c>
      <c r="N1305">
        <v>352875000</v>
      </c>
      <c r="O1305">
        <v>96880000</v>
      </c>
      <c r="P1305">
        <v>114262000</v>
      </c>
      <c r="Q1305">
        <v>142599000</v>
      </c>
      <c r="R1305">
        <v>0.93997532706542519</v>
      </c>
      <c r="S1305">
        <v>21.77948884162981</v>
      </c>
      <c r="T1305">
        <v>3.1268268621626309</v>
      </c>
      <c r="U1305">
        <v>4.3158741414937862E-2</v>
      </c>
      <c r="V1305">
        <v>86.241216435401157</v>
      </c>
      <c r="W1305">
        <v>0.96650565998263716</v>
      </c>
      <c r="X1305">
        <v>6.7320642185568174</v>
      </c>
    </row>
    <row r="1306" spans="1:24" x14ac:dyDescent="0.45">
      <c r="A1306" s="1" t="s">
        <v>1629</v>
      </c>
      <c r="B1306" t="s">
        <v>7959</v>
      </c>
      <c r="C1306" t="s">
        <v>12411</v>
      </c>
      <c r="D1306" t="s">
        <v>12533</v>
      </c>
      <c r="E1306">
        <v>86.959999084472656</v>
      </c>
      <c r="F1306">
        <v>147021000</v>
      </c>
      <c r="G1306">
        <v>150498000</v>
      </c>
      <c r="H1306">
        <v>141152000</v>
      </c>
      <c r="I1306">
        <v>147615000</v>
      </c>
      <c r="J1306">
        <v>140434000</v>
      </c>
      <c r="K1306">
        <v>132889000</v>
      </c>
      <c r="L1306">
        <v>241479000</v>
      </c>
      <c r="M1306">
        <v>253449000</v>
      </c>
      <c r="N1306">
        <v>246306000</v>
      </c>
      <c r="O1306">
        <v>153012000</v>
      </c>
      <c r="P1306">
        <v>153292000</v>
      </c>
      <c r="Q1306">
        <v>154275000</v>
      </c>
      <c r="R1306">
        <v>5.5668145726452698</v>
      </c>
      <c r="S1306">
        <v>129.24836290052841</v>
      </c>
      <c r="T1306">
        <v>9.7139242102837073</v>
      </c>
      <c r="U1306">
        <v>4.307067762962366E-2</v>
      </c>
      <c r="V1306">
        <v>-227.24309119506569</v>
      </c>
      <c r="W1306">
        <v>0.67281315703264399</v>
      </c>
      <c r="X1306">
        <v>8.9520977517527562</v>
      </c>
    </row>
    <row r="1307" spans="1:24" x14ac:dyDescent="0.45">
      <c r="A1307" s="1" t="s">
        <v>2504</v>
      </c>
      <c r="B1307" t="s">
        <v>8763</v>
      </c>
      <c r="C1307" t="s">
        <v>12410</v>
      </c>
      <c r="D1307" t="s">
        <v>12430</v>
      </c>
      <c r="E1307">
        <v>24.469999313354489</v>
      </c>
      <c r="F1307">
        <v>11884000</v>
      </c>
      <c r="G1307">
        <v>23640000</v>
      </c>
      <c r="H1307">
        <v>19144000</v>
      </c>
      <c r="L1307">
        <v>11453000</v>
      </c>
      <c r="M1307">
        <v>25020000</v>
      </c>
      <c r="N1307">
        <v>20396000</v>
      </c>
      <c r="O1307">
        <v>-21414000</v>
      </c>
      <c r="P1307">
        <v>-19105000</v>
      </c>
      <c r="Q1307">
        <v>54210000</v>
      </c>
      <c r="R1307">
        <v>0.88000394218230682</v>
      </c>
      <c r="S1307">
        <v>20.440555421125829</v>
      </c>
      <c r="T1307">
        <v>0.93755539097107865</v>
      </c>
      <c r="U1307">
        <v>4.3051860580696377E-2</v>
      </c>
      <c r="V1307">
        <v>224.01318993203091</v>
      </c>
      <c r="W1307">
        <v>1.1971298631124481</v>
      </c>
      <c r="X1307">
        <v>26.09979052586916</v>
      </c>
    </row>
    <row r="1308" spans="1:24" x14ac:dyDescent="0.45">
      <c r="A1308" s="1" t="s">
        <v>2902</v>
      </c>
      <c r="B1308" t="s">
        <v>9120</v>
      </c>
      <c r="C1308" t="s">
        <v>12410</v>
      </c>
      <c r="D1308" t="s">
        <v>12479</v>
      </c>
      <c r="E1308">
        <v>33.270000457763672</v>
      </c>
      <c r="F1308">
        <v>14790000</v>
      </c>
      <c r="G1308">
        <v>15991000</v>
      </c>
      <c r="H1308">
        <v>18528000</v>
      </c>
      <c r="L1308">
        <v>51971000</v>
      </c>
      <c r="M1308">
        <v>51179000</v>
      </c>
      <c r="N1308">
        <v>54756000</v>
      </c>
      <c r="O1308">
        <v>9691000</v>
      </c>
      <c r="P1308">
        <v>20833000</v>
      </c>
      <c r="Q1308">
        <v>8747000</v>
      </c>
      <c r="R1308">
        <v>0.88653440933448768</v>
      </c>
      <c r="S1308">
        <v>20.596757086988031</v>
      </c>
      <c r="T1308">
        <v>2.6199847861355359</v>
      </c>
      <c r="U1308">
        <v>4.3042426804875723E-2</v>
      </c>
      <c r="V1308">
        <v>510.46920503314891</v>
      </c>
      <c r="W1308">
        <v>1.615302851662042</v>
      </c>
      <c r="X1308">
        <v>12.698547194835781</v>
      </c>
    </row>
    <row r="1309" spans="1:24" x14ac:dyDescent="0.45">
      <c r="A1309" s="1" t="s">
        <v>1310</v>
      </c>
      <c r="B1309" t="s">
        <v>7664</v>
      </c>
      <c r="C1309" t="s">
        <v>12412</v>
      </c>
      <c r="D1309" t="s">
        <v>12532</v>
      </c>
      <c r="E1309">
        <v>105.69000244140619</v>
      </c>
      <c r="F1309">
        <v>1381000</v>
      </c>
      <c r="G1309">
        <v>2731000</v>
      </c>
      <c r="H1309">
        <v>3430000</v>
      </c>
      <c r="I1309">
        <v>1522000</v>
      </c>
      <c r="J1309">
        <v>3626000</v>
      </c>
      <c r="K1309">
        <v>4719000</v>
      </c>
      <c r="L1309">
        <v>81732000</v>
      </c>
      <c r="M1309">
        <v>92422000</v>
      </c>
      <c r="N1309">
        <v>92076000</v>
      </c>
      <c r="O1309">
        <v>-13990000</v>
      </c>
      <c r="P1309">
        <v>14047000</v>
      </c>
      <c r="Q1309">
        <v>7291000</v>
      </c>
      <c r="R1309">
        <v>0.64906802914182993</v>
      </c>
      <c r="S1309">
        <v>15.10644337212603</v>
      </c>
      <c r="T1309">
        <v>17.423786545557761</v>
      </c>
      <c r="U1309">
        <v>4.2966303394713773E-2</v>
      </c>
      <c r="V1309">
        <v>381.84179350757802</v>
      </c>
      <c r="W1309">
        <v>6.9963524727284749</v>
      </c>
      <c r="X1309">
        <v>6.0658458001912106</v>
      </c>
    </row>
    <row r="1310" spans="1:24" x14ac:dyDescent="0.45">
      <c r="A1310" s="1" t="s">
        <v>4417</v>
      </c>
      <c r="B1310" t="s">
        <v>10501</v>
      </c>
      <c r="C1310" t="s">
        <v>12411</v>
      </c>
      <c r="D1310" t="s">
        <v>12484</v>
      </c>
      <c r="E1310">
        <v>103.9599990844727</v>
      </c>
      <c r="F1310">
        <v>175000000</v>
      </c>
      <c r="G1310">
        <v>179400000</v>
      </c>
      <c r="H1310">
        <v>168600000</v>
      </c>
      <c r="I1310">
        <v>234900000</v>
      </c>
      <c r="J1310">
        <v>259700000</v>
      </c>
      <c r="K1310">
        <v>312500000</v>
      </c>
      <c r="L1310">
        <v>2413100000</v>
      </c>
      <c r="M1310">
        <v>2543800000</v>
      </c>
      <c r="N1310">
        <v>2846900000</v>
      </c>
      <c r="O1310">
        <v>-126400000</v>
      </c>
      <c r="P1310">
        <v>-355800000</v>
      </c>
      <c r="Q1310">
        <v>-211000000</v>
      </c>
      <c r="R1310">
        <v>2.244962864572615</v>
      </c>
      <c r="S1310">
        <v>52.261297432746488</v>
      </c>
      <c r="T1310">
        <v>37.907383031742462</v>
      </c>
      <c r="U1310">
        <v>4.2956508446075063E-2</v>
      </c>
      <c r="V1310">
        <v>2557156.776170284</v>
      </c>
      <c r="W1310">
        <v>1.989234944234914</v>
      </c>
      <c r="X1310">
        <v>2.7424736494509672</v>
      </c>
    </row>
    <row r="1311" spans="1:24" x14ac:dyDescent="0.45">
      <c r="A1311" s="1" t="s">
        <v>2609</v>
      </c>
      <c r="B1311" t="s">
        <v>8857</v>
      </c>
      <c r="C1311" t="s">
        <v>12412</v>
      </c>
      <c r="D1311" t="s">
        <v>12554</v>
      </c>
      <c r="E1311">
        <v>165.88999938964841</v>
      </c>
      <c r="F1311">
        <v>287939000</v>
      </c>
      <c r="G1311">
        <v>275961000</v>
      </c>
      <c r="H1311">
        <v>300630000</v>
      </c>
      <c r="I1311">
        <v>284355000</v>
      </c>
      <c r="J1311">
        <v>298410000</v>
      </c>
      <c r="K1311">
        <v>342027000</v>
      </c>
      <c r="L1311">
        <v>1320795000</v>
      </c>
      <c r="M1311">
        <v>1381649000</v>
      </c>
      <c r="N1311">
        <v>1506671000</v>
      </c>
      <c r="O1311">
        <v>273702000</v>
      </c>
      <c r="P1311">
        <v>435305000</v>
      </c>
      <c r="Q1311">
        <v>255321000</v>
      </c>
      <c r="R1311">
        <v>1.54247541059307</v>
      </c>
      <c r="S1311">
        <v>35.941231702248842</v>
      </c>
      <c r="T1311">
        <v>7.7304426349787843</v>
      </c>
      <c r="U1311">
        <v>4.2916598500895513E-2</v>
      </c>
      <c r="V1311">
        <v>714.80723670695136</v>
      </c>
      <c r="W1311">
        <v>4.6155902714599284</v>
      </c>
      <c r="X1311">
        <v>21.45931445592543</v>
      </c>
    </row>
    <row r="1312" spans="1:24" x14ac:dyDescent="0.45">
      <c r="A1312" s="1" t="s">
        <v>2908</v>
      </c>
      <c r="B1312" t="s">
        <v>9126</v>
      </c>
      <c r="C1312" t="s">
        <v>12410</v>
      </c>
      <c r="D1312" t="s">
        <v>12479</v>
      </c>
      <c r="E1312">
        <v>28.70000076293945</v>
      </c>
      <c r="F1312">
        <v>106361200000</v>
      </c>
      <c r="G1312">
        <v>116715200000</v>
      </c>
      <c r="H1312">
        <v>116958400000</v>
      </c>
      <c r="L1312">
        <v>357163400000</v>
      </c>
      <c r="M1312">
        <v>467579700000</v>
      </c>
      <c r="N1312">
        <v>461484400000</v>
      </c>
      <c r="R1312">
        <v>16.622408812488541</v>
      </c>
      <c r="S1312">
        <v>387.58194728701801</v>
      </c>
      <c r="T1312">
        <v>65.587271691353394</v>
      </c>
      <c r="U1312">
        <v>4.2887469163209152E-2</v>
      </c>
      <c r="V1312">
        <v>75.768520573223498</v>
      </c>
      <c r="W1312">
        <v>7.4048858477091792E-2</v>
      </c>
      <c r="X1312">
        <v>0.43758491583481002</v>
      </c>
    </row>
    <row r="1313" spans="1:24" x14ac:dyDescent="0.45">
      <c r="A1313" s="1" t="s">
        <v>3428</v>
      </c>
      <c r="B1313" t="s">
        <v>9604</v>
      </c>
      <c r="C1313" t="s">
        <v>12409</v>
      </c>
      <c r="D1313" t="s">
        <v>12420</v>
      </c>
      <c r="E1313">
        <v>5.7699999809265137</v>
      </c>
      <c r="F1313">
        <v>658498</v>
      </c>
      <c r="G1313">
        <v>1793951</v>
      </c>
      <c r="H1313">
        <v>961344</v>
      </c>
      <c r="I1313">
        <v>954356</v>
      </c>
      <c r="J1313">
        <v>2365308</v>
      </c>
      <c r="K1313">
        <v>832492</v>
      </c>
      <c r="L1313">
        <v>9307555</v>
      </c>
      <c r="M1313">
        <v>12329665</v>
      </c>
      <c r="N1313">
        <v>12752420</v>
      </c>
      <c r="P1313">
        <v>-253847</v>
      </c>
      <c r="Q1313">
        <v>-1022411</v>
      </c>
      <c r="R1313">
        <v>8.2937765703814184E-2</v>
      </c>
      <c r="S1313">
        <v>1.9341492374914691</v>
      </c>
      <c r="T1313">
        <v>1.1001860126204921</v>
      </c>
      <c r="U1313">
        <v>4.2880747822428573E-2</v>
      </c>
      <c r="W1313">
        <v>2.9832237703186242</v>
      </c>
      <c r="X1313">
        <v>5.244567658753188</v>
      </c>
    </row>
    <row r="1314" spans="1:24" x14ac:dyDescent="0.45">
      <c r="A1314" s="1" t="s">
        <v>1451</v>
      </c>
      <c r="B1314" t="s">
        <v>7793</v>
      </c>
      <c r="C1314" t="s">
        <v>12411</v>
      </c>
      <c r="D1314" t="s">
        <v>12437</v>
      </c>
      <c r="E1314">
        <v>55.919998168945313</v>
      </c>
      <c r="F1314">
        <v>347785000</v>
      </c>
      <c r="G1314">
        <v>382291000</v>
      </c>
      <c r="H1314">
        <v>322567000</v>
      </c>
      <c r="I1314">
        <v>390617000</v>
      </c>
      <c r="J1314">
        <v>437203000</v>
      </c>
      <c r="K1314">
        <v>359544000</v>
      </c>
      <c r="L1314">
        <v>997591000</v>
      </c>
      <c r="M1314">
        <v>1127259000</v>
      </c>
      <c r="N1314">
        <v>1068999000</v>
      </c>
      <c r="O1314">
        <v>358577000</v>
      </c>
      <c r="P1314">
        <v>496304000</v>
      </c>
      <c r="Q1314">
        <v>439221000</v>
      </c>
      <c r="R1314">
        <v>0.33497201494475698</v>
      </c>
      <c r="S1314">
        <v>7.8133631931862721</v>
      </c>
      <c r="T1314">
        <v>1.110109679551629</v>
      </c>
      <c r="U1314">
        <v>4.2871681075426389E-2</v>
      </c>
      <c r="V1314">
        <v>-12696.49115208508</v>
      </c>
      <c r="W1314">
        <v>7.1569690011332447</v>
      </c>
      <c r="X1314">
        <v>50.373399308160202</v>
      </c>
    </row>
    <row r="1315" spans="1:24" x14ac:dyDescent="0.45">
      <c r="A1315" s="1" t="s">
        <v>1970</v>
      </c>
      <c r="B1315" t="s">
        <v>8272</v>
      </c>
      <c r="C1315" t="s">
        <v>12407</v>
      </c>
      <c r="D1315" t="s">
        <v>12450</v>
      </c>
      <c r="E1315">
        <v>147.24000549316409</v>
      </c>
      <c r="F1315">
        <v>63993000</v>
      </c>
      <c r="G1315">
        <v>68835000</v>
      </c>
      <c r="H1315">
        <v>71007000</v>
      </c>
      <c r="I1315">
        <v>77874000</v>
      </c>
      <c r="J1315">
        <v>82218000</v>
      </c>
      <c r="K1315">
        <v>85971000</v>
      </c>
      <c r="L1315">
        <v>921345000</v>
      </c>
      <c r="M1315">
        <v>1010172000</v>
      </c>
      <c r="N1315">
        <v>1036285000</v>
      </c>
      <c r="O1315">
        <v>119738000</v>
      </c>
      <c r="P1315">
        <v>35312000</v>
      </c>
      <c r="Q1315">
        <v>76937000</v>
      </c>
      <c r="R1315">
        <v>1.247421605348529</v>
      </c>
      <c r="S1315">
        <v>29.115902783506758</v>
      </c>
      <c r="T1315">
        <v>18.205026241055108</v>
      </c>
      <c r="U1315">
        <v>4.2843308504765087E-2</v>
      </c>
      <c r="V1315">
        <v>298.29075211035342</v>
      </c>
      <c r="W1315">
        <v>5.0570303997602704</v>
      </c>
      <c r="X1315">
        <v>8.0878765865388651</v>
      </c>
    </row>
    <row r="1316" spans="1:24" x14ac:dyDescent="0.45">
      <c r="A1316" s="1" t="s">
        <v>101</v>
      </c>
      <c r="B1316" t="s">
        <v>6578</v>
      </c>
      <c r="C1316" t="s">
        <v>12409</v>
      </c>
      <c r="D1316" t="s">
        <v>12459</v>
      </c>
      <c r="E1316">
        <v>43.380001068115227</v>
      </c>
      <c r="F1316">
        <v>3443000</v>
      </c>
      <c r="G1316">
        <v>1636000</v>
      </c>
      <c r="H1316">
        <v>4452000</v>
      </c>
      <c r="I1316">
        <v>5250000</v>
      </c>
      <c r="J1316">
        <v>2558000</v>
      </c>
      <c r="K1316">
        <v>6375000</v>
      </c>
      <c r="L1316">
        <v>53336000</v>
      </c>
      <c r="M1316">
        <v>44956000</v>
      </c>
      <c r="N1316">
        <v>55425000</v>
      </c>
      <c r="O1316">
        <v>2867000</v>
      </c>
      <c r="P1316">
        <v>-10168000</v>
      </c>
      <c r="Q1316">
        <v>6898000</v>
      </c>
      <c r="R1316">
        <v>0.85469560396185584</v>
      </c>
      <c r="S1316">
        <v>19.957679896914339</v>
      </c>
      <c r="T1316">
        <v>10.640499516977959</v>
      </c>
      <c r="U1316">
        <v>4.2825398963032793E-2</v>
      </c>
      <c r="V1316">
        <v>43.791190162401939</v>
      </c>
      <c r="W1316">
        <v>2.173599400930609</v>
      </c>
      <c r="X1316">
        <v>4.0768763720622818</v>
      </c>
    </row>
    <row r="1317" spans="1:24" x14ac:dyDescent="0.45">
      <c r="A1317" s="1" t="s">
        <v>5320</v>
      </c>
      <c r="B1317" t="s">
        <v>11315</v>
      </c>
      <c r="C1317" t="s">
        <v>12410</v>
      </c>
      <c r="D1317" t="s">
        <v>12481</v>
      </c>
      <c r="E1317">
        <v>44.599998474121087</v>
      </c>
      <c r="F1317">
        <v>19452000</v>
      </c>
      <c r="G1317">
        <v>36784000</v>
      </c>
      <c r="H1317">
        <v>30970000</v>
      </c>
      <c r="L1317">
        <v>212625000</v>
      </c>
      <c r="M1317">
        <v>263870000</v>
      </c>
      <c r="N1317">
        <v>277300000</v>
      </c>
      <c r="O1317">
        <v>1270000</v>
      </c>
      <c r="P1317">
        <v>94265000</v>
      </c>
      <c r="Q1317">
        <v>20955000</v>
      </c>
      <c r="R1317">
        <v>0.77239370620587544</v>
      </c>
      <c r="S1317">
        <v>18.047127338866499</v>
      </c>
      <c r="T1317">
        <v>6.9158790678362694</v>
      </c>
      <c r="U1317">
        <v>4.2798706503413393E-2</v>
      </c>
      <c r="V1317">
        <v>478.53498561242532</v>
      </c>
      <c r="W1317">
        <v>2.471307351936443</v>
      </c>
      <c r="X1317">
        <v>6.4489268878193302</v>
      </c>
    </row>
    <row r="1318" spans="1:24" x14ac:dyDescent="0.45">
      <c r="A1318" s="1" t="s">
        <v>4748</v>
      </c>
      <c r="B1318" t="s">
        <v>10811</v>
      </c>
      <c r="C1318" t="s">
        <v>12410</v>
      </c>
      <c r="D1318" t="s">
        <v>12482</v>
      </c>
      <c r="E1318">
        <v>123.7200012207031</v>
      </c>
      <c r="F1318">
        <v>511000000</v>
      </c>
      <c r="G1318">
        <v>1138000000</v>
      </c>
      <c r="H1318">
        <v>1198000000</v>
      </c>
      <c r="L1318">
        <v>13498000000</v>
      </c>
      <c r="M1318">
        <v>23562000000</v>
      </c>
      <c r="N1318">
        <v>14935000000</v>
      </c>
      <c r="O1318">
        <v>1224000000</v>
      </c>
      <c r="P1318">
        <v>5221000000</v>
      </c>
      <c r="Q1318">
        <v>-146000000</v>
      </c>
      <c r="R1318">
        <v>1.79797489165284</v>
      </c>
      <c r="S1318">
        <v>42.042296026603509</v>
      </c>
      <c r="T1318">
        <v>22.414653595021001</v>
      </c>
      <c r="U1318">
        <v>4.276585870845679E-2</v>
      </c>
      <c r="V1318">
        <v>-51.983574384803163</v>
      </c>
      <c r="W1318">
        <v>2.9427508226982031</v>
      </c>
      <c r="X1318">
        <v>5.5196035350567838</v>
      </c>
    </row>
    <row r="1319" spans="1:24" x14ac:dyDescent="0.45">
      <c r="A1319" s="1" t="s">
        <v>4345</v>
      </c>
      <c r="B1319" t="s">
        <v>10436</v>
      </c>
      <c r="C1319" t="s">
        <v>12408</v>
      </c>
      <c r="D1319" t="s">
        <v>12431</v>
      </c>
      <c r="E1319">
        <v>0.61799997091293335</v>
      </c>
      <c r="G1319">
        <v>3498024</v>
      </c>
      <c r="H1319">
        <v>-1527103</v>
      </c>
      <c r="J1319">
        <v>-4717130</v>
      </c>
      <c r="K1319">
        <v>-3016002</v>
      </c>
      <c r="M1319">
        <v>203064</v>
      </c>
      <c r="N1319">
        <v>215565</v>
      </c>
      <c r="P1319">
        <v>-1669194</v>
      </c>
      <c r="Q1319">
        <v>5634955</v>
      </c>
      <c r="R1319">
        <v>-7.4164897416515968E-2</v>
      </c>
      <c r="S1319">
        <v>-1.734331573116412</v>
      </c>
      <c r="T1319">
        <v>1.046907517802746E-2</v>
      </c>
      <c r="U1319">
        <v>4.2762813389396727E-2</v>
      </c>
      <c r="W1319">
        <v>-0.35633322977456128</v>
      </c>
      <c r="X1319">
        <v>59.030998870549197</v>
      </c>
    </row>
    <row r="1320" spans="1:24" x14ac:dyDescent="0.45">
      <c r="A1320" s="1" t="s">
        <v>2531</v>
      </c>
      <c r="B1320" t="s">
        <v>8790</v>
      </c>
      <c r="C1320" t="s">
        <v>12413</v>
      </c>
      <c r="D1320" t="s">
        <v>12494</v>
      </c>
      <c r="E1320">
        <v>47.869998931884773</v>
      </c>
      <c r="F1320">
        <v>2566000000</v>
      </c>
      <c r="G1320">
        <v>2980000000</v>
      </c>
      <c r="H1320">
        <v>2933000000</v>
      </c>
      <c r="I1320">
        <v>2789000000</v>
      </c>
      <c r="J1320">
        <v>3737000000</v>
      </c>
      <c r="K1320">
        <v>3872000000</v>
      </c>
      <c r="L1320">
        <v>44747000000</v>
      </c>
      <c r="M1320">
        <v>43014000000</v>
      </c>
      <c r="N1320">
        <v>47968000000</v>
      </c>
      <c r="O1320">
        <v>7591000000</v>
      </c>
      <c r="P1320">
        <v>3152000000</v>
      </c>
      <c r="Q1320">
        <v>5976000000</v>
      </c>
      <c r="R1320">
        <v>2.666363636363636</v>
      </c>
      <c r="S1320">
        <v>62.393636363636361</v>
      </c>
      <c r="T1320">
        <v>43.607272727272729</v>
      </c>
      <c r="U1320">
        <v>4.2734544606821787E-2</v>
      </c>
      <c r="V1320">
        <v>136.62852618516561</v>
      </c>
      <c r="W1320">
        <v>0.76722566148920857</v>
      </c>
      <c r="X1320">
        <v>1.097752643949143</v>
      </c>
    </row>
    <row r="1321" spans="1:24" x14ac:dyDescent="0.45">
      <c r="A1321" s="1" t="s">
        <v>1707</v>
      </c>
      <c r="B1321" t="s">
        <v>8028</v>
      </c>
      <c r="C1321" t="s">
        <v>12416</v>
      </c>
      <c r="D1321" t="s">
        <v>12509</v>
      </c>
      <c r="E1321">
        <v>11.72000026702881</v>
      </c>
      <c r="F1321">
        <v>57056000</v>
      </c>
      <c r="G1321">
        <v>46890000</v>
      </c>
      <c r="H1321">
        <v>44346000</v>
      </c>
      <c r="I1321">
        <v>63377000</v>
      </c>
      <c r="J1321">
        <v>55415000</v>
      </c>
      <c r="K1321">
        <v>52075000</v>
      </c>
      <c r="L1321">
        <v>153047000</v>
      </c>
      <c r="M1321">
        <v>147038000</v>
      </c>
      <c r="N1321">
        <v>151237000</v>
      </c>
      <c r="O1321">
        <v>86965000</v>
      </c>
      <c r="P1321">
        <v>69868000</v>
      </c>
      <c r="Q1321">
        <v>82857000</v>
      </c>
      <c r="R1321">
        <v>0.27464862908213372</v>
      </c>
      <c r="S1321">
        <v>6.4285653104635943</v>
      </c>
      <c r="T1321">
        <v>0.93665797854360389</v>
      </c>
      <c r="U1321">
        <v>4.2723160739317041E-2</v>
      </c>
      <c r="V1321">
        <v>-4451.3689092510549</v>
      </c>
      <c r="W1321">
        <v>1.8231128876874261</v>
      </c>
      <c r="X1321">
        <v>12.512571861076561</v>
      </c>
    </row>
    <row r="1322" spans="1:24" x14ac:dyDescent="0.45">
      <c r="A1322" s="1" t="s">
        <v>4712</v>
      </c>
      <c r="B1322" t="s">
        <v>10777</v>
      </c>
      <c r="C1322" t="s">
        <v>12409</v>
      </c>
      <c r="D1322" t="s">
        <v>12420</v>
      </c>
      <c r="E1322">
        <v>21.090000152587891</v>
      </c>
      <c r="F1322">
        <v>54673000</v>
      </c>
      <c r="G1322">
        <v>39442000</v>
      </c>
      <c r="H1322">
        <v>38429000</v>
      </c>
      <c r="I1322">
        <v>57029000</v>
      </c>
      <c r="J1322">
        <v>54464000</v>
      </c>
      <c r="K1322">
        <v>52919000</v>
      </c>
      <c r="L1322">
        <v>186564000</v>
      </c>
      <c r="M1322">
        <v>168264000</v>
      </c>
      <c r="N1322">
        <v>166740000</v>
      </c>
      <c r="O1322">
        <v>61648000</v>
      </c>
      <c r="P1322">
        <v>54492000</v>
      </c>
      <c r="Q1322">
        <v>38525000</v>
      </c>
      <c r="R1322">
        <v>0.42239944383835082</v>
      </c>
      <c r="S1322">
        <v>9.8872840125751029</v>
      </c>
      <c r="T1322">
        <v>1.832753474345068</v>
      </c>
      <c r="U1322">
        <v>4.2721483806991263E-2</v>
      </c>
      <c r="V1322">
        <v>472.74082450231651</v>
      </c>
      <c r="W1322">
        <v>2.1330428179823051</v>
      </c>
      <c r="X1322">
        <v>11.507276044844851</v>
      </c>
    </row>
    <row r="1323" spans="1:24" x14ac:dyDescent="0.45">
      <c r="A1323" s="1" t="s">
        <v>1636</v>
      </c>
      <c r="B1323" t="s">
        <v>7966</v>
      </c>
      <c r="C1323" t="s">
        <v>12409</v>
      </c>
      <c r="D1323" t="s">
        <v>12420</v>
      </c>
      <c r="E1323">
        <v>4.9699997901916504</v>
      </c>
      <c r="F1323">
        <v>-299159000</v>
      </c>
      <c r="G1323">
        <v>12432000</v>
      </c>
      <c r="H1323">
        <v>-99475000</v>
      </c>
      <c r="I1323">
        <v>-289131000</v>
      </c>
      <c r="J1323">
        <v>29924000</v>
      </c>
      <c r="K1323">
        <v>-72553000</v>
      </c>
      <c r="L1323">
        <v>1206634000</v>
      </c>
      <c r="M1323">
        <v>1391859000</v>
      </c>
      <c r="N1323">
        <v>1321721000</v>
      </c>
      <c r="R1323">
        <v>-0.8322948368753994</v>
      </c>
      <c r="S1323">
        <v>-19.486735090296651</v>
      </c>
      <c r="T1323">
        <v>11.058673677705849</v>
      </c>
      <c r="U1323">
        <v>4.2710840631781252E-2</v>
      </c>
      <c r="V1323">
        <v>1.9287240797317839</v>
      </c>
      <c r="W1323">
        <v>-0.25504527911871439</v>
      </c>
      <c r="X1323">
        <v>0.44942096448384811</v>
      </c>
    </row>
    <row r="1324" spans="1:24" x14ac:dyDescent="0.45">
      <c r="A1324" s="1" t="s">
        <v>4241</v>
      </c>
      <c r="B1324" t="s">
        <v>10346</v>
      </c>
      <c r="C1324" t="s">
        <v>12411</v>
      </c>
      <c r="D1324" t="s">
        <v>12426</v>
      </c>
      <c r="E1324">
        <v>28.45999908447266</v>
      </c>
      <c r="F1324">
        <v>31698000</v>
      </c>
      <c r="G1324">
        <v>15377000</v>
      </c>
      <c r="H1324">
        <v>25350000</v>
      </c>
      <c r="I1324">
        <v>37463000</v>
      </c>
      <c r="J1324">
        <v>20637000</v>
      </c>
      <c r="K1324">
        <v>23442000</v>
      </c>
      <c r="L1324">
        <v>299640000</v>
      </c>
      <c r="M1324">
        <v>266201000</v>
      </c>
      <c r="N1324">
        <v>280345000</v>
      </c>
      <c r="O1324">
        <v>64099000</v>
      </c>
      <c r="P1324">
        <v>33091000</v>
      </c>
      <c r="Q1324">
        <v>46388000</v>
      </c>
      <c r="R1324">
        <v>0.68279105807133911</v>
      </c>
      <c r="S1324">
        <v>16.002790851213931</v>
      </c>
      <c r="T1324">
        <v>7.5509688037479119</v>
      </c>
      <c r="U1324">
        <v>4.2666998801621177E-2</v>
      </c>
      <c r="V1324">
        <v>138.74963227258061</v>
      </c>
      <c r="W1324">
        <v>1.7784397327254899</v>
      </c>
      <c r="X1324">
        <v>3.7690526638078121</v>
      </c>
    </row>
    <row r="1325" spans="1:24" x14ac:dyDescent="0.45">
      <c r="A1325" s="1" t="s">
        <v>4015</v>
      </c>
      <c r="B1325" t="s">
        <v>10139</v>
      </c>
      <c r="C1325" t="s">
        <v>12410</v>
      </c>
      <c r="D1325" t="s">
        <v>12479</v>
      </c>
      <c r="E1325">
        <v>27.29999923706055</v>
      </c>
      <c r="F1325">
        <v>11087000</v>
      </c>
      <c r="G1325">
        <v>11374000</v>
      </c>
      <c r="H1325">
        <v>12798000</v>
      </c>
      <c r="L1325">
        <v>24495000</v>
      </c>
      <c r="M1325">
        <v>25540000</v>
      </c>
      <c r="N1325">
        <v>26239000</v>
      </c>
      <c r="O1325">
        <v>6996000</v>
      </c>
      <c r="P1325">
        <v>12908000</v>
      </c>
      <c r="Q1325">
        <v>11122000</v>
      </c>
      <c r="R1325">
        <v>0.91475692039556267</v>
      </c>
      <c r="S1325">
        <v>21.441178871359501</v>
      </c>
      <c r="T1325">
        <v>1.875473264124017</v>
      </c>
      <c r="U1325">
        <v>4.2663555296274691E-2</v>
      </c>
      <c r="V1325">
        <v>515.19169450606284</v>
      </c>
      <c r="W1325">
        <v>1.273250850651676</v>
      </c>
      <c r="X1325">
        <v>14.556325466124949</v>
      </c>
    </row>
    <row r="1326" spans="1:24" x14ac:dyDescent="0.45">
      <c r="A1326" s="1" t="s">
        <v>949</v>
      </c>
      <c r="B1326" t="s">
        <v>7341</v>
      </c>
      <c r="C1326" t="s">
        <v>12410</v>
      </c>
      <c r="D1326" t="s">
        <v>12501</v>
      </c>
      <c r="E1326">
        <v>104.75</v>
      </c>
      <c r="F1326">
        <v>190000000</v>
      </c>
      <c r="G1326">
        <v>293000000</v>
      </c>
      <c r="H1326">
        <v>257000000</v>
      </c>
      <c r="I1326">
        <v>293000000</v>
      </c>
      <c r="J1326">
        <v>391000000</v>
      </c>
      <c r="K1326">
        <v>341000000</v>
      </c>
      <c r="L1326">
        <v>1036000000</v>
      </c>
      <c r="M1326">
        <v>1237000000</v>
      </c>
      <c r="N1326">
        <v>1154000000</v>
      </c>
      <c r="O1326">
        <v>328000000</v>
      </c>
      <c r="P1326">
        <v>13000000</v>
      </c>
      <c r="Q1326">
        <v>360000000</v>
      </c>
      <c r="R1326">
        <v>0.84262295081967209</v>
      </c>
      <c r="S1326">
        <v>19.757377049180331</v>
      </c>
      <c r="T1326">
        <v>3.7836065573770492</v>
      </c>
      <c r="U1326">
        <v>4.2648523066710922E-2</v>
      </c>
      <c r="V1326">
        <v>1198.8967168819461</v>
      </c>
      <c r="W1326">
        <v>5.3018171257614171</v>
      </c>
      <c r="X1326">
        <v>27.685225302561179</v>
      </c>
    </row>
    <row r="1327" spans="1:24" x14ac:dyDescent="0.45">
      <c r="A1327" s="1" t="s">
        <v>2008</v>
      </c>
      <c r="B1327" t="s">
        <v>8309</v>
      </c>
      <c r="C1327" t="s">
        <v>12416</v>
      </c>
      <c r="D1327" t="s">
        <v>12556</v>
      </c>
      <c r="E1327">
        <v>25.54000091552734</v>
      </c>
      <c r="F1327">
        <v>1824000000</v>
      </c>
      <c r="G1327">
        <v>2668000000</v>
      </c>
      <c r="H1327">
        <v>1861000000</v>
      </c>
      <c r="I1327">
        <v>7041000000</v>
      </c>
      <c r="J1327">
        <v>7599000000</v>
      </c>
      <c r="K1327">
        <v>7646000000</v>
      </c>
      <c r="L1327">
        <v>22870000000</v>
      </c>
      <c r="M1327">
        <v>25089000000</v>
      </c>
      <c r="N1327">
        <v>25462000000</v>
      </c>
      <c r="O1327">
        <v>1857000000</v>
      </c>
      <c r="P1327">
        <v>9021000000</v>
      </c>
      <c r="Q1327">
        <v>1611000000</v>
      </c>
      <c r="R1327">
        <v>0.66636082340040648</v>
      </c>
      <c r="S1327">
        <v>15.63710022499686</v>
      </c>
      <c r="T1327">
        <v>9.1170764564326436</v>
      </c>
      <c r="U1327">
        <v>4.2614091731354907E-2</v>
      </c>
      <c r="V1327">
        <v>821.4590168772861</v>
      </c>
      <c r="W1327">
        <v>1.63329521125258</v>
      </c>
      <c r="X1327">
        <v>2.801336704512027</v>
      </c>
    </row>
    <row r="1328" spans="1:24" x14ac:dyDescent="0.45">
      <c r="A1328" s="1" t="s">
        <v>3486</v>
      </c>
      <c r="B1328" t="s">
        <v>9656</v>
      </c>
      <c r="C1328" t="s">
        <v>12411</v>
      </c>
      <c r="D1328" t="s">
        <v>12484</v>
      </c>
      <c r="E1328">
        <v>122.120002746582</v>
      </c>
      <c r="F1328">
        <v>16881000</v>
      </c>
      <c r="G1328">
        <v>18123000</v>
      </c>
      <c r="H1328">
        <v>20379000</v>
      </c>
      <c r="I1328">
        <v>26957000</v>
      </c>
      <c r="J1328">
        <v>22098000</v>
      </c>
      <c r="K1328">
        <v>19936000</v>
      </c>
      <c r="L1328">
        <v>164553000</v>
      </c>
      <c r="M1328">
        <v>151519000</v>
      </c>
      <c r="N1328">
        <v>139199000</v>
      </c>
      <c r="O1328">
        <v>51281000</v>
      </c>
      <c r="P1328">
        <v>-9736000</v>
      </c>
      <c r="Q1328">
        <v>30514000</v>
      </c>
      <c r="R1328">
        <v>1.0656800711185479</v>
      </c>
      <c r="S1328">
        <v>25.100454949537209</v>
      </c>
      <c r="T1328">
        <v>7.2791403022538308</v>
      </c>
      <c r="U1328">
        <v>4.245660380503171E-2</v>
      </c>
      <c r="V1328">
        <v>1834.76212111834</v>
      </c>
      <c r="W1328">
        <v>4.8652505698247168</v>
      </c>
      <c r="X1328">
        <v>16.776706818948451</v>
      </c>
    </row>
    <row r="1329" spans="1:24" x14ac:dyDescent="0.45">
      <c r="A1329" s="1" t="s">
        <v>3407</v>
      </c>
      <c r="B1329" t="s">
        <v>9586</v>
      </c>
      <c r="C1329" t="s">
        <v>12413</v>
      </c>
      <c r="D1329" t="s">
        <v>12560</v>
      </c>
      <c r="E1329">
        <v>178.19000244140619</v>
      </c>
      <c r="F1329">
        <v>1108996000</v>
      </c>
      <c r="G1329">
        <v>954311000</v>
      </c>
      <c r="H1329">
        <v>1162674000</v>
      </c>
      <c r="I1329">
        <v>1489271000</v>
      </c>
      <c r="J1329">
        <v>1238398000</v>
      </c>
      <c r="K1329">
        <v>1307574000</v>
      </c>
      <c r="L1329">
        <v>8729603000</v>
      </c>
      <c r="M1329">
        <v>8765592000</v>
      </c>
      <c r="N1329">
        <v>9416042000</v>
      </c>
      <c r="O1329">
        <v>951865000</v>
      </c>
      <c r="P1329">
        <v>241759000</v>
      </c>
      <c r="Q1329">
        <v>819248000</v>
      </c>
      <c r="R1329">
        <v>3.9202764041780109</v>
      </c>
      <c r="S1329">
        <v>92.428879750521475</v>
      </c>
      <c r="T1329">
        <v>31.748785363179302</v>
      </c>
      <c r="U1329">
        <v>4.2413977262944089E-2</v>
      </c>
      <c r="V1329">
        <v>610.67202725295363</v>
      </c>
      <c r="W1329">
        <v>1.9278606743062701</v>
      </c>
      <c r="X1329">
        <v>5.6124982547364199</v>
      </c>
    </row>
    <row r="1330" spans="1:24" x14ac:dyDescent="0.45">
      <c r="A1330" s="1" t="s">
        <v>1226</v>
      </c>
      <c r="B1330" t="s">
        <v>7590</v>
      </c>
      <c r="C1330" t="s">
        <v>12410</v>
      </c>
      <c r="D1330" t="s">
        <v>12479</v>
      </c>
      <c r="E1330">
        <v>118.5</v>
      </c>
      <c r="F1330">
        <v>32733000</v>
      </c>
      <c r="G1330">
        <v>29523000</v>
      </c>
      <c r="H1330">
        <v>29115000</v>
      </c>
      <c r="L1330">
        <v>74045000</v>
      </c>
      <c r="M1330">
        <v>70107000</v>
      </c>
      <c r="N1330">
        <v>71240000</v>
      </c>
      <c r="O1330">
        <v>27410000</v>
      </c>
      <c r="P1330">
        <v>32168000</v>
      </c>
      <c r="Q1330">
        <v>28322000</v>
      </c>
      <c r="R1330">
        <v>1.528543201466142</v>
      </c>
      <c r="S1330">
        <v>36.053984481362107</v>
      </c>
      <c r="T1330">
        <v>3.740113950625036</v>
      </c>
      <c r="U1330">
        <v>4.2395957713253933E-2</v>
      </c>
      <c r="V1330">
        <v>-2903.897140823814</v>
      </c>
      <c r="W1330">
        <v>3.2867379765176619</v>
      </c>
      <c r="X1330">
        <v>31.683526641488641</v>
      </c>
    </row>
    <row r="1331" spans="1:24" x14ac:dyDescent="0.45">
      <c r="A1331" s="1" t="s">
        <v>2666</v>
      </c>
      <c r="B1331" t="s">
        <v>8912</v>
      </c>
      <c r="C1331" t="s">
        <v>12407</v>
      </c>
      <c r="D1331" t="s">
        <v>12504</v>
      </c>
      <c r="E1331">
        <v>74.970001220703125</v>
      </c>
      <c r="F1331">
        <v>41042000</v>
      </c>
      <c r="G1331">
        <v>20367000</v>
      </c>
      <c r="H1331">
        <v>38373000</v>
      </c>
      <c r="I1331">
        <v>53659000</v>
      </c>
      <c r="J1331">
        <v>27943000</v>
      </c>
      <c r="K1331">
        <v>39756000</v>
      </c>
      <c r="L1331">
        <v>311332000</v>
      </c>
      <c r="M1331">
        <v>343290000</v>
      </c>
      <c r="N1331">
        <v>336172000</v>
      </c>
      <c r="O1331">
        <v>19086000</v>
      </c>
      <c r="P1331">
        <v>64081000</v>
      </c>
      <c r="Q1331">
        <v>-27421000</v>
      </c>
      <c r="R1331">
        <v>0.75016295268266975</v>
      </c>
      <c r="S1331">
        <v>17.699255521966052</v>
      </c>
      <c r="T1331">
        <v>6.5719068128433653</v>
      </c>
      <c r="U1331">
        <v>4.238387042616925E-2</v>
      </c>
      <c r="V1331">
        <v>1046.043146440232</v>
      </c>
      <c r="W1331">
        <v>4.2357714496655738</v>
      </c>
      <c r="X1331">
        <v>11.40764824495834</v>
      </c>
    </row>
    <row r="1332" spans="1:24" x14ac:dyDescent="0.45">
      <c r="A1332" s="1" t="s">
        <v>2442</v>
      </c>
      <c r="B1332" t="s">
        <v>8704</v>
      </c>
      <c r="C1332" t="s">
        <v>12413</v>
      </c>
      <c r="D1332" t="s">
        <v>12511</v>
      </c>
      <c r="E1332">
        <v>62.5</v>
      </c>
      <c r="F1332">
        <v>90300000</v>
      </c>
      <c r="G1332">
        <v>44400000</v>
      </c>
      <c r="H1332">
        <v>87100000</v>
      </c>
      <c r="I1332">
        <v>171300000</v>
      </c>
      <c r="J1332">
        <v>102900000</v>
      </c>
      <c r="K1332">
        <v>126400000</v>
      </c>
      <c r="L1332">
        <v>1330300000</v>
      </c>
      <c r="M1332">
        <v>1371000000</v>
      </c>
      <c r="N1332">
        <v>1454200000</v>
      </c>
      <c r="O1332">
        <v>202300000</v>
      </c>
      <c r="P1332">
        <v>87500000</v>
      </c>
      <c r="Q1332">
        <v>76800000</v>
      </c>
      <c r="R1332">
        <v>1.506798020472212</v>
      </c>
      <c r="S1332">
        <v>35.583614791151483</v>
      </c>
      <c r="T1332">
        <v>25.157126077734691</v>
      </c>
      <c r="U1332">
        <v>4.2345276872964167E-2</v>
      </c>
      <c r="V1332">
        <v>103.8979669046423</v>
      </c>
      <c r="W1332">
        <v>1.7564263880061479</v>
      </c>
      <c r="X1332">
        <v>2.4843855298347131</v>
      </c>
    </row>
    <row r="1333" spans="1:24" x14ac:dyDescent="0.45">
      <c r="A1333" s="1" t="s">
        <v>5293</v>
      </c>
      <c r="B1333" t="s">
        <v>11290</v>
      </c>
      <c r="C1333" t="s">
        <v>12410</v>
      </c>
      <c r="D1333" t="s">
        <v>12430</v>
      </c>
      <c r="E1333">
        <v>44.549999237060547</v>
      </c>
      <c r="F1333">
        <v>17724000</v>
      </c>
      <c r="G1333">
        <v>11557000</v>
      </c>
      <c r="H1333">
        <v>13360000</v>
      </c>
      <c r="I1333">
        <v>7461000</v>
      </c>
      <c r="J1333">
        <v>14235000</v>
      </c>
      <c r="K1333">
        <v>17506000</v>
      </c>
      <c r="L1333">
        <v>36907000</v>
      </c>
      <c r="M1333">
        <v>39460000</v>
      </c>
      <c r="N1333">
        <v>46439000</v>
      </c>
      <c r="O1333">
        <v>7231000</v>
      </c>
      <c r="P1333">
        <v>11682000</v>
      </c>
      <c r="Q1333">
        <v>9350000</v>
      </c>
      <c r="R1333">
        <v>0.51656725131433689</v>
      </c>
      <c r="S1333">
        <v>12.211363698491599</v>
      </c>
      <c r="T1333">
        <v>1.7955738460918029</v>
      </c>
      <c r="U1333">
        <v>4.2302175585691992E-2</v>
      </c>
      <c r="V1333">
        <v>2149.3446861278471</v>
      </c>
      <c r="W1333">
        <v>3.648241124961229</v>
      </c>
      <c r="X1333">
        <v>24.8110092110919</v>
      </c>
    </row>
    <row r="1334" spans="1:24" x14ac:dyDescent="0.45">
      <c r="A1334" s="1" t="s">
        <v>1669</v>
      </c>
      <c r="B1334" t="s">
        <v>7994</v>
      </c>
      <c r="C1334" t="s">
        <v>12415</v>
      </c>
      <c r="D1334" t="s">
        <v>12552</v>
      </c>
      <c r="E1334">
        <v>14.210000038146971</v>
      </c>
      <c r="F1334">
        <v>24357000</v>
      </c>
      <c r="G1334">
        <v>30308000</v>
      </c>
      <c r="H1334">
        <v>33177000</v>
      </c>
      <c r="I1334">
        <v>27522000</v>
      </c>
      <c r="J1334">
        <v>31056000</v>
      </c>
      <c r="K1334">
        <v>36193000</v>
      </c>
      <c r="L1334">
        <v>75187000</v>
      </c>
      <c r="M1334">
        <v>88143000</v>
      </c>
      <c r="N1334">
        <v>88236000</v>
      </c>
      <c r="O1334">
        <v>-56821000</v>
      </c>
      <c r="P1334">
        <v>34915000</v>
      </c>
      <c r="Q1334">
        <v>34377000</v>
      </c>
      <c r="R1334">
        <v>13.39039227145482</v>
      </c>
      <c r="S1334">
        <v>317.32287405273979</v>
      </c>
      <c r="T1334">
        <v>35.612462020800173</v>
      </c>
      <c r="U1334">
        <v>4.2198005143585397E-2</v>
      </c>
      <c r="V1334">
        <v>12.784254905226479</v>
      </c>
      <c r="W1334">
        <v>4.4780887859287313E-2</v>
      </c>
      <c r="X1334">
        <v>0.39901762562238557</v>
      </c>
    </row>
    <row r="1335" spans="1:24" x14ac:dyDescent="0.45">
      <c r="A1335" s="1" t="s">
        <v>2269</v>
      </c>
      <c r="B1335" t="s">
        <v>8546</v>
      </c>
      <c r="C1335" t="s">
        <v>12410</v>
      </c>
      <c r="D1335" t="s">
        <v>12488</v>
      </c>
      <c r="E1335">
        <v>60.490001678466797</v>
      </c>
      <c r="F1335">
        <v>219000000</v>
      </c>
      <c r="G1335">
        <v>248000000</v>
      </c>
      <c r="H1335">
        <v>306000000</v>
      </c>
      <c r="L1335">
        <v>3023000000</v>
      </c>
      <c r="M1335">
        <v>3245000000</v>
      </c>
      <c r="N1335">
        <v>3060000000</v>
      </c>
      <c r="O1335">
        <v>1721000000</v>
      </c>
      <c r="P1335">
        <v>1591000000</v>
      </c>
      <c r="Q1335">
        <v>1363000000</v>
      </c>
      <c r="R1335">
        <v>0.92950787825057946</v>
      </c>
      <c r="S1335">
        <v>22.053030052611781</v>
      </c>
      <c r="T1335">
        <v>9.2950787825057937</v>
      </c>
      <c r="U1335">
        <v>4.2148760330578509E-2</v>
      </c>
      <c r="V1335">
        <v>-56.884781606596043</v>
      </c>
      <c r="W1335">
        <v>2.7429338070043832</v>
      </c>
      <c r="X1335">
        <v>6.5077449146169526</v>
      </c>
    </row>
    <row r="1336" spans="1:24" x14ac:dyDescent="0.45">
      <c r="A1336" s="1" t="s">
        <v>5461</v>
      </c>
      <c r="B1336" t="s">
        <v>11443</v>
      </c>
      <c r="C1336" t="s">
        <v>12410</v>
      </c>
      <c r="D1336" t="s">
        <v>12573</v>
      </c>
      <c r="E1336">
        <v>13.61999988555908</v>
      </c>
      <c r="F1336">
        <v>70300000</v>
      </c>
      <c r="G1336">
        <v>94800000</v>
      </c>
      <c r="H1336">
        <v>113900000</v>
      </c>
      <c r="L1336">
        <v>750500000</v>
      </c>
      <c r="M1336">
        <v>687900000</v>
      </c>
      <c r="N1336">
        <v>739700000</v>
      </c>
      <c r="O1336">
        <v>112100000</v>
      </c>
      <c r="P1336">
        <v>55800000</v>
      </c>
      <c r="Q1336">
        <v>-146900000</v>
      </c>
      <c r="R1336">
        <v>0.66775011418878705</v>
      </c>
      <c r="S1336">
        <v>15.85305604721597</v>
      </c>
      <c r="T1336">
        <v>4.3365650523744144</v>
      </c>
      <c r="U1336">
        <v>4.2121223327539661E-2</v>
      </c>
      <c r="V1336">
        <v>140.6271039971009</v>
      </c>
      <c r="W1336">
        <v>0.85914033514472044</v>
      </c>
      <c r="X1336">
        <v>3.140734595411546</v>
      </c>
    </row>
    <row r="1337" spans="1:24" x14ac:dyDescent="0.45">
      <c r="A1337" s="1" t="s">
        <v>1609</v>
      </c>
      <c r="B1337" t="s">
        <v>7941</v>
      </c>
      <c r="C1337" t="s">
        <v>12411</v>
      </c>
      <c r="D1337" t="s">
        <v>12512</v>
      </c>
      <c r="E1337">
        <v>55.060001373291023</v>
      </c>
      <c r="F1337">
        <v>43200000</v>
      </c>
      <c r="G1337">
        <v>37800000</v>
      </c>
      <c r="H1337">
        <v>41600000</v>
      </c>
      <c r="I1337">
        <v>68800000</v>
      </c>
      <c r="J1337">
        <v>58100000</v>
      </c>
      <c r="K1337">
        <v>67600000</v>
      </c>
      <c r="L1337">
        <v>352400000</v>
      </c>
      <c r="M1337">
        <v>313600000</v>
      </c>
      <c r="N1337">
        <v>370600000</v>
      </c>
      <c r="O1337">
        <v>59500000</v>
      </c>
      <c r="P1337">
        <v>9500000</v>
      </c>
      <c r="Q1337">
        <v>56800000</v>
      </c>
      <c r="R1337">
        <v>0.57425530372052414</v>
      </c>
      <c r="S1337">
        <v>13.66341104861959</v>
      </c>
      <c r="T1337">
        <v>5.1158417201640933</v>
      </c>
      <c r="U1337">
        <v>4.2028692665184893E-2</v>
      </c>
      <c r="V1337">
        <v>19859.733297050268</v>
      </c>
      <c r="W1337">
        <v>4.0297405367491113</v>
      </c>
      <c r="X1337">
        <v>10.76264755322584</v>
      </c>
    </row>
    <row r="1338" spans="1:24" x14ac:dyDescent="0.45">
      <c r="A1338" s="1" t="s">
        <v>2123</v>
      </c>
      <c r="B1338" t="s">
        <v>8417</v>
      </c>
      <c r="C1338" t="s">
        <v>12413</v>
      </c>
      <c r="D1338" t="s">
        <v>12494</v>
      </c>
      <c r="E1338">
        <v>10.72000026702881</v>
      </c>
      <c r="F1338">
        <v>1917000000</v>
      </c>
      <c r="G1338">
        <v>1332000000</v>
      </c>
      <c r="H1338">
        <v>1831000000</v>
      </c>
      <c r="I1338">
        <v>2461000000</v>
      </c>
      <c r="J1338">
        <v>1225000000</v>
      </c>
      <c r="K1338">
        <v>1883000000</v>
      </c>
      <c r="L1338">
        <v>44954000000</v>
      </c>
      <c r="M1338">
        <v>42777000000</v>
      </c>
      <c r="N1338">
        <v>47808000000</v>
      </c>
      <c r="O1338">
        <v>5035000000</v>
      </c>
      <c r="P1338">
        <v>1385000000</v>
      </c>
      <c r="Q1338">
        <v>5508000000</v>
      </c>
      <c r="R1338">
        <v>0.45775456381300123</v>
      </c>
      <c r="S1338">
        <v>10.891858591830159</v>
      </c>
      <c r="T1338">
        <v>11.952119162628049</v>
      </c>
      <c r="U1338">
        <v>4.2027222439001997E-2</v>
      </c>
      <c r="V1338">
        <v>-18.8444655228969</v>
      </c>
      <c r="W1338">
        <v>0.98422139587556867</v>
      </c>
      <c r="X1338">
        <v>0.89691209743444245</v>
      </c>
    </row>
    <row r="1339" spans="1:24" x14ac:dyDescent="0.45">
      <c r="A1339" s="1" t="s">
        <v>1160</v>
      </c>
      <c r="B1339" t="s">
        <v>7532</v>
      </c>
      <c r="C1339" t="s">
        <v>12411</v>
      </c>
      <c r="D1339" t="s">
        <v>12451</v>
      </c>
      <c r="E1339">
        <v>40.220001220703118</v>
      </c>
      <c r="F1339">
        <v>10992000</v>
      </c>
      <c r="G1339">
        <v>6928000</v>
      </c>
      <c r="H1339">
        <v>12567000</v>
      </c>
      <c r="I1339">
        <v>16581000</v>
      </c>
      <c r="J1339">
        <v>15066000</v>
      </c>
      <c r="K1339">
        <v>19972000</v>
      </c>
      <c r="L1339">
        <v>121087000</v>
      </c>
      <c r="M1339">
        <v>137860000</v>
      </c>
      <c r="N1339">
        <v>144309000</v>
      </c>
      <c r="O1339">
        <v>15547000</v>
      </c>
      <c r="P1339">
        <v>2137000</v>
      </c>
      <c r="Q1339">
        <v>11143000</v>
      </c>
      <c r="R1339">
        <v>0.30947113164040541</v>
      </c>
      <c r="S1339">
        <v>7.3724411069073401</v>
      </c>
      <c r="T1339">
        <v>3.553709678992222</v>
      </c>
      <c r="U1339">
        <v>4.1976751954038348E-2</v>
      </c>
      <c r="V1339">
        <v>1526.5517248628009</v>
      </c>
      <c r="W1339">
        <v>5.4554523579001417</v>
      </c>
      <c r="X1339">
        <v>11.31775098493052</v>
      </c>
    </row>
    <row r="1340" spans="1:24" x14ac:dyDescent="0.45">
      <c r="A1340" s="1" t="s">
        <v>746</v>
      </c>
      <c r="B1340" t="s">
        <v>7159</v>
      </c>
      <c r="C1340" t="s">
        <v>12410</v>
      </c>
      <c r="D1340" t="s">
        <v>12485</v>
      </c>
      <c r="E1340">
        <v>50.810001373291023</v>
      </c>
      <c r="F1340">
        <v>48000000</v>
      </c>
      <c r="G1340">
        <v>134000000</v>
      </c>
      <c r="H1340">
        <v>133000000</v>
      </c>
      <c r="L1340">
        <v>952000000</v>
      </c>
      <c r="M1340">
        <v>991000000</v>
      </c>
      <c r="N1340">
        <v>939000000</v>
      </c>
      <c r="O1340">
        <v>343000000</v>
      </c>
      <c r="P1340">
        <v>447000000</v>
      </c>
      <c r="Q1340">
        <v>477000000</v>
      </c>
      <c r="R1340">
        <v>2.676056338028169</v>
      </c>
      <c r="S1340">
        <v>63.782696177062377</v>
      </c>
      <c r="T1340">
        <v>18.893360160965791</v>
      </c>
      <c r="U1340">
        <v>4.195583596214511E-2</v>
      </c>
      <c r="V1340">
        <v>19.171611710749911</v>
      </c>
      <c r="W1340">
        <v>0.79661106253899183</v>
      </c>
      <c r="X1340">
        <v>2.6893046520119248</v>
      </c>
    </row>
    <row r="1341" spans="1:24" x14ac:dyDescent="0.45">
      <c r="A1341" s="1" t="s">
        <v>1366</v>
      </c>
      <c r="B1341" t="s">
        <v>7714</v>
      </c>
      <c r="C1341" t="s">
        <v>12407</v>
      </c>
      <c r="D1341" t="s">
        <v>12507</v>
      </c>
      <c r="E1341">
        <v>72.44000244140625</v>
      </c>
      <c r="F1341">
        <v>1058000000</v>
      </c>
      <c r="G1341">
        <v>1163000000</v>
      </c>
      <c r="H1341">
        <v>1146000000</v>
      </c>
      <c r="I1341">
        <v>1189000000</v>
      </c>
      <c r="J1341">
        <v>1119000000</v>
      </c>
      <c r="K1341">
        <v>1229000000</v>
      </c>
      <c r="L1341">
        <v>37608000000</v>
      </c>
      <c r="M1341">
        <v>40407000000</v>
      </c>
      <c r="N1341">
        <v>39836000000</v>
      </c>
      <c r="O1341">
        <v>2546000000</v>
      </c>
      <c r="P1341">
        <v>-456000000</v>
      </c>
      <c r="Q1341">
        <v>2175000000</v>
      </c>
      <c r="R1341">
        <v>1.8498938651643679</v>
      </c>
      <c r="S1341">
        <v>44.150477404983093</v>
      </c>
      <c r="T1341">
        <v>64.303989539867146</v>
      </c>
      <c r="U1341">
        <v>4.189974772403203E-2</v>
      </c>
      <c r="V1341">
        <v>6.7497163007920902</v>
      </c>
      <c r="W1341">
        <v>1.640752415353637</v>
      </c>
      <c r="X1341">
        <v>1.12652423216109</v>
      </c>
    </row>
    <row r="1342" spans="1:24" x14ac:dyDescent="0.45">
      <c r="A1342" s="1" t="s">
        <v>5588</v>
      </c>
      <c r="B1342" t="s">
        <v>11561</v>
      </c>
      <c r="C1342" t="s">
        <v>12408</v>
      </c>
      <c r="D1342" t="s">
        <v>12483</v>
      </c>
      <c r="E1342">
        <v>4.8600001335144043</v>
      </c>
      <c r="F1342">
        <v>9217000</v>
      </c>
      <c r="G1342">
        <v>5529000</v>
      </c>
      <c r="H1342">
        <v>21938000</v>
      </c>
      <c r="I1342">
        <v>19776000</v>
      </c>
      <c r="J1342">
        <v>8936000</v>
      </c>
      <c r="K1342">
        <v>30420000</v>
      </c>
      <c r="L1342">
        <v>60006000</v>
      </c>
      <c r="M1342">
        <v>42681000</v>
      </c>
      <c r="N1342">
        <v>72165000</v>
      </c>
      <c r="O1342">
        <v>28881000</v>
      </c>
      <c r="P1342">
        <v>10238000</v>
      </c>
      <c r="Q1342">
        <v>39955000</v>
      </c>
      <c r="R1342">
        <v>0.1234737737100686</v>
      </c>
      <c r="S1342">
        <v>2.950819446998914</v>
      </c>
      <c r="T1342">
        <v>0.40616669157567231</v>
      </c>
      <c r="U1342">
        <v>4.1843893171995217E-2</v>
      </c>
      <c r="V1342">
        <v>59.777647179901408</v>
      </c>
      <c r="W1342">
        <v>1.6470001708483031</v>
      </c>
      <c r="X1342">
        <v>11.9655309830161</v>
      </c>
    </row>
    <row r="1343" spans="1:24" x14ac:dyDescent="0.45">
      <c r="A1343" s="1" t="s">
        <v>1356</v>
      </c>
      <c r="B1343" t="s">
        <v>7706</v>
      </c>
      <c r="C1343" t="s">
        <v>12411</v>
      </c>
      <c r="D1343" t="s">
        <v>12533</v>
      </c>
      <c r="E1343">
        <v>14.64999961853027</v>
      </c>
      <c r="F1343">
        <v>71100000</v>
      </c>
      <c r="G1343">
        <v>101861000</v>
      </c>
      <c r="H1343">
        <v>102335000</v>
      </c>
      <c r="I1343">
        <v>78272000</v>
      </c>
      <c r="J1343">
        <v>104782000</v>
      </c>
      <c r="K1343">
        <v>127781000</v>
      </c>
      <c r="L1343">
        <v>367420000</v>
      </c>
      <c r="M1343">
        <v>475430000</v>
      </c>
      <c r="N1343">
        <v>515420000</v>
      </c>
      <c r="O1343">
        <v>37344000</v>
      </c>
      <c r="P1343">
        <v>152900000</v>
      </c>
      <c r="Q1343">
        <v>138019000</v>
      </c>
      <c r="R1343">
        <v>0.86035995927206355</v>
      </c>
      <c r="S1343">
        <v>20.561581540941969</v>
      </c>
      <c r="T1343">
        <v>4.333285095109269</v>
      </c>
      <c r="U1343">
        <v>4.1843082817288407E-2</v>
      </c>
      <c r="V1343">
        <v>109.1016989598906</v>
      </c>
      <c r="W1343">
        <v>0.7124938122725688</v>
      </c>
      <c r="X1343">
        <v>3.3808067774554709</v>
      </c>
    </row>
    <row r="1344" spans="1:24" x14ac:dyDescent="0.45">
      <c r="A1344" s="1" t="s">
        <v>1555</v>
      </c>
      <c r="B1344" t="s">
        <v>7892</v>
      </c>
      <c r="C1344" t="s">
        <v>12408</v>
      </c>
      <c r="D1344" t="s">
        <v>12540</v>
      </c>
      <c r="E1344">
        <v>56.840000152587891</v>
      </c>
      <c r="F1344">
        <v>714000000</v>
      </c>
      <c r="G1344">
        <v>419000000</v>
      </c>
      <c r="H1344">
        <v>1053000000</v>
      </c>
      <c r="I1344">
        <v>1360000000</v>
      </c>
      <c r="J1344">
        <v>661000000</v>
      </c>
      <c r="K1344">
        <v>1573000000</v>
      </c>
      <c r="L1344">
        <v>6045000000</v>
      </c>
      <c r="M1344">
        <v>4492000000</v>
      </c>
      <c r="N1344">
        <v>6112000000</v>
      </c>
      <c r="O1344">
        <v>812000000</v>
      </c>
      <c r="P1344">
        <v>-2609000000</v>
      </c>
      <c r="Q1344">
        <v>-281000000</v>
      </c>
      <c r="R1344">
        <v>1.5181288809241991</v>
      </c>
      <c r="S1344">
        <v>36.301013383466668</v>
      </c>
      <c r="T1344">
        <v>8.8117794114042756</v>
      </c>
      <c r="U1344">
        <v>4.1820564756344568E-2</v>
      </c>
      <c r="V1344">
        <v>-53.556480326773617</v>
      </c>
      <c r="W1344">
        <v>1.565796512400371</v>
      </c>
      <c r="X1344">
        <v>6.4504565421122617</v>
      </c>
    </row>
    <row r="1345" spans="1:24" x14ac:dyDescent="0.45">
      <c r="A1345" s="1" t="s">
        <v>753</v>
      </c>
      <c r="B1345" t="s">
        <v>7165</v>
      </c>
      <c r="C1345" t="s">
        <v>12414</v>
      </c>
      <c r="D1345" t="s">
        <v>12503</v>
      </c>
      <c r="E1345">
        <v>40.650001525878913</v>
      </c>
      <c r="F1345">
        <v>13162000</v>
      </c>
      <c r="G1345">
        <v>13630000</v>
      </c>
      <c r="H1345">
        <v>14448000</v>
      </c>
      <c r="I1345">
        <v>29467000</v>
      </c>
      <c r="J1345">
        <v>30711000</v>
      </c>
      <c r="K1345">
        <v>31576000</v>
      </c>
      <c r="L1345">
        <v>63709000</v>
      </c>
      <c r="M1345">
        <v>66692000</v>
      </c>
      <c r="N1345">
        <v>66943000</v>
      </c>
      <c r="O1345">
        <v>32594000</v>
      </c>
      <c r="P1345">
        <v>33828000</v>
      </c>
      <c r="Q1345">
        <v>32131000</v>
      </c>
      <c r="R1345">
        <v>0.59563435636117534</v>
      </c>
      <c r="S1345">
        <v>14.25053548551044</v>
      </c>
      <c r="T1345">
        <v>2.759797253452807</v>
      </c>
      <c r="U1345">
        <v>4.1797331543562029E-2</v>
      </c>
      <c r="V1345">
        <v>3128.8232047608321</v>
      </c>
      <c r="W1345">
        <v>2.8525244940392231</v>
      </c>
      <c r="X1345">
        <v>14.72934342316211</v>
      </c>
    </row>
    <row r="1346" spans="1:24" x14ac:dyDescent="0.45">
      <c r="A1346" s="1" t="s">
        <v>5622</v>
      </c>
      <c r="B1346" t="s">
        <v>11590</v>
      </c>
      <c r="C1346" t="s">
        <v>12407</v>
      </c>
      <c r="D1346" t="s">
        <v>12440</v>
      </c>
      <c r="E1346">
        <v>355.60000610351563</v>
      </c>
      <c r="F1346">
        <v>738000000</v>
      </c>
      <c r="G1346">
        <v>788000000</v>
      </c>
      <c r="H1346">
        <v>825000000</v>
      </c>
      <c r="I1346">
        <v>968000000</v>
      </c>
      <c r="J1346">
        <v>972000000</v>
      </c>
      <c r="K1346">
        <v>1051000000</v>
      </c>
      <c r="L1346">
        <v>4996000000</v>
      </c>
      <c r="M1346">
        <v>5243000000</v>
      </c>
      <c r="N1346">
        <v>5422000000</v>
      </c>
      <c r="O1346">
        <v>688000000</v>
      </c>
      <c r="P1346">
        <v>204000000</v>
      </c>
      <c r="Q1346">
        <v>633000000</v>
      </c>
      <c r="R1346">
        <v>2.1649260958260208</v>
      </c>
      <c r="S1346">
        <v>51.858508491774337</v>
      </c>
      <c r="T1346">
        <v>14.228156717052959</v>
      </c>
      <c r="U1346">
        <v>4.1746786762473433E-2</v>
      </c>
      <c r="V1346">
        <v>2035.9514122876019</v>
      </c>
      <c r="W1346">
        <v>6.8571198139883682</v>
      </c>
      <c r="X1346">
        <v>24.992696747205279</v>
      </c>
    </row>
    <row r="1347" spans="1:24" x14ac:dyDescent="0.45">
      <c r="A1347" s="1" t="s">
        <v>4312</v>
      </c>
      <c r="B1347" t="s">
        <v>10403</v>
      </c>
      <c r="C1347" t="s">
        <v>12410</v>
      </c>
      <c r="D1347" t="s">
        <v>12479</v>
      </c>
      <c r="E1347">
        <v>44.150001525878913</v>
      </c>
      <c r="F1347">
        <v>44173000</v>
      </c>
      <c r="G1347">
        <v>49692000</v>
      </c>
      <c r="H1347">
        <v>51131000</v>
      </c>
      <c r="L1347">
        <v>157589000</v>
      </c>
      <c r="M1347">
        <v>161974000</v>
      </c>
      <c r="N1347">
        <v>166224000</v>
      </c>
      <c r="O1347">
        <v>47143000</v>
      </c>
      <c r="P1347">
        <v>60991000</v>
      </c>
      <c r="Q1347">
        <v>95086000</v>
      </c>
      <c r="R1347">
        <v>0.85381648504537866</v>
      </c>
      <c r="S1347">
        <v>20.500913463909981</v>
      </c>
      <c r="T1347">
        <v>2.775709284195166</v>
      </c>
      <c r="U1347">
        <v>4.164772884625096E-2</v>
      </c>
      <c r="V1347">
        <v>1382.1752691020199</v>
      </c>
      <c r="W1347">
        <v>2.1535626499465819</v>
      </c>
      <c r="X1347">
        <v>15.905844958503961</v>
      </c>
    </row>
    <row r="1348" spans="1:24" x14ac:dyDescent="0.45">
      <c r="A1348" s="1" t="s">
        <v>3644</v>
      </c>
      <c r="B1348" t="s">
        <v>9796</v>
      </c>
      <c r="C1348" t="s">
        <v>12410</v>
      </c>
      <c r="D1348" t="s">
        <v>12479</v>
      </c>
      <c r="E1348">
        <v>30.389999389648441</v>
      </c>
      <c r="F1348">
        <v>13108000</v>
      </c>
      <c r="G1348">
        <v>14631000</v>
      </c>
      <c r="H1348">
        <v>16937000</v>
      </c>
      <c r="L1348">
        <v>29661000</v>
      </c>
      <c r="M1348">
        <v>32653000</v>
      </c>
      <c r="N1348">
        <v>36271000</v>
      </c>
      <c r="O1348">
        <v>47200000</v>
      </c>
      <c r="P1348">
        <v>36359000</v>
      </c>
      <c r="Q1348">
        <v>19361000</v>
      </c>
      <c r="R1348">
        <v>0.66860319606302188</v>
      </c>
      <c r="S1348">
        <v>16.075688866171831</v>
      </c>
      <c r="T1348">
        <v>1.43183010712652</v>
      </c>
      <c r="U1348">
        <v>4.159095150628149E-2</v>
      </c>
      <c r="V1348">
        <v>588.89017611721761</v>
      </c>
      <c r="W1348">
        <v>1.890432170120514</v>
      </c>
      <c r="X1348">
        <v>21.224584701961881</v>
      </c>
    </row>
    <row r="1349" spans="1:24" x14ac:dyDescent="0.45">
      <c r="A1349" s="1" t="s">
        <v>307</v>
      </c>
      <c r="B1349" t="s">
        <v>6757</v>
      </c>
      <c r="C1349" t="s">
        <v>12410</v>
      </c>
      <c r="D1349" t="s">
        <v>12479</v>
      </c>
      <c r="E1349">
        <v>32.900001525878913</v>
      </c>
      <c r="F1349">
        <v>21642000</v>
      </c>
      <c r="G1349">
        <v>27249000</v>
      </c>
      <c r="H1349">
        <v>26753000</v>
      </c>
      <c r="L1349">
        <v>70373000</v>
      </c>
      <c r="M1349">
        <v>76194000</v>
      </c>
      <c r="N1349">
        <v>80001000</v>
      </c>
      <c r="O1349">
        <v>27260000</v>
      </c>
      <c r="P1349">
        <v>31262000</v>
      </c>
      <c r="Q1349">
        <v>28018000</v>
      </c>
      <c r="R1349">
        <v>0.87019550628737641</v>
      </c>
      <c r="S1349">
        <v>21.011775238515799</v>
      </c>
      <c r="T1349">
        <v>2.602194546349808</v>
      </c>
      <c r="U1349">
        <v>4.1414658990462538E-2</v>
      </c>
      <c r="V1349">
        <v>656.5308253941248</v>
      </c>
      <c r="W1349">
        <v>1.5657887614091131</v>
      </c>
      <c r="X1349">
        <v>12.64317518871316</v>
      </c>
    </row>
    <row r="1350" spans="1:24" x14ac:dyDescent="0.45">
      <c r="A1350" s="1" t="s">
        <v>2734</v>
      </c>
      <c r="B1350" t="s">
        <v>8975</v>
      </c>
      <c r="C1350" t="s">
        <v>12411</v>
      </c>
      <c r="D1350" t="s">
        <v>12451</v>
      </c>
      <c r="E1350">
        <v>259.3900146484375</v>
      </c>
      <c r="F1350">
        <v>130000000</v>
      </c>
      <c r="G1350">
        <v>153000000</v>
      </c>
      <c r="H1350">
        <v>173000000</v>
      </c>
      <c r="I1350">
        <v>152000000</v>
      </c>
      <c r="J1350">
        <v>142000000</v>
      </c>
      <c r="K1350">
        <v>178000000</v>
      </c>
      <c r="L1350">
        <v>2787000000</v>
      </c>
      <c r="M1350">
        <v>2805000000</v>
      </c>
      <c r="N1350">
        <v>2977000000</v>
      </c>
      <c r="O1350">
        <v>82000000</v>
      </c>
      <c r="P1350">
        <v>-202000000</v>
      </c>
      <c r="Q1350">
        <v>-9000000</v>
      </c>
      <c r="R1350">
        <v>3.220970851256423</v>
      </c>
      <c r="S1350">
        <v>77.787376974273599</v>
      </c>
      <c r="T1350">
        <v>55.426764301678439</v>
      </c>
      <c r="U1350">
        <v>4.1407371948300617E-2</v>
      </c>
      <c r="V1350">
        <v>475.24553250862579</v>
      </c>
      <c r="W1350">
        <v>3.3346029232209662</v>
      </c>
      <c r="X1350">
        <v>4.6798693359791637</v>
      </c>
    </row>
    <row r="1351" spans="1:24" x14ac:dyDescent="0.45">
      <c r="A1351" s="1" t="s">
        <v>3120</v>
      </c>
      <c r="B1351" t="s">
        <v>9323</v>
      </c>
      <c r="C1351" t="s">
        <v>12412</v>
      </c>
      <c r="D1351" t="s">
        <v>12554</v>
      </c>
      <c r="E1351">
        <v>108.3000030517578</v>
      </c>
      <c r="F1351">
        <v>24201000</v>
      </c>
      <c r="G1351">
        <v>51721000</v>
      </c>
      <c r="H1351">
        <v>51318000</v>
      </c>
      <c r="I1351">
        <v>36586000</v>
      </c>
      <c r="J1351">
        <v>63021000</v>
      </c>
      <c r="K1351">
        <v>64483000</v>
      </c>
      <c r="L1351">
        <v>541070000</v>
      </c>
      <c r="M1351">
        <v>603442000</v>
      </c>
      <c r="N1351">
        <v>609069000</v>
      </c>
      <c r="O1351">
        <v>41560000</v>
      </c>
      <c r="P1351">
        <v>41308000</v>
      </c>
      <c r="Q1351">
        <v>51717000</v>
      </c>
      <c r="R1351">
        <v>1.141617725573945</v>
      </c>
      <c r="S1351">
        <v>27.57525805303435</v>
      </c>
      <c r="T1351">
        <v>13.54931927389215</v>
      </c>
      <c r="U1351">
        <v>4.1400074058357661E-2</v>
      </c>
      <c r="V1351">
        <v>407.29927770483249</v>
      </c>
      <c r="W1351">
        <v>3.927433891754565</v>
      </c>
      <c r="X1351">
        <v>7.9930217054991912</v>
      </c>
    </row>
    <row r="1352" spans="1:24" x14ac:dyDescent="0.45">
      <c r="A1352" s="1" t="s">
        <v>5621</v>
      </c>
      <c r="B1352" t="s">
        <v>11589</v>
      </c>
      <c r="C1352" t="s">
        <v>12410</v>
      </c>
      <c r="D1352" t="s">
        <v>12485</v>
      </c>
      <c r="E1352">
        <v>53.150001525878913</v>
      </c>
      <c r="F1352">
        <v>569000000</v>
      </c>
      <c r="G1352">
        <v>1293000000</v>
      </c>
      <c r="H1352">
        <v>643000000</v>
      </c>
      <c r="L1352">
        <v>3294000000</v>
      </c>
      <c r="M1352">
        <v>3729000000</v>
      </c>
      <c r="N1352">
        <v>3712000000</v>
      </c>
      <c r="O1352">
        <v>1908000000</v>
      </c>
      <c r="P1352">
        <v>2248000000</v>
      </c>
      <c r="Q1352">
        <v>2484000000</v>
      </c>
      <c r="R1352">
        <v>0.77099737241697353</v>
      </c>
      <c r="S1352">
        <v>18.633435719066519</v>
      </c>
      <c r="T1352">
        <v>4.4509210675144724</v>
      </c>
      <c r="U1352">
        <v>4.1377091377091377E-2</v>
      </c>
      <c r="V1352">
        <v>222.33029781867211</v>
      </c>
      <c r="W1352">
        <v>2.8523994354518498</v>
      </c>
      <c r="X1352">
        <v>11.941348929462221</v>
      </c>
    </row>
    <row r="1353" spans="1:24" x14ac:dyDescent="0.45">
      <c r="A1353" s="1" t="s">
        <v>5381</v>
      </c>
      <c r="B1353" t="s">
        <v>11371</v>
      </c>
      <c r="C1353" t="s">
        <v>12413</v>
      </c>
      <c r="D1353" t="s">
        <v>12516</v>
      </c>
      <c r="E1353">
        <v>107.3000030517578</v>
      </c>
      <c r="F1353">
        <v>11936000</v>
      </c>
      <c r="G1353">
        <v>109612000</v>
      </c>
      <c r="H1353">
        <v>68048000</v>
      </c>
      <c r="I1353">
        <v>55632000</v>
      </c>
      <c r="J1353">
        <v>154942000</v>
      </c>
      <c r="K1353">
        <v>103836000</v>
      </c>
      <c r="L1353">
        <v>950312000</v>
      </c>
      <c r="M1353">
        <v>1066228000</v>
      </c>
      <c r="N1353">
        <v>1248658000</v>
      </c>
      <c r="O1353">
        <v>110623000</v>
      </c>
      <c r="P1353">
        <v>43882000</v>
      </c>
      <c r="Q1353">
        <v>-63813000</v>
      </c>
      <c r="R1353">
        <v>0.48627858717890721</v>
      </c>
      <c r="S1353">
        <v>11.762806614091961</v>
      </c>
      <c r="T1353">
        <v>8.9230491433934844</v>
      </c>
      <c r="U1353">
        <v>4.1340353806067043E-2</v>
      </c>
      <c r="V1353">
        <v>291.09644117845397</v>
      </c>
      <c r="W1353">
        <v>9.121972890576906</v>
      </c>
      <c r="X1353">
        <v>12.02503777870583</v>
      </c>
    </row>
    <row r="1354" spans="1:24" x14ac:dyDescent="0.45">
      <c r="A1354" s="1" t="s">
        <v>657</v>
      </c>
      <c r="B1354" t="s">
        <v>7082</v>
      </c>
      <c r="C1354" t="s">
        <v>12410</v>
      </c>
      <c r="D1354" t="s">
        <v>12479</v>
      </c>
      <c r="E1354">
        <v>186.72999572753909</v>
      </c>
      <c r="F1354">
        <v>1401267000</v>
      </c>
      <c r="G1354">
        <v>1511657000</v>
      </c>
      <c r="H1354">
        <v>1339096000</v>
      </c>
      <c r="L1354">
        <v>4910155000</v>
      </c>
      <c r="M1354">
        <v>5101819000</v>
      </c>
      <c r="N1354">
        <v>5416715000</v>
      </c>
      <c r="R1354">
        <v>14.188044330486751</v>
      </c>
      <c r="S1354">
        <v>343.43166069801453</v>
      </c>
      <c r="T1354">
        <v>57.391398783666382</v>
      </c>
      <c r="U1354">
        <v>4.1312569440016031E-2</v>
      </c>
      <c r="V1354">
        <v>214.84206973233941</v>
      </c>
      <c r="W1354">
        <v>0.54371805834081122</v>
      </c>
      <c r="X1354">
        <v>3.2536233596794149</v>
      </c>
    </row>
    <row r="1355" spans="1:24" x14ac:dyDescent="0.45">
      <c r="A1355" s="1" t="s">
        <v>1549</v>
      </c>
      <c r="B1355" t="s">
        <v>7886</v>
      </c>
      <c r="C1355" t="s">
        <v>12411</v>
      </c>
      <c r="D1355" t="s">
        <v>12533</v>
      </c>
      <c r="E1355">
        <v>4.0900001525878906</v>
      </c>
      <c r="F1355">
        <v>8186791</v>
      </c>
      <c r="G1355">
        <v>22331746</v>
      </c>
      <c r="H1355">
        <v>22853611</v>
      </c>
      <c r="I1355">
        <v>4503991</v>
      </c>
      <c r="J1355">
        <v>3994136</v>
      </c>
      <c r="K1355">
        <v>2743597</v>
      </c>
      <c r="L1355">
        <v>25278111</v>
      </c>
      <c r="M1355">
        <v>20390247</v>
      </c>
      <c r="N1355">
        <v>16279529</v>
      </c>
      <c r="O1355">
        <v>-11636349</v>
      </c>
      <c r="P1355">
        <v>11330851</v>
      </c>
      <c r="Q1355">
        <v>12517270</v>
      </c>
      <c r="R1355">
        <v>2.365221870364095</v>
      </c>
      <c r="S1355">
        <v>57.293774167247442</v>
      </c>
      <c r="T1355">
        <v>1.6848408783201281</v>
      </c>
      <c r="U1355">
        <v>4.1282354055777987E-2</v>
      </c>
      <c r="V1355">
        <v>-0.93673387058202506</v>
      </c>
      <c r="W1355">
        <v>7.1386467587936306E-2</v>
      </c>
      <c r="X1355">
        <v>2.4275290355152559</v>
      </c>
    </row>
    <row r="1356" spans="1:24" x14ac:dyDescent="0.45">
      <c r="A1356" s="1" t="s">
        <v>4857</v>
      </c>
      <c r="B1356" t="s">
        <v>10910</v>
      </c>
      <c r="C1356" t="s">
        <v>12411</v>
      </c>
      <c r="D1356" t="s">
        <v>12474</v>
      </c>
      <c r="E1356">
        <v>150.7200012207031</v>
      </c>
      <c r="F1356">
        <v>-18000000</v>
      </c>
      <c r="G1356">
        <v>85000000</v>
      </c>
      <c r="H1356">
        <v>127000000</v>
      </c>
      <c r="I1356">
        <v>302000000</v>
      </c>
      <c r="J1356">
        <v>207000000</v>
      </c>
      <c r="K1356">
        <v>280000000</v>
      </c>
      <c r="L1356">
        <v>2939000000</v>
      </c>
      <c r="M1356">
        <v>3118000000</v>
      </c>
      <c r="N1356">
        <v>3201000000</v>
      </c>
      <c r="O1356">
        <v>743000000</v>
      </c>
      <c r="P1356">
        <v>526000000</v>
      </c>
      <c r="Q1356">
        <v>552000000</v>
      </c>
      <c r="R1356">
        <v>2.8976385455104818</v>
      </c>
      <c r="S1356">
        <v>70.296254793053507</v>
      </c>
      <c r="T1356">
        <v>73.034180977787827</v>
      </c>
      <c r="U1356">
        <v>4.1220382992534887E-2</v>
      </c>
      <c r="V1356">
        <v>-20.339486748370131</v>
      </c>
      <c r="W1356">
        <v>2.14406872263958</v>
      </c>
      <c r="X1356">
        <v>2.063691263496688</v>
      </c>
    </row>
    <row r="1357" spans="1:24" x14ac:dyDescent="0.45">
      <c r="A1357" s="1" t="s">
        <v>1106</v>
      </c>
      <c r="B1357" t="s">
        <v>7485</v>
      </c>
      <c r="C1357" t="s">
        <v>12413</v>
      </c>
      <c r="D1357" t="s">
        <v>12524</v>
      </c>
      <c r="E1357">
        <v>44.540000915527337</v>
      </c>
      <c r="F1357">
        <v>37462000</v>
      </c>
      <c r="G1357">
        <v>-9199000</v>
      </c>
      <c r="H1357">
        <v>18139000</v>
      </c>
      <c r="I1357">
        <v>41346000</v>
      </c>
      <c r="J1357">
        <v>8360000</v>
      </c>
      <c r="K1357">
        <v>22216000</v>
      </c>
      <c r="L1357">
        <v>836732000</v>
      </c>
      <c r="M1357">
        <v>817135000</v>
      </c>
      <c r="N1357">
        <v>894387000</v>
      </c>
      <c r="O1357">
        <v>99221000</v>
      </c>
      <c r="P1357">
        <v>37577000</v>
      </c>
      <c r="Q1357">
        <v>69524000</v>
      </c>
      <c r="R1357">
        <v>0.81696008965978217</v>
      </c>
      <c r="S1357">
        <v>19.823814240237251</v>
      </c>
      <c r="T1357">
        <v>40.282181140666168</v>
      </c>
      <c r="U1357">
        <v>4.1211044441768582E-2</v>
      </c>
      <c r="V1357">
        <v>-166.05983872342469</v>
      </c>
      <c r="W1357">
        <v>2.2467926896176169</v>
      </c>
      <c r="X1357">
        <v>1.105699831890488</v>
      </c>
    </row>
    <row r="1358" spans="1:24" x14ac:dyDescent="0.45">
      <c r="A1358" s="1" t="s">
        <v>3757</v>
      </c>
      <c r="B1358" t="s">
        <v>9897</v>
      </c>
      <c r="C1358" t="s">
        <v>12409</v>
      </c>
      <c r="D1358" t="s">
        <v>12442</v>
      </c>
      <c r="E1358">
        <v>80.180000305175781</v>
      </c>
      <c r="F1358">
        <v>170100000</v>
      </c>
      <c r="G1358">
        <v>184200000</v>
      </c>
      <c r="H1358">
        <v>223100000</v>
      </c>
      <c r="I1358">
        <v>253800000</v>
      </c>
      <c r="J1358">
        <v>235900000</v>
      </c>
      <c r="K1358">
        <v>288400000</v>
      </c>
      <c r="L1358">
        <v>1684700000</v>
      </c>
      <c r="M1358">
        <v>1643200000</v>
      </c>
      <c r="N1358">
        <v>1679800000</v>
      </c>
      <c r="O1358">
        <v>265900000</v>
      </c>
      <c r="P1358">
        <v>163100000</v>
      </c>
      <c r="Q1358">
        <v>161700000</v>
      </c>
      <c r="R1358">
        <v>0.83135510442308269</v>
      </c>
      <c r="S1358">
        <v>20.202562521872441</v>
      </c>
      <c r="T1358">
        <v>6.2595710641411664</v>
      </c>
      <c r="U1358">
        <v>4.1150972977958132E-2</v>
      </c>
      <c r="V1358">
        <v>1049.498645490969</v>
      </c>
      <c r="W1358">
        <v>3.968803473221354</v>
      </c>
      <c r="X1358">
        <v>12.809184444476919</v>
      </c>
    </row>
    <row r="1359" spans="1:24" x14ac:dyDescent="0.45">
      <c r="A1359" s="1" t="s">
        <v>4012</v>
      </c>
      <c r="B1359" t="s">
        <v>10136</v>
      </c>
      <c r="C1359" t="s">
        <v>12411</v>
      </c>
      <c r="D1359" t="s">
        <v>12512</v>
      </c>
      <c r="E1359">
        <v>256.6199951171875</v>
      </c>
      <c r="F1359">
        <v>127891000</v>
      </c>
      <c r="G1359">
        <v>118217000</v>
      </c>
      <c r="H1359">
        <v>117327000</v>
      </c>
      <c r="I1359">
        <v>170996000</v>
      </c>
      <c r="J1359">
        <v>168616000</v>
      </c>
      <c r="K1359">
        <v>167058000</v>
      </c>
      <c r="L1359">
        <v>648677000</v>
      </c>
      <c r="M1359">
        <v>650642000</v>
      </c>
      <c r="N1359">
        <v>661604000</v>
      </c>
      <c r="O1359">
        <v>190167000</v>
      </c>
      <c r="P1359">
        <v>122608000</v>
      </c>
      <c r="Q1359">
        <v>164848000</v>
      </c>
      <c r="R1359">
        <v>2.0581156700054382</v>
      </c>
      <c r="S1359">
        <v>50.05976459031347</v>
      </c>
      <c r="T1359">
        <v>11.605662462504601</v>
      </c>
      <c r="U1359">
        <v>4.111317116348729E-2</v>
      </c>
      <c r="V1359">
        <v>3897.1299114108429</v>
      </c>
      <c r="W1359">
        <v>5.1262725108046281</v>
      </c>
      <c r="X1359">
        <v>22.111619732527998</v>
      </c>
    </row>
    <row r="1360" spans="1:24" x14ac:dyDescent="0.45">
      <c r="A1360" s="1" t="s">
        <v>3088</v>
      </c>
      <c r="B1360" t="s">
        <v>9294</v>
      </c>
      <c r="C1360" t="s">
        <v>12415</v>
      </c>
      <c r="D1360" t="s">
        <v>12517</v>
      </c>
      <c r="E1360">
        <v>29.54999923706055</v>
      </c>
      <c r="F1360">
        <v>-30741000</v>
      </c>
      <c r="G1360">
        <v>19653000</v>
      </c>
      <c r="H1360">
        <v>32336000</v>
      </c>
      <c r="I1360">
        <v>-15971000</v>
      </c>
      <c r="J1360">
        <v>49771000</v>
      </c>
      <c r="K1360">
        <v>43646000</v>
      </c>
      <c r="L1360">
        <v>193108000</v>
      </c>
      <c r="M1360">
        <v>203853000</v>
      </c>
      <c r="N1360">
        <v>201067000</v>
      </c>
      <c r="O1360">
        <v>87048000</v>
      </c>
      <c r="P1360">
        <v>71426000</v>
      </c>
      <c r="Q1360">
        <v>81114000</v>
      </c>
      <c r="R1360">
        <v>0.27283619365834733</v>
      </c>
      <c r="S1360">
        <v>6.637801852883106</v>
      </c>
      <c r="T1360">
        <v>1.6965102347322769</v>
      </c>
      <c r="U1360">
        <v>4.1103395326548019E-2</v>
      </c>
      <c r="V1360">
        <v>-17.267431152404139</v>
      </c>
      <c r="W1360">
        <v>4.4517748332274234</v>
      </c>
      <c r="X1360">
        <v>17.41810843833899</v>
      </c>
    </row>
    <row r="1361" spans="1:24" x14ac:dyDescent="0.45">
      <c r="A1361" s="1" t="s">
        <v>4631</v>
      </c>
      <c r="B1361" t="s">
        <v>10700</v>
      </c>
      <c r="C1361" t="s">
        <v>12410</v>
      </c>
      <c r="D1361" t="s">
        <v>12479</v>
      </c>
      <c r="E1361">
        <v>39.299999237060547</v>
      </c>
      <c r="F1361">
        <v>6660000</v>
      </c>
      <c r="G1361">
        <v>6254000</v>
      </c>
      <c r="H1361">
        <v>6786000</v>
      </c>
      <c r="L1361">
        <v>19295000</v>
      </c>
      <c r="M1361">
        <v>-361000</v>
      </c>
      <c r="N1361">
        <v>20490000</v>
      </c>
      <c r="O1361">
        <v>10567000</v>
      </c>
      <c r="P1361">
        <v>9162000</v>
      </c>
      <c r="Q1361">
        <v>5076000</v>
      </c>
      <c r="R1361">
        <v>1.151028861378707</v>
      </c>
      <c r="S1361">
        <v>28.013287886973242</v>
      </c>
      <c r="T1361">
        <v>3.4754761817933559</v>
      </c>
      <c r="U1361">
        <v>4.1088674275680422E-2</v>
      </c>
      <c r="V1361">
        <v>2613.3296766351168</v>
      </c>
      <c r="W1361">
        <v>1.402905628053591</v>
      </c>
      <c r="X1361">
        <v>11.30780278161793</v>
      </c>
    </row>
    <row r="1362" spans="1:24" x14ac:dyDescent="0.45">
      <c r="A1362" s="1" t="s">
        <v>3970</v>
      </c>
      <c r="B1362" t="s">
        <v>10096</v>
      </c>
      <c r="C1362" t="s">
        <v>12416</v>
      </c>
      <c r="D1362" t="s">
        <v>12509</v>
      </c>
      <c r="E1362">
        <v>3.660000085830688</v>
      </c>
      <c r="F1362">
        <v>26810000</v>
      </c>
      <c r="G1362">
        <v>15056000</v>
      </c>
      <c r="H1362">
        <v>21606000</v>
      </c>
      <c r="I1362">
        <v>34147000</v>
      </c>
      <c r="J1362">
        <v>23063000</v>
      </c>
      <c r="K1362">
        <v>29274000</v>
      </c>
      <c r="L1362">
        <v>133440000</v>
      </c>
      <c r="M1362">
        <v>60572000</v>
      </c>
      <c r="N1362">
        <v>132524000</v>
      </c>
      <c r="O1362">
        <v>48020000</v>
      </c>
      <c r="P1362">
        <v>37589000</v>
      </c>
      <c r="Q1362">
        <v>32759000</v>
      </c>
      <c r="R1362">
        <v>0.1034787738051707</v>
      </c>
      <c r="S1362">
        <v>2.5184815886998542</v>
      </c>
      <c r="T1362">
        <v>0.63470429601760847</v>
      </c>
      <c r="U1362">
        <v>4.1087762669962918E-2</v>
      </c>
      <c r="V1362">
        <v>155.08126794046271</v>
      </c>
      <c r="W1362">
        <v>1.4532566376928759</v>
      </c>
      <c r="X1362">
        <v>5.7664649636348191</v>
      </c>
    </row>
    <row r="1363" spans="1:24" x14ac:dyDescent="0.45">
      <c r="A1363" s="1" t="s">
        <v>5761</v>
      </c>
      <c r="B1363" t="s">
        <v>11720</v>
      </c>
      <c r="C1363" t="s">
        <v>12416</v>
      </c>
      <c r="D1363" t="s">
        <v>12509</v>
      </c>
      <c r="E1363">
        <v>9.1700000762939453</v>
      </c>
      <c r="F1363">
        <v>40338000</v>
      </c>
      <c r="G1363">
        <v>54636000</v>
      </c>
      <c r="H1363">
        <v>33820000</v>
      </c>
      <c r="I1363">
        <v>157725000</v>
      </c>
      <c r="J1363">
        <v>128877000</v>
      </c>
      <c r="K1363">
        <v>102243000</v>
      </c>
      <c r="L1363">
        <v>395400000</v>
      </c>
      <c r="M1363">
        <v>365050000</v>
      </c>
      <c r="N1363">
        <v>326139000</v>
      </c>
      <c r="O1363">
        <v>204292000</v>
      </c>
      <c r="P1363">
        <v>130403000</v>
      </c>
      <c r="Q1363">
        <v>160544000</v>
      </c>
      <c r="R1363">
        <v>0.36826542097566878</v>
      </c>
      <c r="S1363">
        <v>8.963941860799002</v>
      </c>
      <c r="T1363">
        <v>3.5513221801177899</v>
      </c>
      <c r="U1363">
        <v>4.1082977410436192E-2</v>
      </c>
      <c r="V1363">
        <v>597.03446581126855</v>
      </c>
      <c r="W1363">
        <v>1.0229874555851119</v>
      </c>
      <c r="X1363">
        <v>2.5821369087193271</v>
      </c>
    </row>
    <row r="1364" spans="1:24" x14ac:dyDescent="0.45">
      <c r="A1364" s="1" t="s">
        <v>2682</v>
      </c>
      <c r="B1364" t="s">
        <v>8925</v>
      </c>
      <c r="C1364" t="s">
        <v>12413</v>
      </c>
      <c r="D1364" t="s">
        <v>12516</v>
      </c>
      <c r="E1364">
        <v>30.85000038146973</v>
      </c>
      <c r="F1364">
        <v>110000</v>
      </c>
      <c r="G1364">
        <v>-1162000</v>
      </c>
      <c r="H1364">
        <v>5986000</v>
      </c>
      <c r="I1364">
        <v>726000</v>
      </c>
      <c r="J1364">
        <v>-943000</v>
      </c>
      <c r="K1364">
        <v>9956000</v>
      </c>
      <c r="L1364">
        <v>137109000</v>
      </c>
      <c r="M1364">
        <v>128277000</v>
      </c>
      <c r="N1364">
        <v>156240000</v>
      </c>
      <c r="O1364">
        <v>22386000</v>
      </c>
      <c r="P1364">
        <v>19701000</v>
      </c>
      <c r="Q1364">
        <v>17370000</v>
      </c>
      <c r="R1364">
        <v>0.42354934349851758</v>
      </c>
      <c r="S1364">
        <v>10.31150900880821</v>
      </c>
      <c r="T1364">
        <v>11.055019951254319</v>
      </c>
      <c r="U1364">
        <v>4.1075398677023582E-2</v>
      </c>
      <c r="V1364">
        <v>3.3810617901195892</v>
      </c>
      <c r="W1364">
        <v>2.9918026890941092</v>
      </c>
      <c r="X1364">
        <v>2.7905874903184018</v>
      </c>
    </row>
    <row r="1365" spans="1:24" x14ac:dyDescent="0.45">
      <c r="A1365" s="1" t="s">
        <v>2423</v>
      </c>
      <c r="B1365" t="s">
        <v>8687</v>
      </c>
      <c r="C1365" t="s">
        <v>12411</v>
      </c>
      <c r="D1365" t="s">
        <v>12451</v>
      </c>
      <c r="E1365">
        <v>299.44000244140619</v>
      </c>
      <c r="F1365">
        <v>744000000</v>
      </c>
      <c r="G1365">
        <v>799000000</v>
      </c>
      <c r="H1365">
        <v>905000000</v>
      </c>
      <c r="I1365">
        <v>962000000</v>
      </c>
      <c r="J1365">
        <v>1036000000</v>
      </c>
      <c r="K1365">
        <v>1156000000</v>
      </c>
      <c r="L1365">
        <v>10152000000</v>
      </c>
      <c r="M1365">
        <v>10731000000</v>
      </c>
      <c r="N1365">
        <v>11976000000</v>
      </c>
      <c r="O1365">
        <v>731000000</v>
      </c>
      <c r="P1365">
        <v>-278000000</v>
      </c>
      <c r="Q1365">
        <v>814000000</v>
      </c>
      <c r="R1365">
        <v>1.8719663699028379</v>
      </c>
      <c r="S1365">
        <v>45.58082975378889</v>
      </c>
      <c r="T1365">
        <v>24.7720102165264</v>
      </c>
      <c r="U1365">
        <v>4.1069159557088397E-2</v>
      </c>
      <c r="V1365">
        <v>-2368.6934645655911</v>
      </c>
      <c r="W1365">
        <v>6.5694285088317956</v>
      </c>
      <c r="X1365">
        <v>12.08783622414418</v>
      </c>
    </row>
    <row r="1366" spans="1:24" x14ac:dyDescent="0.45">
      <c r="A1366" s="1" t="s">
        <v>1929</v>
      </c>
      <c r="B1366" t="s">
        <v>8232</v>
      </c>
      <c r="C1366" t="s">
        <v>12407</v>
      </c>
      <c r="D1366" t="s">
        <v>12440</v>
      </c>
      <c r="E1366">
        <v>22.670000076293949</v>
      </c>
      <c r="F1366">
        <v>1033000</v>
      </c>
      <c r="G1366">
        <v>1493000</v>
      </c>
      <c r="H1366">
        <v>1828000</v>
      </c>
      <c r="I1366">
        <v>1494000</v>
      </c>
      <c r="J1366">
        <v>1841000</v>
      </c>
      <c r="K1366">
        <v>2335000</v>
      </c>
      <c r="L1366">
        <v>13612000</v>
      </c>
      <c r="M1366">
        <v>13871000</v>
      </c>
      <c r="N1366">
        <v>14832000</v>
      </c>
      <c r="O1366">
        <v>999000</v>
      </c>
      <c r="P1366">
        <v>1351000</v>
      </c>
      <c r="Q1366">
        <v>4489000</v>
      </c>
      <c r="R1366">
        <v>0.2111770416822816</v>
      </c>
      <c r="S1366">
        <v>5.145996346683388</v>
      </c>
      <c r="T1366">
        <v>1.7134452309800881</v>
      </c>
      <c r="U1366">
        <v>4.1037153440341229E-2</v>
      </c>
      <c r="V1366">
        <v>47.549289112402612</v>
      </c>
      <c r="W1366">
        <v>4.4053665312965684</v>
      </c>
      <c r="X1366">
        <v>13.230653460690821</v>
      </c>
    </row>
    <row r="1367" spans="1:24" x14ac:dyDescent="0.45">
      <c r="A1367" s="1" t="s">
        <v>2642</v>
      </c>
      <c r="B1367" t="s">
        <v>8888</v>
      </c>
      <c r="C1367" t="s">
        <v>12413</v>
      </c>
      <c r="D1367" t="s">
        <v>12524</v>
      </c>
      <c r="E1367">
        <v>2.8599998950958252</v>
      </c>
      <c r="F1367">
        <v>842000</v>
      </c>
      <c r="G1367">
        <v>618000</v>
      </c>
      <c r="H1367">
        <v>1321000</v>
      </c>
      <c r="I1367">
        <v>1399000</v>
      </c>
      <c r="J1367">
        <v>551000</v>
      </c>
      <c r="K1367">
        <v>1445000</v>
      </c>
      <c r="L1367">
        <v>35632000</v>
      </c>
      <c r="M1367">
        <v>35438000</v>
      </c>
      <c r="N1367">
        <v>37942000</v>
      </c>
      <c r="O1367">
        <v>549000</v>
      </c>
      <c r="P1367">
        <v>1767000</v>
      </c>
      <c r="Q1367">
        <v>3221000</v>
      </c>
      <c r="R1367">
        <v>0.11972825221495</v>
      </c>
      <c r="S1367">
        <v>2.9248678480156332</v>
      </c>
      <c r="T1367">
        <v>3.438856431142796</v>
      </c>
      <c r="U1367">
        <v>4.0934585231322242E-2</v>
      </c>
      <c r="V1367">
        <v>-143.85129229851111</v>
      </c>
      <c r="W1367">
        <v>0.97782192003594293</v>
      </c>
      <c r="X1367">
        <v>0.83167179330665664</v>
      </c>
    </row>
    <row r="1368" spans="1:24" x14ac:dyDescent="0.45">
      <c r="A1368" s="1" t="s">
        <v>1950</v>
      </c>
      <c r="B1368" t="s">
        <v>8252</v>
      </c>
      <c r="C1368" t="s">
        <v>12408</v>
      </c>
      <c r="D1368" t="s">
        <v>12505</v>
      </c>
      <c r="E1368">
        <v>110.5699996948242</v>
      </c>
      <c r="F1368">
        <v>272000000</v>
      </c>
      <c r="G1368">
        <v>165000000</v>
      </c>
      <c r="H1368">
        <v>230000000</v>
      </c>
      <c r="I1368">
        <v>342000000</v>
      </c>
      <c r="J1368">
        <v>287000000</v>
      </c>
      <c r="K1368">
        <v>363000000</v>
      </c>
      <c r="L1368">
        <v>2324000000</v>
      </c>
      <c r="M1368">
        <v>2310000000</v>
      </c>
      <c r="N1368">
        <v>2363000000</v>
      </c>
      <c r="O1368">
        <v>410000000</v>
      </c>
      <c r="P1368">
        <v>-16000000</v>
      </c>
      <c r="Q1368">
        <v>367000000</v>
      </c>
      <c r="R1368">
        <v>1.0296846489137299</v>
      </c>
      <c r="S1368">
        <v>25.191458780163309</v>
      </c>
      <c r="T1368">
        <v>10.578890545144111</v>
      </c>
      <c r="U1368">
        <v>4.087435578460992E-2</v>
      </c>
      <c r="V1368">
        <v>1345.530691645195</v>
      </c>
      <c r="W1368">
        <v>4.3891860594215464</v>
      </c>
      <c r="X1368">
        <v>10.451946659428531</v>
      </c>
    </row>
    <row r="1369" spans="1:24" x14ac:dyDescent="0.45">
      <c r="A1369" s="1" t="s">
        <v>5460</v>
      </c>
      <c r="B1369" t="s">
        <v>11442</v>
      </c>
      <c r="C1369" t="s">
        <v>12412</v>
      </c>
      <c r="D1369" t="s">
        <v>12478</v>
      </c>
      <c r="E1369">
        <v>36.569999694824219</v>
      </c>
      <c r="F1369">
        <v>15403000</v>
      </c>
      <c r="G1369">
        <v>17360000</v>
      </c>
      <c r="H1369">
        <v>18617000</v>
      </c>
      <c r="I1369">
        <v>19621000</v>
      </c>
      <c r="J1369">
        <v>20522000</v>
      </c>
      <c r="K1369">
        <v>21883000</v>
      </c>
      <c r="L1369">
        <v>128299000</v>
      </c>
      <c r="M1369">
        <v>134249000</v>
      </c>
      <c r="N1369">
        <v>136800000</v>
      </c>
      <c r="O1369">
        <v>14603000</v>
      </c>
      <c r="P1369">
        <v>18488000</v>
      </c>
      <c r="Q1369">
        <v>8545000</v>
      </c>
      <c r="U1369">
        <v>4.0731624604815497E-2</v>
      </c>
    </row>
    <row r="1370" spans="1:24" x14ac:dyDescent="0.45">
      <c r="A1370" s="1" t="s">
        <v>2862</v>
      </c>
      <c r="B1370" t="s">
        <v>9086</v>
      </c>
      <c r="C1370" t="s">
        <v>12407</v>
      </c>
      <c r="D1370" t="s">
        <v>12507</v>
      </c>
      <c r="E1370">
        <v>258.07000732421881</v>
      </c>
      <c r="F1370">
        <v>959000000</v>
      </c>
      <c r="G1370">
        <v>741000000</v>
      </c>
      <c r="H1370">
        <v>679000000</v>
      </c>
      <c r="L1370">
        <v>26747000000</v>
      </c>
      <c r="M1370">
        <v>29611000000</v>
      </c>
      <c r="N1370">
        <v>29540000000</v>
      </c>
      <c r="O1370">
        <v>3176000000</v>
      </c>
      <c r="P1370">
        <v>423000000</v>
      </c>
      <c r="Q1370">
        <v>1213000000</v>
      </c>
      <c r="R1370">
        <v>3.416888416350722</v>
      </c>
      <c r="S1370">
        <v>83.892410587603663</v>
      </c>
      <c r="T1370">
        <v>148.6522589381448</v>
      </c>
      <c r="U1370">
        <v>4.072941035330814E-2</v>
      </c>
      <c r="V1370">
        <v>-71.317331412984672</v>
      </c>
      <c r="W1370">
        <v>3.076202072587062</v>
      </c>
      <c r="X1370">
        <v>1.7360651574856309</v>
      </c>
    </row>
    <row r="1371" spans="1:24" x14ac:dyDescent="0.45">
      <c r="A1371" s="1" t="s">
        <v>1552</v>
      </c>
      <c r="B1371" t="s">
        <v>7889</v>
      </c>
      <c r="C1371" t="s">
        <v>12412</v>
      </c>
      <c r="D1371" t="s">
        <v>12456</v>
      </c>
      <c r="E1371">
        <v>75.94000244140625</v>
      </c>
      <c r="F1371">
        <v>463000000</v>
      </c>
      <c r="G1371">
        <v>546000000</v>
      </c>
      <c r="H1371">
        <v>566000000</v>
      </c>
      <c r="I1371">
        <v>694000000</v>
      </c>
      <c r="J1371">
        <v>718000000</v>
      </c>
      <c r="K1371">
        <v>737000000</v>
      </c>
      <c r="L1371">
        <v>4886000000</v>
      </c>
      <c r="M1371">
        <v>4760000000</v>
      </c>
      <c r="N1371">
        <v>4850000000</v>
      </c>
      <c r="O1371">
        <v>36000000</v>
      </c>
      <c r="P1371">
        <v>95000000</v>
      </c>
      <c r="Q1371">
        <v>262000000</v>
      </c>
      <c r="R1371">
        <v>1.138832997987927</v>
      </c>
      <c r="S1371">
        <v>27.963782696177059</v>
      </c>
      <c r="T1371">
        <v>9.7585513078470818</v>
      </c>
      <c r="U1371">
        <v>4.072528421355591E-2</v>
      </c>
      <c r="V1371">
        <v>1249.4764316196081</v>
      </c>
      <c r="W1371">
        <v>2.7156555772948581</v>
      </c>
      <c r="X1371">
        <v>7.7818930336066288</v>
      </c>
    </row>
    <row r="1372" spans="1:24" x14ac:dyDescent="0.45">
      <c r="A1372" s="1" t="s">
        <v>4310</v>
      </c>
      <c r="B1372" t="s">
        <v>10401</v>
      </c>
      <c r="C1372" t="s">
        <v>12408</v>
      </c>
      <c r="D1372" t="s">
        <v>12505</v>
      </c>
      <c r="E1372">
        <v>17.14999961853027</v>
      </c>
      <c r="F1372">
        <v>30100000</v>
      </c>
      <c r="G1372">
        <v>26700000</v>
      </c>
      <c r="H1372">
        <v>20500000</v>
      </c>
      <c r="I1372">
        <v>58900000</v>
      </c>
      <c r="J1372">
        <v>52800000</v>
      </c>
      <c r="K1372">
        <v>41600000</v>
      </c>
      <c r="L1372">
        <v>458800000</v>
      </c>
      <c r="M1372">
        <v>502900000</v>
      </c>
      <c r="N1372">
        <v>477000000</v>
      </c>
      <c r="O1372">
        <v>98100000</v>
      </c>
      <c r="P1372">
        <v>32400000</v>
      </c>
      <c r="Q1372">
        <v>29300000</v>
      </c>
      <c r="R1372">
        <v>0.3361082264554261</v>
      </c>
      <c r="S1372">
        <v>8.2617041615067901</v>
      </c>
      <c r="T1372">
        <v>7.8206645863043036</v>
      </c>
      <c r="U1372">
        <v>4.0682675133955147E-2</v>
      </c>
      <c r="V1372">
        <v>62.335649766113669</v>
      </c>
      <c r="W1372">
        <v>2.0758428628113492</v>
      </c>
      <c r="X1372">
        <v>2.192908215031288</v>
      </c>
    </row>
    <row r="1373" spans="1:24" x14ac:dyDescent="0.45">
      <c r="A1373" s="1" t="s">
        <v>5961</v>
      </c>
      <c r="B1373" t="s">
        <v>11908</v>
      </c>
      <c r="C1373" t="s">
        <v>12408</v>
      </c>
      <c r="D1373" t="s">
        <v>12577</v>
      </c>
      <c r="E1373">
        <v>136.88999938964841</v>
      </c>
      <c r="F1373">
        <v>150761000</v>
      </c>
      <c r="G1373">
        <v>120791000</v>
      </c>
      <c r="H1373">
        <v>125930000</v>
      </c>
      <c r="I1373">
        <v>195364000</v>
      </c>
      <c r="J1373">
        <v>134019000</v>
      </c>
      <c r="K1373">
        <v>159588000</v>
      </c>
      <c r="L1373">
        <v>2043918000</v>
      </c>
      <c r="M1373">
        <v>1638966000</v>
      </c>
      <c r="N1373">
        <v>1901959000</v>
      </c>
      <c r="O1373">
        <v>358140000</v>
      </c>
      <c r="P1373">
        <v>-16798000</v>
      </c>
      <c r="Q1373">
        <v>255876000</v>
      </c>
      <c r="R1373">
        <v>2.0671867371216259</v>
      </c>
      <c r="S1373">
        <v>50.8352785402395</v>
      </c>
      <c r="T1373">
        <v>31.221348521790759</v>
      </c>
      <c r="U1373">
        <v>4.066441251984703E-2</v>
      </c>
      <c r="V1373">
        <v>-2323.3058961859001</v>
      </c>
      <c r="W1373">
        <v>2.692814976532913</v>
      </c>
      <c r="X1373">
        <v>4.3844998973592828</v>
      </c>
    </row>
    <row r="1374" spans="1:24" x14ac:dyDescent="0.45">
      <c r="A1374" s="1" t="s">
        <v>4351</v>
      </c>
      <c r="B1374" t="s">
        <v>10442</v>
      </c>
      <c r="C1374" t="s">
        <v>12412</v>
      </c>
      <c r="D1374" t="s">
        <v>12463</v>
      </c>
      <c r="E1374">
        <v>70.330001831054688</v>
      </c>
      <c r="F1374">
        <v>576600000</v>
      </c>
      <c r="G1374">
        <v>453000000</v>
      </c>
      <c r="H1374">
        <v>338200000</v>
      </c>
      <c r="I1374">
        <v>677300000</v>
      </c>
      <c r="J1374">
        <v>526600000</v>
      </c>
      <c r="K1374">
        <v>461000000</v>
      </c>
      <c r="L1374">
        <v>2094400000</v>
      </c>
      <c r="M1374">
        <v>1862700000</v>
      </c>
      <c r="N1374">
        <v>1735200000</v>
      </c>
      <c r="O1374">
        <v>390800000</v>
      </c>
      <c r="P1374">
        <v>498700000</v>
      </c>
      <c r="Q1374">
        <v>362200000</v>
      </c>
      <c r="R1374">
        <v>0.5436702387875082</v>
      </c>
      <c r="S1374">
        <v>13.40608502770084</v>
      </c>
      <c r="T1374">
        <v>2.789404489485761</v>
      </c>
      <c r="U1374">
        <v>4.055399004736495E-2</v>
      </c>
      <c r="V1374">
        <v>-1061.6220548914439</v>
      </c>
      <c r="W1374">
        <v>5.2461252994597576</v>
      </c>
      <c r="X1374">
        <v>25.21326759658977</v>
      </c>
    </row>
    <row r="1375" spans="1:24" x14ac:dyDescent="0.45">
      <c r="A1375" s="1" t="s">
        <v>1842</v>
      </c>
      <c r="B1375" t="s">
        <v>8155</v>
      </c>
      <c r="C1375" t="s">
        <v>12413</v>
      </c>
      <c r="D1375" t="s">
        <v>12518</v>
      </c>
      <c r="E1375">
        <v>66.330001831054688</v>
      </c>
      <c r="F1375">
        <v>171000000</v>
      </c>
      <c r="G1375">
        <v>438000000</v>
      </c>
      <c r="H1375">
        <v>224000000</v>
      </c>
      <c r="I1375">
        <v>518000000</v>
      </c>
      <c r="J1375">
        <v>631000000</v>
      </c>
      <c r="K1375">
        <v>549000000</v>
      </c>
      <c r="L1375">
        <v>2540000000</v>
      </c>
      <c r="M1375">
        <v>2556000000</v>
      </c>
      <c r="N1375">
        <v>2572000000</v>
      </c>
      <c r="O1375">
        <v>601000000</v>
      </c>
      <c r="P1375">
        <v>615000000</v>
      </c>
      <c r="Q1375">
        <v>367000000</v>
      </c>
      <c r="R1375">
        <v>0.12866168868466399</v>
      </c>
      <c r="S1375">
        <v>3.1734635267087881</v>
      </c>
      <c r="T1375">
        <v>1.4773118897185531</v>
      </c>
      <c r="U1375">
        <v>4.0542986425339357E-2</v>
      </c>
      <c r="V1375">
        <v>389.73887902947541</v>
      </c>
      <c r="W1375">
        <v>20.901453969995881</v>
      </c>
      <c r="X1375">
        <v>44.899118654762553</v>
      </c>
    </row>
    <row r="1376" spans="1:24" x14ac:dyDescent="0.45">
      <c r="A1376" s="1" t="s">
        <v>4624</v>
      </c>
      <c r="B1376" t="s">
        <v>10693</v>
      </c>
      <c r="C1376" t="s">
        <v>12411</v>
      </c>
      <c r="D1376" t="s">
        <v>12512</v>
      </c>
      <c r="E1376">
        <v>29.60000038146973</v>
      </c>
      <c r="F1376">
        <v>5400000</v>
      </c>
      <c r="G1376">
        <v>9600000</v>
      </c>
      <c r="H1376">
        <v>11900000</v>
      </c>
      <c r="I1376">
        <v>23300000</v>
      </c>
      <c r="J1376">
        <v>24300000</v>
      </c>
      <c r="K1376">
        <v>25800000</v>
      </c>
      <c r="L1376">
        <v>428100000</v>
      </c>
      <c r="M1376">
        <v>417600000</v>
      </c>
      <c r="N1376">
        <v>432600000</v>
      </c>
      <c r="O1376">
        <v>700000</v>
      </c>
      <c r="P1376">
        <v>2300000</v>
      </c>
      <c r="Q1376">
        <v>-2700000</v>
      </c>
      <c r="R1376">
        <v>0.9104292191776483</v>
      </c>
      <c r="S1376">
        <v>22.477655848268331</v>
      </c>
      <c r="T1376">
        <v>33.096779850105101</v>
      </c>
      <c r="U1376">
        <v>4.0503744043567047E-2</v>
      </c>
      <c r="V1376">
        <v>-56.536429430339858</v>
      </c>
      <c r="W1376">
        <v>1.316863314446485</v>
      </c>
      <c r="X1376">
        <v>0.89434683722822339</v>
      </c>
    </row>
    <row r="1377" spans="1:24" x14ac:dyDescent="0.45">
      <c r="A1377" s="1" t="s">
        <v>4304</v>
      </c>
      <c r="B1377" t="s">
        <v>10396</v>
      </c>
      <c r="C1377" t="s">
        <v>12408</v>
      </c>
      <c r="D1377" t="s">
        <v>12505</v>
      </c>
      <c r="E1377">
        <v>69.029998779296875</v>
      </c>
      <c r="F1377">
        <v>11919000</v>
      </c>
      <c r="G1377">
        <v>7777000</v>
      </c>
      <c r="H1377">
        <v>8525000</v>
      </c>
      <c r="I1377">
        <v>12709000</v>
      </c>
      <c r="J1377">
        <v>10432000</v>
      </c>
      <c r="K1377">
        <v>12892000</v>
      </c>
      <c r="L1377">
        <v>107388000</v>
      </c>
      <c r="M1377">
        <v>106779000</v>
      </c>
      <c r="N1377">
        <v>113702000</v>
      </c>
      <c r="O1377">
        <v>12973000</v>
      </c>
      <c r="P1377">
        <v>18984000</v>
      </c>
      <c r="Q1377">
        <v>23384000</v>
      </c>
      <c r="R1377">
        <v>1.17000028683878</v>
      </c>
      <c r="S1377">
        <v>28.901820575343699</v>
      </c>
      <c r="T1377">
        <v>15.60485309256809</v>
      </c>
      <c r="U1377">
        <v>4.0481888806579672E-2</v>
      </c>
      <c r="V1377">
        <v>739.91532007647095</v>
      </c>
      <c r="W1377">
        <v>2.388430811792801</v>
      </c>
      <c r="X1377">
        <v>4.4236237514937251</v>
      </c>
    </row>
    <row r="1378" spans="1:24" x14ac:dyDescent="0.45">
      <c r="A1378" s="1" t="s">
        <v>1592</v>
      </c>
      <c r="B1378" t="s">
        <v>7925</v>
      </c>
      <c r="C1378" t="s">
        <v>12411</v>
      </c>
      <c r="D1378" t="s">
        <v>12451</v>
      </c>
      <c r="E1378">
        <v>346.92001342773438</v>
      </c>
      <c r="F1378">
        <v>80999000</v>
      </c>
      <c r="G1378">
        <v>76495000</v>
      </c>
      <c r="H1378">
        <v>99471000</v>
      </c>
      <c r="I1378">
        <v>112775000</v>
      </c>
      <c r="J1378">
        <v>99961000</v>
      </c>
      <c r="K1378">
        <v>131815000</v>
      </c>
      <c r="L1378">
        <v>704396000</v>
      </c>
      <c r="M1378">
        <v>713167000</v>
      </c>
      <c r="N1378">
        <v>784791000</v>
      </c>
      <c r="O1378">
        <v>110952000</v>
      </c>
      <c r="P1378">
        <v>-45633000</v>
      </c>
      <c r="Q1378">
        <v>111335000</v>
      </c>
      <c r="R1378">
        <v>2.0222870997514848</v>
      </c>
      <c r="S1378">
        <v>49.980708465492917</v>
      </c>
      <c r="T1378">
        <v>15.955129789597651</v>
      </c>
      <c r="U1378">
        <v>4.0461353226869293E-2</v>
      </c>
      <c r="V1378">
        <v>1844.595270096218</v>
      </c>
      <c r="W1378">
        <v>6.9410783495907546</v>
      </c>
      <c r="X1378">
        <v>21.74347799111878</v>
      </c>
    </row>
    <row r="1379" spans="1:24" x14ac:dyDescent="0.45">
      <c r="A1379" s="1" t="s">
        <v>3626</v>
      </c>
      <c r="B1379" t="s">
        <v>9783</v>
      </c>
      <c r="C1379" t="s">
        <v>12410</v>
      </c>
      <c r="D1379" t="s">
        <v>12479</v>
      </c>
      <c r="E1379">
        <v>44.869998931884773</v>
      </c>
      <c r="F1379">
        <v>65302000</v>
      </c>
      <c r="G1379">
        <v>87054000</v>
      </c>
      <c r="H1379">
        <v>76393000</v>
      </c>
      <c r="L1379">
        <v>134592000</v>
      </c>
      <c r="M1379">
        <v>166974000</v>
      </c>
      <c r="N1379">
        <v>158477000</v>
      </c>
      <c r="O1379">
        <v>-241487000</v>
      </c>
      <c r="P1379">
        <v>-383772000</v>
      </c>
      <c r="Q1379">
        <v>51119000</v>
      </c>
      <c r="R1379">
        <v>1.66951621356966</v>
      </c>
      <c r="S1379">
        <v>41.264147632674607</v>
      </c>
      <c r="T1379">
        <v>3.4634052986252519</v>
      </c>
      <c r="U1379">
        <v>4.0459243904208728E-2</v>
      </c>
      <c r="V1379">
        <v>713.20967563489967</v>
      </c>
      <c r="W1379">
        <v>1.087384606394878</v>
      </c>
      <c r="X1379">
        <v>12.955457147449559</v>
      </c>
    </row>
    <row r="1380" spans="1:24" x14ac:dyDescent="0.45">
      <c r="A1380" s="1" t="s">
        <v>3627</v>
      </c>
      <c r="B1380" t="s">
        <v>9783</v>
      </c>
      <c r="C1380" t="s">
        <v>12410</v>
      </c>
      <c r="D1380" t="s">
        <v>12479</v>
      </c>
      <c r="E1380">
        <v>26.030000686645511</v>
      </c>
      <c r="F1380">
        <v>65302000</v>
      </c>
      <c r="G1380">
        <v>87054000</v>
      </c>
      <c r="H1380">
        <v>76393000</v>
      </c>
      <c r="L1380">
        <v>134592000</v>
      </c>
      <c r="M1380">
        <v>166974000</v>
      </c>
      <c r="N1380">
        <v>158477000</v>
      </c>
      <c r="O1380">
        <v>-241487000</v>
      </c>
      <c r="P1380">
        <v>-383772000</v>
      </c>
      <c r="Q1380">
        <v>51119000</v>
      </c>
      <c r="R1380">
        <v>1.66951621356966</v>
      </c>
      <c r="S1380">
        <v>41.264147632674607</v>
      </c>
      <c r="T1380">
        <v>3.4634052986252519</v>
      </c>
      <c r="U1380">
        <v>4.0459243904208728E-2</v>
      </c>
      <c r="V1380">
        <v>413.74746575503968</v>
      </c>
      <c r="W1380">
        <v>0.63081396757050234</v>
      </c>
      <c r="X1380">
        <v>7.5157246817824523</v>
      </c>
    </row>
    <row r="1381" spans="1:24" x14ac:dyDescent="0.45">
      <c r="A1381" s="1" t="s">
        <v>3628</v>
      </c>
      <c r="B1381" t="s">
        <v>9783</v>
      </c>
      <c r="C1381" t="s">
        <v>12410</v>
      </c>
      <c r="D1381" t="s">
        <v>12479</v>
      </c>
      <c r="E1381">
        <v>23.79999923706055</v>
      </c>
      <c r="F1381">
        <v>65302000</v>
      </c>
      <c r="G1381">
        <v>87054000</v>
      </c>
      <c r="H1381">
        <v>76393000</v>
      </c>
      <c r="L1381">
        <v>134592000</v>
      </c>
      <c r="M1381">
        <v>166974000</v>
      </c>
      <c r="N1381">
        <v>158477000</v>
      </c>
      <c r="O1381">
        <v>-241487000</v>
      </c>
      <c r="P1381">
        <v>-383772000</v>
      </c>
      <c r="Q1381">
        <v>51119000</v>
      </c>
      <c r="R1381">
        <v>1.66951621356966</v>
      </c>
      <c r="S1381">
        <v>41.264147632674607</v>
      </c>
      <c r="T1381">
        <v>3.4634052986252519</v>
      </c>
      <c r="U1381">
        <v>4.0459243904208728E-2</v>
      </c>
      <c r="V1381">
        <v>378.30154089691217</v>
      </c>
      <c r="W1381">
        <v>0.57677186134718728</v>
      </c>
      <c r="X1381">
        <v>6.8718492882771818</v>
      </c>
    </row>
    <row r="1382" spans="1:24" x14ac:dyDescent="0.45">
      <c r="A1382" s="1" t="s">
        <v>3629</v>
      </c>
      <c r="B1382" t="s">
        <v>9783</v>
      </c>
      <c r="C1382" t="s">
        <v>12410</v>
      </c>
      <c r="D1382" t="s">
        <v>12479</v>
      </c>
      <c r="E1382">
        <v>25.180999755859379</v>
      </c>
      <c r="F1382">
        <v>65302000</v>
      </c>
      <c r="G1382">
        <v>87054000</v>
      </c>
      <c r="H1382">
        <v>76393000</v>
      </c>
      <c r="L1382">
        <v>134592000</v>
      </c>
      <c r="M1382">
        <v>166974000</v>
      </c>
      <c r="N1382">
        <v>158477000</v>
      </c>
      <c r="O1382">
        <v>-241487000</v>
      </c>
      <c r="P1382">
        <v>-383772000</v>
      </c>
      <c r="Q1382">
        <v>51119000</v>
      </c>
      <c r="R1382">
        <v>1.66951621356966</v>
      </c>
      <c r="S1382">
        <v>41.264147632674607</v>
      </c>
      <c r="T1382">
        <v>3.4634052986252519</v>
      </c>
      <c r="U1382">
        <v>4.0459243904208728E-2</v>
      </c>
      <c r="V1382">
        <v>400.25257623255692</v>
      </c>
      <c r="W1382">
        <v>0.61023918341788352</v>
      </c>
      <c r="X1382">
        <v>7.2705899494718524</v>
      </c>
    </row>
    <row r="1383" spans="1:24" x14ac:dyDescent="0.45">
      <c r="A1383" s="1" t="s">
        <v>306</v>
      </c>
      <c r="B1383" t="s">
        <v>6756</v>
      </c>
      <c r="C1383" t="s">
        <v>12416</v>
      </c>
      <c r="D1383" t="s">
        <v>12509</v>
      </c>
      <c r="E1383">
        <v>15.60999965667725</v>
      </c>
      <c r="F1383">
        <v>87012000</v>
      </c>
      <c r="G1383">
        <v>103926000</v>
      </c>
      <c r="H1383">
        <v>86037000</v>
      </c>
      <c r="I1383">
        <v>151337000</v>
      </c>
      <c r="J1383">
        <v>166251000</v>
      </c>
      <c r="K1383">
        <v>154132000</v>
      </c>
      <c r="L1383">
        <v>275955000</v>
      </c>
      <c r="M1383">
        <v>296719000</v>
      </c>
      <c r="N1383">
        <v>287463000</v>
      </c>
      <c r="O1383">
        <v>185586000</v>
      </c>
      <c r="P1383">
        <v>210561000</v>
      </c>
      <c r="Q1383">
        <v>215806000</v>
      </c>
      <c r="R1383">
        <v>0.17878078226592389</v>
      </c>
      <c r="S1383">
        <v>4.419987407609046</v>
      </c>
      <c r="T1383">
        <v>0.59733440278611849</v>
      </c>
      <c r="U1383">
        <v>4.0448256019497079E-2</v>
      </c>
      <c r="W1383">
        <v>3.531684192007273</v>
      </c>
      <c r="X1383">
        <v>26.132765133323961</v>
      </c>
    </row>
    <row r="1384" spans="1:24" x14ac:dyDescent="0.45">
      <c r="A1384" s="1" t="s">
        <v>1178</v>
      </c>
      <c r="B1384" t="s">
        <v>7546</v>
      </c>
      <c r="C1384" t="s">
        <v>12416</v>
      </c>
      <c r="D1384" t="s">
        <v>12529</v>
      </c>
      <c r="E1384">
        <v>110.6800003051758</v>
      </c>
      <c r="F1384">
        <v>167723000</v>
      </c>
      <c r="G1384">
        <v>101891000</v>
      </c>
      <c r="H1384">
        <v>58061000</v>
      </c>
      <c r="I1384">
        <v>206196000</v>
      </c>
      <c r="J1384">
        <v>101395000</v>
      </c>
      <c r="K1384">
        <v>57940000</v>
      </c>
      <c r="L1384">
        <v>654023000</v>
      </c>
      <c r="M1384">
        <v>542297000</v>
      </c>
      <c r="N1384">
        <v>486982000</v>
      </c>
      <c r="O1384">
        <v>227573000</v>
      </c>
      <c r="P1384">
        <v>77484000</v>
      </c>
      <c r="Q1384">
        <v>116264000</v>
      </c>
      <c r="R1384">
        <v>1.975335136915483</v>
      </c>
      <c r="S1384">
        <v>48.936945401295887</v>
      </c>
      <c r="T1384">
        <v>16.567965685147961</v>
      </c>
      <c r="U1384">
        <v>4.0364904689436827E-2</v>
      </c>
      <c r="V1384">
        <v>-434.72077860223561</v>
      </c>
      <c r="W1384">
        <v>2.2616859184271578</v>
      </c>
      <c r="X1384">
        <v>6.680361512561845</v>
      </c>
    </row>
    <row r="1385" spans="1:24" x14ac:dyDescent="0.45">
      <c r="A1385" s="1" t="s">
        <v>4563</v>
      </c>
      <c r="B1385" t="s">
        <v>10634</v>
      </c>
      <c r="C1385" t="s">
        <v>12409</v>
      </c>
      <c r="D1385" t="s">
        <v>12519</v>
      </c>
      <c r="E1385">
        <v>81.239997863769531</v>
      </c>
      <c r="F1385">
        <v>150100000</v>
      </c>
      <c r="G1385">
        <v>70400000</v>
      </c>
      <c r="H1385">
        <v>166500000</v>
      </c>
      <c r="I1385">
        <v>261800000</v>
      </c>
      <c r="J1385">
        <v>154900000</v>
      </c>
      <c r="K1385">
        <v>281400000</v>
      </c>
      <c r="L1385">
        <v>14865200000</v>
      </c>
      <c r="M1385">
        <v>13857700000</v>
      </c>
      <c r="N1385">
        <v>15189200000</v>
      </c>
      <c r="O1385">
        <v>174900000</v>
      </c>
      <c r="P1385">
        <v>402700000</v>
      </c>
      <c r="Q1385">
        <v>206300000</v>
      </c>
      <c r="R1385">
        <v>1.07976653696498</v>
      </c>
      <c r="S1385">
        <v>26.763294422827499</v>
      </c>
      <c r="T1385">
        <v>98.503242542153046</v>
      </c>
      <c r="U1385">
        <v>4.0345053187622673E-2</v>
      </c>
      <c r="V1385">
        <v>419.39390943932801</v>
      </c>
      <c r="W1385">
        <v>3.0355006592227709</v>
      </c>
      <c r="X1385">
        <v>0.82474440198170706</v>
      </c>
    </row>
    <row r="1386" spans="1:24" x14ac:dyDescent="0.45">
      <c r="A1386" s="1" t="s">
        <v>2255</v>
      </c>
      <c r="B1386" t="s">
        <v>8532</v>
      </c>
      <c r="C1386" t="s">
        <v>12411</v>
      </c>
      <c r="D1386" t="s">
        <v>12423</v>
      </c>
      <c r="E1386">
        <v>2.5399999618530269</v>
      </c>
      <c r="G1386">
        <v>-5841000</v>
      </c>
      <c r="H1386">
        <v>-5153000</v>
      </c>
      <c r="J1386">
        <v>-25936000</v>
      </c>
      <c r="K1386">
        <v>-21914000</v>
      </c>
      <c r="M1386">
        <v>79972000</v>
      </c>
      <c r="N1386">
        <v>79013000</v>
      </c>
      <c r="P1386">
        <v>-25965000</v>
      </c>
      <c r="Q1386">
        <v>-16205000</v>
      </c>
      <c r="R1386">
        <v>-6.6208755112740797E-2</v>
      </c>
      <c r="S1386">
        <v>-1.645736622574351</v>
      </c>
      <c r="T1386">
        <v>1.015205194590139</v>
      </c>
      <c r="U1386">
        <v>4.0230468353540952E-2</v>
      </c>
      <c r="W1386">
        <v>-1.5433818067645351</v>
      </c>
      <c r="X1386">
        <v>2.5019572152881708</v>
      </c>
    </row>
    <row r="1387" spans="1:24" x14ac:dyDescent="0.45">
      <c r="A1387" s="1" t="s">
        <v>711</v>
      </c>
      <c r="B1387" t="s">
        <v>7131</v>
      </c>
      <c r="C1387" t="s">
        <v>12412</v>
      </c>
      <c r="D1387" t="s">
        <v>12425</v>
      </c>
      <c r="E1387">
        <v>120.5100021362305</v>
      </c>
      <c r="F1387">
        <v>68753000</v>
      </c>
      <c r="G1387">
        <v>37313000</v>
      </c>
      <c r="H1387">
        <v>49044000</v>
      </c>
      <c r="I1387">
        <v>92597000</v>
      </c>
      <c r="J1387">
        <v>53251000</v>
      </c>
      <c r="K1387">
        <v>68912000</v>
      </c>
      <c r="L1387">
        <v>692245000</v>
      </c>
      <c r="M1387">
        <v>535675000</v>
      </c>
      <c r="N1387">
        <v>604336000</v>
      </c>
      <c r="O1387">
        <v>86587000</v>
      </c>
      <c r="P1387">
        <v>2721000</v>
      </c>
      <c r="Q1387">
        <v>82959000</v>
      </c>
      <c r="R1387">
        <v>0.9743518426542167</v>
      </c>
      <c r="S1387">
        <v>24.23454852488328</v>
      </c>
      <c r="T1387">
        <v>12.00627793781663</v>
      </c>
      <c r="U1387">
        <v>4.0205075066852697E-2</v>
      </c>
      <c r="V1387">
        <v>-3758.4862506551449</v>
      </c>
      <c r="W1387">
        <v>4.9726530705532754</v>
      </c>
      <c r="X1387">
        <v>10.037249075806571</v>
      </c>
    </row>
    <row r="1388" spans="1:24" x14ac:dyDescent="0.45">
      <c r="A1388" s="1" t="s">
        <v>3983</v>
      </c>
      <c r="B1388" t="s">
        <v>10109</v>
      </c>
      <c r="C1388" t="s">
        <v>12410</v>
      </c>
      <c r="D1388" t="s">
        <v>12479</v>
      </c>
      <c r="E1388">
        <v>80.010002136230469</v>
      </c>
      <c r="F1388">
        <v>12085000</v>
      </c>
      <c r="G1388">
        <v>13865000</v>
      </c>
      <c r="H1388">
        <v>15140000</v>
      </c>
      <c r="L1388">
        <v>34593000</v>
      </c>
      <c r="M1388">
        <v>37241000</v>
      </c>
      <c r="N1388">
        <v>39175000</v>
      </c>
      <c r="O1388">
        <v>13288000</v>
      </c>
      <c r="P1388">
        <v>5618000</v>
      </c>
      <c r="Q1388">
        <v>-1119000</v>
      </c>
      <c r="R1388">
        <v>1.862767895921227</v>
      </c>
      <c r="S1388">
        <v>46.339611870039327</v>
      </c>
      <c r="T1388">
        <v>4.8199426897433346</v>
      </c>
      <c r="U1388">
        <v>4.0198176479022067E-2</v>
      </c>
      <c r="V1388">
        <v>871.48104516924388</v>
      </c>
      <c r="W1388">
        <v>1.726600610303944</v>
      </c>
      <c r="X1388">
        <v>16.59978287808876</v>
      </c>
    </row>
    <row r="1389" spans="1:24" x14ac:dyDescent="0.45">
      <c r="A1389" s="1" t="s">
        <v>4379</v>
      </c>
      <c r="B1389" t="s">
        <v>10466</v>
      </c>
      <c r="C1389" t="s">
        <v>12410</v>
      </c>
      <c r="D1389" t="s">
        <v>12479</v>
      </c>
      <c r="E1389">
        <v>4.5300002098083496</v>
      </c>
      <c r="F1389">
        <v>1312000</v>
      </c>
      <c r="G1389">
        <v>2377000</v>
      </c>
      <c r="H1389">
        <v>3496000</v>
      </c>
      <c r="L1389">
        <v>6364000</v>
      </c>
      <c r="M1389">
        <v>8990000</v>
      </c>
      <c r="N1389">
        <v>9943000</v>
      </c>
      <c r="O1389">
        <v>5306000</v>
      </c>
      <c r="P1389">
        <v>2544000</v>
      </c>
      <c r="Q1389">
        <v>3096000</v>
      </c>
      <c r="R1389">
        <v>0.36125289862567872</v>
      </c>
      <c r="S1389">
        <v>8.9869925189856694</v>
      </c>
      <c r="T1389">
        <v>1.02744209697801</v>
      </c>
      <c r="U1389">
        <v>4.0197307148359798E-2</v>
      </c>
      <c r="V1389">
        <v>43.92554540861402</v>
      </c>
      <c r="W1389">
        <v>0.50406186498853667</v>
      </c>
      <c r="X1389">
        <v>4.4090077900170002</v>
      </c>
    </row>
    <row r="1390" spans="1:24" x14ac:dyDescent="0.45">
      <c r="A1390" s="1" t="s">
        <v>4554</v>
      </c>
      <c r="B1390" t="s">
        <v>10626</v>
      </c>
      <c r="C1390" t="s">
        <v>12407</v>
      </c>
      <c r="D1390" t="s">
        <v>12564</v>
      </c>
      <c r="E1390">
        <v>3.9000000953674321</v>
      </c>
      <c r="F1390">
        <v>-1136000</v>
      </c>
      <c r="G1390">
        <v>-5016000</v>
      </c>
      <c r="H1390">
        <v>3754000</v>
      </c>
      <c r="I1390">
        <v>-2128000</v>
      </c>
      <c r="J1390">
        <v>-3835000</v>
      </c>
      <c r="K1390">
        <v>4386000</v>
      </c>
      <c r="L1390">
        <v>78244000</v>
      </c>
      <c r="M1390">
        <v>66504000</v>
      </c>
      <c r="N1390">
        <v>67952000</v>
      </c>
      <c r="O1390">
        <v>562000</v>
      </c>
      <c r="P1390">
        <v>7125000</v>
      </c>
      <c r="Q1390">
        <v>-8517000</v>
      </c>
      <c r="R1390">
        <v>0.18222724212806471</v>
      </c>
      <c r="S1390">
        <v>4.5401961064144958</v>
      </c>
      <c r="T1390">
        <v>3.2985363764214841</v>
      </c>
      <c r="U1390">
        <v>4.013642535629898E-2</v>
      </c>
      <c r="V1390">
        <v>3.205342228793282</v>
      </c>
      <c r="W1390">
        <v>0.85899375354547358</v>
      </c>
      <c r="X1390">
        <v>1.1823426059894571</v>
      </c>
    </row>
    <row r="1391" spans="1:24" x14ac:dyDescent="0.45">
      <c r="A1391" s="1" t="s">
        <v>4756</v>
      </c>
      <c r="B1391" t="s">
        <v>10819</v>
      </c>
      <c r="C1391" t="s">
        <v>12411</v>
      </c>
      <c r="D1391" t="s">
        <v>12533</v>
      </c>
      <c r="E1391">
        <v>1.919999957084656</v>
      </c>
      <c r="F1391">
        <v>18388000</v>
      </c>
      <c r="G1391">
        <v>11431000</v>
      </c>
      <c r="H1391">
        <v>10185000</v>
      </c>
      <c r="I1391">
        <v>19802000</v>
      </c>
      <c r="J1391">
        <v>11269000</v>
      </c>
      <c r="K1391">
        <v>9806000</v>
      </c>
      <c r="L1391">
        <v>31456000</v>
      </c>
      <c r="M1391">
        <v>22371000</v>
      </c>
      <c r="N1391">
        <v>20508000</v>
      </c>
      <c r="O1391">
        <v>22130000</v>
      </c>
      <c r="P1391">
        <v>17340000</v>
      </c>
      <c r="Q1391">
        <v>14353000</v>
      </c>
      <c r="R1391">
        <v>0.81924634484214243</v>
      </c>
      <c r="S1391">
        <v>20.434103234530969</v>
      </c>
      <c r="T1391">
        <v>1.6495929347101279</v>
      </c>
      <c r="U1391">
        <v>4.0092111478507317E-2</v>
      </c>
      <c r="V1391">
        <v>49.821306939287993</v>
      </c>
      <c r="W1391">
        <v>9.3960568518157955E-2</v>
      </c>
      <c r="X1391">
        <v>1.1639234847387681</v>
      </c>
    </row>
    <row r="1392" spans="1:24" x14ac:dyDescent="0.45">
      <c r="A1392" s="1" t="s">
        <v>1050</v>
      </c>
      <c r="B1392" t="s">
        <v>7431</v>
      </c>
      <c r="C1392" t="s">
        <v>12411</v>
      </c>
      <c r="D1392" t="s">
        <v>12535</v>
      </c>
      <c r="E1392">
        <v>18.879999160766602</v>
      </c>
      <c r="F1392">
        <v>69775000</v>
      </c>
      <c r="G1392">
        <v>152670000</v>
      </c>
      <c r="H1392">
        <v>50226000</v>
      </c>
      <c r="I1392">
        <v>107911000</v>
      </c>
      <c r="J1392">
        <v>126071000</v>
      </c>
      <c r="K1392">
        <v>93677000</v>
      </c>
      <c r="L1392">
        <v>422718000</v>
      </c>
      <c r="M1392">
        <v>433047000</v>
      </c>
      <c r="N1392">
        <v>416248000</v>
      </c>
      <c r="O1392">
        <v>111376000</v>
      </c>
      <c r="P1392">
        <v>164542000</v>
      </c>
      <c r="Q1392">
        <v>94345000</v>
      </c>
      <c r="R1392">
        <v>0.30771453876206079</v>
      </c>
      <c r="S1392">
        <v>7.684954030323734</v>
      </c>
      <c r="T1392">
        <v>2.550184393155543</v>
      </c>
      <c r="U1392">
        <v>4.0041168437425008E-2</v>
      </c>
      <c r="V1392">
        <v>387.50428095251817</v>
      </c>
      <c r="W1392">
        <v>2.456748483598358</v>
      </c>
      <c r="X1392">
        <v>7.4033858926822784</v>
      </c>
    </row>
    <row r="1393" spans="1:24" x14ac:dyDescent="0.45">
      <c r="A1393" s="1" t="s">
        <v>403</v>
      </c>
      <c r="B1393" t="s">
        <v>6845</v>
      </c>
      <c r="C1393" t="s">
        <v>12407</v>
      </c>
      <c r="D1393" t="s">
        <v>12422</v>
      </c>
      <c r="E1393">
        <v>8.5699996948242188</v>
      </c>
      <c r="F1393">
        <v>-29577000</v>
      </c>
      <c r="G1393">
        <v>-83938000</v>
      </c>
      <c r="H1393">
        <v>2898000</v>
      </c>
      <c r="I1393">
        <v>-17176000</v>
      </c>
      <c r="J1393">
        <v>-21093000</v>
      </c>
      <c r="K1393">
        <v>-20440000</v>
      </c>
      <c r="L1393">
        <v>0</v>
      </c>
      <c r="M1393">
        <v>190000</v>
      </c>
      <c r="N1393">
        <v>144000</v>
      </c>
      <c r="O1393">
        <v>-16452000</v>
      </c>
      <c r="P1393">
        <v>-18911000</v>
      </c>
      <c r="Q1393">
        <v>-22595000</v>
      </c>
      <c r="R1393">
        <v>2.5233731794391479E-2</v>
      </c>
      <c r="S1393">
        <v>0.63033827193222491</v>
      </c>
      <c r="T1393">
        <v>1.253850027050508E-3</v>
      </c>
      <c r="U1393">
        <v>4.0032047740081768E-2</v>
      </c>
      <c r="V1393">
        <v>-3254.1072172136742</v>
      </c>
      <c r="W1393">
        <v>13.595873953828541</v>
      </c>
      <c r="X1393">
        <v>6834.9474230894239</v>
      </c>
    </row>
    <row r="1394" spans="1:24" x14ac:dyDescent="0.45">
      <c r="A1394" s="1" t="s">
        <v>1765</v>
      </c>
      <c r="B1394" t="s">
        <v>8085</v>
      </c>
      <c r="C1394" t="s">
        <v>12412</v>
      </c>
      <c r="D1394" t="s">
        <v>12477</v>
      </c>
      <c r="E1394">
        <v>88.25</v>
      </c>
      <c r="F1394">
        <v>159428000</v>
      </c>
      <c r="G1394">
        <v>118502000</v>
      </c>
      <c r="H1394">
        <v>140289000</v>
      </c>
      <c r="I1394">
        <v>182714000</v>
      </c>
      <c r="J1394">
        <v>188892000</v>
      </c>
      <c r="K1394">
        <v>190583000</v>
      </c>
      <c r="L1394">
        <v>1235962000</v>
      </c>
      <c r="M1394">
        <v>1245849000</v>
      </c>
      <c r="N1394">
        <v>1250059000</v>
      </c>
      <c r="O1394">
        <v>172557000</v>
      </c>
      <c r="P1394">
        <v>132657000</v>
      </c>
      <c r="Q1394">
        <v>191462000</v>
      </c>
      <c r="R1394">
        <v>1.2199043478260869</v>
      </c>
      <c r="S1394">
        <v>30.473582608695651</v>
      </c>
      <c r="T1394">
        <v>10.870078260869571</v>
      </c>
      <c r="U1394">
        <v>4.0031536937766773E-2</v>
      </c>
      <c r="V1394">
        <v>156.46895748254539</v>
      </c>
      <c r="W1394">
        <v>2.8959509334005329</v>
      </c>
      <c r="X1394">
        <v>8.1186168012122906</v>
      </c>
    </row>
    <row r="1395" spans="1:24" x14ac:dyDescent="0.45">
      <c r="A1395" s="1" t="s">
        <v>5814</v>
      </c>
      <c r="B1395" t="s">
        <v>11765</v>
      </c>
      <c r="C1395" t="s">
        <v>12413</v>
      </c>
      <c r="D1395" t="s">
        <v>12438</v>
      </c>
      <c r="E1395">
        <v>1.169999957084656</v>
      </c>
      <c r="F1395">
        <v>658000</v>
      </c>
      <c r="G1395">
        <v>13911000</v>
      </c>
      <c r="H1395">
        <v>43022000</v>
      </c>
      <c r="I1395">
        <v>6779000</v>
      </c>
      <c r="J1395">
        <v>12300000</v>
      </c>
      <c r="K1395">
        <v>34490000</v>
      </c>
      <c r="L1395">
        <v>99952000</v>
      </c>
      <c r="M1395">
        <v>107958000</v>
      </c>
      <c r="N1395">
        <v>116937000</v>
      </c>
      <c r="R1395">
        <v>0.11579649818653</v>
      </c>
      <c r="S1395">
        <v>2.8940942189826981</v>
      </c>
      <c r="T1395">
        <v>0.31474350584441119</v>
      </c>
      <c r="U1395">
        <v>4.0011309039977828E-2</v>
      </c>
      <c r="V1395">
        <v>0.72609402655620214</v>
      </c>
      <c r="W1395">
        <v>0.40427155044575391</v>
      </c>
      <c r="X1395">
        <v>3.717312462330189</v>
      </c>
    </row>
    <row r="1396" spans="1:24" x14ac:dyDescent="0.45">
      <c r="A1396" s="1" t="s">
        <v>6165</v>
      </c>
      <c r="B1396" t="s">
        <v>12099</v>
      </c>
      <c r="C1396" t="s">
        <v>12416</v>
      </c>
      <c r="D1396" t="s">
        <v>12514</v>
      </c>
      <c r="E1396">
        <v>6.4600000381469727</v>
      </c>
      <c r="F1396">
        <v>212300000</v>
      </c>
      <c r="G1396">
        <v>-411700000</v>
      </c>
      <c r="H1396">
        <v>261000000</v>
      </c>
      <c r="I1396">
        <v>229200000</v>
      </c>
      <c r="J1396">
        <v>268000000</v>
      </c>
      <c r="K1396">
        <v>333300000</v>
      </c>
      <c r="L1396">
        <v>807800000</v>
      </c>
      <c r="M1396">
        <v>1136200000</v>
      </c>
      <c r="N1396">
        <v>1164100000</v>
      </c>
      <c r="O1396">
        <v>462100000</v>
      </c>
      <c r="P1396">
        <v>411200000</v>
      </c>
      <c r="Q1396">
        <v>625800000</v>
      </c>
      <c r="R1396">
        <v>0.42262441806621448</v>
      </c>
      <c r="S1396">
        <v>10.56544852659097</v>
      </c>
      <c r="T1396">
        <v>1.884969674601074</v>
      </c>
      <c r="U1396">
        <v>4.0000613036215112E-2</v>
      </c>
      <c r="V1396">
        <v>-6.136826313141337</v>
      </c>
      <c r="W1396">
        <v>0.611426956633918</v>
      </c>
      <c r="X1396">
        <v>3.4271108574579192</v>
      </c>
    </row>
    <row r="1397" spans="1:24" x14ac:dyDescent="0.45">
      <c r="A1397" s="1" t="s">
        <v>6133</v>
      </c>
      <c r="B1397" t="s">
        <v>12069</v>
      </c>
      <c r="C1397" t="s">
        <v>12408</v>
      </c>
      <c r="D1397" t="s">
        <v>12547</v>
      </c>
      <c r="E1397">
        <v>247.50999450683591</v>
      </c>
      <c r="F1397">
        <v>308600000</v>
      </c>
      <c r="G1397">
        <v>102700000</v>
      </c>
      <c r="H1397">
        <v>308000000</v>
      </c>
      <c r="I1397">
        <v>434400000</v>
      </c>
      <c r="J1397">
        <v>172300000</v>
      </c>
      <c r="K1397">
        <v>449800000</v>
      </c>
      <c r="L1397">
        <v>2112900000</v>
      </c>
      <c r="M1397">
        <v>1545700000</v>
      </c>
      <c r="N1397">
        <v>2014400000</v>
      </c>
      <c r="O1397">
        <v>286200000</v>
      </c>
      <c r="P1397">
        <v>173400000</v>
      </c>
      <c r="Q1397">
        <v>201100000</v>
      </c>
      <c r="R1397">
        <v>2.3315669947009838</v>
      </c>
      <c r="S1397">
        <v>58.329295987887967</v>
      </c>
      <c r="T1397">
        <v>15.24905374716124</v>
      </c>
      <c r="U1397">
        <v>3.9972486470351579E-2</v>
      </c>
      <c r="V1397">
        <v>360.9245129419557</v>
      </c>
      <c r="W1397">
        <v>4.243322164522727</v>
      </c>
      <c r="X1397">
        <v>16.231170707971909</v>
      </c>
    </row>
    <row r="1398" spans="1:24" x14ac:dyDescent="0.45">
      <c r="A1398" s="1" t="s">
        <v>2096</v>
      </c>
      <c r="B1398" t="s">
        <v>8391</v>
      </c>
      <c r="C1398" t="s">
        <v>12410</v>
      </c>
      <c r="D1398" t="s">
        <v>12479</v>
      </c>
      <c r="E1398">
        <v>88.330001831054688</v>
      </c>
      <c r="F1398">
        <v>312031000</v>
      </c>
      <c r="G1398">
        <v>285075000</v>
      </c>
      <c r="H1398">
        <v>288230000</v>
      </c>
      <c r="L1398">
        <v>634818000</v>
      </c>
      <c r="M1398">
        <v>631939000</v>
      </c>
      <c r="N1398">
        <v>625852000</v>
      </c>
      <c r="O1398">
        <v>258467000</v>
      </c>
      <c r="P1398">
        <v>266239000</v>
      </c>
      <c r="Q1398">
        <v>259172000</v>
      </c>
      <c r="R1398">
        <v>1.696644196947362</v>
      </c>
      <c r="S1398">
        <v>42.471225404758947</v>
      </c>
      <c r="T1398">
        <v>3.6840306836481309</v>
      </c>
      <c r="U1398">
        <v>3.9948086752336832E-2</v>
      </c>
      <c r="V1398">
        <v>-4416.2927663848204</v>
      </c>
      <c r="W1398">
        <v>2.0797610850415729</v>
      </c>
      <c r="X1398">
        <v>23.976456607898768</v>
      </c>
    </row>
    <row r="1399" spans="1:24" x14ac:dyDescent="0.45">
      <c r="A1399" s="1" t="s">
        <v>4033</v>
      </c>
      <c r="B1399" t="s">
        <v>10156</v>
      </c>
      <c r="C1399" t="s">
        <v>12410</v>
      </c>
      <c r="D1399" t="s">
        <v>12479</v>
      </c>
      <c r="E1399">
        <v>12.960000038146971</v>
      </c>
      <c r="F1399">
        <v>18550000</v>
      </c>
      <c r="G1399">
        <v>9650000</v>
      </c>
      <c r="H1399">
        <v>10945000</v>
      </c>
      <c r="L1399">
        <v>42435000</v>
      </c>
      <c r="M1399">
        <v>53427000</v>
      </c>
      <c r="N1399">
        <v>55453000</v>
      </c>
      <c r="O1399">
        <v>-86493000</v>
      </c>
      <c r="P1399">
        <v>-38674000</v>
      </c>
      <c r="Q1399">
        <v>2923000</v>
      </c>
      <c r="R1399">
        <v>0.42337149930372892</v>
      </c>
      <c r="S1399">
        <v>10.598870493578829</v>
      </c>
      <c r="T1399">
        <v>2.145017793594306</v>
      </c>
      <c r="U1399">
        <v>3.994496390537295E-2</v>
      </c>
      <c r="W1399">
        <v>1.2227718081729859</v>
      </c>
      <c r="X1399">
        <v>6.0419079395263742</v>
      </c>
    </row>
    <row r="1400" spans="1:24" x14ac:dyDescent="0.45">
      <c r="A1400" s="1" t="s">
        <v>3902</v>
      </c>
      <c r="B1400" t="s">
        <v>10030</v>
      </c>
      <c r="C1400" t="s">
        <v>12410</v>
      </c>
      <c r="D1400" t="s">
        <v>12488</v>
      </c>
      <c r="E1400">
        <v>25.670000076293949</v>
      </c>
      <c r="F1400">
        <v>191054000</v>
      </c>
      <c r="G1400">
        <v>174097000</v>
      </c>
      <c r="H1400">
        <v>204228000</v>
      </c>
      <c r="L1400">
        <v>290675000</v>
      </c>
      <c r="M1400">
        <v>294361000</v>
      </c>
      <c r="N1400">
        <v>305277000</v>
      </c>
      <c r="O1400">
        <v>144662000</v>
      </c>
      <c r="P1400">
        <v>190537000</v>
      </c>
      <c r="Q1400">
        <v>169238000</v>
      </c>
      <c r="R1400">
        <v>0.56144691590172457</v>
      </c>
      <c r="S1400">
        <v>14.067020753093439</v>
      </c>
      <c r="T1400">
        <v>0.83924256294793442</v>
      </c>
      <c r="U1400">
        <v>3.9912283187487158E-2</v>
      </c>
      <c r="V1400">
        <v>1704.727559316035</v>
      </c>
      <c r="W1400">
        <v>1.8248355871989761</v>
      </c>
      <c r="X1400">
        <v>30.587104618558019</v>
      </c>
    </row>
    <row r="1401" spans="1:24" x14ac:dyDescent="0.45">
      <c r="A1401" s="1" t="s">
        <v>4359</v>
      </c>
      <c r="B1401" t="s">
        <v>10448</v>
      </c>
      <c r="C1401" t="s">
        <v>12413</v>
      </c>
      <c r="D1401" t="s">
        <v>12427</v>
      </c>
      <c r="E1401">
        <v>22.20999908447266</v>
      </c>
      <c r="F1401">
        <v>28570000</v>
      </c>
      <c r="G1401">
        <v>-3969000</v>
      </c>
      <c r="H1401">
        <v>14683000</v>
      </c>
      <c r="I1401">
        <v>60613000</v>
      </c>
      <c r="J1401">
        <v>28979000</v>
      </c>
      <c r="K1401">
        <v>40455000</v>
      </c>
      <c r="L1401">
        <v>594339000</v>
      </c>
      <c r="M1401">
        <v>488321000</v>
      </c>
      <c r="N1401">
        <v>542441000</v>
      </c>
      <c r="O1401">
        <v>35062000</v>
      </c>
      <c r="P1401">
        <v>23706000</v>
      </c>
      <c r="Q1401">
        <v>93835000</v>
      </c>
      <c r="R1401">
        <v>1.0061454153195319</v>
      </c>
      <c r="S1401">
        <v>25.260944769380071</v>
      </c>
      <c r="T1401">
        <v>37.170505021544791</v>
      </c>
      <c r="U1401">
        <v>3.9830078585941342E-2</v>
      </c>
      <c r="V1401">
        <v>-8.400122836308471</v>
      </c>
      <c r="W1401">
        <v>0.8792228195402445</v>
      </c>
      <c r="X1401">
        <v>0.59751674268454325</v>
      </c>
    </row>
    <row r="1402" spans="1:24" x14ac:dyDescent="0.45">
      <c r="A1402" s="1" t="s">
        <v>3597</v>
      </c>
      <c r="B1402" t="s">
        <v>9757</v>
      </c>
      <c r="C1402" t="s">
        <v>12410</v>
      </c>
      <c r="D1402" t="s">
        <v>12430</v>
      </c>
      <c r="E1402">
        <v>51.220001220703118</v>
      </c>
      <c r="F1402">
        <v>106516000</v>
      </c>
      <c r="G1402">
        <v>107147000</v>
      </c>
      <c r="H1402">
        <v>102688000</v>
      </c>
      <c r="L1402">
        <v>130264000</v>
      </c>
      <c r="M1402">
        <v>133110000</v>
      </c>
      <c r="N1402">
        <v>129451000</v>
      </c>
      <c r="O1402">
        <v>27712000</v>
      </c>
      <c r="P1402">
        <v>-118077000</v>
      </c>
      <c r="Q1402">
        <v>-186474000</v>
      </c>
      <c r="R1402">
        <v>1.1864243422368379</v>
      </c>
      <c r="S1402">
        <v>29.796433623770529</v>
      </c>
      <c r="T1402">
        <v>1.495635493211485</v>
      </c>
      <c r="U1402">
        <v>3.981766265108827E-2</v>
      </c>
      <c r="V1402">
        <v>-7728.1257142750919</v>
      </c>
      <c r="W1402">
        <v>1.7189977118493049</v>
      </c>
      <c r="X1402">
        <v>34.246312988532367</v>
      </c>
    </row>
    <row r="1403" spans="1:24" x14ac:dyDescent="0.45">
      <c r="A1403" s="1" t="s">
        <v>172</v>
      </c>
      <c r="B1403" t="s">
        <v>6638</v>
      </c>
      <c r="C1403" t="s">
        <v>12409</v>
      </c>
      <c r="D1403" t="s">
        <v>12420</v>
      </c>
      <c r="E1403">
        <v>16.270000457763668</v>
      </c>
      <c r="F1403">
        <v>82789000</v>
      </c>
      <c r="G1403">
        <v>203393000</v>
      </c>
      <c r="H1403">
        <v>158211000</v>
      </c>
      <c r="I1403">
        <v>176422000</v>
      </c>
      <c r="J1403">
        <v>288726000</v>
      </c>
      <c r="K1403">
        <v>230764000</v>
      </c>
      <c r="L1403">
        <v>712607000</v>
      </c>
      <c r="M1403">
        <v>804239000</v>
      </c>
      <c r="N1403">
        <v>809890000</v>
      </c>
      <c r="O1403">
        <v>205938000</v>
      </c>
      <c r="P1403">
        <v>417860000</v>
      </c>
      <c r="Q1403">
        <v>249309000</v>
      </c>
      <c r="R1403">
        <v>1.6880732081172409</v>
      </c>
      <c r="S1403">
        <v>42.473951731142222</v>
      </c>
      <c r="T1403">
        <v>8.6413309474187781</v>
      </c>
      <c r="U1403">
        <v>3.9743728551622677E-2</v>
      </c>
      <c r="V1403">
        <v>37.428657184518393</v>
      </c>
      <c r="W1403">
        <v>0.38305831679410413</v>
      </c>
      <c r="X1403">
        <v>1.8828118673588521</v>
      </c>
    </row>
    <row r="1404" spans="1:24" x14ac:dyDescent="0.45">
      <c r="A1404" s="1" t="s">
        <v>2477</v>
      </c>
      <c r="B1404" t="s">
        <v>8737</v>
      </c>
      <c r="C1404" t="s">
        <v>12413</v>
      </c>
      <c r="D1404" t="s">
        <v>12537</v>
      </c>
      <c r="E1404">
        <v>3.160000085830688</v>
      </c>
      <c r="F1404">
        <v>103255064</v>
      </c>
      <c r="G1404">
        <v>58896633</v>
      </c>
      <c r="H1404">
        <v>61690274</v>
      </c>
      <c r="I1404">
        <v>98614971</v>
      </c>
      <c r="J1404">
        <v>72248923</v>
      </c>
      <c r="K1404">
        <v>84411445</v>
      </c>
      <c r="L1404">
        <v>414989569</v>
      </c>
      <c r="M1404">
        <v>352227429</v>
      </c>
      <c r="N1404">
        <v>329711656</v>
      </c>
      <c r="O1404">
        <v>147574909</v>
      </c>
      <c r="P1404">
        <v>90729218</v>
      </c>
      <c r="Q1404">
        <v>69165002</v>
      </c>
      <c r="R1404">
        <v>0.60752545699099803</v>
      </c>
      <c r="S1404">
        <v>15.305405433006401</v>
      </c>
      <c r="T1404">
        <v>3.2469984569473418</v>
      </c>
      <c r="U1404">
        <v>3.9693522634876272E-2</v>
      </c>
      <c r="V1404">
        <v>-5.209116351559663</v>
      </c>
      <c r="W1404">
        <v>0.20646301070832401</v>
      </c>
      <c r="X1404">
        <v>0.97320652523630535</v>
      </c>
    </row>
    <row r="1405" spans="1:24" x14ac:dyDescent="0.45">
      <c r="A1405" s="1" t="s">
        <v>1207</v>
      </c>
      <c r="B1405" t="s">
        <v>7572</v>
      </c>
      <c r="C1405" t="s">
        <v>12410</v>
      </c>
      <c r="D1405" t="s">
        <v>12479</v>
      </c>
      <c r="E1405">
        <v>118.8000030517578</v>
      </c>
      <c r="F1405">
        <v>162118000</v>
      </c>
      <c r="G1405">
        <v>135690000</v>
      </c>
      <c r="H1405">
        <v>145499000</v>
      </c>
      <c r="L1405">
        <v>488794000</v>
      </c>
      <c r="M1405">
        <v>501428000</v>
      </c>
      <c r="N1405">
        <v>507902000</v>
      </c>
      <c r="O1405">
        <v>154812000</v>
      </c>
      <c r="P1405">
        <v>488434000</v>
      </c>
      <c r="Q1405">
        <v>129579000</v>
      </c>
      <c r="R1405">
        <v>2.2683778532959651</v>
      </c>
      <c r="S1405">
        <v>57.151120464756559</v>
      </c>
      <c r="T1405">
        <v>7.9183612838901096</v>
      </c>
      <c r="U1405">
        <v>3.9690872809655733E-2</v>
      </c>
      <c r="V1405">
        <v>11153.557976930009</v>
      </c>
      <c r="W1405">
        <v>2.078699456554145</v>
      </c>
      <c r="X1405">
        <v>15.00310465650966</v>
      </c>
    </row>
    <row r="1406" spans="1:24" x14ac:dyDescent="0.45">
      <c r="A1406" s="1" t="s">
        <v>2927</v>
      </c>
      <c r="B1406" t="s">
        <v>9145</v>
      </c>
      <c r="C1406" t="s">
        <v>12411</v>
      </c>
      <c r="D1406" t="s">
        <v>12533</v>
      </c>
      <c r="E1406">
        <v>1.9900000095367429</v>
      </c>
      <c r="G1406">
        <v>64000</v>
      </c>
      <c r="H1406">
        <v>403000</v>
      </c>
      <c r="J1406">
        <v>53000</v>
      </c>
      <c r="K1406">
        <v>395000</v>
      </c>
      <c r="M1406">
        <v>939000</v>
      </c>
      <c r="N1406">
        <v>1228000</v>
      </c>
      <c r="P1406">
        <v>465000</v>
      </c>
      <c r="Q1406">
        <v>972000</v>
      </c>
      <c r="R1406">
        <v>0.27793103448275858</v>
      </c>
      <c r="S1406">
        <v>7.0041379310344816</v>
      </c>
      <c r="T1406">
        <v>0.84689655172413791</v>
      </c>
      <c r="U1406">
        <v>3.968097676250492E-2</v>
      </c>
      <c r="W1406">
        <v>0.28411776425630958</v>
      </c>
      <c r="X1406">
        <v>2.3497557113090899</v>
      </c>
    </row>
    <row r="1407" spans="1:24" x14ac:dyDescent="0.45">
      <c r="A1407" s="1" t="s">
        <v>859</v>
      </c>
      <c r="B1407" t="s">
        <v>7261</v>
      </c>
      <c r="C1407" t="s">
        <v>12410</v>
      </c>
      <c r="D1407" t="s">
        <v>12479</v>
      </c>
      <c r="E1407">
        <v>33.580001831054688</v>
      </c>
      <c r="F1407">
        <v>37066000</v>
      </c>
      <c r="G1407">
        <v>51268000</v>
      </c>
      <c r="H1407">
        <v>50122000</v>
      </c>
      <c r="L1407">
        <v>57380000</v>
      </c>
      <c r="M1407">
        <v>72588000</v>
      </c>
      <c r="N1407">
        <v>75040000</v>
      </c>
      <c r="O1407">
        <v>518211000</v>
      </c>
      <c r="P1407">
        <v>24997000</v>
      </c>
      <c r="Q1407">
        <v>175539000</v>
      </c>
      <c r="R1407">
        <v>1.362493073635626</v>
      </c>
      <c r="S1407">
        <v>34.348977203236267</v>
      </c>
      <c r="T1407">
        <v>2.0398523651414018</v>
      </c>
      <c r="U1407">
        <v>3.9666190511991578E-2</v>
      </c>
      <c r="V1407">
        <v>305.33833046145691</v>
      </c>
      <c r="W1407">
        <v>0.97761285968634615</v>
      </c>
      <c r="X1407">
        <v>16.46197656421117</v>
      </c>
    </row>
    <row r="1408" spans="1:24" x14ac:dyDescent="0.45">
      <c r="A1408" s="1" t="s">
        <v>905</v>
      </c>
      <c r="B1408" t="s">
        <v>7303</v>
      </c>
      <c r="C1408" t="s">
        <v>12413</v>
      </c>
      <c r="D1408" t="s">
        <v>12473</v>
      </c>
      <c r="E1408">
        <v>159.36000061035159</v>
      </c>
      <c r="F1408">
        <v>34253000</v>
      </c>
      <c r="G1408">
        <v>29439000</v>
      </c>
      <c r="H1408">
        <v>38909000</v>
      </c>
      <c r="I1408">
        <v>46245000</v>
      </c>
      <c r="J1408">
        <v>38244000</v>
      </c>
      <c r="K1408">
        <v>50222000</v>
      </c>
      <c r="L1408">
        <v>383695000</v>
      </c>
      <c r="M1408">
        <v>388459000</v>
      </c>
      <c r="N1408">
        <v>423386000</v>
      </c>
      <c r="O1408">
        <v>70802000</v>
      </c>
      <c r="P1408">
        <v>-4379000</v>
      </c>
      <c r="Q1408">
        <v>41311000</v>
      </c>
      <c r="R1408">
        <v>1.263305840438002</v>
      </c>
      <c r="S1408">
        <v>31.87800937753526</v>
      </c>
      <c r="T1408">
        <v>13.74658836155346</v>
      </c>
      <c r="U1408">
        <v>3.9629382922770108E-2</v>
      </c>
      <c r="V1408">
        <v>781.92919552523324</v>
      </c>
      <c r="W1408">
        <v>4.999057460662967</v>
      </c>
      <c r="X1408">
        <v>11.592694595765391</v>
      </c>
    </row>
    <row r="1409" spans="1:24" x14ac:dyDescent="0.45">
      <c r="A1409" s="1" t="s">
        <v>2653</v>
      </c>
      <c r="B1409" t="s">
        <v>8899</v>
      </c>
      <c r="C1409" t="s">
        <v>12411</v>
      </c>
      <c r="D1409" t="s">
        <v>12443</v>
      </c>
      <c r="E1409">
        <v>81.779998779296875</v>
      </c>
      <c r="F1409">
        <v>-17000000</v>
      </c>
      <c r="G1409">
        <v>-30983000</v>
      </c>
      <c r="H1409">
        <v>36895000</v>
      </c>
      <c r="I1409">
        <v>24916000</v>
      </c>
      <c r="J1409">
        <v>-44718000</v>
      </c>
      <c r="K1409">
        <v>84434000</v>
      </c>
      <c r="L1409">
        <v>898552000</v>
      </c>
      <c r="M1409">
        <v>672275000</v>
      </c>
      <c r="N1409">
        <v>1082486000</v>
      </c>
      <c r="O1409">
        <v>-42260000</v>
      </c>
      <c r="P1409">
        <v>24073000</v>
      </c>
      <c r="Q1409">
        <v>-1989000</v>
      </c>
      <c r="R1409">
        <v>0.84453992065467898</v>
      </c>
      <c r="S1409">
        <v>21.325966360140299</v>
      </c>
      <c r="T1409">
        <v>24.778496830188391</v>
      </c>
      <c r="U1409">
        <v>3.9601484237224642E-2</v>
      </c>
      <c r="V1409">
        <v>-41.525271108546477</v>
      </c>
      <c r="W1409">
        <v>3.8347616890067808</v>
      </c>
      <c r="X1409">
        <v>3.3004422883042599</v>
      </c>
    </row>
    <row r="1410" spans="1:24" x14ac:dyDescent="0.45">
      <c r="A1410" s="1" t="s">
        <v>6020</v>
      </c>
      <c r="B1410" t="s">
        <v>11966</v>
      </c>
      <c r="C1410" t="s">
        <v>12409</v>
      </c>
      <c r="D1410" t="s">
        <v>12519</v>
      </c>
      <c r="E1410">
        <v>61.290000915527337</v>
      </c>
      <c r="F1410">
        <v>182000000</v>
      </c>
      <c r="G1410">
        <v>82000000</v>
      </c>
      <c r="H1410">
        <v>198000000</v>
      </c>
      <c r="I1410">
        <v>322000000</v>
      </c>
      <c r="J1410">
        <v>178000000</v>
      </c>
      <c r="K1410">
        <v>352000000</v>
      </c>
      <c r="L1410">
        <v>9013000000</v>
      </c>
      <c r="M1410">
        <v>8949000000</v>
      </c>
      <c r="N1410">
        <v>9709000000</v>
      </c>
      <c r="O1410">
        <v>374000000</v>
      </c>
      <c r="P1410">
        <v>139000000</v>
      </c>
      <c r="Q1410">
        <v>482000000</v>
      </c>
      <c r="R1410">
        <v>0.77860794337396777</v>
      </c>
      <c r="S1410">
        <v>19.705072748721982</v>
      </c>
      <c r="T1410">
        <v>38.179315768777037</v>
      </c>
      <c r="U1410">
        <v>3.9513071243264808E-2</v>
      </c>
      <c r="V1410">
        <v>304.9417070395001</v>
      </c>
      <c r="W1410">
        <v>3.1103666399400338</v>
      </c>
      <c r="X1410">
        <v>1.605319521349035</v>
      </c>
    </row>
    <row r="1411" spans="1:24" x14ac:dyDescent="0.45">
      <c r="A1411" s="1" t="s">
        <v>3595</v>
      </c>
      <c r="B1411" t="s">
        <v>9755</v>
      </c>
      <c r="C1411" t="s">
        <v>12408</v>
      </c>
      <c r="D1411" t="s">
        <v>12483</v>
      </c>
      <c r="E1411">
        <v>15.47000026702881</v>
      </c>
      <c r="F1411">
        <v>19390000</v>
      </c>
      <c r="G1411">
        <v>14895000</v>
      </c>
      <c r="H1411">
        <v>21614000</v>
      </c>
      <c r="I1411">
        <v>-3273000</v>
      </c>
      <c r="J1411">
        <v>-4380000</v>
      </c>
      <c r="K1411">
        <v>-3717000</v>
      </c>
      <c r="L1411">
        <v>0</v>
      </c>
      <c r="M1411">
        <v>0</v>
      </c>
      <c r="N1411">
        <v>0</v>
      </c>
      <c r="O1411">
        <v>-1825000</v>
      </c>
      <c r="P1411">
        <v>-2690000</v>
      </c>
      <c r="Q1411">
        <v>-2223000</v>
      </c>
      <c r="R1411">
        <v>0.20955356790884211</v>
      </c>
      <c r="S1411">
        <v>5.3040301938633254</v>
      </c>
      <c r="T1411">
        <v>0</v>
      </c>
      <c r="U1411">
        <v>3.9508366327041682E-2</v>
      </c>
      <c r="V1411">
        <v>472.20503405003541</v>
      </c>
      <c r="W1411">
        <v>2.9166501134619631</v>
      </c>
      <c r="X1411">
        <v>154700002670.28809</v>
      </c>
    </row>
    <row r="1412" spans="1:24" x14ac:dyDescent="0.45">
      <c r="A1412" s="1" t="s">
        <v>1761</v>
      </c>
      <c r="B1412" t="s">
        <v>8081</v>
      </c>
      <c r="C1412" t="s">
        <v>12413</v>
      </c>
      <c r="D1412" t="s">
        <v>12466</v>
      </c>
      <c r="E1412">
        <v>113.9199981689453</v>
      </c>
      <c r="F1412">
        <v>32770000</v>
      </c>
      <c r="G1412">
        <v>32828000</v>
      </c>
      <c r="H1412">
        <v>47410000</v>
      </c>
      <c r="I1412">
        <v>55198000</v>
      </c>
      <c r="J1412">
        <v>54438000</v>
      </c>
      <c r="K1412">
        <v>72452000</v>
      </c>
      <c r="L1412">
        <v>480568000</v>
      </c>
      <c r="M1412">
        <v>468701000</v>
      </c>
      <c r="N1412">
        <v>502951000</v>
      </c>
      <c r="O1412">
        <v>66676000</v>
      </c>
      <c r="P1412">
        <v>51980000</v>
      </c>
      <c r="Q1412">
        <v>63349000</v>
      </c>
      <c r="R1412">
        <v>1.5410032324338629</v>
      </c>
      <c r="S1412">
        <v>39.047416224160493</v>
      </c>
      <c r="T1412">
        <v>16.3477982863498</v>
      </c>
      <c r="U1412">
        <v>3.9464921919222191E-2</v>
      </c>
      <c r="V1412">
        <v>493.17091634879978</v>
      </c>
      <c r="W1412">
        <v>2.9174785218737691</v>
      </c>
      <c r="X1412">
        <v>6.9685223767025679</v>
      </c>
    </row>
    <row r="1413" spans="1:24" x14ac:dyDescent="0.45">
      <c r="A1413" s="1" t="s">
        <v>3233</v>
      </c>
      <c r="B1413" t="s">
        <v>9431</v>
      </c>
      <c r="C1413" t="s">
        <v>12413</v>
      </c>
      <c r="D1413" t="s">
        <v>12560</v>
      </c>
      <c r="E1413">
        <v>79.720001220703125</v>
      </c>
      <c r="F1413">
        <v>149933000</v>
      </c>
      <c r="G1413">
        <v>168419000</v>
      </c>
      <c r="H1413">
        <v>157329000</v>
      </c>
      <c r="I1413">
        <v>185004000</v>
      </c>
      <c r="J1413">
        <v>195011000</v>
      </c>
      <c r="K1413">
        <v>193971000</v>
      </c>
      <c r="L1413">
        <v>1587011000</v>
      </c>
      <c r="M1413">
        <v>1709813000</v>
      </c>
      <c r="N1413">
        <v>1752608000</v>
      </c>
      <c r="O1413">
        <v>163793000</v>
      </c>
      <c r="P1413">
        <v>61476000</v>
      </c>
      <c r="Q1413">
        <v>-89913000</v>
      </c>
      <c r="R1413">
        <v>1.5446001640646181</v>
      </c>
      <c r="S1413">
        <v>39.143870783778283</v>
      </c>
      <c r="T1413">
        <v>17.206481985781149</v>
      </c>
      <c r="U1413">
        <v>3.9459566290636738E-2</v>
      </c>
      <c r="V1413">
        <v>3027.2185321508719</v>
      </c>
      <c r="W1413">
        <v>2.0365896275525319</v>
      </c>
      <c r="X1413">
        <v>4.6331377492573864</v>
      </c>
    </row>
    <row r="1414" spans="1:24" x14ac:dyDescent="0.45">
      <c r="A1414" s="1" t="s">
        <v>303</v>
      </c>
      <c r="B1414" t="s">
        <v>6753</v>
      </c>
      <c r="C1414" t="s">
        <v>12414</v>
      </c>
      <c r="D1414" t="s">
        <v>12503</v>
      </c>
      <c r="E1414">
        <v>228.41999816894531</v>
      </c>
      <c r="F1414">
        <v>64147000</v>
      </c>
      <c r="G1414">
        <v>16109000</v>
      </c>
      <c r="H1414">
        <v>8380000</v>
      </c>
      <c r="I1414">
        <v>18868000</v>
      </c>
      <c r="J1414">
        <v>25181000</v>
      </c>
      <c r="K1414">
        <v>17545000</v>
      </c>
      <c r="L1414">
        <v>53673000</v>
      </c>
      <c r="M1414">
        <v>61397000</v>
      </c>
      <c r="N1414">
        <v>53392000</v>
      </c>
      <c r="O1414">
        <v>45173000</v>
      </c>
      <c r="P1414">
        <v>16825000</v>
      </c>
      <c r="Q1414">
        <v>11502000</v>
      </c>
      <c r="R1414">
        <v>1.61980883163073</v>
      </c>
      <c r="S1414">
        <v>41.078970512907247</v>
      </c>
      <c r="T1414">
        <v>10.32038581604152</v>
      </c>
      <c r="U1414">
        <v>3.9431582909843783E-2</v>
      </c>
      <c r="V1414">
        <v>-697.58183454928337</v>
      </c>
      <c r="W1414">
        <v>5.5605093145315898</v>
      </c>
      <c r="X1414">
        <v>22.13289330827989</v>
      </c>
    </row>
    <row r="1415" spans="1:24" x14ac:dyDescent="0.45">
      <c r="A1415" s="1" t="s">
        <v>3022</v>
      </c>
      <c r="B1415" t="s">
        <v>9232</v>
      </c>
      <c r="C1415" t="s">
        <v>12409</v>
      </c>
      <c r="D1415" t="s">
        <v>12442</v>
      </c>
      <c r="E1415">
        <v>133.4100036621094</v>
      </c>
      <c r="F1415">
        <v>163000000</v>
      </c>
      <c r="G1415">
        <v>216000000</v>
      </c>
      <c r="H1415">
        <v>148000000</v>
      </c>
      <c r="I1415">
        <v>251000000</v>
      </c>
      <c r="J1415">
        <v>216000000</v>
      </c>
      <c r="K1415">
        <v>263000000</v>
      </c>
      <c r="L1415">
        <v>2069000000</v>
      </c>
      <c r="M1415">
        <v>1882000000</v>
      </c>
      <c r="N1415">
        <v>1878000000</v>
      </c>
      <c r="O1415">
        <v>330000000</v>
      </c>
      <c r="P1415">
        <v>209000000</v>
      </c>
      <c r="Q1415">
        <v>312000000</v>
      </c>
      <c r="R1415">
        <v>1.9011532614059401</v>
      </c>
      <c r="S1415">
        <v>48.235341193103423</v>
      </c>
      <c r="T1415">
        <v>24.12409341162402</v>
      </c>
      <c r="U1415">
        <v>3.9414114513981358E-2</v>
      </c>
      <c r="V1415">
        <v>2122.7111689137878</v>
      </c>
      <c r="W1415">
        <v>2.7658144497774888</v>
      </c>
      <c r="X1415">
        <v>5.5301561548950771</v>
      </c>
    </row>
    <row r="1416" spans="1:24" x14ac:dyDescent="0.45">
      <c r="A1416" s="1" t="s">
        <v>459</v>
      </c>
      <c r="B1416" t="s">
        <v>6896</v>
      </c>
      <c r="C1416" t="s">
        <v>12412</v>
      </c>
      <c r="D1416" t="s">
        <v>12463</v>
      </c>
      <c r="E1416">
        <v>151.46000671386719</v>
      </c>
      <c r="F1416">
        <v>105000000</v>
      </c>
      <c r="G1416">
        <v>224000000</v>
      </c>
      <c r="H1416">
        <v>223000000</v>
      </c>
      <c r="I1416">
        <v>111000000</v>
      </c>
      <c r="J1416">
        <v>22000000</v>
      </c>
      <c r="K1416">
        <v>182000000</v>
      </c>
      <c r="L1416">
        <v>675000000</v>
      </c>
      <c r="M1416">
        <v>928000000</v>
      </c>
      <c r="N1416">
        <v>939000000</v>
      </c>
      <c r="O1416">
        <v>-114000000</v>
      </c>
      <c r="P1416">
        <v>667000000</v>
      </c>
      <c r="Q1416">
        <v>-290000000</v>
      </c>
      <c r="R1416">
        <v>0.21278625954198471</v>
      </c>
      <c r="S1416">
        <v>5.403625954198473</v>
      </c>
      <c r="T1416">
        <v>0.89599236641221369</v>
      </c>
      <c r="U1416">
        <v>3.937842133144976E-2</v>
      </c>
      <c r="V1416">
        <v>-1235.909380121562</v>
      </c>
      <c r="W1416">
        <v>28.029328453680971</v>
      </c>
      <c r="X1416">
        <v>169.0416262176968</v>
      </c>
    </row>
    <row r="1417" spans="1:24" x14ac:dyDescent="0.45">
      <c r="A1417" s="1" t="s">
        <v>5338</v>
      </c>
      <c r="B1417" t="s">
        <v>11331</v>
      </c>
      <c r="C1417" t="s">
        <v>12413</v>
      </c>
      <c r="D1417" t="s">
        <v>12511</v>
      </c>
      <c r="E1417">
        <v>51.569999694824219</v>
      </c>
      <c r="F1417">
        <v>78890000</v>
      </c>
      <c r="G1417">
        <v>55164000</v>
      </c>
      <c r="H1417">
        <v>76097000</v>
      </c>
      <c r="I1417">
        <v>146660000</v>
      </c>
      <c r="J1417">
        <v>123410000</v>
      </c>
      <c r="K1417">
        <v>148712000</v>
      </c>
      <c r="L1417">
        <v>1426727000</v>
      </c>
      <c r="M1417">
        <v>1317038000</v>
      </c>
      <c r="N1417">
        <v>1381365000</v>
      </c>
      <c r="O1417">
        <v>-179974000</v>
      </c>
      <c r="P1417">
        <v>-547810000</v>
      </c>
      <c r="Q1417">
        <v>20897000</v>
      </c>
      <c r="R1417">
        <v>0.43456153296967298</v>
      </c>
      <c r="S1417">
        <v>11.04258105691587</v>
      </c>
      <c r="T1417">
        <v>7.8884593609557854</v>
      </c>
      <c r="U1417">
        <v>3.9353257243922239E-2</v>
      </c>
      <c r="V1417">
        <v>2154.850345502351</v>
      </c>
      <c r="W1417">
        <v>4.6701037944439063</v>
      </c>
      <c r="X1417">
        <v>6.537398157797206</v>
      </c>
    </row>
    <row r="1418" spans="1:24" x14ac:dyDescent="0.45">
      <c r="A1418" s="1" t="s">
        <v>2218</v>
      </c>
      <c r="B1418" t="s">
        <v>8500</v>
      </c>
      <c r="C1418" t="s">
        <v>12410</v>
      </c>
      <c r="D1418" t="s">
        <v>12485</v>
      </c>
      <c r="E1418">
        <v>6.320000171661377</v>
      </c>
      <c r="F1418">
        <v>554434000</v>
      </c>
      <c r="G1418">
        <v>527701000</v>
      </c>
      <c r="H1418">
        <v>551145000</v>
      </c>
      <c r="I1418">
        <v>575447000</v>
      </c>
      <c r="J1418">
        <v>628449000</v>
      </c>
      <c r="K1418">
        <v>558533000</v>
      </c>
      <c r="L1418">
        <v>3075678000</v>
      </c>
      <c r="M1418">
        <v>3165081000</v>
      </c>
      <c r="N1418">
        <v>3168000000</v>
      </c>
      <c r="O1418">
        <v>506617000</v>
      </c>
      <c r="P1418">
        <v>194465000</v>
      </c>
      <c r="Q1418">
        <v>965313000</v>
      </c>
      <c r="R1418">
        <v>0.42421051557497508</v>
      </c>
      <c r="S1418">
        <v>10.787235958048321</v>
      </c>
      <c r="T1418">
        <v>2.4383763135681562</v>
      </c>
      <c r="U1418">
        <v>3.9325228188642078E-2</v>
      </c>
      <c r="V1418">
        <v>559.92073652759166</v>
      </c>
      <c r="W1418">
        <v>0.58587762390489473</v>
      </c>
      <c r="X1418">
        <v>2.5918887647632718</v>
      </c>
    </row>
    <row r="1419" spans="1:24" x14ac:dyDescent="0.45">
      <c r="A1419" s="1" t="s">
        <v>4537</v>
      </c>
      <c r="B1419" t="s">
        <v>10609</v>
      </c>
      <c r="C1419" t="s">
        <v>12410</v>
      </c>
      <c r="D1419" t="s">
        <v>12479</v>
      </c>
      <c r="E1419">
        <v>25.360000610351559</v>
      </c>
      <c r="F1419">
        <v>4808000</v>
      </c>
      <c r="G1419">
        <v>3948000</v>
      </c>
      <c r="H1419">
        <v>4888000</v>
      </c>
      <c r="L1419">
        <v>17843000</v>
      </c>
      <c r="M1419">
        <v>17126000</v>
      </c>
      <c r="N1419">
        <v>17989000</v>
      </c>
      <c r="O1419">
        <v>4835000</v>
      </c>
      <c r="P1419">
        <v>3669000</v>
      </c>
      <c r="Q1419">
        <v>6658000</v>
      </c>
      <c r="R1419">
        <v>0.89562423066648145</v>
      </c>
      <c r="S1419">
        <v>22.77758579431498</v>
      </c>
      <c r="T1419">
        <v>3.2961097147011729</v>
      </c>
      <c r="U1419">
        <v>3.9320419589420168E-2</v>
      </c>
      <c r="V1419">
        <v>1105.527385571437</v>
      </c>
      <c r="W1419">
        <v>1.1133752645800501</v>
      </c>
      <c r="X1419">
        <v>7.6939188330025958</v>
      </c>
    </row>
    <row r="1420" spans="1:24" x14ac:dyDescent="0.45">
      <c r="A1420" s="1" t="s">
        <v>5850</v>
      </c>
      <c r="B1420" t="s">
        <v>11799</v>
      </c>
      <c r="C1420" t="s">
        <v>12410</v>
      </c>
      <c r="D1420" t="s">
        <v>12479</v>
      </c>
      <c r="E1420">
        <v>32.959999084472663</v>
      </c>
      <c r="F1420">
        <v>45037000</v>
      </c>
      <c r="G1420">
        <v>41535000</v>
      </c>
      <c r="H1420">
        <v>73832000</v>
      </c>
      <c r="L1420">
        <v>151931000</v>
      </c>
      <c r="M1420">
        <v>165174000</v>
      </c>
      <c r="N1420">
        <v>-23176000</v>
      </c>
      <c r="O1420">
        <v>23777000</v>
      </c>
      <c r="P1420">
        <v>-58543000</v>
      </c>
      <c r="Q1420">
        <v>16709000</v>
      </c>
      <c r="R1420">
        <v>1.2062875762983181</v>
      </c>
      <c r="S1420">
        <v>30.701923859746429</v>
      </c>
      <c r="T1420">
        <v>-0.37865587913492549</v>
      </c>
      <c r="U1420">
        <v>3.9290292745461891E-2</v>
      </c>
      <c r="V1420">
        <v>147.36144917827619</v>
      </c>
      <c r="W1420">
        <v>1.0735483299005719</v>
      </c>
      <c r="X1420">
        <v>-87.044730874051936</v>
      </c>
    </row>
    <row r="1421" spans="1:24" x14ac:dyDescent="0.45">
      <c r="A1421" s="1" t="s">
        <v>5300</v>
      </c>
      <c r="B1421" t="s">
        <v>11296</v>
      </c>
      <c r="C1421" t="s">
        <v>12412</v>
      </c>
      <c r="D1421" t="s">
        <v>12463</v>
      </c>
      <c r="E1421">
        <v>59.930000305175781</v>
      </c>
      <c r="F1421">
        <v>11044000</v>
      </c>
      <c r="G1421">
        <v>16016000</v>
      </c>
      <c r="H1421">
        <v>30821000</v>
      </c>
      <c r="I1421">
        <v>1818000</v>
      </c>
      <c r="J1421">
        <v>17950000</v>
      </c>
      <c r="K1421">
        <v>31997000</v>
      </c>
      <c r="L1421">
        <v>140361000</v>
      </c>
      <c r="M1421">
        <v>189311000</v>
      </c>
      <c r="N1421">
        <v>210670000</v>
      </c>
      <c r="O1421">
        <v>36044000</v>
      </c>
      <c r="P1421">
        <v>7811000</v>
      </c>
      <c r="Q1421">
        <v>21493000</v>
      </c>
      <c r="R1421">
        <v>0.22876720300270589</v>
      </c>
      <c r="S1421">
        <v>5.8229310229139806</v>
      </c>
      <c r="T1421">
        <v>1.5636866635274671</v>
      </c>
      <c r="U1421">
        <v>3.9287293993776951E-2</v>
      </c>
      <c r="V1421">
        <v>643.52271911099865</v>
      </c>
      <c r="W1421">
        <v>10.2920677006673</v>
      </c>
      <c r="X1421">
        <v>38.326092879854301</v>
      </c>
    </row>
    <row r="1422" spans="1:24" x14ac:dyDescent="0.45">
      <c r="A1422" s="1" t="s">
        <v>2775</v>
      </c>
      <c r="B1422" t="s">
        <v>9014</v>
      </c>
      <c r="C1422" t="s">
        <v>12407</v>
      </c>
      <c r="D1422" t="s">
        <v>12504</v>
      </c>
      <c r="E1422">
        <v>79.80999755859375</v>
      </c>
      <c r="F1422">
        <v>-40500000</v>
      </c>
      <c r="G1422">
        <v>169900000</v>
      </c>
      <c r="H1422">
        <v>194500000</v>
      </c>
      <c r="I1422">
        <v>47800000</v>
      </c>
      <c r="J1422">
        <v>217400000</v>
      </c>
      <c r="K1422">
        <v>250600000</v>
      </c>
      <c r="L1422">
        <v>984400000</v>
      </c>
      <c r="M1422">
        <v>1017800000</v>
      </c>
      <c r="N1422">
        <v>1011400000</v>
      </c>
      <c r="O1422">
        <v>332800000</v>
      </c>
      <c r="P1422">
        <v>292400000</v>
      </c>
      <c r="Q1422">
        <v>405800000</v>
      </c>
      <c r="R1422">
        <v>0.6466369889656135</v>
      </c>
      <c r="S1422">
        <v>16.459820404472271</v>
      </c>
      <c r="T1422">
        <v>3.3625123426211898</v>
      </c>
      <c r="U1422">
        <v>3.9285786422670617E-2</v>
      </c>
      <c r="V1422">
        <v>-292.48339923674013</v>
      </c>
      <c r="W1422">
        <v>4.8487769366197853</v>
      </c>
      <c r="X1422">
        <v>23.73522813421279</v>
      </c>
    </row>
    <row r="1423" spans="1:24" x14ac:dyDescent="0.45">
      <c r="A1423" s="1" t="s">
        <v>2034</v>
      </c>
      <c r="B1423" t="s">
        <v>8332</v>
      </c>
      <c r="C1423" t="s">
        <v>12408</v>
      </c>
      <c r="D1423" t="s">
        <v>12505</v>
      </c>
      <c r="E1423">
        <v>25.979999542236332</v>
      </c>
      <c r="F1423">
        <v>29900000</v>
      </c>
      <c r="G1423">
        <v>56000000</v>
      </c>
      <c r="H1423">
        <v>93200000</v>
      </c>
      <c r="I1423">
        <v>52600000</v>
      </c>
      <c r="J1423">
        <v>77800000</v>
      </c>
      <c r="K1423">
        <v>96200000</v>
      </c>
      <c r="L1423">
        <v>586100000</v>
      </c>
      <c r="M1423">
        <v>575000000</v>
      </c>
      <c r="N1423">
        <v>612700000</v>
      </c>
      <c r="O1423">
        <v>83800000</v>
      </c>
      <c r="P1423">
        <v>58200000</v>
      </c>
      <c r="Q1423">
        <v>68200000</v>
      </c>
      <c r="R1423">
        <v>0.34891703508767741</v>
      </c>
      <c r="S1423">
        <v>8.8842812871949253</v>
      </c>
      <c r="T1423">
        <v>2.2937925686504279</v>
      </c>
      <c r="U1423">
        <v>3.9273524082423843E-2</v>
      </c>
      <c r="V1423">
        <v>-58.398529792553127</v>
      </c>
      <c r="W1423">
        <v>2.924265756802336</v>
      </c>
      <c r="X1423">
        <v>11.3262201195417</v>
      </c>
    </row>
    <row r="1424" spans="1:24" x14ac:dyDescent="0.45">
      <c r="A1424" s="1" t="s">
        <v>5073</v>
      </c>
      <c r="B1424" t="s">
        <v>11103</v>
      </c>
      <c r="C1424" t="s">
        <v>12413</v>
      </c>
      <c r="D1424" t="s">
        <v>12435</v>
      </c>
      <c r="E1424">
        <v>51.599998474121087</v>
      </c>
      <c r="F1424">
        <v>98275000</v>
      </c>
      <c r="G1424">
        <v>71608000</v>
      </c>
      <c r="H1424">
        <v>78661000</v>
      </c>
      <c r="I1424">
        <v>142612000</v>
      </c>
      <c r="J1424">
        <v>110460000</v>
      </c>
      <c r="K1424">
        <v>124529000</v>
      </c>
      <c r="L1424">
        <v>2003052000</v>
      </c>
      <c r="M1424">
        <v>1871999000</v>
      </c>
      <c r="N1424">
        <v>2027028000</v>
      </c>
      <c r="O1424">
        <v>21550000</v>
      </c>
      <c r="P1424">
        <v>-155053000</v>
      </c>
      <c r="Q1424">
        <v>270578000</v>
      </c>
      <c r="R1424">
        <v>0.96381684458414474</v>
      </c>
      <c r="S1424">
        <v>24.547169290230329</v>
      </c>
      <c r="T1424">
        <v>24.836751768267749</v>
      </c>
      <c r="U1424">
        <v>3.9263869213943939E-2</v>
      </c>
      <c r="V1424">
        <v>-1480.3453579194279</v>
      </c>
      <c r="W1424">
        <v>2.1020753091252549</v>
      </c>
      <c r="X1424">
        <v>2.0775662999474509</v>
      </c>
    </row>
    <row r="1425" spans="1:24" x14ac:dyDescent="0.45">
      <c r="A1425" s="1" t="s">
        <v>5074</v>
      </c>
      <c r="B1425" t="s">
        <v>11103</v>
      </c>
      <c r="C1425" t="s">
        <v>12413</v>
      </c>
      <c r="D1425" t="s">
        <v>12435</v>
      </c>
      <c r="E1425">
        <v>46.279998779296882</v>
      </c>
      <c r="F1425">
        <v>98275000</v>
      </c>
      <c r="G1425">
        <v>71608000</v>
      </c>
      <c r="H1425">
        <v>78661000</v>
      </c>
      <c r="I1425">
        <v>142612000</v>
      </c>
      <c r="J1425">
        <v>110460000</v>
      </c>
      <c r="K1425">
        <v>124529000</v>
      </c>
      <c r="L1425">
        <v>2003052000</v>
      </c>
      <c r="M1425">
        <v>1871999000</v>
      </c>
      <c r="N1425">
        <v>2027028000</v>
      </c>
      <c r="O1425">
        <v>21550000</v>
      </c>
      <c r="P1425">
        <v>-155053000</v>
      </c>
      <c r="Q1425">
        <v>270578000</v>
      </c>
      <c r="R1425">
        <v>0.96381684458414474</v>
      </c>
      <c r="S1425">
        <v>24.547169290230329</v>
      </c>
      <c r="T1425">
        <v>24.836751768267749</v>
      </c>
      <c r="U1425">
        <v>3.9263869213943939E-2</v>
      </c>
      <c r="V1425">
        <v>-1327.720608205228</v>
      </c>
      <c r="W1425">
        <v>1.88534972126206</v>
      </c>
      <c r="X1425">
        <v>1.86336760985949</v>
      </c>
    </row>
    <row r="1426" spans="1:24" x14ac:dyDescent="0.45">
      <c r="A1426" s="1" t="s">
        <v>6317</v>
      </c>
      <c r="B1426" t="s">
        <v>12239</v>
      </c>
      <c r="C1426" t="s">
        <v>12412</v>
      </c>
      <c r="D1426" t="s">
        <v>12456</v>
      </c>
      <c r="E1426">
        <v>47.639999389648438</v>
      </c>
      <c r="F1426">
        <v>31964000</v>
      </c>
      <c r="G1426">
        <v>12563000</v>
      </c>
      <c r="H1426">
        <v>28922000</v>
      </c>
      <c r="I1426">
        <v>36942000</v>
      </c>
      <c r="J1426">
        <v>51071000</v>
      </c>
      <c r="K1426">
        <v>39454000</v>
      </c>
      <c r="L1426">
        <v>326501000</v>
      </c>
      <c r="M1426">
        <v>336771000</v>
      </c>
      <c r="N1426">
        <v>323115000</v>
      </c>
      <c r="O1426">
        <v>12914000</v>
      </c>
      <c r="P1426">
        <v>67630000</v>
      </c>
      <c r="Q1426">
        <v>21408000</v>
      </c>
      <c r="R1426">
        <v>0.63128185139107484</v>
      </c>
      <c r="S1426">
        <v>16.08437271184339</v>
      </c>
      <c r="T1426">
        <v>7.0526462696987462</v>
      </c>
      <c r="U1426">
        <v>3.9248148665831643E-2</v>
      </c>
      <c r="V1426">
        <v>271.62782662007498</v>
      </c>
      <c r="W1426">
        <v>2.9618810905987991</v>
      </c>
      <c r="X1426">
        <v>6.7549112159013598</v>
      </c>
    </row>
    <row r="1427" spans="1:24" x14ac:dyDescent="0.45">
      <c r="A1427" s="1" t="s">
        <v>3245</v>
      </c>
      <c r="B1427" t="s">
        <v>9441</v>
      </c>
      <c r="C1427" t="s">
        <v>12413</v>
      </c>
      <c r="D1427" t="s">
        <v>12516</v>
      </c>
      <c r="E1427">
        <v>33</v>
      </c>
      <c r="F1427">
        <v>2474000</v>
      </c>
      <c r="G1427">
        <v>11026000</v>
      </c>
      <c r="H1427">
        <v>2193000</v>
      </c>
      <c r="I1427">
        <v>3808000</v>
      </c>
      <c r="J1427">
        <v>1503000</v>
      </c>
      <c r="K1427">
        <v>2575000</v>
      </c>
      <c r="L1427">
        <v>49839000</v>
      </c>
      <c r="M1427">
        <v>56702000</v>
      </c>
      <c r="N1427">
        <v>48393000</v>
      </c>
      <c r="O1427">
        <v>8172000</v>
      </c>
      <c r="P1427">
        <v>1145000</v>
      </c>
      <c r="Q1427">
        <v>-794000</v>
      </c>
      <c r="R1427">
        <v>0.74541128484024477</v>
      </c>
      <c r="S1427">
        <v>19.04248810333107</v>
      </c>
      <c r="T1427">
        <v>16.449014276002721</v>
      </c>
      <c r="U1427">
        <v>3.9144637024079387E-2</v>
      </c>
      <c r="V1427">
        <v>68.225664165739062</v>
      </c>
      <c r="W1427">
        <v>1.732966817190978</v>
      </c>
      <c r="X1427">
        <v>2.006199243680074</v>
      </c>
    </row>
    <row r="1428" spans="1:24" x14ac:dyDescent="0.45">
      <c r="A1428" s="1" t="s">
        <v>2159</v>
      </c>
      <c r="B1428" t="s">
        <v>8448</v>
      </c>
      <c r="C1428" t="s">
        <v>12411</v>
      </c>
      <c r="D1428" t="s">
        <v>12475</v>
      </c>
      <c r="E1428">
        <v>223.49000549316409</v>
      </c>
      <c r="F1428">
        <v>62395000</v>
      </c>
      <c r="G1428">
        <v>79965000</v>
      </c>
      <c r="H1428">
        <v>83947000</v>
      </c>
      <c r="I1428">
        <v>88709000</v>
      </c>
      <c r="J1428">
        <v>99633000</v>
      </c>
      <c r="K1428">
        <v>104092000</v>
      </c>
      <c r="L1428">
        <v>864591000</v>
      </c>
      <c r="M1428">
        <v>928553000</v>
      </c>
      <c r="N1428">
        <v>949156000</v>
      </c>
      <c r="O1428">
        <v>-10994000</v>
      </c>
      <c r="P1428">
        <v>-274818000</v>
      </c>
      <c r="Q1428">
        <v>135226000</v>
      </c>
      <c r="R1428">
        <v>2.338226282658348</v>
      </c>
      <c r="S1428">
        <v>59.86797392902902</v>
      </c>
      <c r="T1428">
        <v>26.4374129574954</v>
      </c>
      <c r="U1428">
        <v>3.9056379048841988E-2</v>
      </c>
      <c r="V1428">
        <v>1376.0756814001991</v>
      </c>
      <c r="W1428">
        <v>3.7330477520039151</v>
      </c>
      <c r="X1428">
        <v>8.4535504987433328</v>
      </c>
    </row>
    <row r="1429" spans="1:24" x14ac:dyDescent="0.45">
      <c r="A1429" s="1" t="s">
        <v>88</v>
      </c>
      <c r="B1429" t="s">
        <v>6566</v>
      </c>
      <c r="C1429" t="s">
        <v>12410</v>
      </c>
      <c r="D1429" t="s">
        <v>12433</v>
      </c>
      <c r="E1429">
        <v>42.540000915527337</v>
      </c>
      <c r="F1429">
        <v>9524000</v>
      </c>
      <c r="G1429">
        <v>6768000</v>
      </c>
      <c r="H1429">
        <v>11279000</v>
      </c>
      <c r="L1429">
        <v>27861000</v>
      </c>
      <c r="M1429">
        <v>26260000</v>
      </c>
      <c r="N1429">
        <v>27391000</v>
      </c>
      <c r="O1429">
        <v>9554000</v>
      </c>
      <c r="P1429">
        <v>10818000</v>
      </c>
      <c r="Q1429">
        <v>9706000</v>
      </c>
      <c r="R1429">
        <v>1.262410466400171</v>
      </c>
      <c r="S1429">
        <v>32.383587432753608</v>
      </c>
      <c r="T1429">
        <v>3.0657580534770008</v>
      </c>
      <c r="U1429">
        <v>3.8983033273309813E-2</v>
      </c>
      <c r="V1429">
        <v>188.94556153962509</v>
      </c>
      <c r="W1429">
        <v>1.3136284237727749</v>
      </c>
      <c r="X1429">
        <v>13.8758506614354</v>
      </c>
    </row>
    <row r="1430" spans="1:24" x14ac:dyDescent="0.45">
      <c r="A1430" s="1" t="s">
        <v>2538</v>
      </c>
      <c r="B1430" t="s">
        <v>8797</v>
      </c>
      <c r="C1430" t="s">
        <v>12411</v>
      </c>
      <c r="D1430" t="s">
        <v>12426</v>
      </c>
      <c r="E1430">
        <v>92.19000244140625</v>
      </c>
      <c r="F1430">
        <v>86830000</v>
      </c>
      <c r="G1430">
        <v>56387000</v>
      </c>
      <c r="H1430">
        <v>57248000</v>
      </c>
      <c r="I1430">
        <v>131740000</v>
      </c>
      <c r="J1430">
        <v>100077000</v>
      </c>
      <c r="K1430">
        <v>98379000</v>
      </c>
      <c r="L1430">
        <v>1409600000</v>
      </c>
      <c r="M1430">
        <v>1413029000</v>
      </c>
      <c r="N1430">
        <v>1448456000</v>
      </c>
      <c r="O1430">
        <v>6647000</v>
      </c>
      <c r="P1430">
        <v>204223000</v>
      </c>
      <c r="Q1430">
        <v>-22939000</v>
      </c>
      <c r="R1430">
        <v>1.457342576237399</v>
      </c>
      <c r="S1430">
        <v>37.42899598011418</v>
      </c>
      <c r="T1430">
        <v>36.872844441841067</v>
      </c>
      <c r="U1430">
        <v>3.89361920638127E-2</v>
      </c>
      <c r="V1430">
        <v>-861.85378239682098</v>
      </c>
      <c r="W1430">
        <v>2.4630637297922711</v>
      </c>
      <c r="X1430">
        <v>2.5002140148576268</v>
      </c>
    </row>
    <row r="1431" spans="1:24" x14ac:dyDescent="0.45">
      <c r="A1431" s="1" t="s">
        <v>1651</v>
      </c>
      <c r="B1431" t="s">
        <v>7978</v>
      </c>
      <c r="C1431" t="s">
        <v>12413</v>
      </c>
      <c r="D1431" t="s">
        <v>12526</v>
      </c>
      <c r="E1431">
        <v>6.059999942779541</v>
      </c>
      <c r="F1431">
        <v>37204000</v>
      </c>
      <c r="G1431">
        <v>783000</v>
      </c>
      <c r="H1431">
        <v>13824000</v>
      </c>
      <c r="I1431">
        <v>58857000</v>
      </c>
      <c r="J1431">
        <v>6518000</v>
      </c>
      <c r="K1431">
        <v>26018000</v>
      </c>
      <c r="L1431">
        <v>792217000</v>
      </c>
      <c r="M1431">
        <v>746596000</v>
      </c>
      <c r="N1431">
        <v>771900000</v>
      </c>
      <c r="O1431">
        <v>111825000</v>
      </c>
      <c r="P1431">
        <v>-19680000</v>
      </c>
      <c r="Q1431">
        <v>41578000</v>
      </c>
      <c r="R1431">
        <v>0.1372589648825262</v>
      </c>
      <c r="S1431">
        <v>3.5302183643777321</v>
      </c>
      <c r="T1431">
        <v>7.6642212813094588</v>
      </c>
      <c r="U1431">
        <v>3.8881154284267812E-2</v>
      </c>
      <c r="V1431">
        <v>16.170547516391959</v>
      </c>
      <c r="W1431">
        <v>1.716607676102232</v>
      </c>
      <c r="X1431">
        <v>0.79068697526764264</v>
      </c>
    </row>
    <row r="1432" spans="1:24" x14ac:dyDescent="0.45">
      <c r="A1432" s="1" t="s">
        <v>1968</v>
      </c>
      <c r="B1432" t="s">
        <v>8270</v>
      </c>
      <c r="C1432" t="s">
        <v>12411</v>
      </c>
      <c r="D1432" t="s">
        <v>12467</v>
      </c>
      <c r="E1432">
        <v>103</v>
      </c>
      <c r="F1432">
        <v>66797000</v>
      </c>
      <c r="G1432">
        <v>60912000</v>
      </c>
      <c r="H1432">
        <v>70111000</v>
      </c>
      <c r="I1432">
        <v>95754000</v>
      </c>
      <c r="J1432">
        <v>97003000</v>
      </c>
      <c r="K1432">
        <v>97269000</v>
      </c>
      <c r="L1432">
        <v>908569000</v>
      </c>
      <c r="M1432">
        <v>910721000</v>
      </c>
      <c r="N1432">
        <v>852916000</v>
      </c>
      <c r="O1432">
        <v>74946000</v>
      </c>
      <c r="P1432">
        <v>136782000</v>
      </c>
      <c r="Q1432">
        <v>10398000</v>
      </c>
      <c r="R1432">
        <v>1.241884006995758</v>
      </c>
      <c r="S1432">
        <v>32.021480761974857</v>
      </c>
      <c r="T1432">
        <v>15.10779677526771</v>
      </c>
      <c r="U1432">
        <v>3.8782841312900211E-2</v>
      </c>
      <c r="V1432">
        <v>3726.1004979664999</v>
      </c>
      <c r="W1432">
        <v>3.216590786831746</v>
      </c>
      <c r="X1432">
        <v>6.8176717976465566</v>
      </c>
    </row>
    <row r="1433" spans="1:24" x14ac:dyDescent="0.45">
      <c r="A1433" s="1" t="s">
        <v>5983</v>
      </c>
      <c r="B1433" t="s">
        <v>11930</v>
      </c>
      <c r="C1433" t="s">
        <v>12412</v>
      </c>
      <c r="D1433" t="s">
        <v>12463</v>
      </c>
      <c r="E1433">
        <v>8.0900001525878906</v>
      </c>
      <c r="F1433">
        <v>15640917000</v>
      </c>
      <c r="G1433">
        <v>10456142000</v>
      </c>
      <c r="H1433">
        <v>13786163000</v>
      </c>
      <c r="I1433">
        <v>15517864000</v>
      </c>
      <c r="J1433">
        <v>11535686000</v>
      </c>
      <c r="K1433">
        <v>13812870000</v>
      </c>
      <c r="L1433">
        <v>56296408000</v>
      </c>
      <c r="M1433">
        <v>54632099000</v>
      </c>
      <c r="N1433">
        <v>56799290000</v>
      </c>
      <c r="O1433">
        <v>13759828000</v>
      </c>
      <c r="P1433">
        <v>20819871000</v>
      </c>
      <c r="Q1433">
        <v>22727757000</v>
      </c>
      <c r="R1433">
        <v>1.1003763554167989</v>
      </c>
      <c r="S1433">
        <v>28.39740218479179</v>
      </c>
      <c r="T1433">
        <v>4.5335744050365463</v>
      </c>
      <c r="U1433">
        <v>3.8749190797674617E-2</v>
      </c>
      <c r="V1433">
        <v>-772.26337061698825</v>
      </c>
      <c r="W1433">
        <v>0.28488521942658529</v>
      </c>
      <c r="X1433">
        <v>1.7844639636711179</v>
      </c>
    </row>
    <row r="1434" spans="1:24" x14ac:dyDescent="0.45">
      <c r="A1434" s="1" t="s">
        <v>3223</v>
      </c>
      <c r="B1434" t="s">
        <v>9422</v>
      </c>
      <c r="C1434" t="s">
        <v>12411</v>
      </c>
      <c r="D1434" t="s">
        <v>12512</v>
      </c>
      <c r="E1434">
        <v>328.16000366210938</v>
      </c>
      <c r="F1434">
        <v>29734000</v>
      </c>
      <c r="G1434">
        <v>24689000</v>
      </c>
      <c r="H1434">
        <v>31291000</v>
      </c>
      <c r="I1434">
        <v>43152000</v>
      </c>
      <c r="J1434">
        <v>36927000</v>
      </c>
      <c r="K1434">
        <v>48401000</v>
      </c>
      <c r="L1434">
        <v>245053000</v>
      </c>
      <c r="M1434">
        <v>248975000</v>
      </c>
      <c r="N1434">
        <v>274765000</v>
      </c>
      <c r="O1434">
        <v>22478000</v>
      </c>
      <c r="P1434">
        <v>22831000</v>
      </c>
      <c r="Q1434">
        <v>28066000</v>
      </c>
      <c r="R1434">
        <v>2.1396785962187641</v>
      </c>
      <c r="S1434">
        <v>55.231278598653091</v>
      </c>
      <c r="T1434">
        <v>18.788430842416311</v>
      </c>
      <c r="U1434">
        <v>3.8740341533048332E-2</v>
      </c>
      <c r="V1434">
        <v>6509.974780672499</v>
      </c>
      <c r="W1434">
        <v>5.9415608689080388</v>
      </c>
      <c r="X1434">
        <v>17.46606762495124</v>
      </c>
    </row>
    <row r="1435" spans="1:24" x14ac:dyDescent="0.45">
      <c r="A1435" s="1" t="s">
        <v>5731</v>
      </c>
      <c r="B1435" t="s">
        <v>11690</v>
      </c>
      <c r="C1435" t="s">
        <v>12407</v>
      </c>
      <c r="D1435" t="s">
        <v>12422</v>
      </c>
      <c r="E1435">
        <v>22.180000305175781</v>
      </c>
      <c r="F1435">
        <v>-47610000</v>
      </c>
      <c r="G1435">
        <v>-10707000</v>
      </c>
      <c r="H1435">
        <v>6879000</v>
      </c>
      <c r="I1435">
        <v>-44674000</v>
      </c>
      <c r="J1435">
        <v>-9270000</v>
      </c>
      <c r="K1435">
        <v>8816000</v>
      </c>
      <c r="L1435">
        <v>16074000</v>
      </c>
      <c r="M1435">
        <v>63474000</v>
      </c>
      <c r="N1435">
        <v>73466000</v>
      </c>
      <c r="O1435">
        <v>-42005000</v>
      </c>
      <c r="P1435">
        <v>-8207000</v>
      </c>
      <c r="Q1435">
        <v>5536000</v>
      </c>
      <c r="R1435">
        <v>4.4416795561357747E-2</v>
      </c>
      <c r="S1435">
        <v>1.146533152237124</v>
      </c>
      <c r="T1435">
        <v>0.47436027078219339</v>
      </c>
      <c r="U1435">
        <v>3.8740088304198957E-2</v>
      </c>
      <c r="V1435">
        <v>-310.88368406706269</v>
      </c>
      <c r="W1435">
        <v>19.345276026221729</v>
      </c>
      <c r="X1435">
        <v>46.757710682487037</v>
      </c>
    </row>
    <row r="1436" spans="1:24" x14ac:dyDescent="0.45">
      <c r="A1436" s="1" t="s">
        <v>1133</v>
      </c>
      <c r="B1436" t="s">
        <v>7510</v>
      </c>
      <c r="C1436" t="s">
        <v>12407</v>
      </c>
      <c r="D1436" t="s">
        <v>12445</v>
      </c>
      <c r="E1436">
        <v>2.369999885559082</v>
      </c>
      <c r="F1436">
        <v>-1832000</v>
      </c>
      <c r="G1436">
        <v>-241000</v>
      </c>
      <c r="H1436">
        <v>1674000</v>
      </c>
      <c r="I1436">
        <v>-1136000</v>
      </c>
      <c r="J1436">
        <v>451000</v>
      </c>
      <c r="K1436">
        <v>2387000</v>
      </c>
      <c r="L1436">
        <v>29362000</v>
      </c>
      <c r="M1436">
        <v>25962000</v>
      </c>
      <c r="N1436">
        <v>28090000</v>
      </c>
      <c r="O1436">
        <v>6385000</v>
      </c>
      <c r="P1436">
        <v>4066000</v>
      </c>
      <c r="Q1436">
        <v>4279000</v>
      </c>
      <c r="R1436">
        <v>0.1036841505768871</v>
      </c>
      <c r="S1436">
        <v>2.6784452852729421</v>
      </c>
      <c r="T1436">
        <v>1.739837389309892</v>
      </c>
      <c r="U1436">
        <v>3.871057256498011E-2</v>
      </c>
      <c r="V1436">
        <v>14.978295125819979</v>
      </c>
      <c r="W1436">
        <v>0.88484162752986284</v>
      </c>
      <c r="X1436">
        <v>1.362196202923841</v>
      </c>
    </row>
    <row r="1437" spans="1:24" x14ac:dyDescent="0.45">
      <c r="A1437" s="1" t="s">
        <v>1134</v>
      </c>
      <c r="B1437" t="s">
        <v>7510</v>
      </c>
      <c r="C1437" t="s">
        <v>12407</v>
      </c>
      <c r="D1437" t="s">
        <v>12445</v>
      </c>
      <c r="E1437">
        <v>11.80000019073486</v>
      </c>
      <c r="F1437">
        <v>-1832000</v>
      </c>
      <c r="G1437">
        <v>-241000</v>
      </c>
      <c r="H1437">
        <v>1674000</v>
      </c>
      <c r="I1437">
        <v>-1136000</v>
      </c>
      <c r="J1437">
        <v>451000</v>
      </c>
      <c r="K1437">
        <v>2387000</v>
      </c>
      <c r="L1437">
        <v>29362000</v>
      </c>
      <c r="M1437">
        <v>25962000</v>
      </c>
      <c r="N1437">
        <v>28090000</v>
      </c>
      <c r="O1437">
        <v>6385000</v>
      </c>
      <c r="P1437">
        <v>4066000</v>
      </c>
      <c r="Q1437">
        <v>4279000</v>
      </c>
      <c r="R1437">
        <v>0.1036841505768871</v>
      </c>
      <c r="S1437">
        <v>2.6784452852729421</v>
      </c>
      <c r="T1437">
        <v>1.739837389309892</v>
      </c>
      <c r="U1437">
        <v>3.871057256498011E-2</v>
      </c>
      <c r="V1437">
        <v>74.575482648120499</v>
      </c>
      <c r="W1437">
        <v>4.4055408767074562</v>
      </c>
      <c r="X1437">
        <v>6.7822431352260582</v>
      </c>
    </row>
    <row r="1438" spans="1:24" x14ac:dyDescent="0.45">
      <c r="A1438" s="1" t="s">
        <v>1135</v>
      </c>
      <c r="B1438" t="s">
        <v>7510</v>
      </c>
      <c r="C1438" t="s">
        <v>12407</v>
      </c>
      <c r="D1438" t="s">
        <v>12445</v>
      </c>
      <c r="E1438">
        <v>11.694999694824221</v>
      </c>
      <c r="F1438">
        <v>-1832000</v>
      </c>
      <c r="G1438">
        <v>-241000</v>
      </c>
      <c r="H1438">
        <v>1674000</v>
      </c>
      <c r="I1438">
        <v>-1136000</v>
      </c>
      <c r="J1438">
        <v>451000</v>
      </c>
      <c r="K1438">
        <v>2387000</v>
      </c>
      <c r="L1438">
        <v>29362000</v>
      </c>
      <c r="M1438">
        <v>25962000</v>
      </c>
      <c r="N1438">
        <v>28090000</v>
      </c>
      <c r="O1438">
        <v>6385000</v>
      </c>
      <c r="P1438">
        <v>4066000</v>
      </c>
      <c r="Q1438">
        <v>4279000</v>
      </c>
      <c r="R1438">
        <v>0.1036841505768871</v>
      </c>
      <c r="S1438">
        <v>2.6784452852729421</v>
      </c>
      <c r="T1438">
        <v>1.739837389309892</v>
      </c>
      <c r="U1438">
        <v>3.871057256498011E-2</v>
      </c>
      <c r="V1438">
        <v>73.911884128268213</v>
      </c>
      <c r="W1438">
        <v>4.3663388454081593</v>
      </c>
      <c r="X1438">
        <v>6.7218923825926424</v>
      </c>
    </row>
    <row r="1439" spans="1:24" x14ac:dyDescent="0.45">
      <c r="A1439" s="1" t="s">
        <v>3180</v>
      </c>
      <c r="B1439" t="s">
        <v>9381</v>
      </c>
      <c r="C1439" t="s">
        <v>12409</v>
      </c>
      <c r="D1439" t="s">
        <v>12442</v>
      </c>
      <c r="E1439">
        <v>167.63999938964841</v>
      </c>
      <c r="F1439">
        <v>34981000</v>
      </c>
      <c r="G1439">
        <v>13329000</v>
      </c>
      <c r="H1439">
        <v>36299000</v>
      </c>
      <c r="I1439">
        <v>48294000</v>
      </c>
      <c r="J1439">
        <v>17904000</v>
      </c>
      <c r="K1439">
        <v>50116000</v>
      </c>
      <c r="L1439">
        <v>425769000</v>
      </c>
      <c r="M1439">
        <v>359734000</v>
      </c>
      <c r="N1439">
        <v>439957000</v>
      </c>
      <c r="O1439">
        <v>70273000</v>
      </c>
      <c r="P1439">
        <v>12745000</v>
      </c>
      <c r="Q1439">
        <v>65048000</v>
      </c>
      <c r="R1439">
        <v>1.8703112118713929</v>
      </c>
      <c r="S1439">
        <v>48.326257213520201</v>
      </c>
      <c r="T1439">
        <v>22.668847897774111</v>
      </c>
      <c r="U1439">
        <v>3.8701760072330567E-2</v>
      </c>
      <c r="V1439">
        <v>216.6821708576706</v>
      </c>
      <c r="W1439">
        <v>3.468921639195369</v>
      </c>
      <c r="X1439">
        <v>7.3951706829075219</v>
      </c>
    </row>
    <row r="1440" spans="1:24" x14ac:dyDescent="0.45">
      <c r="A1440" s="1" t="s">
        <v>2943</v>
      </c>
      <c r="B1440" t="s">
        <v>9160</v>
      </c>
      <c r="C1440" t="s">
        <v>12411</v>
      </c>
      <c r="D1440" t="s">
        <v>12512</v>
      </c>
      <c r="E1440">
        <v>211.49000549316409</v>
      </c>
      <c r="F1440">
        <v>138600000</v>
      </c>
      <c r="G1440">
        <v>121400000</v>
      </c>
      <c r="H1440">
        <v>141300000</v>
      </c>
      <c r="I1440">
        <v>203700000</v>
      </c>
      <c r="J1440">
        <v>162300000</v>
      </c>
      <c r="K1440">
        <v>184000000</v>
      </c>
      <c r="L1440">
        <v>846200000</v>
      </c>
      <c r="M1440">
        <v>800500000</v>
      </c>
      <c r="N1440">
        <v>807200000</v>
      </c>
      <c r="O1440">
        <v>141200000</v>
      </c>
      <c r="P1440">
        <v>156600000</v>
      </c>
      <c r="Q1440">
        <v>133600000</v>
      </c>
      <c r="R1440">
        <v>1.568257491675916</v>
      </c>
      <c r="S1440">
        <v>40.5527192008879</v>
      </c>
      <c r="T1440">
        <v>8.9589345172031081</v>
      </c>
      <c r="U1440">
        <v>3.8672067436641297E-2</v>
      </c>
      <c r="V1440">
        <v>1736.1819440187651</v>
      </c>
      <c r="W1440">
        <v>5.2151867904338207</v>
      </c>
      <c r="X1440">
        <v>23.606602446384269</v>
      </c>
    </row>
    <row r="1441" spans="1:24" x14ac:dyDescent="0.45">
      <c r="A1441" s="1" t="s">
        <v>2711</v>
      </c>
      <c r="B1441" t="s">
        <v>8952</v>
      </c>
      <c r="C1441" t="s">
        <v>12411</v>
      </c>
      <c r="D1441" t="s">
        <v>12451</v>
      </c>
      <c r="E1441">
        <v>264.72000122070313</v>
      </c>
      <c r="F1441">
        <v>102023000</v>
      </c>
      <c r="G1441">
        <v>123146000</v>
      </c>
      <c r="H1441">
        <v>136577000</v>
      </c>
      <c r="I1441">
        <v>149367000</v>
      </c>
      <c r="J1441">
        <v>209153000</v>
      </c>
      <c r="K1441">
        <v>216446000</v>
      </c>
      <c r="L1441">
        <v>722902000</v>
      </c>
      <c r="M1441">
        <v>955395000</v>
      </c>
      <c r="N1441">
        <v>992246000</v>
      </c>
      <c r="O1441">
        <v>145921000</v>
      </c>
      <c r="P1441">
        <v>141140000</v>
      </c>
      <c r="Q1441">
        <v>213955000</v>
      </c>
      <c r="R1441">
        <v>0.98552475652086191</v>
      </c>
      <c r="S1441">
        <v>25.544081254454959</v>
      </c>
      <c r="T1441">
        <v>7.159939064108884</v>
      </c>
      <c r="U1441">
        <v>3.8581335014700673E-2</v>
      </c>
      <c r="V1441">
        <v>3656.9757487943389</v>
      </c>
      <c r="W1441">
        <v>10.36326178979324</v>
      </c>
      <c r="X1441">
        <v>36.972381866206923</v>
      </c>
    </row>
    <row r="1442" spans="1:24" x14ac:dyDescent="0.45">
      <c r="A1442" s="1" t="s">
        <v>2707</v>
      </c>
      <c r="B1442" t="s">
        <v>8948</v>
      </c>
      <c r="C1442" t="s">
        <v>12408</v>
      </c>
      <c r="D1442" t="s">
        <v>12505</v>
      </c>
      <c r="E1442">
        <v>7.9000000953674316</v>
      </c>
      <c r="F1442">
        <v>19189000</v>
      </c>
      <c r="G1442">
        <v>9562000</v>
      </c>
      <c r="H1442">
        <v>9585000</v>
      </c>
      <c r="I1442">
        <v>27655000</v>
      </c>
      <c r="J1442">
        <v>12776000</v>
      </c>
      <c r="K1442">
        <v>12798000</v>
      </c>
      <c r="L1442">
        <v>90474000</v>
      </c>
      <c r="M1442">
        <v>65250000</v>
      </c>
      <c r="N1442">
        <v>75282000</v>
      </c>
      <c r="O1442">
        <v>10580000</v>
      </c>
      <c r="P1442">
        <v>-933000</v>
      </c>
      <c r="Q1442">
        <v>41768000</v>
      </c>
      <c r="R1442">
        <v>0.210584613205169</v>
      </c>
      <c r="S1442">
        <v>5.4632920810123071</v>
      </c>
      <c r="T1442">
        <v>1.653962530131615</v>
      </c>
      <c r="U1442">
        <v>3.8545369729921022E-2</v>
      </c>
      <c r="V1442">
        <v>355.49185321919248</v>
      </c>
      <c r="W1442">
        <v>1.4460145967079649</v>
      </c>
      <c r="X1442">
        <v>4.7764081416409976</v>
      </c>
    </row>
    <row r="1443" spans="1:24" x14ac:dyDescent="0.45">
      <c r="A1443" s="1" t="s">
        <v>5635</v>
      </c>
      <c r="B1443" t="s">
        <v>11602</v>
      </c>
      <c r="C1443" t="s">
        <v>12417</v>
      </c>
      <c r="D1443" t="s">
        <v>12578</v>
      </c>
      <c r="E1443">
        <v>10.329999923706049</v>
      </c>
      <c r="F1443">
        <v>74000000</v>
      </c>
      <c r="G1443">
        <v>222000000</v>
      </c>
      <c r="H1443">
        <v>69000000</v>
      </c>
      <c r="I1443">
        <v>93000000</v>
      </c>
      <c r="J1443">
        <v>318000000</v>
      </c>
      <c r="K1443">
        <v>152000000</v>
      </c>
      <c r="L1443">
        <v>625000000</v>
      </c>
      <c r="M1443">
        <v>947000000</v>
      </c>
      <c r="N1443">
        <v>582000000</v>
      </c>
      <c r="O1443">
        <v>11000000</v>
      </c>
      <c r="P1443">
        <v>244000000</v>
      </c>
      <c r="Q1443">
        <v>108000000</v>
      </c>
      <c r="R1443">
        <v>0.2314659510231466</v>
      </c>
      <c r="S1443">
        <v>6.0080509896008047</v>
      </c>
      <c r="T1443">
        <v>1.952364978195237</v>
      </c>
      <c r="U1443">
        <v>3.8525963149078718E-2</v>
      </c>
      <c r="V1443">
        <v>-74.488291517826795</v>
      </c>
      <c r="W1443">
        <v>1.719359562928823</v>
      </c>
      <c r="X1443">
        <v>5.2910188609949307</v>
      </c>
    </row>
    <row r="1444" spans="1:24" x14ac:dyDescent="0.45">
      <c r="A1444" s="1" t="s">
        <v>5397</v>
      </c>
      <c r="B1444" t="s">
        <v>11386</v>
      </c>
      <c r="C1444" t="s">
        <v>12410</v>
      </c>
      <c r="D1444" t="s">
        <v>12441</v>
      </c>
      <c r="E1444">
        <v>87.870002746582031</v>
      </c>
      <c r="F1444">
        <v>69500000</v>
      </c>
      <c r="G1444">
        <v>53100000</v>
      </c>
      <c r="H1444">
        <v>61900000</v>
      </c>
      <c r="I1444">
        <v>332400000</v>
      </c>
      <c r="J1444">
        <v>340400000</v>
      </c>
      <c r="K1444">
        <v>411900000</v>
      </c>
      <c r="L1444">
        <v>15047900000</v>
      </c>
      <c r="M1444">
        <v>22106100000</v>
      </c>
      <c r="N1444">
        <v>27069700000</v>
      </c>
      <c r="O1444">
        <v>207900000</v>
      </c>
      <c r="P1444">
        <v>784000000</v>
      </c>
      <c r="Q1444">
        <v>-622100000</v>
      </c>
      <c r="R1444">
        <v>1.7361758748966081</v>
      </c>
      <c r="S1444">
        <v>45.095695826474412</v>
      </c>
      <c r="T1444">
        <v>759.25298999497102</v>
      </c>
      <c r="U1444">
        <v>3.8499813409628061E-2</v>
      </c>
      <c r="V1444">
        <v>27989.810075850721</v>
      </c>
      <c r="W1444">
        <v>1.9485230493949091</v>
      </c>
      <c r="X1444">
        <v>0.115732178739464</v>
      </c>
    </row>
    <row r="1445" spans="1:24" x14ac:dyDescent="0.45">
      <c r="A1445" s="1" t="s">
        <v>6292</v>
      </c>
      <c r="B1445" t="s">
        <v>12215</v>
      </c>
      <c r="C1445" t="s">
        <v>12412</v>
      </c>
      <c r="D1445" t="s">
        <v>12456</v>
      </c>
      <c r="E1445">
        <v>6.369999885559082</v>
      </c>
      <c r="G1445">
        <v>26463000000</v>
      </c>
      <c r="H1445">
        <v>30032000000</v>
      </c>
      <c r="J1445">
        <v>33077000000</v>
      </c>
      <c r="K1445">
        <v>36275000000</v>
      </c>
      <c r="M1445">
        <v>225159000000</v>
      </c>
      <c r="N1445">
        <v>219638000000</v>
      </c>
      <c r="P1445">
        <v>37298000000</v>
      </c>
      <c r="Q1445">
        <v>37513000000</v>
      </c>
      <c r="R1445">
        <v>5.7420759316293779</v>
      </c>
      <c r="S1445">
        <v>149.15267846738669</v>
      </c>
      <c r="T1445">
        <v>41.994475009030808</v>
      </c>
      <c r="U1445">
        <v>3.8497973959515083E-2</v>
      </c>
      <c r="W1445">
        <v>4.2707914809237968E-2</v>
      </c>
      <c r="X1445">
        <v>0.15168661792233529</v>
      </c>
    </row>
    <row r="1446" spans="1:24" x14ac:dyDescent="0.45">
      <c r="A1446" s="1" t="s">
        <v>463</v>
      </c>
      <c r="B1446" t="s">
        <v>6900</v>
      </c>
      <c r="C1446" t="s">
        <v>12416</v>
      </c>
      <c r="D1446" t="s">
        <v>12447</v>
      </c>
      <c r="E1446">
        <v>21.379999160766602</v>
      </c>
      <c r="F1446">
        <v>24653000</v>
      </c>
      <c r="G1446">
        <v>40532000</v>
      </c>
      <c r="H1446">
        <v>34425000</v>
      </c>
      <c r="I1446">
        <v>66308000</v>
      </c>
      <c r="J1446">
        <v>81245000</v>
      </c>
      <c r="K1446">
        <v>81074000</v>
      </c>
      <c r="L1446">
        <v>247543000</v>
      </c>
      <c r="M1446">
        <v>268488000</v>
      </c>
      <c r="N1446">
        <v>270526000</v>
      </c>
      <c r="O1446">
        <v>30542000</v>
      </c>
      <c r="P1446">
        <v>137702000</v>
      </c>
      <c r="Q1446">
        <v>70651000</v>
      </c>
      <c r="R1446">
        <v>0.2076374412992216</v>
      </c>
      <c r="S1446">
        <v>5.3952319736351058</v>
      </c>
      <c r="T1446">
        <v>1.6317015670272541</v>
      </c>
      <c r="U1446">
        <v>3.8485359353200008E-2</v>
      </c>
      <c r="V1446">
        <v>1049.604261217823</v>
      </c>
      <c r="W1446">
        <v>3.9627580917461982</v>
      </c>
      <c r="X1446">
        <v>13.102885718500509</v>
      </c>
    </row>
    <row r="1447" spans="1:24" x14ac:dyDescent="0.45">
      <c r="A1447" s="1" t="s">
        <v>6328</v>
      </c>
      <c r="B1447" t="s">
        <v>12250</v>
      </c>
      <c r="C1447" t="s">
        <v>12413</v>
      </c>
      <c r="D1447" t="s">
        <v>12466</v>
      </c>
      <c r="E1447">
        <v>4.3400001525878906</v>
      </c>
      <c r="F1447">
        <v>-13207000</v>
      </c>
      <c r="G1447">
        <v>-13648000</v>
      </c>
      <c r="H1447">
        <v>5817000</v>
      </c>
      <c r="I1447">
        <v>-7803000</v>
      </c>
      <c r="J1447">
        <v>-10653000</v>
      </c>
      <c r="K1447">
        <v>-5201000</v>
      </c>
      <c r="L1447">
        <v>85022000</v>
      </c>
      <c r="M1447">
        <v>77574000</v>
      </c>
      <c r="N1447">
        <v>83386000</v>
      </c>
      <c r="O1447">
        <v>-617000</v>
      </c>
      <c r="P1447">
        <v>142000</v>
      </c>
      <c r="Q1447">
        <v>1499000</v>
      </c>
      <c r="R1447">
        <v>0.33753124644597071</v>
      </c>
      <c r="S1447">
        <v>8.7922334739084924</v>
      </c>
      <c r="T1447">
        <v>4.8384700904493219</v>
      </c>
      <c r="U1447">
        <v>3.83897046691965E-2</v>
      </c>
      <c r="V1447">
        <v>-37.32628188151736</v>
      </c>
      <c r="W1447">
        <v>0.49361748245400372</v>
      </c>
      <c r="X1447">
        <v>0.89697777838183579</v>
      </c>
    </row>
    <row r="1448" spans="1:24" x14ac:dyDescent="0.45">
      <c r="A1448" s="1" t="s">
        <v>2049</v>
      </c>
      <c r="B1448" t="s">
        <v>8347</v>
      </c>
      <c r="C1448" t="s">
        <v>12413</v>
      </c>
      <c r="D1448" t="s">
        <v>12516</v>
      </c>
      <c r="E1448">
        <v>29.690000534057621</v>
      </c>
      <c r="F1448">
        <v>25405000</v>
      </c>
      <c r="G1448">
        <v>12953000</v>
      </c>
      <c r="H1448">
        <v>18513000</v>
      </c>
      <c r="I1448">
        <v>30631000</v>
      </c>
      <c r="J1448">
        <v>14571000</v>
      </c>
      <c r="K1448">
        <v>22047000</v>
      </c>
      <c r="L1448">
        <v>187375000</v>
      </c>
      <c r="M1448">
        <v>146421000</v>
      </c>
      <c r="N1448">
        <v>168632000</v>
      </c>
      <c r="O1448">
        <v>26306000</v>
      </c>
      <c r="P1448">
        <v>23664000</v>
      </c>
      <c r="Q1448">
        <v>26241000</v>
      </c>
      <c r="R1448">
        <v>0.37362318403602768</v>
      </c>
      <c r="S1448">
        <v>9.7473410806309424</v>
      </c>
      <c r="T1448">
        <v>3.4032747134642372</v>
      </c>
      <c r="U1448">
        <v>3.8330779742432403E-2</v>
      </c>
      <c r="V1448">
        <v>-4248.3616566184292</v>
      </c>
      <c r="W1448">
        <v>3.0459589223516939</v>
      </c>
      <c r="X1448">
        <v>8.7239506160710114</v>
      </c>
    </row>
    <row r="1449" spans="1:24" x14ac:dyDescent="0.45">
      <c r="A1449" s="1" t="s">
        <v>1056</v>
      </c>
      <c r="B1449" t="s">
        <v>7437</v>
      </c>
      <c r="C1449" t="s">
        <v>12412</v>
      </c>
      <c r="D1449" t="s">
        <v>12456</v>
      </c>
      <c r="E1449">
        <v>520.969970703125</v>
      </c>
      <c r="F1449">
        <v>107767000</v>
      </c>
      <c r="G1449">
        <v>115350000</v>
      </c>
      <c r="H1449">
        <v>134657000</v>
      </c>
      <c r="I1449">
        <v>148796000</v>
      </c>
      <c r="J1449">
        <v>181304000</v>
      </c>
      <c r="K1449">
        <v>197750000</v>
      </c>
      <c r="L1449">
        <v>1703101000</v>
      </c>
      <c r="M1449">
        <v>1937456000</v>
      </c>
      <c r="N1449">
        <v>2038295000</v>
      </c>
      <c r="O1449">
        <v>152102000</v>
      </c>
      <c r="P1449">
        <v>198271000</v>
      </c>
      <c r="Q1449">
        <v>157208000</v>
      </c>
      <c r="R1449">
        <v>3.1285750795752891</v>
      </c>
      <c r="S1449">
        <v>81.737691968123414</v>
      </c>
      <c r="T1449">
        <v>47.357054901140771</v>
      </c>
      <c r="U1449">
        <v>3.8275794241846101E-2</v>
      </c>
      <c r="V1449">
        <v>2127.237936931313</v>
      </c>
      <c r="W1449">
        <v>6.3736809562185686</v>
      </c>
      <c r="X1449">
        <v>11.00089462466711</v>
      </c>
    </row>
    <row r="1450" spans="1:24" x14ac:dyDescent="0.45">
      <c r="A1450" s="1" t="s">
        <v>606</v>
      </c>
      <c r="B1450" t="s">
        <v>7032</v>
      </c>
      <c r="C1450" t="s">
        <v>12417</v>
      </c>
      <c r="D1450" t="s">
        <v>12528</v>
      </c>
      <c r="E1450">
        <v>83.110000610351563</v>
      </c>
      <c r="F1450">
        <v>38521000</v>
      </c>
      <c r="G1450">
        <v>23135000</v>
      </c>
      <c r="H1450">
        <v>31864000</v>
      </c>
      <c r="I1450">
        <v>58945000</v>
      </c>
      <c r="J1450">
        <v>38974000</v>
      </c>
      <c r="K1450">
        <v>51748000</v>
      </c>
      <c r="L1450">
        <v>157400000</v>
      </c>
      <c r="M1450">
        <v>135251000</v>
      </c>
      <c r="N1450">
        <v>155328000</v>
      </c>
      <c r="O1450">
        <v>10800000</v>
      </c>
      <c r="P1450">
        <v>45811000</v>
      </c>
      <c r="Q1450">
        <v>24704000</v>
      </c>
      <c r="R1450">
        <v>0.85067759604769166</v>
      </c>
      <c r="S1450">
        <v>22.251450248589059</v>
      </c>
      <c r="T1450">
        <v>4.1468130064930913</v>
      </c>
      <c r="U1450">
        <v>3.8230209111949097E-2</v>
      </c>
      <c r="V1450">
        <v>-9863.6762400744083</v>
      </c>
      <c r="W1450">
        <v>3.735037477624541</v>
      </c>
      <c r="X1450">
        <v>20.041897350619259</v>
      </c>
    </row>
    <row r="1451" spans="1:24" x14ac:dyDescent="0.45">
      <c r="A1451" s="1" t="s">
        <v>1672</v>
      </c>
      <c r="B1451" t="s">
        <v>7997</v>
      </c>
      <c r="C1451" t="s">
        <v>12413</v>
      </c>
      <c r="D1451" t="s">
        <v>12571</v>
      </c>
      <c r="E1451">
        <v>364.52999877929688</v>
      </c>
      <c r="F1451">
        <v>131511000</v>
      </c>
      <c r="G1451">
        <v>180038000</v>
      </c>
      <c r="H1451">
        <v>74483000</v>
      </c>
      <c r="I1451">
        <v>176261000</v>
      </c>
      <c r="J1451">
        <v>237167000</v>
      </c>
      <c r="K1451">
        <v>99324000</v>
      </c>
      <c r="L1451">
        <v>1597418000</v>
      </c>
      <c r="M1451">
        <v>1572809000</v>
      </c>
      <c r="N1451">
        <v>1514646000</v>
      </c>
      <c r="O1451">
        <v>116902000</v>
      </c>
      <c r="P1451">
        <v>244378000</v>
      </c>
      <c r="Q1451">
        <v>-68421000</v>
      </c>
      <c r="R1451">
        <v>0.60039558897583645</v>
      </c>
      <c r="S1451">
        <v>15.70994148547153</v>
      </c>
      <c r="T1451">
        <v>12.209319942267291</v>
      </c>
      <c r="U1451">
        <v>3.8217557304785571E-2</v>
      </c>
      <c r="V1451">
        <v>-2209.836698029706</v>
      </c>
      <c r="W1451">
        <v>23.203778264488879</v>
      </c>
      <c r="X1451">
        <v>29.856699676969669</v>
      </c>
    </row>
    <row r="1452" spans="1:24" x14ac:dyDescent="0.45">
      <c r="A1452" s="1" t="s">
        <v>4720</v>
      </c>
      <c r="B1452" t="s">
        <v>10785</v>
      </c>
      <c r="C1452" t="s">
        <v>12411</v>
      </c>
      <c r="D1452" t="s">
        <v>12443</v>
      </c>
      <c r="E1452">
        <v>61.470001220703118</v>
      </c>
      <c r="F1452">
        <v>39032000</v>
      </c>
      <c r="G1452">
        <v>18943000</v>
      </c>
      <c r="H1452">
        <v>49543000</v>
      </c>
      <c r="I1452">
        <v>71693000</v>
      </c>
      <c r="J1452">
        <v>44788000</v>
      </c>
      <c r="K1452">
        <v>86592000</v>
      </c>
      <c r="L1452">
        <v>1413377000</v>
      </c>
      <c r="M1452">
        <v>1412707000</v>
      </c>
      <c r="N1452">
        <v>1563715000</v>
      </c>
      <c r="O1452">
        <v>34505000</v>
      </c>
      <c r="P1452">
        <v>-28464000</v>
      </c>
      <c r="Q1452">
        <v>16067000</v>
      </c>
      <c r="R1452">
        <v>0.9230570304404061</v>
      </c>
      <c r="S1452">
        <v>24.206533894114589</v>
      </c>
      <c r="T1452">
        <v>29.134249527786359</v>
      </c>
      <c r="U1452">
        <v>3.8132556874027793E-2</v>
      </c>
      <c r="V1452">
        <v>235.9885818335859</v>
      </c>
      <c r="W1452">
        <v>2.5393970689622178</v>
      </c>
      <c r="X1452">
        <v>2.1098879228677592</v>
      </c>
    </row>
    <row r="1453" spans="1:24" x14ac:dyDescent="0.45">
      <c r="A1453" s="1" t="s">
        <v>1887</v>
      </c>
      <c r="B1453" t="s">
        <v>8194</v>
      </c>
      <c r="C1453" t="s">
        <v>12414</v>
      </c>
      <c r="D1453" t="s">
        <v>12487</v>
      </c>
      <c r="E1453">
        <v>12.47999954223633</v>
      </c>
      <c r="F1453">
        <v>8878000</v>
      </c>
      <c r="G1453">
        <v>33569000</v>
      </c>
      <c r="H1453">
        <v>59172000</v>
      </c>
      <c r="L1453">
        <v>54409000</v>
      </c>
      <c r="M1453">
        <v>69811000</v>
      </c>
      <c r="N1453">
        <v>85346000</v>
      </c>
      <c r="O1453">
        <v>-43348000</v>
      </c>
      <c r="P1453">
        <v>-59461000</v>
      </c>
      <c r="Q1453">
        <v>-88595000</v>
      </c>
      <c r="R1453">
        <v>0.69579808252902309</v>
      </c>
      <c r="S1453">
        <v>18.259055390722459</v>
      </c>
      <c r="T1453">
        <v>1.0035757309457509</v>
      </c>
      <c r="U1453">
        <v>3.810701417131155E-2</v>
      </c>
      <c r="V1453">
        <v>33.617034570356488</v>
      </c>
      <c r="W1453">
        <v>0.68349645012354521</v>
      </c>
      <c r="X1453">
        <v>12.435533419318389</v>
      </c>
    </row>
    <row r="1454" spans="1:24" x14ac:dyDescent="0.45">
      <c r="A1454" s="1" t="s">
        <v>434</v>
      </c>
      <c r="B1454" t="s">
        <v>6873</v>
      </c>
      <c r="C1454" t="s">
        <v>12411</v>
      </c>
      <c r="D1454" t="s">
        <v>12523</v>
      </c>
      <c r="E1454">
        <v>105.9499969482422</v>
      </c>
      <c r="F1454">
        <v>40443000</v>
      </c>
      <c r="G1454">
        <v>-2312000</v>
      </c>
      <c r="H1454">
        <v>46924000</v>
      </c>
      <c r="I1454">
        <v>32116000</v>
      </c>
      <c r="J1454">
        <v>29755000</v>
      </c>
      <c r="K1454">
        <v>52695000</v>
      </c>
      <c r="L1454">
        <v>1103464000</v>
      </c>
      <c r="M1454">
        <v>1036419000</v>
      </c>
      <c r="N1454">
        <v>1077831000</v>
      </c>
      <c r="O1454">
        <v>83094000</v>
      </c>
      <c r="P1454">
        <v>6467000</v>
      </c>
      <c r="Q1454">
        <v>133735000</v>
      </c>
      <c r="R1454">
        <v>1.5435600955044091</v>
      </c>
      <c r="S1454">
        <v>40.511314314579089</v>
      </c>
      <c r="T1454">
        <v>35.455138549518637</v>
      </c>
      <c r="U1454">
        <v>3.8101950569125763E-2</v>
      </c>
      <c r="V1454">
        <v>-12.57033215874668</v>
      </c>
      <c r="W1454">
        <v>2.615318676783875</v>
      </c>
      <c r="X1454">
        <v>2.988283258291816</v>
      </c>
    </row>
    <row r="1455" spans="1:24" x14ac:dyDescent="0.45">
      <c r="A1455" s="1" t="s">
        <v>3029</v>
      </c>
      <c r="B1455" t="s">
        <v>9239</v>
      </c>
      <c r="C1455" t="s">
        <v>12414</v>
      </c>
      <c r="D1455" t="s">
        <v>12493</v>
      </c>
      <c r="E1455">
        <v>6.6599998474121094</v>
      </c>
      <c r="F1455">
        <v>3872000</v>
      </c>
      <c r="G1455">
        <v>2511000</v>
      </c>
      <c r="H1455">
        <v>35474000</v>
      </c>
      <c r="I1455">
        <v>24019000</v>
      </c>
      <c r="J1455">
        <v>23414000</v>
      </c>
      <c r="K1455">
        <v>27867000</v>
      </c>
      <c r="L1455">
        <v>194493000</v>
      </c>
      <c r="M1455">
        <v>188142000</v>
      </c>
      <c r="N1455">
        <v>193903000</v>
      </c>
      <c r="O1455">
        <v>47048000</v>
      </c>
      <c r="P1455">
        <v>28150000</v>
      </c>
      <c r="Q1455">
        <v>50325000</v>
      </c>
      <c r="R1455">
        <v>0.32762496201498242</v>
      </c>
      <c r="S1455">
        <v>8.6071235404796962</v>
      </c>
      <c r="T1455">
        <v>1.790817584980299</v>
      </c>
      <c r="U1455">
        <v>3.8064396365887758E-2</v>
      </c>
      <c r="V1455">
        <v>3.3364481834996789</v>
      </c>
      <c r="W1455">
        <v>0.77377765243085539</v>
      </c>
      <c r="X1455">
        <v>3.718971660150121</v>
      </c>
    </row>
    <row r="1456" spans="1:24" x14ac:dyDescent="0.45">
      <c r="A1456" s="1" t="s">
        <v>98</v>
      </c>
      <c r="B1456" t="s">
        <v>6575</v>
      </c>
      <c r="C1456" t="s">
        <v>12410</v>
      </c>
      <c r="D1456" t="s">
        <v>12458</v>
      </c>
      <c r="E1456">
        <v>36.180000305175781</v>
      </c>
      <c r="F1456">
        <v>168020000</v>
      </c>
      <c r="G1456">
        <v>160988000</v>
      </c>
      <c r="H1456">
        <v>183673000</v>
      </c>
      <c r="L1456">
        <v>277522000</v>
      </c>
      <c r="M1456">
        <v>291587000</v>
      </c>
      <c r="N1456">
        <v>298834000</v>
      </c>
      <c r="O1456">
        <v>167846000</v>
      </c>
      <c r="P1456">
        <v>187296000</v>
      </c>
      <c r="Q1456">
        <v>144700000</v>
      </c>
      <c r="R1456">
        <v>1.176553862315916</v>
      </c>
      <c r="S1456">
        <v>30.91280563189013</v>
      </c>
      <c r="T1456">
        <v>1.9142405083562339</v>
      </c>
      <c r="U1456">
        <v>3.806040371509227E-2</v>
      </c>
      <c r="V1456">
        <v>966.59553637293482</v>
      </c>
      <c r="W1456">
        <v>1.170388761728405</v>
      </c>
      <c r="X1456">
        <v>18.900446493191001</v>
      </c>
    </row>
    <row r="1457" spans="1:24" x14ac:dyDescent="0.45">
      <c r="A1457" s="1" t="s">
        <v>5164</v>
      </c>
      <c r="B1457" t="s">
        <v>11175</v>
      </c>
      <c r="C1457" t="s">
        <v>12417</v>
      </c>
      <c r="D1457" t="s">
        <v>12528</v>
      </c>
      <c r="E1457">
        <v>15.760000228881839</v>
      </c>
      <c r="F1457">
        <v>747212000</v>
      </c>
      <c r="G1457">
        <v>823295000</v>
      </c>
      <c r="H1457">
        <v>1209465000</v>
      </c>
      <c r="I1457">
        <v>1375351000</v>
      </c>
      <c r="J1457">
        <v>1653162000</v>
      </c>
      <c r="K1457">
        <v>2192970000</v>
      </c>
      <c r="L1457">
        <v>5698369000</v>
      </c>
      <c r="M1457">
        <v>6560246000</v>
      </c>
      <c r="N1457">
        <v>6749493000</v>
      </c>
      <c r="O1457">
        <v>-395306000</v>
      </c>
      <c r="P1457">
        <v>1397420000</v>
      </c>
      <c r="Q1457">
        <v>1772624000</v>
      </c>
      <c r="R1457">
        <v>1.7694916413855031</v>
      </c>
      <c r="S1457">
        <v>46.520307082793558</v>
      </c>
      <c r="T1457">
        <v>9.8747557367017329</v>
      </c>
      <c r="U1457">
        <v>3.8036972503992433E-2</v>
      </c>
      <c r="V1457">
        <v>2.8773368640868479E-9</v>
      </c>
      <c r="W1457">
        <v>0.33877678839908387</v>
      </c>
      <c r="X1457">
        <v>1.5959888678710989</v>
      </c>
    </row>
    <row r="1458" spans="1:24" x14ac:dyDescent="0.45">
      <c r="A1458" s="1" t="s">
        <v>4593</v>
      </c>
      <c r="B1458" t="s">
        <v>10663</v>
      </c>
      <c r="C1458" t="s">
        <v>12407</v>
      </c>
      <c r="D1458" t="s">
        <v>12440</v>
      </c>
      <c r="E1458">
        <v>32.130001068115227</v>
      </c>
      <c r="F1458">
        <v>72000000</v>
      </c>
      <c r="G1458">
        <v>-999000000</v>
      </c>
      <c r="H1458">
        <v>451000000</v>
      </c>
      <c r="I1458">
        <v>221000000</v>
      </c>
      <c r="J1458">
        <v>-823000000</v>
      </c>
      <c r="K1458">
        <v>816000000</v>
      </c>
      <c r="L1458">
        <v>4470000000</v>
      </c>
      <c r="M1458">
        <v>4138000000</v>
      </c>
      <c r="N1458">
        <v>4462000000</v>
      </c>
      <c r="R1458">
        <v>0.47981817516862341</v>
      </c>
      <c r="S1458">
        <v>12.64336850045215</v>
      </c>
      <c r="T1458">
        <v>4.7471146288301496</v>
      </c>
      <c r="U1458">
        <v>3.7950185122854259E-2</v>
      </c>
      <c r="W1458">
        <v>2.5412532322151389</v>
      </c>
      <c r="X1458">
        <v>6.7683221450576854</v>
      </c>
    </row>
    <row r="1459" spans="1:24" x14ac:dyDescent="0.45">
      <c r="A1459" s="1" t="s">
        <v>3659</v>
      </c>
      <c r="B1459" t="s">
        <v>9811</v>
      </c>
      <c r="C1459" t="s">
        <v>12410</v>
      </c>
      <c r="D1459" t="s">
        <v>12481</v>
      </c>
      <c r="E1459">
        <v>65.05999755859375</v>
      </c>
      <c r="F1459">
        <v>-41543000</v>
      </c>
      <c r="G1459">
        <v>73462000</v>
      </c>
      <c r="H1459">
        <v>62568000</v>
      </c>
      <c r="L1459">
        <v>1083227000</v>
      </c>
      <c r="M1459">
        <v>1274085000</v>
      </c>
      <c r="N1459">
        <v>1304994000</v>
      </c>
      <c r="O1459">
        <v>87200000</v>
      </c>
      <c r="P1459">
        <v>192626000</v>
      </c>
      <c r="Q1459">
        <v>278044000</v>
      </c>
      <c r="R1459">
        <v>1.1299751944727441</v>
      </c>
      <c r="S1459">
        <v>29.781134850298429</v>
      </c>
      <c r="T1459">
        <v>23.568131455948151</v>
      </c>
      <c r="U1459">
        <v>3.7942650612638462E-2</v>
      </c>
      <c r="V1459">
        <v>-8.9160243633198455</v>
      </c>
      <c r="W1459">
        <v>2.184604377415905</v>
      </c>
      <c r="X1459">
        <v>2.760507241735441</v>
      </c>
    </row>
    <row r="1460" spans="1:24" x14ac:dyDescent="0.45">
      <c r="A1460" s="1" t="s">
        <v>2723</v>
      </c>
      <c r="B1460" t="s">
        <v>8964</v>
      </c>
      <c r="C1460" t="s">
        <v>12410</v>
      </c>
      <c r="D1460" t="s">
        <v>12441</v>
      </c>
      <c r="E1460">
        <v>1.6499999761581421</v>
      </c>
      <c r="F1460">
        <v>2779000</v>
      </c>
      <c r="G1460">
        <v>1799000</v>
      </c>
      <c r="H1460">
        <v>2497000</v>
      </c>
      <c r="I1460">
        <v>2795000</v>
      </c>
      <c r="J1460">
        <v>1771000</v>
      </c>
      <c r="K1460">
        <v>1809000</v>
      </c>
      <c r="L1460">
        <v>13098000</v>
      </c>
      <c r="M1460">
        <v>12161000</v>
      </c>
      <c r="N1460">
        <v>12023000</v>
      </c>
      <c r="O1460">
        <v>-2282000</v>
      </c>
      <c r="P1460">
        <v>1676000</v>
      </c>
      <c r="Q1460">
        <v>6054000</v>
      </c>
      <c r="R1460">
        <v>6.7595704703088233E-2</v>
      </c>
      <c r="S1460">
        <v>1.7816083755003389</v>
      </c>
      <c r="T1460">
        <v>0.32547182925319579</v>
      </c>
      <c r="U1460">
        <v>3.7940832358348657E-2</v>
      </c>
      <c r="V1460">
        <v>102.4166316701323</v>
      </c>
      <c r="W1460">
        <v>0.92612944503145955</v>
      </c>
      <c r="X1460">
        <v>5.0695630999375796</v>
      </c>
    </row>
    <row r="1461" spans="1:24" x14ac:dyDescent="0.45">
      <c r="A1461" s="1" t="s">
        <v>4322</v>
      </c>
      <c r="B1461" t="s">
        <v>10413</v>
      </c>
      <c r="C1461" t="s">
        <v>12413</v>
      </c>
      <c r="D1461" t="s">
        <v>12511</v>
      </c>
      <c r="E1461">
        <v>13.310000419616699</v>
      </c>
      <c r="F1461">
        <v>110000000</v>
      </c>
      <c r="G1461">
        <v>72000000</v>
      </c>
      <c r="H1461">
        <v>57000000</v>
      </c>
      <c r="I1461">
        <v>243000000</v>
      </c>
      <c r="J1461">
        <v>166000000</v>
      </c>
      <c r="K1461">
        <v>166000000</v>
      </c>
      <c r="L1461">
        <v>1890000000</v>
      </c>
      <c r="M1461">
        <v>1593000000</v>
      </c>
      <c r="N1461">
        <v>1729000000</v>
      </c>
      <c r="O1461">
        <v>291000000</v>
      </c>
      <c r="P1461">
        <v>-270000000</v>
      </c>
      <c r="Q1461">
        <v>250000000</v>
      </c>
      <c r="R1461">
        <v>0.30557547871936991</v>
      </c>
      <c r="S1461">
        <v>8.0575428862318041</v>
      </c>
      <c r="T1461">
        <v>9.2691228544875521</v>
      </c>
      <c r="U1461">
        <v>3.7924151696606789E-2</v>
      </c>
      <c r="V1461">
        <v>-14.35226429720608</v>
      </c>
      <c r="W1461">
        <v>1.651868393055004</v>
      </c>
      <c r="X1461">
        <v>1.4359503729124921</v>
      </c>
    </row>
    <row r="1462" spans="1:24" x14ac:dyDescent="0.45">
      <c r="A1462" s="1" t="s">
        <v>5075</v>
      </c>
      <c r="B1462" t="s">
        <v>11104</v>
      </c>
      <c r="C1462" t="s">
        <v>12413</v>
      </c>
      <c r="D1462" t="s">
        <v>12518</v>
      </c>
      <c r="E1462">
        <v>25.35000038146973</v>
      </c>
      <c r="F1462">
        <v>7303000</v>
      </c>
      <c r="G1462">
        <v>10873000</v>
      </c>
      <c r="H1462">
        <v>15377000</v>
      </c>
      <c r="I1462">
        <v>7355000</v>
      </c>
      <c r="J1462">
        <v>9328000</v>
      </c>
      <c r="K1462">
        <v>16435000</v>
      </c>
      <c r="L1462">
        <v>273729000</v>
      </c>
      <c r="M1462">
        <v>270581000</v>
      </c>
      <c r="N1462">
        <v>282456000</v>
      </c>
      <c r="O1462">
        <v>-14097000</v>
      </c>
      <c r="P1462">
        <v>38391000</v>
      </c>
      <c r="Q1462">
        <v>-24669000</v>
      </c>
      <c r="R1462">
        <v>0.21740447447165739</v>
      </c>
      <c r="S1462">
        <v>5.7366815724294309</v>
      </c>
      <c r="T1462">
        <v>3.9934446407860098</v>
      </c>
      <c r="U1462">
        <v>3.7897253268598052E-2</v>
      </c>
      <c r="V1462">
        <v>221.2018293781594</v>
      </c>
      <c r="W1462">
        <v>4.4189310598761971</v>
      </c>
      <c r="X1462">
        <v>6.3479032917920764</v>
      </c>
    </row>
    <row r="1463" spans="1:24" x14ac:dyDescent="0.45">
      <c r="A1463" s="1" t="s">
        <v>2037</v>
      </c>
      <c r="B1463" t="s">
        <v>8335</v>
      </c>
      <c r="C1463" t="s">
        <v>12410</v>
      </c>
      <c r="D1463" t="s">
        <v>12488</v>
      </c>
      <c r="E1463">
        <v>63.380001068115227</v>
      </c>
      <c r="F1463">
        <v>172233000</v>
      </c>
      <c r="G1463">
        <v>181719000</v>
      </c>
      <c r="H1463">
        <v>203609000</v>
      </c>
      <c r="L1463">
        <v>260128000</v>
      </c>
      <c r="M1463">
        <v>298357000</v>
      </c>
      <c r="N1463">
        <v>312942000</v>
      </c>
      <c r="O1463">
        <v>167711000</v>
      </c>
      <c r="P1463">
        <v>216935000</v>
      </c>
      <c r="Q1463">
        <v>188691000</v>
      </c>
      <c r="R1463">
        <v>1.91412213740458</v>
      </c>
      <c r="S1463">
        <v>50.575245365321699</v>
      </c>
      <c r="T1463">
        <v>2.9419584101079228</v>
      </c>
      <c r="U1463">
        <v>3.7847016333351302E-2</v>
      </c>
      <c r="V1463">
        <v>729.6985883975118</v>
      </c>
      <c r="W1463">
        <v>1.2531822754427631</v>
      </c>
      <c r="X1463">
        <v>21.543472826876521</v>
      </c>
    </row>
    <row r="1464" spans="1:24" x14ac:dyDescent="0.45">
      <c r="A1464" s="1" t="s">
        <v>1834</v>
      </c>
      <c r="B1464" t="s">
        <v>8147</v>
      </c>
      <c r="C1464" t="s">
        <v>12415</v>
      </c>
      <c r="D1464" t="s">
        <v>12552</v>
      </c>
      <c r="E1464">
        <v>143.24000549316409</v>
      </c>
      <c r="F1464">
        <v>402000000</v>
      </c>
      <c r="G1464">
        <v>182000000</v>
      </c>
      <c r="H1464">
        <v>280000000</v>
      </c>
      <c r="I1464">
        <v>543000000</v>
      </c>
      <c r="J1464">
        <v>293000000</v>
      </c>
      <c r="K1464">
        <v>366000000</v>
      </c>
      <c r="L1464">
        <v>1924000000</v>
      </c>
      <c r="M1464">
        <v>1779000000</v>
      </c>
      <c r="N1464">
        <v>1660000000</v>
      </c>
      <c r="O1464">
        <v>359000000</v>
      </c>
      <c r="P1464">
        <v>580000000</v>
      </c>
      <c r="Q1464">
        <v>120000000</v>
      </c>
      <c r="R1464">
        <v>1.056073744120875</v>
      </c>
      <c r="S1464">
        <v>27.91052038033742</v>
      </c>
      <c r="T1464">
        <v>6.2610086258594739</v>
      </c>
      <c r="U1464">
        <v>3.783783783783784E-2</v>
      </c>
      <c r="V1464">
        <v>-5922.0533904229151</v>
      </c>
      <c r="W1464">
        <v>5.1321151859841887</v>
      </c>
      <c r="X1464">
        <v>22.878103840850901</v>
      </c>
    </row>
    <row r="1465" spans="1:24" x14ac:dyDescent="0.45">
      <c r="A1465" s="1" t="s">
        <v>5930</v>
      </c>
      <c r="B1465" t="s">
        <v>11878</v>
      </c>
      <c r="C1465" t="s">
        <v>12411</v>
      </c>
      <c r="D1465" t="s">
        <v>12451</v>
      </c>
      <c r="E1465">
        <v>87.959999084472656</v>
      </c>
      <c r="F1465">
        <v>263000000</v>
      </c>
      <c r="G1465">
        <v>201000000</v>
      </c>
      <c r="H1465">
        <v>259000000</v>
      </c>
      <c r="I1465">
        <v>348000000</v>
      </c>
      <c r="J1465">
        <v>271000000</v>
      </c>
      <c r="K1465">
        <v>361000000</v>
      </c>
      <c r="L1465">
        <v>3424000000</v>
      </c>
      <c r="M1465">
        <v>3135000000</v>
      </c>
      <c r="N1465">
        <v>3527000000</v>
      </c>
      <c r="O1465">
        <v>296000000</v>
      </c>
      <c r="P1465">
        <v>-7000000</v>
      </c>
      <c r="Q1465">
        <v>367000000</v>
      </c>
      <c r="R1465">
        <v>1.366026550492877</v>
      </c>
      <c r="S1465">
        <v>36.139049899525837</v>
      </c>
      <c r="T1465">
        <v>18.602222562117291</v>
      </c>
      <c r="U1465">
        <v>3.7799182720373622E-2</v>
      </c>
      <c r="V1465">
        <v>2307.319780243382</v>
      </c>
      <c r="W1465">
        <v>2.4339322513673309</v>
      </c>
      <c r="X1465">
        <v>4.7284671920401049</v>
      </c>
    </row>
    <row r="1466" spans="1:24" x14ac:dyDescent="0.45">
      <c r="A1466" s="1" t="s">
        <v>850</v>
      </c>
      <c r="B1466" t="s">
        <v>7252</v>
      </c>
      <c r="C1466" t="s">
        <v>12412</v>
      </c>
      <c r="D1466" t="s">
        <v>12478</v>
      </c>
      <c r="E1466">
        <v>83.519996643066406</v>
      </c>
      <c r="F1466">
        <v>2105000</v>
      </c>
      <c r="G1466">
        <v>5246000</v>
      </c>
      <c r="H1466">
        <v>21804000</v>
      </c>
      <c r="I1466">
        <v>294000</v>
      </c>
      <c r="J1466">
        <v>10719000</v>
      </c>
      <c r="K1466">
        <v>42092000</v>
      </c>
      <c r="L1466">
        <v>271042000</v>
      </c>
      <c r="M1466">
        <v>279250000</v>
      </c>
      <c r="N1466">
        <v>287286000</v>
      </c>
      <c r="O1466">
        <v>53196000</v>
      </c>
      <c r="P1466">
        <v>64619000</v>
      </c>
      <c r="Q1466">
        <v>53816000</v>
      </c>
      <c r="R1466">
        <v>0.30760337301685831</v>
      </c>
      <c r="S1466">
        <v>8.1448728933880901</v>
      </c>
      <c r="T1466">
        <v>4.0529326096368168</v>
      </c>
      <c r="U1466">
        <v>3.7766503792412413E-2</v>
      </c>
      <c r="V1466">
        <v>181.47670270582981</v>
      </c>
      <c r="W1466">
        <v>10.25430325743223</v>
      </c>
      <c r="X1466">
        <v>20.607299623590311</v>
      </c>
    </row>
    <row r="1467" spans="1:24" x14ac:dyDescent="0.45">
      <c r="A1467" s="1" t="s">
        <v>551</v>
      </c>
      <c r="B1467" t="s">
        <v>6980</v>
      </c>
      <c r="C1467" t="s">
        <v>12407</v>
      </c>
      <c r="D1467" t="s">
        <v>12504</v>
      </c>
      <c r="E1467">
        <v>161.55000305175781</v>
      </c>
      <c r="F1467">
        <v>83072000</v>
      </c>
      <c r="G1467">
        <v>83104000</v>
      </c>
      <c r="H1467">
        <v>90454000</v>
      </c>
      <c r="I1467">
        <v>118500000</v>
      </c>
      <c r="J1467">
        <v>115563000</v>
      </c>
      <c r="K1467">
        <v>128325000</v>
      </c>
      <c r="L1467">
        <v>895906000</v>
      </c>
      <c r="M1467">
        <v>915448000</v>
      </c>
      <c r="N1467">
        <v>910063000</v>
      </c>
      <c r="O1467">
        <v>83897000</v>
      </c>
      <c r="P1467">
        <v>92333000</v>
      </c>
      <c r="Q1467">
        <v>143579000</v>
      </c>
      <c r="R1467">
        <v>1.254563106796116</v>
      </c>
      <c r="S1467">
        <v>33.237850208044392</v>
      </c>
      <c r="T1467">
        <v>12.62223300970874</v>
      </c>
      <c r="U1467">
        <v>3.7745013559645962E-2</v>
      </c>
      <c r="V1467">
        <v>3146.796148459985</v>
      </c>
      <c r="W1467">
        <v>4.8604227421475246</v>
      </c>
      <c r="X1467">
        <v>12.798844937042221</v>
      </c>
    </row>
    <row r="1468" spans="1:24" x14ac:dyDescent="0.45">
      <c r="A1468" s="1" t="s">
        <v>236</v>
      </c>
      <c r="B1468" t="s">
        <v>6689</v>
      </c>
      <c r="C1468" t="s">
        <v>12410</v>
      </c>
      <c r="D1468" t="s">
        <v>12481</v>
      </c>
      <c r="E1468">
        <v>191.88999938964841</v>
      </c>
      <c r="F1468">
        <v>156300000</v>
      </c>
      <c r="G1468">
        <v>236400000</v>
      </c>
      <c r="H1468">
        <v>188700000</v>
      </c>
      <c r="L1468">
        <v>2731600000</v>
      </c>
      <c r="M1468">
        <v>2880100000</v>
      </c>
      <c r="N1468">
        <v>2924900000</v>
      </c>
      <c r="O1468">
        <v>185400000</v>
      </c>
      <c r="P1468">
        <v>82500000</v>
      </c>
      <c r="Q1468">
        <v>710900000</v>
      </c>
      <c r="R1468">
        <v>3.485437879328821</v>
      </c>
      <c r="S1468">
        <v>92.433369260864964</v>
      </c>
      <c r="T1468">
        <v>54.025210669045407</v>
      </c>
      <c r="U1468">
        <v>3.7707571488519873E-2</v>
      </c>
      <c r="V1468">
        <v>757.5317963987884</v>
      </c>
      <c r="W1468">
        <v>2.0759818767169449</v>
      </c>
      <c r="X1468">
        <v>3.5518602706576701</v>
      </c>
    </row>
    <row r="1469" spans="1:24" x14ac:dyDescent="0.45">
      <c r="A1469" s="1" t="s">
        <v>1781</v>
      </c>
      <c r="B1469" t="s">
        <v>8101</v>
      </c>
      <c r="C1469" t="s">
        <v>12407</v>
      </c>
      <c r="D1469" t="s">
        <v>12422</v>
      </c>
      <c r="E1469">
        <v>1.080000042915344</v>
      </c>
      <c r="F1469">
        <v>-1458301</v>
      </c>
      <c r="G1469">
        <v>-574141</v>
      </c>
      <c r="H1469">
        <v>229903</v>
      </c>
      <c r="I1469">
        <v>-1448195</v>
      </c>
      <c r="J1469">
        <v>-558062</v>
      </c>
      <c r="K1469">
        <v>234742</v>
      </c>
      <c r="L1469">
        <v>0</v>
      </c>
      <c r="M1469">
        <v>0</v>
      </c>
      <c r="N1469">
        <v>0</v>
      </c>
      <c r="O1469">
        <v>-1650548</v>
      </c>
      <c r="P1469">
        <v>-805089</v>
      </c>
      <c r="Q1469">
        <v>240160</v>
      </c>
      <c r="R1469">
        <v>5.1503448714637197E-2</v>
      </c>
      <c r="S1469">
        <v>1.3663677683571329</v>
      </c>
      <c r="T1469">
        <v>0</v>
      </c>
      <c r="U1469">
        <v>3.7693694119089863E-2</v>
      </c>
      <c r="V1469">
        <v>-40.320322863848233</v>
      </c>
      <c r="W1469">
        <v>0.79041680274327031</v>
      </c>
      <c r="X1469">
        <v>10800000429.15344</v>
      </c>
    </row>
    <row r="1470" spans="1:24" x14ac:dyDescent="0.45">
      <c r="A1470" s="1" t="s">
        <v>453</v>
      </c>
      <c r="B1470" t="s">
        <v>6891</v>
      </c>
      <c r="C1470" t="s">
        <v>12413</v>
      </c>
      <c r="D1470" t="s">
        <v>12427</v>
      </c>
      <c r="E1470">
        <v>7.130000114440918</v>
      </c>
      <c r="F1470">
        <v>14431000</v>
      </c>
      <c r="G1470">
        <v>-594000</v>
      </c>
      <c r="H1470">
        <v>14063000</v>
      </c>
      <c r="I1470">
        <v>39680000</v>
      </c>
      <c r="J1470">
        <v>-4866000</v>
      </c>
      <c r="K1470">
        <v>42948000</v>
      </c>
      <c r="L1470">
        <v>2469141000</v>
      </c>
      <c r="M1470">
        <v>2072454000</v>
      </c>
      <c r="N1470">
        <v>2388163000</v>
      </c>
      <c r="O1470">
        <v>30103000</v>
      </c>
      <c r="P1470">
        <v>12755000</v>
      </c>
      <c r="Q1470">
        <v>77219000</v>
      </c>
      <c r="R1470">
        <v>0.108049062802882</v>
      </c>
      <c r="S1470">
        <v>2.8666154718636179</v>
      </c>
      <c r="T1470">
        <v>18.34877152602709</v>
      </c>
      <c r="U1470">
        <v>3.7692206667899568E-2</v>
      </c>
      <c r="V1470">
        <v>-9.8998518183315927</v>
      </c>
      <c r="W1470">
        <v>2.4872537611599861</v>
      </c>
      <c r="X1470">
        <v>0.38858187886248419</v>
      </c>
    </row>
    <row r="1471" spans="1:24" x14ac:dyDescent="0.45">
      <c r="A1471" s="1" t="s">
        <v>454</v>
      </c>
      <c r="B1471" t="s">
        <v>6891</v>
      </c>
      <c r="C1471" t="s">
        <v>12413</v>
      </c>
      <c r="D1471" t="s">
        <v>12427</v>
      </c>
      <c r="F1471">
        <v>14431000</v>
      </c>
      <c r="G1471">
        <v>-594000</v>
      </c>
      <c r="H1471">
        <v>14063000</v>
      </c>
      <c r="I1471">
        <v>39680000</v>
      </c>
      <c r="J1471">
        <v>-4866000</v>
      </c>
      <c r="K1471">
        <v>42948000</v>
      </c>
      <c r="L1471">
        <v>2469141000</v>
      </c>
      <c r="M1471">
        <v>2072454000</v>
      </c>
      <c r="N1471">
        <v>2388163000</v>
      </c>
      <c r="O1471">
        <v>30103000</v>
      </c>
      <c r="P1471">
        <v>12755000</v>
      </c>
      <c r="Q1471">
        <v>77219000</v>
      </c>
      <c r="R1471">
        <v>0.108049062802882</v>
      </c>
      <c r="S1471">
        <v>2.8666154718636179</v>
      </c>
      <c r="T1471">
        <v>18.34877152602709</v>
      </c>
      <c r="U1471">
        <v>3.7692206667899568E-2</v>
      </c>
    </row>
    <row r="1472" spans="1:24" x14ac:dyDescent="0.45">
      <c r="A1472" s="1" t="s">
        <v>2910</v>
      </c>
      <c r="B1472" t="s">
        <v>9128</v>
      </c>
      <c r="C1472" t="s">
        <v>12410</v>
      </c>
      <c r="D1472" t="s">
        <v>12479</v>
      </c>
      <c r="E1472">
        <v>62.009998321533203</v>
      </c>
      <c r="F1472">
        <v>100485000</v>
      </c>
      <c r="G1472">
        <v>97331000</v>
      </c>
      <c r="H1472">
        <v>96980000</v>
      </c>
      <c r="L1472">
        <v>204157000</v>
      </c>
      <c r="M1472">
        <v>205850000</v>
      </c>
      <c r="N1472">
        <v>207751000</v>
      </c>
      <c r="O1472">
        <v>85249000</v>
      </c>
      <c r="P1472">
        <v>135395000</v>
      </c>
      <c r="Q1472">
        <v>107194000</v>
      </c>
      <c r="R1472">
        <v>1.004138504350504</v>
      </c>
      <c r="S1472">
        <v>26.686197357303769</v>
      </c>
      <c r="T1472">
        <v>2.1510701012303728</v>
      </c>
      <c r="U1472">
        <v>3.7627635399154397E-2</v>
      </c>
      <c r="V1472">
        <v>-7647.2453935327076</v>
      </c>
      <c r="W1472">
        <v>2.3236730767986051</v>
      </c>
      <c r="X1472">
        <v>28.827511610701041</v>
      </c>
    </row>
    <row r="1473" spans="1:24" x14ac:dyDescent="0.45">
      <c r="A1473" s="1" t="s">
        <v>3362</v>
      </c>
      <c r="B1473" t="s">
        <v>9550</v>
      </c>
      <c r="C1473" t="s">
        <v>12409</v>
      </c>
      <c r="D1473" t="s">
        <v>12442</v>
      </c>
      <c r="E1473">
        <v>180.2799987792969</v>
      </c>
      <c r="F1473">
        <v>9166000</v>
      </c>
      <c r="G1473">
        <v>28350000</v>
      </c>
      <c r="H1473">
        <v>34828000</v>
      </c>
      <c r="I1473">
        <v>36444000</v>
      </c>
      <c r="J1473">
        <v>47283000</v>
      </c>
      <c r="K1473">
        <v>44425000</v>
      </c>
      <c r="L1473">
        <v>454661000</v>
      </c>
      <c r="M1473">
        <v>471446000</v>
      </c>
      <c r="N1473">
        <v>452825000</v>
      </c>
      <c r="O1473">
        <v>41750000</v>
      </c>
      <c r="P1473">
        <v>75931000</v>
      </c>
      <c r="Q1473">
        <v>34099000</v>
      </c>
      <c r="R1473">
        <v>1.2652263642833299</v>
      </c>
      <c r="S1473">
        <v>33.631306469372532</v>
      </c>
      <c r="T1473">
        <v>16.450158734541141</v>
      </c>
      <c r="U1473">
        <v>3.7620494030927702E-2</v>
      </c>
      <c r="V1473">
        <v>152.1065850160098</v>
      </c>
      <c r="W1473">
        <v>5.360481578167021</v>
      </c>
      <c r="X1473">
        <v>10.95916469180683</v>
      </c>
    </row>
    <row r="1474" spans="1:24" x14ac:dyDescent="0.45">
      <c r="A1474" s="1" t="s">
        <v>1293</v>
      </c>
      <c r="B1474" t="s">
        <v>7648</v>
      </c>
      <c r="C1474" t="s">
        <v>12416</v>
      </c>
      <c r="D1474" t="s">
        <v>12447</v>
      </c>
      <c r="E1474">
        <v>19.309999465942379</v>
      </c>
      <c r="F1474">
        <v>22846000</v>
      </c>
      <c r="G1474">
        <v>3220000</v>
      </c>
      <c r="H1474">
        <v>9032000</v>
      </c>
      <c r="I1474">
        <v>17838000</v>
      </c>
      <c r="J1474">
        <v>9707000</v>
      </c>
      <c r="K1474">
        <v>13618000</v>
      </c>
      <c r="L1474">
        <v>127881000</v>
      </c>
      <c r="M1474">
        <v>129637000</v>
      </c>
      <c r="N1474">
        <v>130577000</v>
      </c>
      <c r="O1474">
        <v>8741000</v>
      </c>
      <c r="P1474">
        <v>5530000</v>
      </c>
      <c r="Q1474">
        <v>17146000</v>
      </c>
      <c r="R1474">
        <v>0.192726388318152</v>
      </c>
      <c r="S1474">
        <v>5.1270084396319371</v>
      </c>
      <c r="T1474">
        <v>2.7862747572430622</v>
      </c>
      <c r="U1474">
        <v>3.759041760656584E-2</v>
      </c>
      <c r="V1474">
        <v>437.88581597573102</v>
      </c>
      <c r="W1474">
        <v>3.7663287846961291</v>
      </c>
      <c r="X1474">
        <v>6.9304003185802214</v>
      </c>
    </row>
    <row r="1475" spans="1:24" x14ac:dyDescent="0.45">
      <c r="A1475" s="1" t="s">
        <v>5824</v>
      </c>
      <c r="B1475" t="s">
        <v>11775</v>
      </c>
      <c r="C1475" t="s">
        <v>12413</v>
      </c>
      <c r="D1475" t="s">
        <v>12560</v>
      </c>
      <c r="E1475">
        <v>43.659999847412109</v>
      </c>
      <c r="F1475">
        <v>60724000</v>
      </c>
      <c r="G1475">
        <v>99055000</v>
      </c>
      <c r="H1475">
        <v>118002000</v>
      </c>
      <c r="I1475">
        <v>72308000</v>
      </c>
      <c r="J1475">
        <v>115297000</v>
      </c>
      <c r="K1475">
        <v>149196000</v>
      </c>
      <c r="L1475">
        <v>837329000</v>
      </c>
      <c r="M1475">
        <v>939402000</v>
      </c>
      <c r="N1475">
        <v>1154924000</v>
      </c>
      <c r="O1475">
        <v>62095000</v>
      </c>
      <c r="P1475">
        <v>144744000</v>
      </c>
      <c r="Q1475">
        <v>23150000</v>
      </c>
      <c r="R1475">
        <v>1.2571831618127749</v>
      </c>
      <c r="S1475">
        <v>33.447792593181639</v>
      </c>
      <c r="T1475">
        <v>12.304460991961641</v>
      </c>
      <c r="U1475">
        <v>3.7586431400828929E-2</v>
      </c>
      <c r="V1475">
        <v>136.97504951968759</v>
      </c>
      <c r="W1475">
        <v>1.305317824058192</v>
      </c>
      <c r="X1475">
        <v>3.5483065756053711</v>
      </c>
    </row>
    <row r="1476" spans="1:24" x14ac:dyDescent="0.45">
      <c r="A1476" s="1" t="s">
        <v>4376</v>
      </c>
      <c r="B1476" t="s">
        <v>10463</v>
      </c>
      <c r="C1476" t="s">
        <v>12407</v>
      </c>
      <c r="D1476" t="s">
        <v>12450</v>
      </c>
      <c r="E1476">
        <v>29.579999923706051</v>
      </c>
      <c r="F1476">
        <v>114403000</v>
      </c>
      <c r="G1476">
        <v>44791000</v>
      </c>
      <c r="H1476">
        <v>53043000</v>
      </c>
      <c r="I1476">
        <v>82367000</v>
      </c>
      <c r="J1476">
        <v>69030000</v>
      </c>
      <c r="K1476">
        <v>80675000</v>
      </c>
      <c r="L1476">
        <v>1069072000</v>
      </c>
      <c r="M1476">
        <v>1146052000</v>
      </c>
      <c r="N1476">
        <v>1227186000</v>
      </c>
      <c r="O1476">
        <v>169536000</v>
      </c>
      <c r="P1476">
        <v>-68784000</v>
      </c>
      <c r="Q1476">
        <v>195655000</v>
      </c>
      <c r="R1476">
        <v>0.28881334490038679</v>
      </c>
      <c r="S1476">
        <v>7.6850877251682199</v>
      </c>
      <c r="T1476">
        <v>6.6818938120944544</v>
      </c>
      <c r="U1476">
        <v>3.7581008210815829E-2</v>
      </c>
      <c r="V1476">
        <v>-774.46343970326097</v>
      </c>
      <c r="W1476">
        <v>3.8490126568690108</v>
      </c>
      <c r="X1476">
        <v>4.4268886568838566</v>
      </c>
    </row>
    <row r="1477" spans="1:24" x14ac:dyDescent="0.45">
      <c r="A1477" s="1" t="s">
        <v>618</v>
      </c>
      <c r="B1477" t="s">
        <v>7044</v>
      </c>
      <c r="C1477" t="s">
        <v>12410</v>
      </c>
      <c r="D1477" t="s">
        <v>12488</v>
      </c>
      <c r="E1477">
        <v>80.599998474121094</v>
      </c>
      <c r="F1477">
        <v>150674000</v>
      </c>
      <c r="G1477">
        <v>395459000</v>
      </c>
      <c r="H1477">
        <v>211964000</v>
      </c>
      <c r="L1477">
        <v>1353270000</v>
      </c>
      <c r="M1477">
        <v>1443445000</v>
      </c>
      <c r="N1477">
        <v>1470847000</v>
      </c>
      <c r="O1477">
        <v>396750000</v>
      </c>
      <c r="P1477">
        <v>384139000</v>
      </c>
      <c r="Q1477">
        <v>518100000</v>
      </c>
      <c r="R1477">
        <v>1.200385094574697</v>
      </c>
      <c r="S1477">
        <v>32.05046437875184</v>
      </c>
      <c r="T1477">
        <v>8.3296352927851398</v>
      </c>
      <c r="U1477">
        <v>3.745297042780147E-2</v>
      </c>
      <c r="V1477">
        <v>-46.731981348006677</v>
      </c>
      <c r="W1477">
        <v>2.514784108005129</v>
      </c>
      <c r="X1477">
        <v>9.6762938160049536</v>
      </c>
    </row>
    <row r="1478" spans="1:24" x14ac:dyDescent="0.45">
      <c r="A1478" s="1" t="s">
        <v>1260</v>
      </c>
      <c r="B1478" t="s">
        <v>7620</v>
      </c>
      <c r="C1478" t="s">
        <v>12407</v>
      </c>
      <c r="D1478" t="s">
        <v>12507</v>
      </c>
      <c r="E1478">
        <v>350.29998779296881</v>
      </c>
      <c r="F1478">
        <v>1460000000</v>
      </c>
      <c r="G1478">
        <v>-277000000</v>
      </c>
      <c r="H1478">
        <v>1548000000</v>
      </c>
      <c r="L1478">
        <v>48612000000</v>
      </c>
      <c r="M1478">
        <v>55419000000</v>
      </c>
      <c r="N1478">
        <v>60475000000</v>
      </c>
      <c r="O1478">
        <v>2492000000</v>
      </c>
      <c r="P1478">
        <v>4840000000</v>
      </c>
      <c r="Q1478">
        <v>265000000</v>
      </c>
      <c r="R1478">
        <v>3.850554698771206</v>
      </c>
      <c r="S1478">
        <v>102.8108054325655</v>
      </c>
      <c r="T1478">
        <v>150.4278394109746</v>
      </c>
      <c r="U1478">
        <v>3.7452821058743833E-2</v>
      </c>
      <c r="V1478">
        <v>-45.360314356019963</v>
      </c>
      <c r="W1478">
        <v>3.407229291889875</v>
      </c>
      <c r="X1478">
        <v>2.3286912127728101</v>
      </c>
    </row>
    <row r="1479" spans="1:24" x14ac:dyDescent="0.45">
      <c r="A1479" s="1" t="s">
        <v>2318</v>
      </c>
      <c r="B1479" t="s">
        <v>8593</v>
      </c>
      <c r="C1479" t="s">
        <v>12414</v>
      </c>
      <c r="D1479" t="s">
        <v>12503</v>
      </c>
      <c r="E1479">
        <v>111.4499969482422</v>
      </c>
      <c r="F1479">
        <v>60499000</v>
      </c>
      <c r="G1479">
        <v>56736000</v>
      </c>
      <c r="H1479">
        <v>111982000</v>
      </c>
      <c r="I1479">
        <v>101801000</v>
      </c>
      <c r="J1479">
        <v>100194000</v>
      </c>
      <c r="K1479">
        <v>104731000</v>
      </c>
      <c r="L1479">
        <v>280679000</v>
      </c>
      <c r="M1479">
        <v>291323000</v>
      </c>
      <c r="N1479">
        <v>296052000</v>
      </c>
      <c r="O1479">
        <v>149269000</v>
      </c>
      <c r="P1479">
        <v>141160000</v>
      </c>
      <c r="Q1479">
        <v>169723000</v>
      </c>
      <c r="R1479">
        <v>1.3396491514596329</v>
      </c>
      <c r="S1479">
        <v>35.836805127584817</v>
      </c>
      <c r="T1479">
        <v>3.5416925094026488</v>
      </c>
      <c r="U1479">
        <v>3.7381935881010193E-2</v>
      </c>
      <c r="V1479">
        <v>373.25780090281711</v>
      </c>
      <c r="W1479">
        <v>3.1099311601899551</v>
      </c>
      <c r="X1479">
        <v>31.46800481668377</v>
      </c>
    </row>
    <row r="1480" spans="1:24" x14ac:dyDescent="0.45">
      <c r="A1480" s="1" t="s">
        <v>2089</v>
      </c>
      <c r="B1480" t="s">
        <v>8384</v>
      </c>
      <c r="C1480" t="s">
        <v>12413</v>
      </c>
      <c r="D1480" t="s">
        <v>12448</v>
      </c>
      <c r="E1480">
        <v>13.19999980926514</v>
      </c>
      <c r="F1480">
        <v>27396000</v>
      </c>
      <c r="G1480">
        <v>4554000</v>
      </c>
      <c r="H1480">
        <v>9173000</v>
      </c>
      <c r="I1480">
        <v>53272000</v>
      </c>
      <c r="J1480">
        <v>24752000</v>
      </c>
      <c r="K1480">
        <v>30061000</v>
      </c>
      <c r="L1480">
        <v>208717000</v>
      </c>
      <c r="M1480">
        <v>189346000</v>
      </c>
      <c r="N1480">
        <v>191190000</v>
      </c>
      <c r="O1480">
        <v>64492000</v>
      </c>
      <c r="P1480">
        <v>55126000</v>
      </c>
      <c r="Q1480">
        <v>10809000</v>
      </c>
      <c r="R1480">
        <v>7.3632583602241161E-2</v>
      </c>
      <c r="S1480">
        <v>1.9713753632262521</v>
      </c>
      <c r="T1480">
        <v>1.5347011510860671</v>
      </c>
      <c r="U1480">
        <v>3.7350869335070647E-2</v>
      </c>
      <c r="V1480">
        <v>499.68458844280781</v>
      </c>
      <c r="W1480">
        <v>6.6958327951269059</v>
      </c>
      <c r="X1480">
        <v>8.6010229412180674</v>
      </c>
    </row>
    <row r="1481" spans="1:24" x14ac:dyDescent="0.45">
      <c r="A1481" s="1" t="s">
        <v>5780</v>
      </c>
      <c r="B1481" t="s">
        <v>11736</v>
      </c>
      <c r="C1481" t="s">
        <v>12413</v>
      </c>
      <c r="D1481" t="s">
        <v>12494</v>
      </c>
      <c r="E1481">
        <v>174.05999755859381</v>
      </c>
      <c r="F1481">
        <v>1311372000000</v>
      </c>
      <c r="G1481">
        <v>997691000000</v>
      </c>
      <c r="H1481">
        <v>1333347000000</v>
      </c>
      <c r="I1481">
        <v>1120901000000</v>
      </c>
      <c r="J1481">
        <v>1112698000000</v>
      </c>
      <c r="K1481">
        <v>1308462000000</v>
      </c>
      <c r="L1481">
        <v>10546831000000</v>
      </c>
      <c r="M1481">
        <v>11072605000000</v>
      </c>
      <c r="N1481">
        <v>11837880000000</v>
      </c>
      <c r="O1481">
        <v>1358218000000</v>
      </c>
      <c r="P1481">
        <v>1420232000000</v>
      </c>
      <c r="Q1481">
        <v>683661000000</v>
      </c>
      <c r="R1481">
        <v>84.415831502027672</v>
      </c>
      <c r="S1481">
        <v>2262.6002768602389</v>
      </c>
      <c r="T1481">
        <v>749.47068049144241</v>
      </c>
      <c r="U1481">
        <v>3.7309211160872692E-2</v>
      </c>
      <c r="V1481">
        <v>54.18720903931888</v>
      </c>
      <c r="W1481">
        <v>7.6929186007227632E-2</v>
      </c>
      <c r="X1481">
        <v>0.23224390505101011</v>
      </c>
    </row>
    <row r="1482" spans="1:24" x14ac:dyDescent="0.45">
      <c r="A1482" s="1" t="s">
        <v>5428</v>
      </c>
      <c r="B1482" t="s">
        <v>11413</v>
      </c>
      <c r="C1482" t="s">
        <v>12413</v>
      </c>
      <c r="D1482" t="s">
        <v>12511</v>
      </c>
      <c r="E1482">
        <v>54.200000762939453</v>
      </c>
      <c r="F1482">
        <v>114649000</v>
      </c>
      <c r="G1482">
        <v>65177000</v>
      </c>
      <c r="H1482">
        <v>90811000</v>
      </c>
      <c r="I1482">
        <v>186545000</v>
      </c>
      <c r="J1482">
        <v>144071000</v>
      </c>
      <c r="K1482">
        <v>150974000</v>
      </c>
      <c r="L1482">
        <v>1705290000</v>
      </c>
      <c r="M1482">
        <v>1637543000</v>
      </c>
      <c r="N1482">
        <v>1623479000</v>
      </c>
      <c r="O1482">
        <v>250581000</v>
      </c>
      <c r="P1482">
        <v>166235000</v>
      </c>
      <c r="Q1482">
        <v>109254000</v>
      </c>
      <c r="R1482">
        <v>0.92421533013211576</v>
      </c>
      <c r="S1482">
        <v>24.778234271503511</v>
      </c>
      <c r="T1482">
        <v>16.52271398781598</v>
      </c>
      <c r="U1482">
        <v>3.7299483086856607E-2</v>
      </c>
      <c r="V1482">
        <v>-5197.5847864941743</v>
      </c>
      <c r="W1482">
        <v>2.1874036773094061</v>
      </c>
      <c r="X1482">
        <v>3.2803328074660771</v>
      </c>
    </row>
    <row r="1483" spans="1:24" x14ac:dyDescent="0.45">
      <c r="A1483" s="1" t="s">
        <v>849</v>
      </c>
      <c r="B1483" t="s">
        <v>7251</v>
      </c>
      <c r="C1483" t="s">
        <v>12410</v>
      </c>
      <c r="D1483" t="s">
        <v>12430</v>
      </c>
      <c r="E1483">
        <v>990.260009765625</v>
      </c>
      <c r="F1483">
        <v>1366000000</v>
      </c>
      <c r="G1483">
        <v>1573000000</v>
      </c>
      <c r="H1483">
        <v>1495000000</v>
      </c>
      <c r="I1483">
        <v>1618000000</v>
      </c>
      <c r="J1483">
        <v>1688000000</v>
      </c>
      <c r="K1483">
        <v>1803000000</v>
      </c>
      <c r="L1483">
        <v>4463000000</v>
      </c>
      <c r="M1483">
        <v>4728000000</v>
      </c>
      <c r="N1483">
        <v>4805000000</v>
      </c>
      <c r="O1483">
        <v>985000000</v>
      </c>
      <c r="P1483">
        <v>-408000000</v>
      </c>
      <c r="Q1483">
        <v>1365000000</v>
      </c>
      <c r="R1483">
        <v>8.6880532288603547</v>
      </c>
      <c r="S1483">
        <v>233.0490371797712</v>
      </c>
      <c r="T1483">
        <v>27.92380987603612</v>
      </c>
      <c r="U1483">
        <v>3.7279936162784903E-2</v>
      </c>
      <c r="V1483">
        <v>3621.9477671190698</v>
      </c>
      <c r="W1483">
        <v>4.2491486845376896</v>
      </c>
      <c r="X1483">
        <v>35.462926232423172</v>
      </c>
    </row>
    <row r="1484" spans="1:24" x14ac:dyDescent="0.45">
      <c r="A1484" s="1" t="s">
        <v>2174</v>
      </c>
      <c r="B1484" t="s">
        <v>8460</v>
      </c>
      <c r="C1484" t="s">
        <v>12410</v>
      </c>
      <c r="D1484" t="s">
        <v>12430</v>
      </c>
      <c r="E1484">
        <v>19.54999923706055</v>
      </c>
      <c r="F1484">
        <v>10915000</v>
      </c>
      <c r="G1484">
        <v>20123000</v>
      </c>
      <c r="H1484">
        <v>24099000</v>
      </c>
      <c r="L1484">
        <v>14454000</v>
      </c>
      <c r="M1484">
        <v>22737000</v>
      </c>
      <c r="N1484">
        <v>28147000</v>
      </c>
      <c r="O1484">
        <v>-16837000</v>
      </c>
      <c r="P1484">
        <v>-77823000</v>
      </c>
      <c r="Q1484">
        <v>-2670000</v>
      </c>
      <c r="R1484">
        <v>0.72672191992820534</v>
      </c>
      <c r="S1484">
        <v>19.503673565885961</v>
      </c>
      <c r="T1484">
        <v>0.84879214408146375</v>
      </c>
      <c r="U1484">
        <v>3.7260771283586333E-2</v>
      </c>
      <c r="V1484">
        <v>124.26755351450051</v>
      </c>
      <c r="W1484">
        <v>1.002375227975276</v>
      </c>
      <c r="X1484">
        <v>23.03272876766982</v>
      </c>
    </row>
    <row r="1485" spans="1:24" x14ac:dyDescent="0.45">
      <c r="A1485" s="1" t="s">
        <v>2896</v>
      </c>
      <c r="B1485" t="s">
        <v>9115</v>
      </c>
      <c r="C1485" t="s">
        <v>12408</v>
      </c>
      <c r="D1485" t="s">
        <v>12472</v>
      </c>
      <c r="E1485">
        <v>4.8299999237060547</v>
      </c>
      <c r="F1485">
        <v>92600000</v>
      </c>
      <c r="G1485">
        <v>54800000</v>
      </c>
      <c r="H1485">
        <v>84500000</v>
      </c>
      <c r="I1485">
        <v>5000000</v>
      </c>
      <c r="J1485">
        <v>87600000</v>
      </c>
      <c r="K1485">
        <v>133000000</v>
      </c>
      <c r="L1485">
        <v>238800000</v>
      </c>
      <c r="M1485">
        <v>338900000</v>
      </c>
      <c r="N1485">
        <v>385300000</v>
      </c>
      <c r="O1485">
        <v>23200000</v>
      </c>
      <c r="P1485">
        <v>77100000</v>
      </c>
      <c r="Q1485">
        <v>160100000</v>
      </c>
      <c r="R1485">
        <v>0.17014541382148379</v>
      </c>
      <c r="S1485">
        <v>4.5691594443042733</v>
      </c>
      <c r="T1485">
        <v>0.77582281592210312</v>
      </c>
      <c r="U1485">
        <v>3.7237793054821083E-2</v>
      </c>
      <c r="V1485">
        <v>33.348922965200181</v>
      </c>
      <c r="W1485">
        <v>1.05708719130413</v>
      </c>
      <c r="X1485">
        <v>6.2256482072427843</v>
      </c>
    </row>
    <row r="1486" spans="1:24" x14ac:dyDescent="0.45">
      <c r="A1486" s="1" t="s">
        <v>3305</v>
      </c>
      <c r="B1486" t="s">
        <v>9496</v>
      </c>
      <c r="C1486" t="s">
        <v>12409</v>
      </c>
      <c r="D1486" t="s">
        <v>12452</v>
      </c>
      <c r="E1486">
        <v>55.360000610351563</v>
      </c>
      <c r="F1486">
        <v>646000000</v>
      </c>
      <c r="G1486">
        <v>947000000</v>
      </c>
      <c r="H1486">
        <v>466000000</v>
      </c>
      <c r="I1486">
        <v>912000000</v>
      </c>
      <c r="J1486">
        <v>1294000000</v>
      </c>
      <c r="K1486">
        <v>815000000</v>
      </c>
      <c r="L1486">
        <v>33957000000</v>
      </c>
      <c r="M1486">
        <v>45269000000</v>
      </c>
      <c r="N1486">
        <v>33912000000</v>
      </c>
      <c r="O1486">
        <v>504000000</v>
      </c>
      <c r="P1486">
        <v>2342000000</v>
      </c>
      <c r="Q1486">
        <v>1122000000</v>
      </c>
      <c r="R1486">
        <v>0.24308815858111629</v>
      </c>
      <c r="S1486">
        <v>6.5299947835159102</v>
      </c>
      <c r="T1486">
        <v>17.69014084507042</v>
      </c>
      <c r="U1486">
        <v>3.7226393992650583E-2</v>
      </c>
      <c r="V1486">
        <v>649.37578036124228</v>
      </c>
      <c r="W1486">
        <v>8.4778016590844185</v>
      </c>
      <c r="X1486">
        <v>3.129426786077024</v>
      </c>
    </row>
    <row r="1487" spans="1:24" x14ac:dyDescent="0.45">
      <c r="A1487" s="1" t="s">
        <v>5991</v>
      </c>
      <c r="B1487" t="s">
        <v>11938</v>
      </c>
      <c r="C1487" t="s">
        <v>12410</v>
      </c>
      <c r="D1487" t="s">
        <v>12482</v>
      </c>
      <c r="E1487">
        <v>62.729999542236328</v>
      </c>
      <c r="F1487">
        <v>392900000</v>
      </c>
      <c r="G1487">
        <v>395200000</v>
      </c>
      <c r="H1487">
        <v>389500000</v>
      </c>
      <c r="L1487">
        <v>3093500000</v>
      </c>
      <c r="M1487">
        <v>3180500000</v>
      </c>
      <c r="N1487">
        <v>3205000000</v>
      </c>
      <c r="O1487">
        <v>313600000</v>
      </c>
      <c r="P1487">
        <v>298300000</v>
      </c>
      <c r="Q1487">
        <v>339100000</v>
      </c>
      <c r="R1487">
        <v>1.9941648126480369</v>
      </c>
      <c r="S1487">
        <v>53.576731960042743</v>
      </c>
      <c r="T1487">
        <v>16.408981321019152</v>
      </c>
      <c r="U1487">
        <v>3.7220725111327707E-2</v>
      </c>
      <c r="V1487">
        <v>97.268973440448335</v>
      </c>
      <c r="W1487">
        <v>1.1708440818843331</v>
      </c>
      <c r="X1487">
        <v>3.8229063897769091</v>
      </c>
    </row>
    <row r="1488" spans="1:24" x14ac:dyDescent="0.45">
      <c r="A1488" s="1" t="s">
        <v>825</v>
      </c>
      <c r="B1488" t="s">
        <v>7230</v>
      </c>
      <c r="C1488" t="s">
        <v>12416</v>
      </c>
      <c r="D1488" t="s">
        <v>12447</v>
      </c>
      <c r="E1488">
        <v>37.700000762939453</v>
      </c>
      <c r="F1488">
        <v>410000000</v>
      </c>
      <c r="G1488">
        <v>455000000</v>
      </c>
      <c r="H1488">
        <v>579000000</v>
      </c>
      <c r="I1488">
        <v>616000000</v>
      </c>
      <c r="J1488">
        <v>660000000</v>
      </c>
      <c r="K1488">
        <v>847000000</v>
      </c>
      <c r="L1488">
        <v>6315000000</v>
      </c>
      <c r="M1488">
        <v>6418000000</v>
      </c>
      <c r="N1488">
        <v>7139000000</v>
      </c>
      <c r="O1488">
        <v>859000000</v>
      </c>
      <c r="P1488">
        <v>784000000</v>
      </c>
      <c r="Q1488">
        <v>348000000</v>
      </c>
      <c r="R1488">
        <v>0.58308157099697888</v>
      </c>
      <c r="S1488">
        <v>15.68378650553877</v>
      </c>
      <c r="T1488">
        <v>7.18932527693857</v>
      </c>
      <c r="U1488">
        <v>3.7177346860151533E-2</v>
      </c>
      <c r="V1488">
        <v>592.64130312976533</v>
      </c>
      <c r="W1488">
        <v>2.4037563090638359</v>
      </c>
      <c r="X1488">
        <v>5.2438858043252781</v>
      </c>
    </row>
    <row r="1489" spans="1:24" x14ac:dyDescent="0.45">
      <c r="A1489" s="1" t="s">
        <v>4885</v>
      </c>
      <c r="B1489" t="s">
        <v>10934</v>
      </c>
      <c r="C1489" t="s">
        <v>12415</v>
      </c>
      <c r="D1489" t="s">
        <v>12517</v>
      </c>
      <c r="E1489">
        <v>38.110000610351563</v>
      </c>
      <c r="F1489">
        <v>109000000</v>
      </c>
      <c r="G1489">
        <v>256000000</v>
      </c>
      <c r="H1489">
        <v>394000000</v>
      </c>
      <c r="I1489">
        <v>1032000000</v>
      </c>
      <c r="J1489">
        <v>1065000000</v>
      </c>
      <c r="K1489">
        <v>1189000000</v>
      </c>
      <c r="L1489">
        <v>5046000000</v>
      </c>
      <c r="M1489">
        <v>4901000000</v>
      </c>
      <c r="N1489">
        <v>5093000000</v>
      </c>
      <c r="O1489">
        <v>1635000000</v>
      </c>
      <c r="P1489">
        <v>1180000000</v>
      </c>
      <c r="Q1489">
        <v>1472000000</v>
      </c>
      <c r="R1489">
        <v>0.73946695712077914</v>
      </c>
      <c r="S1489">
        <v>19.926194628810439</v>
      </c>
      <c r="T1489">
        <v>9.558642671614539</v>
      </c>
      <c r="U1489">
        <v>3.711029481021004E-2</v>
      </c>
      <c r="V1489">
        <v>-34.946035345535122</v>
      </c>
      <c r="W1489">
        <v>1.9125578827308389</v>
      </c>
      <c r="X1489">
        <v>3.9869678069591181</v>
      </c>
    </row>
    <row r="1490" spans="1:24" x14ac:dyDescent="0.45">
      <c r="A1490" s="1" t="s">
        <v>6506</v>
      </c>
      <c r="B1490" t="s">
        <v>12406</v>
      </c>
      <c r="C1490" t="s">
        <v>12407</v>
      </c>
      <c r="D1490" t="s">
        <v>12490</v>
      </c>
      <c r="E1490">
        <v>7.6599998474121094</v>
      </c>
      <c r="F1490">
        <v>3354000</v>
      </c>
      <c r="G1490">
        <v>10000</v>
      </c>
      <c r="H1490">
        <v>1217000</v>
      </c>
      <c r="I1490">
        <v>2713000</v>
      </c>
      <c r="J1490">
        <v>525000</v>
      </c>
      <c r="K1490">
        <v>2226000</v>
      </c>
      <c r="L1490">
        <v>44952000</v>
      </c>
      <c r="M1490">
        <v>46531000</v>
      </c>
      <c r="N1490">
        <v>49883000</v>
      </c>
      <c r="O1490">
        <v>741000</v>
      </c>
      <c r="P1490">
        <v>2068000</v>
      </c>
      <c r="Q1490">
        <v>1134000</v>
      </c>
      <c r="R1490">
        <v>2.926711958155474E-2</v>
      </c>
      <c r="S1490">
        <v>0.78917813984248186</v>
      </c>
      <c r="T1490">
        <v>1.199615222749955</v>
      </c>
      <c r="U1490">
        <v>3.7085568015602137E-2</v>
      </c>
      <c r="V1490">
        <v>8.7040667061589421</v>
      </c>
      <c r="W1490">
        <v>9.7063000857707458</v>
      </c>
      <c r="X1490">
        <v>6.3853806633214134</v>
      </c>
    </row>
    <row r="1491" spans="1:24" x14ac:dyDescent="0.45">
      <c r="A1491" s="1" t="s">
        <v>5412</v>
      </c>
      <c r="B1491" t="s">
        <v>11401</v>
      </c>
      <c r="C1491" t="s">
        <v>12417</v>
      </c>
      <c r="D1491" t="s">
        <v>12489</v>
      </c>
      <c r="E1491">
        <v>88.959999084472656</v>
      </c>
      <c r="F1491">
        <v>838000000</v>
      </c>
      <c r="G1491">
        <v>1129000000</v>
      </c>
      <c r="H1491">
        <v>1203000000</v>
      </c>
      <c r="I1491">
        <v>1290000000</v>
      </c>
      <c r="J1491">
        <v>1703000000</v>
      </c>
      <c r="K1491">
        <v>1939000000</v>
      </c>
      <c r="L1491">
        <v>5748000000</v>
      </c>
      <c r="M1491">
        <v>6646000000</v>
      </c>
      <c r="N1491">
        <v>6463000000</v>
      </c>
      <c r="O1491">
        <v>2056000000</v>
      </c>
      <c r="P1491">
        <v>1311000000</v>
      </c>
      <c r="Q1491">
        <v>2688000000</v>
      </c>
      <c r="R1491">
        <v>1.0980628175669209</v>
      </c>
      <c r="S1491">
        <v>29.61848742080549</v>
      </c>
      <c r="T1491">
        <v>5.8992352368537064</v>
      </c>
      <c r="U1491">
        <v>3.7073561588954973E-2</v>
      </c>
      <c r="V1491">
        <v>477.86737904132292</v>
      </c>
      <c r="W1491">
        <v>3.0035294449804479</v>
      </c>
      <c r="X1491">
        <v>15.079920618729309</v>
      </c>
    </row>
    <row r="1492" spans="1:24" x14ac:dyDescent="0.45">
      <c r="A1492" s="1" t="s">
        <v>3476</v>
      </c>
      <c r="B1492" t="s">
        <v>9646</v>
      </c>
      <c r="C1492" t="s">
        <v>12407</v>
      </c>
      <c r="D1492" t="s">
        <v>12504</v>
      </c>
      <c r="E1492">
        <v>90.589996337890625</v>
      </c>
      <c r="F1492">
        <v>8098000</v>
      </c>
      <c r="G1492">
        <v>9887000</v>
      </c>
      <c r="H1492">
        <v>11826000</v>
      </c>
      <c r="I1492">
        <v>9632000</v>
      </c>
      <c r="J1492">
        <v>11874000</v>
      </c>
      <c r="K1492">
        <v>14380000</v>
      </c>
      <c r="L1492">
        <v>50115000</v>
      </c>
      <c r="M1492">
        <v>53478000</v>
      </c>
      <c r="N1492">
        <v>55849000</v>
      </c>
      <c r="O1492">
        <v>11903000</v>
      </c>
      <c r="P1492">
        <v>5071000</v>
      </c>
      <c r="Q1492">
        <v>9625000</v>
      </c>
      <c r="R1492">
        <v>0.49153549770774713</v>
      </c>
      <c r="S1492">
        <v>13.28101815098527</v>
      </c>
      <c r="T1492">
        <v>2.3213061061626901</v>
      </c>
      <c r="U1492">
        <v>3.7010377677353129E-2</v>
      </c>
      <c r="V1492">
        <v>1806.523813617262</v>
      </c>
      <c r="W1492">
        <v>6.8210129153756149</v>
      </c>
      <c r="X1492">
        <v>39.025441794809574</v>
      </c>
    </row>
    <row r="1493" spans="1:24" x14ac:dyDescent="0.45">
      <c r="A1493" s="1" t="s">
        <v>2750</v>
      </c>
      <c r="B1493" t="s">
        <v>8991</v>
      </c>
      <c r="C1493" t="s">
        <v>12413</v>
      </c>
      <c r="D1493" t="s">
        <v>12466</v>
      </c>
      <c r="E1493">
        <v>2.8599998950958252</v>
      </c>
      <c r="F1493">
        <v>12979000</v>
      </c>
      <c r="G1493">
        <v>3730000</v>
      </c>
      <c r="H1493">
        <v>17105000</v>
      </c>
      <c r="I1493">
        <v>30306000</v>
      </c>
      <c r="J1493">
        <v>10823000</v>
      </c>
      <c r="K1493">
        <v>27875000</v>
      </c>
      <c r="L1493">
        <v>175262000</v>
      </c>
      <c r="M1493">
        <v>158636000</v>
      </c>
      <c r="N1493">
        <v>169496000</v>
      </c>
      <c r="O1493">
        <v>30744000</v>
      </c>
      <c r="P1493">
        <v>18843000</v>
      </c>
      <c r="Q1493">
        <v>25678000</v>
      </c>
      <c r="R1493">
        <v>0.14412284804071121</v>
      </c>
      <c r="S1493">
        <v>3.9025568783494982</v>
      </c>
      <c r="T1493">
        <v>1.4281348290855529</v>
      </c>
      <c r="U1493">
        <v>3.6930364510578212E-2</v>
      </c>
      <c r="V1493">
        <v>14.94351537171225</v>
      </c>
      <c r="W1493">
        <v>0.73285284088725833</v>
      </c>
      <c r="X1493">
        <v>2.0026119639746112</v>
      </c>
    </row>
    <row r="1494" spans="1:24" x14ac:dyDescent="0.45">
      <c r="A1494" s="1" t="s">
        <v>4115</v>
      </c>
      <c r="B1494" t="s">
        <v>10231</v>
      </c>
      <c r="C1494" t="s">
        <v>12416</v>
      </c>
      <c r="D1494" t="s">
        <v>12447</v>
      </c>
      <c r="E1494">
        <v>18.940000534057621</v>
      </c>
      <c r="F1494">
        <v>12262000</v>
      </c>
      <c r="G1494">
        <v>11369000</v>
      </c>
      <c r="H1494">
        <v>14007000</v>
      </c>
      <c r="I1494">
        <v>9557000</v>
      </c>
      <c r="J1494">
        <v>38537000</v>
      </c>
      <c r="K1494">
        <v>38737000</v>
      </c>
      <c r="L1494">
        <v>193573000</v>
      </c>
      <c r="M1494">
        <v>297026000</v>
      </c>
      <c r="N1494">
        <v>276314000</v>
      </c>
      <c r="O1494">
        <v>40185000</v>
      </c>
      <c r="P1494">
        <v>11866000</v>
      </c>
      <c r="Q1494">
        <v>59013000</v>
      </c>
      <c r="R1494">
        <v>0.50335494497809741</v>
      </c>
      <c r="S1494">
        <v>13.642403163916621</v>
      </c>
      <c r="T1494">
        <v>9.9296079293694586</v>
      </c>
      <c r="U1494">
        <v>3.6896354618036989E-2</v>
      </c>
      <c r="V1494">
        <v>424.42678621291742</v>
      </c>
      <c r="W1494">
        <v>1.388318488051578</v>
      </c>
      <c r="X1494">
        <v>1.907426825770913</v>
      </c>
    </row>
    <row r="1495" spans="1:24" x14ac:dyDescent="0.45">
      <c r="A1495" s="1" t="s">
        <v>6013</v>
      </c>
      <c r="B1495" t="s">
        <v>11959</v>
      </c>
      <c r="C1495" t="s">
        <v>12408</v>
      </c>
      <c r="D1495" t="s">
        <v>12457</v>
      </c>
      <c r="E1495">
        <v>41.189998626708977</v>
      </c>
      <c r="F1495">
        <v>895000</v>
      </c>
      <c r="G1495">
        <v>4137000</v>
      </c>
      <c r="H1495">
        <v>8865000</v>
      </c>
      <c r="I1495">
        <v>3093000</v>
      </c>
      <c r="J1495">
        <v>7258000</v>
      </c>
      <c r="K1495">
        <v>12849000</v>
      </c>
      <c r="L1495">
        <v>69015000</v>
      </c>
      <c r="M1495">
        <v>77637000</v>
      </c>
      <c r="N1495">
        <v>82759000</v>
      </c>
      <c r="O1495">
        <v>7672000</v>
      </c>
      <c r="P1495">
        <v>10270000</v>
      </c>
      <c r="Q1495">
        <v>7263000</v>
      </c>
      <c r="R1495">
        <v>0.95962817736786499</v>
      </c>
      <c r="S1495">
        <v>26.032282259933559</v>
      </c>
      <c r="T1495">
        <v>8.958586388131657</v>
      </c>
      <c r="U1495">
        <v>3.6863006008690767E-2</v>
      </c>
      <c r="V1495">
        <v>53.461552096669323</v>
      </c>
      <c r="W1495">
        <v>1.58226613461189</v>
      </c>
      <c r="X1495">
        <v>4.5978234558096966</v>
      </c>
    </row>
    <row r="1496" spans="1:24" x14ac:dyDescent="0.45">
      <c r="A1496" s="1" t="s">
        <v>2247</v>
      </c>
      <c r="B1496" t="s">
        <v>8524</v>
      </c>
      <c r="C1496" t="s">
        <v>12411</v>
      </c>
      <c r="D1496" t="s">
        <v>12512</v>
      </c>
      <c r="E1496">
        <v>55.099998474121087</v>
      </c>
      <c r="F1496">
        <v>51203000</v>
      </c>
      <c r="G1496">
        <v>74220000</v>
      </c>
      <c r="H1496">
        <v>72616000</v>
      </c>
      <c r="I1496">
        <v>92678000</v>
      </c>
      <c r="J1496">
        <v>110550000</v>
      </c>
      <c r="K1496">
        <v>127469000</v>
      </c>
      <c r="L1496">
        <v>1080376000</v>
      </c>
      <c r="M1496">
        <v>1087479000</v>
      </c>
      <c r="N1496">
        <v>1156892000</v>
      </c>
      <c r="O1496">
        <v>23796000</v>
      </c>
      <c r="P1496">
        <v>62257000</v>
      </c>
      <c r="Q1496">
        <v>-12782000</v>
      </c>
      <c r="R1496">
        <v>0.55254487486779125</v>
      </c>
      <c r="S1496">
        <v>14.99048097336042</v>
      </c>
      <c r="T1496">
        <v>8.8029462566865266</v>
      </c>
      <c r="U1496">
        <v>3.6859716232569097E-2</v>
      </c>
      <c r="V1496">
        <v>525.16204817466928</v>
      </c>
      <c r="W1496">
        <v>3.6756658156380522</v>
      </c>
      <c r="X1496">
        <v>6.2592678481528168</v>
      </c>
    </row>
    <row r="1497" spans="1:24" x14ac:dyDescent="0.45">
      <c r="A1497" s="1" t="s">
        <v>3638</v>
      </c>
      <c r="B1497" t="s">
        <v>9792</v>
      </c>
      <c r="C1497" t="s">
        <v>12410</v>
      </c>
      <c r="D1497" t="s">
        <v>12441</v>
      </c>
      <c r="E1497">
        <v>68.980003356933594</v>
      </c>
      <c r="F1497">
        <v>-11974000</v>
      </c>
      <c r="G1497">
        <v>16566000</v>
      </c>
      <c r="H1497">
        <v>13161000</v>
      </c>
      <c r="I1497">
        <v>-9586000</v>
      </c>
      <c r="J1497">
        <v>5802000</v>
      </c>
      <c r="K1497">
        <v>20068000</v>
      </c>
      <c r="L1497">
        <v>179871000</v>
      </c>
      <c r="M1497">
        <v>217485000</v>
      </c>
      <c r="N1497">
        <v>264586000</v>
      </c>
      <c r="O1497">
        <v>71155000</v>
      </c>
      <c r="P1497">
        <v>-164998000</v>
      </c>
      <c r="Q1497">
        <v>139962000</v>
      </c>
      <c r="R1497">
        <v>0.16305469118976509</v>
      </c>
      <c r="S1497">
        <v>4.4296958063029699</v>
      </c>
      <c r="T1497">
        <v>3.2780175156245881</v>
      </c>
      <c r="U1497">
        <v>3.6809455619448227E-2</v>
      </c>
      <c r="V1497">
        <v>-370.18828600392823</v>
      </c>
      <c r="W1497">
        <v>15.572176142936369</v>
      </c>
      <c r="X1497">
        <v>21.043207678433021</v>
      </c>
    </row>
    <row r="1498" spans="1:24" x14ac:dyDescent="0.45">
      <c r="A1498" s="1" t="s">
        <v>2735</v>
      </c>
      <c r="B1498" t="s">
        <v>8976</v>
      </c>
      <c r="C1498" t="s">
        <v>12409</v>
      </c>
      <c r="D1498" t="s">
        <v>12459</v>
      </c>
      <c r="E1498">
        <v>18.690000534057621</v>
      </c>
      <c r="F1498">
        <v>-7157000</v>
      </c>
      <c r="G1498">
        <v>11128000</v>
      </c>
      <c r="H1498">
        <v>13297000</v>
      </c>
      <c r="I1498">
        <v>-9236000</v>
      </c>
      <c r="J1498">
        <v>9903000</v>
      </c>
      <c r="K1498">
        <v>11030000</v>
      </c>
      <c r="L1498">
        <v>207912000</v>
      </c>
      <c r="M1498">
        <v>278171000</v>
      </c>
      <c r="N1498">
        <v>315648000</v>
      </c>
      <c r="O1498">
        <v>16826000</v>
      </c>
      <c r="P1498">
        <v>25838000</v>
      </c>
      <c r="Q1498">
        <v>53594000</v>
      </c>
      <c r="R1498">
        <v>6.1334362851470647E-2</v>
      </c>
      <c r="S1498">
        <v>1.669621266744034</v>
      </c>
      <c r="T1498">
        <v>1.4559726980026331</v>
      </c>
      <c r="U1498">
        <v>3.6735494493957993E-2</v>
      </c>
      <c r="V1498">
        <v>174.89382339158101</v>
      </c>
      <c r="W1498">
        <v>11.194155767664601</v>
      </c>
      <c r="X1498">
        <v>12.83677953468063</v>
      </c>
    </row>
    <row r="1499" spans="1:24" x14ac:dyDescent="0.45">
      <c r="A1499" s="1" t="s">
        <v>797</v>
      </c>
      <c r="B1499" t="s">
        <v>7203</v>
      </c>
      <c r="C1499" t="s">
        <v>12407</v>
      </c>
      <c r="D1499" t="s">
        <v>12513</v>
      </c>
      <c r="E1499">
        <v>188.3800048828125</v>
      </c>
      <c r="F1499">
        <v>591600000</v>
      </c>
      <c r="G1499">
        <v>393400000</v>
      </c>
      <c r="H1499">
        <v>583600000</v>
      </c>
      <c r="I1499">
        <v>621300000</v>
      </c>
      <c r="J1499">
        <v>570000000</v>
      </c>
      <c r="K1499">
        <v>701900000</v>
      </c>
      <c r="L1499">
        <v>2456000000</v>
      </c>
      <c r="M1499">
        <v>2290500000</v>
      </c>
      <c r="N1499">
        <v>2464900000</v>
      </c>
      <c r="O1499">
        <v>487000000</v>
      </c>
      <c r="P1499">
        <v>553200000</v>
      </c>
      <c r="Q1499">
        <v>625800000</v>
      </c>
      <c r="R1499">
        <v>3.4635014836795248</v>
      </c>
      <c r="S1499">
        <v>94.297329376854606</v>
      </c>
      <c r="T1499">
        <v>14.628486646884269</v>
      </c>
      <c r="U1499">
        <v>3.6729581914645891E-2</v>
      </c>
      <c r="V1499">
        <v>-46.084206740916088</v>
      </c>
      <c r="W1499">
        <v>1.997723648458392</v>
      </c>
      <c r="X1499">
        <v>12.877614029995909</v>
      </c>
    </row>
    <row r="1500" spans="1:24" x14ac:dyDescent="0.45">
      <c r="A1500" s="1" t="s">
        <v>2422</v>
      </c>
      <c r="B1500" t="s">
        <v>8686</v>
      </c>
      <c r="C1500" t="s">
        <v>12410</v>
      </c>
      <c r="D1500" t="s">
        <v>12430</v>
      </c>
      <c r="E1500">
        <v>3.7300000190734859</v>
      </c>
      <c r="H1500">
        <v>2984912</v>
      </c>
      <c r="N1500">
        <v>3112047</v>
      </c>
      <c r="Q1500">
        <v>1817281</v>
      </c>
      <c r="R1500">
        <v>0.15479919126576991</v>
      </c>
      <c r="S1500">
        <v>4.2163297165436928</v>
      </c>
      <c r="T1500">
        <v>0.1613924828541228</v>
      </c>
      <c r="U1500">
        <v>3.6714204455686031E-2</v>
      </c>
      <c r="W1500">
        <v>0.88465567679623081</v>
      </c>
      <c r="X1500">
        <v>23.111361513248241</v>
      </c>
    </row>
    <row r="1501" spans="1:24" x14ac:dyDescent="0.45">
      <c r="A1501" s="1" t="s">
        <v>1262</v>
      </c>
      <c r="B1501" t="s">
        <v>7622</v>
      </c>
      <c r="C1501" t="s">
        <v>12410</v>
      </c>
      <c r="D1501" t="s">
        <v>12479</v>
      </c>
      <c r="E1501">
        <v>32.349998474121087</v>
      </c>
      <c r="F1501">
        <v>1460491000000</v>
      </c>
      <c r="G1501">
        <v>1663472000000</v>
      </c>
      <c r="H1501">
        <v>1439774000000</v>
      </c>
      <c r="L1501">
        <v>7122056000000</v>
      </c>
      <c r="M1501">
        <v>6795921000000</v>
      </c>
      <c r="N1501">
        <v>6680797000000</v>
      </c>
      <c r="P1501">
        <v>-1179068000000</v>
      </c>
      <c r="Q1501">
        <v>-11391958000000</v>
      </c>
      <c r="R1501">
        <v>1496.9157655170841</v>
      </c>
      <c r="S1501">
        <v>40776.475395263391</v>
      </c>
      <c r="T1501">
        <v>6945.9445409621476</v>
      </c>
      <c r="U1501">
        <v>3.6710278438900228E-2</v>
      </c>
      <c r="V1501">
        <v>13.471833602444169</v>
      </c>
      <c r="W1501">
        <v>7.9334955168486191E-4</v>
      </c>
      <c r="X1501">
        <v>4.6573937184991579E-3</v>
      </c>
    </row>
    <row r="1502" spans="1:24" x14ac:dyDescent="0.45">
      <c r="A1502" s="1" t="s">
        <v>2401</v>
      </c>
      <c r="B1502" t="s">
        <v>8667</v>
      </c>
      <c r="C1502" t="s">
        <v>12408</v>
      </c>
      <c r="D1502" t="s">
        <v>12472</v>
      </c>
      <c r="E1502">
        <v>1.429999947547913</v>
      </c>
      <c r="F1502">
        <v>11961000</v>
      </c>
      <c r="G1502">
        <v>-4759000</v>
      </c>
      <c r="H1502">
        <v>8831000</v>
      </c>
      <c r="I1502">
        <v>-3620000</v>
      </c>
      <c r="J1502">
        <v>-3877000</v>
      </c>
      <c r="K1502">
        <v>15780000</v>
      </c>
      <c r="L1502">
        <v>0</v>
      </c>
      <c r="M1502">
        <v>31695000</v>
      </c>
      <c r="N1502">
        <v>63963000</v>
      </c>
      <c r="O1502">
        <v>-1377000</v>
      </c>
      <c r="P1502">
        <v>13028000</v>
      </c>
      <c r="Q1502">
        <v>4463000</v>
      </c>
      <c r="R1502">
        <v>3.4750188348893422E-2</v>
      </c>
      <c r="S1502">
        <v>0.94675867018084681</v>
      </c>
      <c r="T1502">
        <v>0.2516958778575778</v>
      </c>
      <c r="U1502">
        <v>3.6704378257508372E-2</v>
      </c>
      <c r="V1502">
        <v>-35.223574780337081</v>
      </c>
      <c r="W1502">
        <v>1.510416532149335</v>
      </c>
      <c r="X1502">
        <v>5.6814595421738794</v>
      </c>
    </row>
    <row r="1503" spans="1:24" x14ac:dyDescent="0.45">
      <c r="A1503" s="1" t="s">
        <v>4418</v>
      </c>
      <c r="B1503" t="s">
        <v>10502</v>
      </c>
      <c r="C1503" t="s">
        <v>12412</v>
      </c>
      <c r="D1503" t="s">
        <v>12477</v>
      </c>
      <c r="E1503">
        <v>15.689999580383301</v>
      </c>
      <c r="F1503">
        <v>-17751000</v>
      </c>
      <c r="G1503">
        <v>13468000</v>
      </c>
      <c r="H1503">
        <v>6553000</v>
      </c>
      <c r="I1503">
        <v>-11918000</v>
      </c>
      <c r="J1503">
        <v>15607000</v>
      </c>
      <c r="K1503">
        <v>9348000</v>
      </c>
      <c r="L1503">
        <v>55733000</v>
      </c>
      <c r="M1503">
        <v>64843000</v>
      </c>
      <c r="N1503">
        <v>60924000</v>
      </c>
      <c r="O1503">
        <v>-19627000</v>
      </c>
      <c r="P1503">
        <v>26960000</v>
      </c>
      <c r="Q1503">
        <v>2302000</v>
      </c>
      <c r="R1503">
        <v>0.15786557456034689</v>
      </c>
      <c r="S1503">
        <v>4.3020717899301371</v>
      </c>
      <c r="T1503">
        <v>1.4676945314382079</v>
      </c>
      <c r="U1503">
        <v>3.6695244121649241E-2</v>
      </c>
      <c r="V1503">
        <v>14.741506850348079</v>
      </c>
      <c r="W1503">
        <v>3.6470799061847798</v>
      </c>
      <c r="X1503">
        <v>10.69023508859129</v>
      </c>
    </row>
    <row r="1504" spans="1:24" x14ac:dyDescent="0.45">
      <c r="A1504" s="1" t="s">
        <v>1114</v>
      </c>
      <c r="B1504" t="s">
        <v>7493</v>
      </c>
      <c r="C1504" t="s">
        <v>12410</v>
      </c>
      <c r="D1504" t="s">
        <v>12479</v>
      </c>
      <c r="E1504">
        <v>56.669998168945313</v>
      </c>
      <c r="F1504">
        <v>12906000</v>
      </c>
      <c r="G1504">
        <v>6800000</v>
      </c>
      <c r="H1504">
        <v>11596000</v>
      </c>
      <c r="L1504">
        <v>97375000</v>
      </c>
      <c r="M1504">
        <v>122131000</v>
      </c>
      <c r="N1504">
        <v>105295000</v>
      </c>
      <c r="O1504">
        <v>34484000</v>
      </c>
      <c r="P1504">
        <v>61900000</v>
      </c>
      <c r="Q1504">
        <v>72551000</v>
      </c>
      <c r="R1504">
        <v>0.86191229915997747</v>
      </c>
      <c r="S1504">
        <v>23.539288699367951</v>
      </c>
      <c r="T1504">
        <v>7.8264104467100566</v>
      </c>
      <c r="U1504">
        <v>3.6615902467058002E-2</v>
      </c>
      <c r="V1504">
        <v>2170.0401148634369</v>
      </c>
      <c r="W1504">
        <v>2.407464341529836</v>
      </c>
      <c r="X1504">
        <v>7.240867132395703</v>
      </c>
    </row>
    <row r="1505" spans="1:24" x14ac:dyDescent="0.45">
      <c r="A1505" s="1" t="s">
        <v>4680</v>
      </c>
      <c r="B1505" t="s">
        <v>10746</v>
      </c>
      <c r="C1505" t="s">
        <v>12407</v>
      </c>
      <c r="D1505" t="s">
        <v>12450</v>
      </c>
      <c r="E1505">
        <v>33.790000915527337</v>
      </c>
      <c r="F1505">
        <v>2797000</v>
      </c>
      <c r="G1505">
        <v>4906000</v>
      </c>
      <c r="H1505">
        <v>5690000</v>
      </c>
      <c r="I1505">
        <v>6264000</v>
      </c>
      <c r="J1505">
        <v>7769000</v>
      </c>
      <c r="K1505">
        <v>9562000</v>
      </c>
      <c r="L1505">
        <v>132281000</v>
      </c>
      <c r="M1505">
        <v>156915000</v>
      </c>
      <c r="N1505">
        <v>168745000</v>
      </c>
      <c r="O1505">
        <v>6537000</v>
      </c>
      <c r="P1505">
        <v>545000</v>
      </c>
      <c r="Q1505">
        <v>10491000</v>
      </c>
      <c r="R1505">
        <v>0.18870427486485589</v>
      </c>
      <c r="S1505">
        <v>5.1581932146055118</v>
      </c>
      <c r="T1505">
        <v>5.5962922428945712</v>
      </c>
      <c r="U1505">
        <v>3.6583405664319918E-2</v>
      </c>
      <c r="V1505">
        <v>860.64954129164505</v>
      </c>
      <c r="W1505">
        <v>6.5507435470224937</v>
      </c>
      <c r="X1505">
        <v>6.0379264427846149</v>
      </c>
    </row>
    <row r="1506" spans="1:24" x14ac:dyDescent="0.45">
      <c r="A1506" s="1" t="s">
        <v>1095</v>
      </c>
      <c r="B1506" t="s">
        <v>7475</v>
      </c>
      <c r="C1506" t="s">
        <v>12410</v>
      </c>
      <c r="D1506" t="s">
        <v>12481</v>
      </c>
      <c r="E1506">
        <v>286.82998657226563</v>
      </c>
      <c r="F1506">
        <v>1793000000</v>
      </c>
      <c r="G1506">
        <v>2143000000</v>
      </c>
      <c r="H1506">
        <v>2230000000</v>
      </c>
      <c r="L1506">
        <v>11821000000</v>
      </c>
      <c r="M1506">
        <v>12957000000</v>
      </c>
      <c r="N1506">
        <v>13903000000</v>
      </c>
      <c r="O1506">
        <v>2515000000</v>
      </c>
      <c r="P1506">
        <v>3220000000</v>
      </c>
      <c r="Q1506">
        <v>4079000000</v>
      </c>
      <c r="R1506">
        <v>5.3142562052865809</v>
      </c>
      <c r="S1506">
        <v>145.45810325483509</v>
      </c>
      <c r="T1506">
        <v>33.131885211703739</v>
      </c>
      <c r="U1506">
        <v>3.6534617779088438E-2</v>
      </c>
      <c r="V1506">
        <v>455.45550346857561</v>
      </c>
      <c r="W1506">
        <v>1.971907925057685</v>
      </c>
      <c r="X1506">
        <v>8.6572190123995139</v>
      </c>
    </row>
    <row r="1507" spans="1:24" x14ac:dyDescent="0.45">
      <c r="A1507" s="1" t="s">
        <v>343</v>
      </c>
      <c r="B1507" t="s">
        <v>6792</v>
      </c>
      <c r="C1507" t="s">
        <v>12410</v>
      </c>
      <c r="D1507" t="s">
        <v>12488</v>
      </c>
      <c r="E1507">
        <v>49</v>
      </c>
      <c r="F1507">
        <v>15627000</v>
      </c>
      <c r="G1507">
        <v>16925000</v>
      </c>
      <c r="H1507">
        <v>10993000</v>
      </c>
      <c r="L1507">
        <v>75675000</v>
      </c>
      <c r="M1507">
        <v>80506000</v>
      </c>
      <c r="N1507">
        <v>75846000</v>
      </c>
      <c r="O1507">
        <v>7277000</v>
      </c>
      <c r="P1507">
        <v>7506000</v>
      </c>
      <c r="Q1507">
        <v>-2592000</v>
      </c>
      <c r="R1507">
        <v>0.5303057456478435</v>
      </c>
      <c r="S1507">
        <v>14.51994787537849</v>
      </c>
      <c r="T1507">
        <v>3.6588346751938809</v>
      </c>
      <c r="U1507">
        <v>3.6522565383797577E-2</v>
      </c>
      <c r="V1507">
        <v>3921.194918816022</v>
      </c>
      <c r="W1507">
        <v>3.3746677619106298</v>
      </c>
      <c r="X1507">
        <v>13.39224216138278</v>
      </c>
    </row>
    <row r="1508" spans="1:24" x14ac:dyDescent="0.45">
      <c r="A1508" s="1" t="s">
        <v>318</v>
      </c>
      <c r="B1508" t="s">
        <v>6768</v>
      </c>
      <c r="C1508" t="s">
        <v>12411</v>
      </c>
      <c r="D1508" t="s">
        <v>12512</v>
      </c>
      <c r="E1508">
        <v>170.38999938964841</v>
      </c>
      <c r="F1508">
        <v>324242000</v>
      </c>
      <c r="G1508">
        <v>310943000</v>
      </c>
      <c r="H1508">
        <v>337683000</v>
      </c>
      <c r="I1508">
        <v>418791000</v>
      </c>
      <c r="J1508">
        <v>417216000</v>
      </c>
      <c r="K1508">
        <v>447514000</v>
      </c>
      <c r="L1508">
        <v>1646111000</v>
      </c>
      <c r="M1508">
        <v>1736180000</v>
      </c>
      <c r="N1508">
        <v>1734834000</v>
      </c>
      <c r="O1508">
        <v>335247000</v>
      </c>
      <c r="P1508">
        <v>410227000</v>
      </c>
      <c r="Q1508">
        <v>381435000</v>
      </c>
      <c r="R1508">
        <v>1.4584472870121929</v>
      </c>
      <c r="S1508">
        <v>39.960979712158327</v>
      </c>
      <c r="T1508">
        <v>7.4927193276431154</v>
      </c>
      <c r="U1508">
        <v>3.6496785051755201E-2</v>
      </c>
      <c r="V1508">
        <v>8748.2926387671414</v>
      </c>
      <c r="W1508">
        <v>4.263909459091165</v>
      </c>
      <c r="X1508">
        <v>22.740742304165781</v>
      </c>
    </row>
    <row r="1509" spans="1:24" x14ac:dyDescent="0.45">
      <c r="A1509" s="1" t="s">
        <v>5193</v>
      </c>
      <c r="B1509" t="s">
        <v>11198</v>
      </c>
      <c r="C1509" t="s">
        <v>12413</v>
      </c>
      <c r="D1509" t="s">
        <v>12473</v>
      </c>
      <c r="E1509">
        <v>39.130001068115227</v>
      </c>
      <c r="F1509">
        <v>19441000</v>
      </c>
      <c r="G1509">
        <v>17286000</v>
      </c>
      <c r="H1509">
        <v>22573000</v>
      </c>
      <c r="I1509">
        <v>24662000</v>
      </c>
      <c r="J1509">
        <v>22507000</v>
      </c>
      <c r="K1509">
        <v>30079000</v>
      </c>
      <c r="L1509">
        <v>294615000</v>
      </c>
      <c r="M1509">
        <v>300365000</v>
      </c>
      <c r="N1509">
        <v>332696000</v>
      </c>
      <c r="O1509">
        <v>20300000</v>
      </c>
      <c r="P1509">
        <v>17059000</v>
      </c>
      <c r="Q1509">
        <v>23683000</v>
      </c>
      <c r="R1509">
        <v>0.54990122825809717</v>
      </c>
      <c r="S1509">
        <v>15.067166976985421</v>
      </c>
      <c r="T1509">
        <v>8.1048127868052937</v>
      </c>
      <c r="U1509">
        <v>3.6496657208223177E-2</v>
      </c>
      <c r="V1509">
        <v>1120.326998905563</v>
      </c>
      <c r="W1509">
        <v>2.59703772631081</v>
      </c>
      <c r="X1509">
        <v>4.8279956733036968</v>
      </c>
    </row>
    <row r="1510" spans="1:24" x14ac:dyDescent="0.45">
      <c r="A1510" s="1" t="s">
        <v>4146</v>
      </c>
      <c r="B1510" t="s">
        <v>10262</v>
      </c>
      <c r="C1510" t="s">
        <v>12410</v>
      </c>
      <c r="D1510" t="s">
        <v>12479</v>
      </c>
      <c r="E1510">
        <v>69.970001220703125</v>
      </c>
      <c r="F1510">
        <v>5577000</v>
      </c>
      <c r="G1510">
        <v>8199000</v>
      </c>
      <c r="H1510">
        <v>9020000</v>
      </c>
      <c r="L1510">
        <v>32122000</v>
      </c>
      <c r="M1510">
        <v>34291000</v>
      </c>
      <c r="N1510">
        <v>36630000</v>
      </c>
      <c r="O1510">
        <v>-26868000</v>
      </c>
      <c r="P1510">
        <v>-5545000</v>
      </c>
      <c r="Q1510">
        <v>-38499000</v>
      </c>
      <c r="R1510">
        <v>1.639534372238284</v>
      </c>
      <c r="S1510">
        <v>44.932693660454973</v>
      </c>
      <c r="T1510">
        <v>6.6581090970164469</v>
      </c>
      <c r="U1510">
        <v>3.6488673139158573E-2</v>
      </c>
      <c r="V1510">
        <v>260.29324939533473</v>
      </c>
      <c r="W1510">
        <v>1.5572180414842931</v>
      </c>
      <c r="X1510">
        <v>10.50898989489469</v>
      </c>
    </row>
    <row r="1511" spans="1:24" x14ac:dyDescent="0.45">
      <c r="A1511" s="1" t="s">
        <v>6444</v>
      </c>
      <c r="B1511" t="s">
        <v>12354</v>
      </c>
      <c r="C1511" t="s">
        <v>12413</v>
      </c>
      <c r="D1511" t="s">
        <v>12524</v>
      </c>
      <c r="E1511">
        <v>47.490001678466797</v>
      </c>
      <c r="F1511">
        <v>197000000</v>
      </c>
      <c r="G1511">
        <v>287000000</v>
      </c>
      <c r="H1511">
        <v>212000000</v>
      </c>
      <c r="I1511">
        <v>271000000</v>
      </c>
      <c r="J1511">
        <v>374000000</v>
      </c>
      <c r="K1511">
        <v>279000000</v>
      </c>
      <c r="L1511">
        <v>2654000000</v>
      </c>
      <c r="M1511">
        <v>2958000000</v>
      </c>
      <c r="N1511">
        <v>2679000000</v>
      </c>
      <c r="O1511">
        <v>417000000</v>
      </c>
      <c r="P1511">
        <v>442000000</v>
      </c>
      <c r="Q1511">
        <v>401000000</v>
      </c>
      <c r="R1511">
        <v>0.54922279792746109</v>
      </c>
      <c r="S1511">
        <v>15.05699481865285</v>
      </c>
      <c r="T1511">
        <v>6.9404145077720214</v>
      </c>
      <c r="U1511">
        <v>3.6476256022023403E-2</v>
      </c>
      <c r="V1511">
        <v>236.07316592206971</v>
      </c>
      <c r="W1511">
        <v>3.1540159407719268</v>
      </c>
      <c r="X1511">
        <v>6.8425310368137602</v>
      </c>
    </row>
    <row r="1512" spans="1:24" x14ac:dyDescent="0.45">
      <c r="A1512" s="1" t="s">
        <v>1033</v>
      </c>
      <c r="B1512" t="s">
        <v>7416</v>
      </c>
      <c r="C1512" t="s">
        <v>12410</v>
      </c>
      <c r="D1512" t="s">
        <v>12430</v>
      </c>
      <c r="E1512">
        <v>29.75</v>
      </c>
      <c r="F1512">
        <v>144850000</v>
      </c>
      <c r="G1512">
        <v>183755000</v>
      </c>
      <c r="H1512">
        <v>196186000</v>
      </c>
      <c r="L1512">
        <v>147782000</v>
      </c>
      <c r="M1512">
        <v>195684000</v>
      </c>
      <c r="N1512">
        <v>207628000</v>
      </c>
      <c r="O1512">
        <v>521278000</v>
      </c>
      <c r="P1512">
        <v>-395530000</v>
      </c>
      <c r="Q1512">
        <v>-709180000</v>
      </c>
      <c r="R1512">
        <v>0.98893144431596047</v>
      </c>
      <c r="S1512">
        <v>27.192882613223588</v>
      </c>
      <c r="T1512">
        <v>1.0466081061871599</v>
      </c>
      <c r="U1512">
        <v>3.6367289867057132E-2</v>
      </c>
      <c r="V1512">
        <v>810.92429993635938</v>
      </c>
      <c r="W1512">
        <v>1.094036274970845</v>
      </c>
      <c r="X1512">
        <v>28.42515724967777</v>
      </c>
    </row>
    <row r="1513" spans="1:24" x14ac:dyDescent="0.45">
      <c r="A1513" s="1" t="s">
        <v>2659</v>
      </c>
      <c r="B1513" t="s">
        <v>8905</v>
      </c>
      <c r="C1513" t="s">
        <v>12417</v>
      </c>
      <c r="D1513" t="s">
        <v>12528</v>
      </c>
      <c r="E1513">
        <v>12.189999580383301</v>
      </c>
      <c r="F1513">
        <v>1739000</v>
      </c>
      <c r="G1513">
        <v>691000</v>
      </c>
      <c r="H1513">
        <v>1730000</v>
      </c>
      <c r="I1513">
        <v>3010000</v>
      </c>
      <c r="J1513">
        <v>1267000</v>
      </c>
      <c r="K1513">
        <v>2797000</v>
      </c>
      <c r="L1513">
        <v>13000000</v>
      </c>
      <c r="M1513">
        <v>11610000</v>
      </c>
      <c r="N1513">
        <v>13510000</v>
      </c>
      <c r="O1513">
        <v>6171000</v>
      </c>
      <c r="P1513">
        <v>8068000</v>
      </c>
      <c r="Q1513">
        <v>5503000</v>
      </c>
      <c r="R1513">
        <v>7.1558236015855814E-2</v>
      </c>
      <c r="S1513">
        <v>1.969506016124263</v>
      </c>
      <c r="T1513">
        <v>0.55881605119896649</v>
      </c>
      <c r="U1513">
        <v>3.6333088312506562E-2</v>
      </c>
      <c r="V1513">
        <v>625.32751642945209</v>
      </c>
      <c r="W1513">
        <v>6.1893690498862917</v>
      </c>
      <c r="X1513">
        <v>21.813975371766219</v>
      </c>
    </row>
    <row r="1514" spans="1:24" x14ac:dyDescent="0.45">
      <c r="A1514" s="1" t="s">
        <v>5531</v>
      </c>
      <c r="B1514" t="s">
        <v>11509</v>
      </c>
      <c r="C1514" t="s">
        <v>12410</v>
      </c>
      <c r="D1514" t="s">
        <v>12430</v>
      </c>
      <c r="E1514">
        <v>59.970001220703118</v>
      </c>
      <c r="F1514">
        <v>21269000</v>
      </c>
      <c r="G1514">
        <v>30823000</v>
      </c>
      <c r="H1514">
        <v>13328000</v>
      </c>
      <c r="I1514">
        <v>56815000</v>
      </c>
      <c r="J1514">
        <v>87624000</v>
      </c>
      <c r="K1514">
        <v>47151000</v>
      </c>
      <c r="L1514">
        <v>178011000</v>
      </c>
      <c r="M1514">
        <v>356810000</v>
      </c>
      <c r="N1514">
        <v>186401000</v>
      </c>
      <c r="O1514">
        <v>57587000</v>
      </c>
      <c r="P1514">
        <v>7629000</v>
      </c>
      <c r="Q1514">
        <v>50170000</v>
      </c>
      <c r="R1514">
        <v>0.19619657454147191</v>
      </c>
      <c r="S1514">
        <v>5.4015148618978817</v>
      </c>
      <c r="T1514">
        <v>2.7439404029940651</v>
      </c>
      <c r="U1514">
        <v>3.6322509436276178E-2</v>
      </c>
      <c r="V1514">
        <v>-263.93749951010432</v>
      </c>
      <c r="W1514">
        <v>11.10244121378234</v>
      </c>
      <c r="X1514">
        <v>21.855431390959151</v>
      </c>
    </row>
    <row r="1515" spans="1:24" x14ac:dyDescent="0.45">
      <c r="A1515" s="1" t="s">
        <v>4270</v>
      </c>
      <c r="B1515" t="s">
        <v>10368</v>
      </c>
      <c r="C1515" t="s">
        <v>12415</v>
      </c>
      <c r="D1515" t="s">
        <v>12570</v>
      </c>
      <c r="E1515">
        <v>55.439998626708977</v>
      </c>
      <c r="F1515">
        <v>46574000</v>
      </c>
      <c r="G1515">
        <v>40417000</v>
      </c>
      <c r="H1515">
        <v>65540000</v>
      </c>
      <c r="I1515">
        <v>68511000</v>
      </c>
      <c r="J1515">
        <v>49308000</v>
      </c>
      <c r="K1515">
        <v>81393000</v>
      </c>
      <c r="L1515">
        <v>590853000</v>
      </c>
      <c r="M1515">
        <v>594015000</v>
      </c>
      <c r="N1515">
        <v>625097000</v>
      </c>
      <c r="O1515">
        <v>69052000</v>
      </c>
      <c r="P1515">
        <v>53079000</v>
      </c>
      <c r="Q1515">
        <v>80231000</v>
      </c>
      <c r="R1515">
        <v>0.36724717552096858</v>
      </c>
      <c r="S1515">
        <v>10.11406790288207</v>
      </c>
      <c r="T1515">
        <v>3.502671768029157</v>
      </c>
      <c r="U1515">
        <v>3.6310530940406177E-2</v>
      </c>
      <c r="V1515">
        <v>509.54202499202489</v>
      </c>
      <c r="W1515">
        <v>5.4814738400523124</v>
      </c>
      <c r="X1515">
        <v>15.82791717201653</v>
      </c>
    </row>
    <row r="1516" spans="1:24" x14ac:dyDescent="0.45">
      <c r="A1516" s="1" t="s">
        <v>4451</v>
      </c>
      <c r="B1516" t="s">
        <v>10529</v>
      </c>
      <c r="C1516" t="s">
        <v>12416</v>
      </c>
      <c r="D1516" t="s">
        <v>12514</v>
      </c>
      <c r="E1516">
        <v>54.759998321533203</v>
      </c>
      <c r="F1516">
        <v>860000000</v>
      </c>
      <c r="G1516">
        <v>888000000</v>
      </c>
      <c r="H1516">
        <v>1162000000</v>
      </c>
      <c r="I1516">
        <v>1552000000</v>
      </c>
      <c r="J1516">
        <v>970000000</v>
      </c>
      <c r="K1516">
        <v>1597000000</v>
      </c>
      <c r="L1516">
        <v>6702000000</v>
      </c>
      <c r="M1516">
        <v>5975000000</v>
      </c>
      <c r="N1516">
        <v>6817000000</v>
      </c>
      <c r="O1516">
        <v>3070000000</v>
      </c>
      <c r="P1516">
        <v>2007000000</v>
      </c>
      <c r="Q1516">
        <v>2394000000</v>
      </c>
      <c r="R1516">
        <v>1.024922932763521</v>
      </c>
      <c r="S1516">
        <v>28.271819934482899</v>
      </c>
      <c r="T1516">
        <v>6.0128224033123248</v>
      </c>
      <c r="U1516">
        <v>3.6252456868311862E-2</v>
      </c>
      <c r="V1516">
        <v>439.45977973068858</v>
      </c>
      <c r="W1516">
        <v>1.936910975248155</v>
      </c>
      <c r="X1516">
        <v>9.1072036803309651</v>
      </c>
    </row>
    <row r="1517" spans="1:24" x14ac:dyDescent="0.45">
      <c r="A1517" s="1" t="s">
        <v>5786</v>
      </c>
      <c r="B1517" t="s">
        <v>11741</v>
      </c>
      <c r="C1517" t="s">
        <v>12413</v>
      </c>
      <c r="D1517" t="s">
        <v>12560</v>
      </c>
      <c r="E1517">
        <v>67.400001525878906</v>
      </c>
      <c r="F1517">
        <v>234602000</v>
      </c>
      <c r="G1517">
        <v>190270000</v>
      </c>
      <c r="H1517">
        <v>199460000</v>
      </c>
      <c r="I1517">
        <v>316002000</v>
      </c>
      <c r="J1517">
        <v>246681000</v>
      </c>
      <c r="K1517">
        <v>275553000</v>
      </c>
      <c r="L1517">
        <v>2060564000</v>
      </c>
      <c r="M1517">
        <v>1699752000</v>
      </c>
      <c r="N1517">
        <v>1991053000</v>
      </c>
      <c r="O1517">
        <v>259662000</v>
      </c>
      <c r="P1517">
        <v>-130737000</v>
      </c>
      <c r="Q1517">
        <v>-233322000</v>
      </c>
      <c r="R1517">
        <v>1.232505303693515</v>
      </c>
      <c r="S1517">
        <v>34.036796270970108</v>
      </c>
      <c r="T1517">
        <v>12.30313537769419</v>
      </c>
      <c r="U1517">
        <v>3.6210966915964267E-2</v>
      </c>
      <c r="V1517">
        <v>-1883.046029757558</v>
      </c>
      <c r="W1517">
        <v>1.9802099172055789</v>
      </c>
      <c r="X1517">
        <v>5.4782784596135139</v>
      </c>
    </row>
    <row r="1518" spans="1:24" x14ac:dyDescent="0.45">
      <c r="A1518" s="1" t="s">
        <v>4581</v>
      </c>
      <c r="B1518" t="s">
        <v>10652</v>
      </c>
      <c r="C1518" t="s">
        <v>12407</v>
      </c>
      <c r="D1518" t="s">
        <v>12445</v>
      </c>
      <c r="E1518">
        <v>16.10000038146973</v>
      </c>
      <c r="F1518">
        <v>14991000</v>
      </c>
      <c r="G1518">
        <v>16898000</v>
      </c>
      <c r="H1518">
        <v>16485000</v>
      </c>
      <c r="I1518">
        <v>15184000</v>
      </c>
      <c r="J1518">
        <v>18523000</v>
      </c>
      <c r="K1518">
        <v>20687000</v>
      </c>
      <c r="L1518">
        <v>279373000</v>
      </c>
      <c r="M1518">
        <v>278078000</v>
      </c>
      <c r="N1518">
        <v>304087000</v>
      </c>
      <c r="O1518">
        <v>76012000</v>
      </c>
      <c r="P1518">
        <v>25732000</v>
      </c>
      <c r="Q1518">
        <v>56694000</v>
      </c>
      <c r="R1518">
        <v>0.16882740828841489</v>
      </c>
      <c r="S1518">
        <v>4.6719976869467317</v>
      </c>
      <c r="T1518">
        <v>3.1142384048649818</v>
      </c>
      <c r="U1518">
        <v>3.6136021376917217E-2</v>
      </c>
      <c r="V1518">
        <v>3196.7700927702499</v>
      </c>
      <c r="W1518">
        <v>3.4460634315182799</v>
      </c>
      <c r="X1518">
        <v>5.1698034279590619</v>
      </c>
    </row>
    <row r="1519" spans="1:24" x14ac:dyDescent="0.45">
      <c r="A1519" s="1" t="s">
        <v>523</v>
      </c>
      <c r="B1519" t="s">
        <v>6957</v>
      </c>
      <c r="C1519" t="s">
        <v>12409</v>
      </c>
      <c r="D1519" t="s">
        <v>12420</v>
      </c>
      <c r="E1519">
        <v>73.290000915527344</v>
      </c>
      <c r="F1519">
        <v>22244000</v>
      </c>
      <c r="G1519">
        <v>36821000</v>
      </c>
      <c r="H1519">
        <v>49419000</v>
      </c>
      <c r="I1519">
        <v>47627000</v>
      </c>
      <c r="J1519">
        <v>80648000</v>
      </c>
      <c r="K1519">
        <v>72770000</v>
      </c>
      <c r="L1519">
        <v>364641000</v>
      </c>
      <c r="M1519">
        <v>412658000</v>
      </c>
      <c r="N1519">
        <v>409907000</v>
      </c>
      <c r="O1519">
        <v>53491000</v>
      </c>
      <c r="P1519">
        <v>162621000</v>
      </c>
      <c r="Q1519">
        <v>40570000</v>
      </c>
      <c r="R1519">
        <v>0.59402120345217202</v>
      </c>
      <c r="S1519">
        <v>16.457136331947019</v>
      </c>
      <c r="T1519">
        <v>4.9271221482318426</v>
      </c>
      <c r="U1519">
        <v>3.6095052715765803E-2</v>
      </c>
      <c r="V1519">
        <v>200.20221135061661</v>
      </c>
      <c r="W1519">
        <v>4.45338723802206</v>
      </c>
      <c r="X1519">
        <v>14.87480900800092</v>
      </c>
    </row>
    <row r="1520" spans="1:24" x14ac:dyDescent="0.45">
      <c r="A1520" s="1" t="s">
        <v>3399</v>
      </c>
      <c r="B1520" t="s">
        <v>9578</v>
      </c>
      <c r="C1520" t="s">
        <v>12413</v>
      </c>
      <c r="D1520" t="s">
        <v>12466</v>
      </c>
      <c r="E1520">
        <v>106.9899978637695</v>
      </c>
      <c r="F1520">
        <v>168700000</v>
      </c>
      <c r="G1520">
        <v>109600000</v>
      </c>
      <c r="H1520">
        <v>173100000</v>
      </c>
      <c r="I1520">
        <v>258200000</v>
      </c>
      <c r="J1520">
        <v>196500000</v>
      </c>
      <c r="K1520">
        <v>260800000</v>
      </c>
      <c r="L1520">
        <v>5999200000</v>
      </c>
      <c r="M1520">
        <v>5994600000</v>
      </c>
      <c r="N1520">
        <v>6012400000</v>
      </c>
      <c r="O1520">
        <v>311400000</v>
      </c>
      <c r="P1520">
        <v>-34600000</v>
      </c>
      <c r="Q1520">
        <v>291200000</v>
      </c>
      <c r="R1520">
        <v>2.6807531909829132</v>
      </c>
      <c r="S1520">
        <v>74.364186438253896</v>
      </c>
      <c r="T1520">
        <v>93.112423370685519</v>
      </c>
      <c r="U1520">
        <v>3.6048981631888043E-2</v>
      </c>
      <c r="V1520">
        <v>858.33504033090344</v>
      </c>
      <c r="W1520">
        <v>1.43873016014855</v>
      </c>
      <c r="X1520">
        <v>1.1490410623050991</v>
      </c>
    </row>
    <row r="1521" spans="1:24" x14ac:dyDescent="0.45">
      <c r="A1521" s="1" t="s">
        <v>5097</v>
      </c>
      <c r="B1521" t="s">
        <v>11121</v>
      </c>
      <c r="C1521" t="s">
        <v>12410</v>
      </c>
      <c r="D1521" t="s">
        <v>12542</v>
      </c>
      <c r="E1521">
        <v>123.7900009155273</v>
      </c>
      <c r="F1521">
        <v>3858000000</v>
      </c>
      <c r="G1521">
        <v>3948000000</v>
      </c>
      <c r="H1521">
        <v>4483000000</v>
      </c>
      <c r="L1521">
        <v>12922000000</v>
      </c>
      <c r="M1521">
        <v>13980000000</v>
      </c>
      <c r="N1521">
        <v>14688000000</v>
      </c>
      <c r="O1521">
        <v>9036000000</v>
      </c>
      <c r="P1521">
        <v>-15603000000</v>
      </c>
      <c r="Q1521">
        <v>23219000000</v>
      </c>
      <c r="R1521">
        <v>3.1680792168208538</v>
      </c>
      <c r="S1521">
        <v>87.905541347214552</v>
      </c>
      <c r="T1521">
        <v>10.37982322923594</v>
      </c>
      <c r="U1521">
        <v>3.6039584857425373E-2</v>
      </c>
      <c r="V1521">
        <v>964.31127145874973</v>
      </c>
      <c r="W1521">
        <v>1.408216126289848</v>
      </c>
      <c r="X1521">
        <v>11.92602206997768</v>
      </c>
    </row>
    <row r="1522" spans="1:24" x14ac:dyDescent="0.45">
      <c r="A1522" s="1" t="s">
        <v>3623</v>
      </c>
      <c r="B1522" t="s">
        <v>9780</v>
      </c>
      <c r="C1522" t="s">
        <v>12413</v>
      </c>
      <c r="D1522" t="s">
        <v>12516</v>
      </c>
      <c r="E1522">
        <v>17.780000686645511</v>
      </c>
      <c r="F1522">
        <v>51200000</v>
      </c>
      <c r="G1522">
        <v>37500000</v>
      </c>
      <c r="H1522">
        <v>45300000</v>
      </c>
      <c r="I1522">
        <v>90500000</v>
      </c>
      <c r="J1522">
        <v>63200000</v>
      </c>
      <c r="K1522">
        <v>80600000</v>
      </c>
      <c r="L1522">
        <v>695100000</v>
      </c>
      <c r="M1522">
        <v>638100000</v>
      </c>
      <c r="N1522">
        <v>676500000</v>
      </c>
      <c r="O1522">
        <v>131900000</v>
      </c>
      <c r="P1522">
        <v>18700000</v>
      </c>
      <c r="Q1522">
        <v>77400000</v>
      </c>
      <c r="R1522">
        <v>0.34846153846153849</v>
      </c>
      <c r="S1522">
        <v>9.6853846153846153</v>
      </c>
      <c r="T1522">
        <v>5.203846153846154</v>
      </c>
      <c r="U1522">
        <v>3.5978079580652848E-2</v>
      </c>
      <c r="V1522">
        <v>23311.83195262594</v>
      </c>
      <c r="W1522">
        <v>1.835755769390875</v>
      </c>
      <c r="X1522">
        <v>3.4167037534656299</v>
      </c>
    </row>
    <row r="1523" spans="1:24" x14ac:dyDescent="0.45">
      <c r="A1523" s="1" t="s">
        <v>627</v>
      </c>
      <c r="B1523" t="s">
        <v>7053</v>
      </c>
      <c r="C1523" t="s">
        <v>12411</v>
      </c>
      <c r="D1523" t="s">
        <v>12426</v>
      </c>
      <c r="E1523">
        <v>44.509998321533203</v>
      </c>
      <c r="F1523">
        <v>34875000</v>
      </c>
      <c r="G1523">
        <v>49758000</v>
      </c>
      <c r="H1523">
        <v>50110000</v>
      </c>
      <c r="I1523">
        <v>58550000</v>
      </c>
      <c r="J1523">
        <v>73875000</v>
      </c>
      <c r="K1523">
        <v>75726000</v>
      </c>
      <c r="L1523">
        <v>387553000</v>
      </c>
      <c r="M1523">
        <v>418408000</v>
      </c>
      <c r="N1523">
        <v>434369000</v>
      </c>
      <c r="O1523">
        <v>165901000</v>
      </c>
      <c r="P1523">
        <v>-14806000</v>
      </c>
      <c r="Q1523">
        <v>195075000</v>
      </c>
      <c r="R1523">
        <v>0.31902521073330942</v>
      </c>
      <c r="S1523">
        <v>8.868607999481716</v>
      </c>
      <c r="T1523">
        <v>2.765409334684032</v>
      </c>
      <c r="U1523">
        <v>3.5972410862217988E-2</v>
      </c>
      <c r="V1523">
        <v>709.69820680142948</v>
      </c>
      <c r="W1523">
        <v>5.0188257642724201</v>
      </c>
      <c r="X1523">
        <v>16.095265811710021</v>
      </c>
    </row>
    <row r="1524" spans="1:24" x14ac:dyDescent="0.45">
      <c r="A1524" s="1" t="s">
        <v>3110</v>
      </c>
      <c r="B1524" t="s">
        <v>9313</v>
      </c>
      <c r="C1524" t="s">
        <v>12411</v>
      </c>
      <c r="D1524" t="s">
        <v>12451</v>
      </c>
      <c r="E1524">
        <v>7.1599998474121094</v>
      </c>
      <c r="F1524">
        <v>1423379</v>
      </c>
      <c r="G1524">
        <v>1208316</v>
      </c>
      <c r="H1524">
        <v>1552520</v>
      </c>
      <c r="I1524">
        <v>1487636</v>
      </c>
      <c r="J1524">
        <v>1643050</v>
      </c>
      <c r="K1524">
        <v>2037120</v>
      </c>
      <c r="L1524">
        <v>7959208</v>
      </c>
      <c r="M1524">
        <v>10739516</v>
      </c>
      <c r="N1524">
        <v>11765635</v>
      </c>
      <c r="O1524">
        <v>-1274180</v>
      </c>
      <c r="P1524">
        <v>201104</v>
      </c>
      <c r="Q1524">
        <v>934052</v>
      </c>
      <c r="R1524">
        <v>7.9250006993308267E-2</v>
      </c>
      <c r="S1524">
        <v>2.2042256835524938</v>
      </c>
      <c r="T1524">
        <v>0.60058914283275744</v>
      </c>
      <c r="U1524">
        <v>3.595367188789083E-2</v>
      </c>
      <c r="V1524">
        <v>534.25127331157796</v>
      </c>
      <c r="W1524">
        <v>3.2483061514589062</v>
      </c>
      <c r="X1524">
        <v>11.921627175024961</v>
      </c>
    </row>
    <row r="1525" spans="1:24" x14ac:dyDescent="0.45">
      <c r="A1525" s="1" t="s">
        <v>3718</v>
      </c>
      <c r="B1525" t="s">
        <v>9863</v>
      </c>
      <c r="C1525" t="s">
        <v>12409</v>
      </c>
      <c r="D1525" t="s">
        <v>12572</v>
      </c>
      <c r="E1525">
        <v>79.419998168945313</v>
      </c>
      <c r="F1525">
        <v>32126000</v>
      </c>
      <c r="G1525">
        <v>20635000</v>
      </c>
      <c r="H1525">
        <v>32085000</v>
      </c>
      <c r="I1525">
        <v>44143000</v>
      </c>
      <c r="J1525">
        <v>33133000</v>
      </c>
      <c r="K1525">
        <v>48808000</v>
      </c>
      <c r="L1525">
        <v>209001000</v>
      </c>
      <c r="M1525">
        <v>170563000</v>
      </c>
      <c r="N1525">
        <v>190805000</v>
      </c>
      <c r="O1525">
        <v>15135000</v>
      </c>
      <c r="P1525">
        <v>24623000</v>
      </c>
      <c r="Q1525">
        <v>4959000</v>
      </c>
      <c r="R1525">
        <v>1.3874494998219691</v>
      </c>
      <c r="S1525">
        <v>38.678943969526543</v>
      </c>
      <c r="T1525">
        <v>8.2509677984581824</v>
      </c>
      <c r="U1525">
        <v>3.5870925041673329E-2</v>
      </c>
      <c r="V1525">
        <v>233.18340602600171</v>
      </c>
      <c r="W1525">
        <v>2.0533135090583539</v>
      </c>
      <c r="X1525">
        <v>9.6255372833746335</v>
      </c>
    </row>
    <row r="1526" spans="1:24" x14ac:dyDescent="0.45">
      <c r="A1526" s="1" t="s">
        <v>2551</v>
      </c>
      <c r="B1526" t="s">
        <v>8810</v>
      </c>
      <c r="C1526" t="s">
        <v>12413</v>
      </c>
      <c r="D1526" t="s">
        <v>12466</v>
      </c>
      <c r="E1526">
        <v>29.319999694824219</v>
      </c>
      <c r="F1526">
        <v>109155403</v>
      </c>
      <c r="G1526">
        <v>108230714</v>
      </c>
      <c r="H1526">
        <v>86040438</v>
      </c>
      <c r="I1526">
        <v>127289388</v>
      </c>
      <c r="J1526">
        <v>129346312</v>
      </c>
      <c r="K1526">
        <v>114884022</v>
      </c>
      <c r="L1526">
        <v>583472846</v>
      </c>
      <c r="M1526">
        <v>590225211</v>
      </c>
      <c r="N1526">
        <v>572925778</v>
      </c>
      <c r="O1526">
        <v>120852023</v>
      </c>
      <c r="P1526">
        <v>129877130</v>
      </c>
      <c r="Q1526">
        <v>129250315</v>
      </c>
      <c r="R1526">
        <v>0.37371589403217281</v>
      </c>
      <c r="S1526">
        <v>10.42568011657271</v>
      </c>
      <c r="T1526">
        <v>2.4884981331609231</v>
      </c>
      <c r="U1526">
        <v>3.5845708850985411E-2</v>
      </c>
      <c r="V1526">
        <v>-1653.9943614967619</v>
      </c>
      <c r="W1526">
        <v>2.8122865239204682</v>
      </c>
      <c r="X1526">
        <v>11.7822068270565</v>
      </c>
    </row>
    <row r="1527" spans="1:24" x14ac:dyDescent="0.45">
      <c r="A1527" s="1" t="s">
        <v>336</v>
      </c>
      <c r="B1527" t="s">
        <v>6785</v>
      </c>
      <c r="C1527" t="s">
        <v>12408</v>
      </c>
      <c r="D1527" t="s">
        <v>12515</v>
      </c>
      <c r="E1527">
        <v>224.19999694824219</v>
      </c>
      <c r="F1527">
        <v>181355000</v>
      </c>
      <c r="G1527">
        <v>126995000</v>
      </c>
      <c r="H1527">
        <v>58909000</v>
      </c>
      <c r="I1527">
        <v>218103000</v>
      </c>
      <c r="J1527">
        <v>141878000</v>
      </c>
      <c r="K1527">
        <v>70676000</v>
      </c>
      <c r="L1527">
        <v>858371000</v>
      </c>
      <c r="M1527">
        <v>864072000</v>
      </c>
      <c r="N1527">
        <v>803969000</v>
      </c>
      <c r="O1527">
        <v>317219000</v>
      </c>
      <c r="P1527">
        <v>196074000</v>
      </c>
      <c r="Q1527">
        <v>138125000</v>
      </c>
      <c r="R1527">
        <v>2.6318699348990942</v>
      </c>
      <c r="S1527">
        <v>73.429568807857947</v>
      </c>
      <c r="T1527">
        <v>35.918821227501567</v>
      </c>
      <c r="U1527">
        <v>3.58420998192958E-2</v>
      </c>
      <c r="V1527">
        <v>-776.62557435718224</v>
      </c>
      <c r="W1527">
        <v>3.053265878962161</v>
      </c>
      <c r="X1527">
        <v>6.2418528583548634</v>
      </c>
    </row>
    <row r="1528" spans="1:24" x14ac:dyDescent="0.45">
      <c r="A1528" s="1" t="s">
        <v>3108</v>
      </c>
      <c r="B1528" t="s">
        <v>9311</v>
      </c>
      <c r="C1528" t="s">
        <v>12407</v>
      </c>
      <c r="D1528" t="s">
        <v>12504</v>
      </c>
      <c r="E1528">
        <v>484.77999877929688</v>
      </c>
      <c r="F1528">
        <v>420800000</v>
      </c>
      <c r="G1528">
        <v>544900000</v>
      </c>
      <c r="H1528">
        <v>526900000</v>
      </c>
      <c r="I1528">
        <v>463200000</v>
      </c>
      <c r="J1528">
        <v>469400000</v>
      </c>
      <c r="K1528">
        <v>567300000</v>
      </c>
      <c r="L1528">
        <v>1755900000</v>
      </c>
      <c r="M1528">
        <v>1890600000</v>
      </c>
      <c r="N1528">
        <v>2009900000</v>
      </c>
      <c r="O1528">
        <v>665700000</v>
      </c>
      <c r="P1528">
        <v>265400000</v>
      </c>
      <c r="Q1528">
        <v>620500000</v>
      </c>
      <c r="R1528">
        <v>1.48297213622291</v>
      </c>
      <c r="S1528">
        <v>41.396847734309027</v>
      </c>
      <c r="T1528">
        <v>5.6569096538136776</v>
      </c>
      <c r="U1528">
        <v>3.5823310647729513E-2</v>
      </c>
      <c r="V1528">
        <v>4343.1810452431582</v>
      </c>
      <c r="W1528">
        <v>11.710553467488969</v>
      </c>
      <c r="X1528">
        <v>85.696966795979591</v>
      </c>
    </row>
    <row r="1529" spans="1:24" x14ac:dyDescent="0.45">
      <c r="A1529" s="1" t="s">
        <v>3253</v>
      </c>
      <c r="B1529" t="s">
        <v>9449</v>
      </c>
      <c r="C1529" t="s">
        <v>12411</v>
      </c>
      <c r="D1529" t="s">
        <v>12545</v>
      </c>
      <c r="E1529">
        <v>71.819999694824219</v>
      </c>
      <c r="F1529">
        <v>46605000</v>
      </c>
      <c r="G1529">
        <v>65189000</v>
      </c>
      <c r="H1529">
        <v>62604000</v>
      </c>
      <c r="I1529">
        <v>57189000</v>
      </c>
      <c r="J1529">
        <v>83478000</v>
      </c>
      <c r="K1529">
        <v>76050000</v>
      </c>
      <c r="L1529">
        <v>706262000</v>
      </c>
      <c r="M1529">
        <v>699923000</v>
      </c>
      <c r="N1529">
        <v>682761000</v>
      </c>
      <c r="O1529">
        <v>-274487000</v>
      </c>
      <c r="P1529">
        <v>261856000</v>
      </c>
      <c r="Q1529">
        <v>-227185000</v>
      </c>
      <c r="R1529">
        <v>0.80046029919447637</v>
      </c>
      <c r="S1529">
        <v>22.424766653880582</v>
      </c>
      <c r="T1529">
        <v>8.7298427311085547</v>
      </c>
      <c r="U1529">
        <v>3.5695368052178038E-2</v>
      </c>
      <c r="V1529">
        <v>-9.8319317549970489</v>
      </c>
      <c r="W1529">
        <v>3.2027088978460161</v>
      </c>
      <c r="X1529">
        <v>8.2269522952656331</v>
      </c>
    </row>
    <row r="1530" spans="1:24" x14ac:dyDescent="0.45">
      <c r="A1530" s="1" t="s">
        <v>2326</v>
      </c>
      <c r="B1530" t="s">
        <v>8600</v>
      </c>
      <c r="C1530" t="s">
        <v>12408</v>
      </c>
      <c r="D1530" t="s">
        <v>12505</v>
      </c>
      <c r="E1530">
        <v>3.5750000476837158</v>
      </c>
      <c r="F1530">
        <v>809865</v>
      </c>
      <c r="G1530">
        <v>457226</v>
      </c>
      <c r="H1530">
        <v>1289796</v>
      </c>
      <c r="I1530">
        <v>1180640</v>
      </c>
      <c r="J1530">
        <v>764196</v>
      </c>
      <c r="K1530">
        <v>2018593</v>
      </c>
      <c r="L1530">
        <v>10331291</v>
      </c>
      <c r="M1530">
        <v>9224872</v>
      </c>
      <c r="N1530">
        <v>10528739</v>
      </c>
      <c r="O1530">
        <v>8155004</v>
      </c>
      <c r="P1530">
        <v>-532251</v>
      </c>
      <c r="Q1530">
        <v>7595987</v>
      </c>
      <c r="R1530">
        <v>0.1035936456369897</v>
      </c>
      <c r="S1530">
        <v>2.9044683391842212</v>
      </c>
      <c r="T1530">
        <v>0.84564571216715878</v>
      </c>
      <c r="U1530">
        <v>3.5666990835949687E-2</v>
      </c>
      <c r="V1530">
        <v>-31.96670035233231</v>
      </c>
      <c r="W1530">
        <v>1.230862116598159</v>
      </c>
      <c r="X1530">
        <v>4.2275387858340983</v>
      </c>
    </row>
    <row r="1531" spans="1:24" x14ac:dyDescent="0.45">
      <c r="A1531" s="1" t="s">
        <v>2820</v>
      </c>
      <c r="B1531" t="s">
        <v>9056</v>
      </c>
      <c r="C1531" t="s">
        <v>12410</v>
      </c>
      <c r="D1531" t="s">
        <v>12542</v>
      </c>
      <c r="E1531">
        <v>44.349998474121087</v>
      </c>
      <c r="F1531">
        <v>6763000000</v>
      </c>
      <c r="G1531">
        <v>10584000000</v>
      </c>
      <c r="H1531">
        <v>6528000000</v>
      </c>
      <c r="L1531">
        <v>20030000000</v>
      </c>
      <c r="M1531">
        <v>17335000000</v>
      </c>
      <c r="N1531">
        <v>20272000000</v>
      </c>
      <c r="R1531">
        <v>0.35079028403343893</v>
      </c>
      <c r="S1531">
        <v>9.8494797076196559</v>
      </c>
      <c r="T1531">
        <v>1.0893413967410961</v>
      </c>
      <c r="U1531">
        <v>3.561510805104396E-2</v>
      </c>
      <c r="V1531">
        <v>-1.3080034142705459</v>
      </c>
      <c r="W1531">
        <v>4.50277575975523</v>
      </c>
      <c r="X1531">
        <v>40.712671530457328</v>
      </c>
    </row>
    <row r="1532" spans="1:24" x14ac:dyDescent="0.45">
      <c r="A1532" s="1" t="s">
        <v>3822</v>
      </c>
      <c r="B1532" t="s">
        <v>9956</v>
      </c>
      <c r="C1532" t="s">
        <v>12415</v>
      </c>
      <c r="D1532" t="s">
        <v>12520</v>
      </c>
      <c r="E1532">
        <v>7.380000114440918</v>
      </c>
      <c r="F1532">
        <v>568395000</v>
      </c>
      <c r="G1532">
        <v>5184000</v>
      </c>
      <c r="H1532">
        <v>397785000</v>
      </c>
      <c r="I1532">
        <v>645085000</v>
      </c>
      <c r="J1532">
        <v>460315000</v>
      </c>
      <c r="K1532">
        <v>425044000</v>
      </c>
      <c r="L1532">
        <v>3137686000</v>
      </c>
      <c r="M1532">
        <v>2560420000</v>
      </c>
      <c r="N1532">
        <v>2691391000</v>
      </c>
      <c r="O1532">
        <v>827742000</v>
      </c>
      <c r="P1532">
        <v>400170000</v>
      </c>
      <c r="Q1532">
        <v>475229000</v>
      </c>
      <c r="R1532">
        <v>0.96248516711601029</v>
      </c>
      <c r="S1532">
        <v>27.05905516309215</v>
      </c>
      <c r="T1532">
        <v>6.5121206591739913</v>
      </c>
      <c r="U1532">
        <v>3.5569799511285791E-2</v>
      </c>
      <c r="V1532">
        <v>0.39484631498350281</v>
      </c>
      <c r="W1532">
        <v>0.2727367999337898</v>
      </c>
      <c r="X1532">
        <v>1.133271402754334</v>
      </c>
    </row>
    <row r="1533" spans="1:24" x14ac:dyDescent="0.45">
      <c r="A1533" s="1" t="s">
        <v>5505</v>
      </c>
      <c r="B1533" t="s">
        <v>11483</v>
      </c>
      <c r="C1533" t="s">
        <v>12410</v>
      </c>
      <c r="D1533" t="s">
        <v>12479</v>
      </c>
      <c r="E1533">
        <v>30.020000457763668</v>
      </c>
      <c r="F1533">
        <v>8756000</v>
      </c>
      <c r="G1533">
        <v>8119000</v>
      </c>
      <c r="H1533">
        <v>8198000</v>
      </c>
      <c r="L1533">
        <v>26294000</v>
      </c>
      <c r="M1533">
        <v>22107000</v>
      </c>
      <c r="N1533">
        <v>22947000</v>
      </c>
      <c r="O1533">
        <v>11317000</v>
      </c>
      <c r="P1533">
        <v>11396000</v>
      </c>
      <c r="Q1533">
        <v>7256000</v>
      </c>
      <c r="R1533">
        <v>0.92028293255711358</v>
      </c>
      <c r="S1533">
        <v>25.884332626488391</v>
      </c>
      <c r="T1533">
        <v>2.5759615093178931</v>
      </c>
      <c r="U1533">
        <v>3.5553666607396103E-2</v>
      </c>
      <c r="V1533">
        <v>25123.648986319811</v>
      </c>
      <c r="W1533">
        <v>1.1597749453631701</v>
      </c>
      <c r="X1533">
        <v>11.653901018322079</v>
      </c>
    </row>
    <row r="1534" spans="1:24" x14ac:dyDescent="0.45">
      <c r="A1534" s="1" t="s">
        <v>3020</v>
      </c>
      <c r="B1534" t="s">
        <v>9230</v>
      </c>
      <c r="C1534" t="s">
        <v>12410</v>
      </c>
      <c r="D1534" t="s">
        <v>12542</v>
      </c>
      <c r="E1534">
        <v>17.409999847412109</v>
      </c>
      <c r="F1534">
        <v>2155000000</v>
      </c>
      <c r="G1534">
        <v>1578000000</v>
      </c>
      <c r="H1534">
        <v>1780000000</v>
      </c>
      <c r="L1534">
        <v>5725000000</v>
      </c>
      <c r="M1534">
        <v>5583000000</v>
      </c>
      <c r="N1534">
        <v>5698000000</v>
      </c>
      <c r="R1534">
        <v>0.53884172035637634</v>
      </c>
      <c r="S1534">
        <v>15.18050323073663</v>
      </c>
      <c r="T1534">
        <v>1.724898945275636</v>
      </c>
      <c r="U1534">
        <v>3.5495642810138187E-2</v>
      </c>
      <c r="V1534">
        <v>-2169.3673837739861</v>
      </c>
      <c r="W1534">
        <v>1.1468657911186131</v>
      </c>
      <c r="X1534">
        <v>10.093344827004159</v>
      </c>
    </row>
    <row r="1535" spans="1:24" x14ac:dyDescent="0.45">
      <c r="A1535" s="1" t="s">
        <v>1910</v>
      </c>
      <c r="B1535" t="s">
        <v>8216</v>
      </c>
      <c r="C1535" t="s">
        <v>12410</v>
      </c>
      <c r="D1535" t="s">
        <v>12430</v>
      </c>
      <c r="E1535">
        <v>16.309999465942379</v>
      </c>
      <c r="G1535">
        <v>3035018</v>
      </c>
      <c r="H1535">
        <v>8510046</v>
      </c>
      <c r="M1535">
        <v>3584279</v>
      </c>
      <c r="N1535">
        <v>10529949</v>
      </c>
      <c r="R1535">
        <v>0.54100304091651907</v>
      </c>
      <c r="S1535">
        <v>15.2428426828876</v>
      </c>
      <c r="T1535">
        <v>0.66941288327887516</v>
      </c>
      <c r="U1535">
        <v>3.549226690661033E-2</v>
      </c>
      <c r="W1535">
        <v>1.070010352081231</v>
      </c>
      <c r="X1535">
        <v>24.364633353958361</v>
      </c>
    </row>
    <row r="1536" spans="1:24" x14ac:dyDescent="0.45">
      <c r="A1536" s="1" t="s">
        <v>1911</v>
      </c>
      <c r="B1536" t="s">
        <v>8216</v>
      </c>
      <c r="C1536" t="s">
        <v>12410</v>
      </c>
      <c r="D1536" t="s">
        <v>12430</v>
      </c>
      <c r="E1536">
        <v>23.809999465942379</v>
      </c>
      <c r="G1536">
        <v>3035018</v>
      </c>
      <c r="H1536">
        <v>8510046</v>
      </c>
      <c r="M1536">
        <v>3584279</v>
      </c>
      <c r="N1536">
        <v>10529949</v>
      </c>
      <c r="R1536">
        <v>0.54100304091651907</v>
      </c>
      <c r="S1536">
        <v>15.2428426828876</v>
      </c>
      <c r="T1536">
        <v>0.66941288327887516</v>
      </c>
      <c r="U1536">
        <v>3.549226690661033E-2</v>
      </c>
      <c r="W1536">
        <v>1.5620445582972859</v>
      </c>
      <c r="X1536">
        <v>35.568481063228013</v>
      </c>
    </row>
    <row r="1537" spans="1:24" x14ac:dyDescent="0.45">
      <c r="A1537" s="1" t="s">
        <v>1912</v>
      </c>
      <c r="B1537" t="s">
        <v>8216</v>
      </c>
      <c r="C1537" t="s">
        <v>12410</v>
      </c>
      <c r="D1537" t="s">
        <v>12430</v>
      </c>
      <c r="E1537">
        <v>24.884000778198239</v>
      </c>
      <c r="G1537">
        <v>3035018</v>
      </c>
      <c r="H1537">
        <v>8510046</v>
      </c>
      <c r="M1537">
        <v>3584279</v>
      </c>
      <c r="N1537">
        <v>10529949</v>
      </c>
      <c r="R1537">
        <v>0.54100304091651907</v>
      </c>
      <c r="S1537">
        <v>15.2428426828876</v>
      </c>
      <c r="T1537">
        <v>0.66941288327887516</v>
      </c>
      <c r="U1537">
        <v>3.549226690661033E-2</v>
      </c>
      <c r="W1537">
        <v>1.632503942717394</v>
      </c>
      <c r="X1537">
        <v>37.172874015504057</v>
      </c>
    </row>
    <row r="1538" spans="1:24" x14ac:dyDescent="0.45">
      <c r="A1538" s="1" t="s">
        <v>1913</v>
      </c>
      <c r="B1538" t="s">
        <v>8216</v>
      </c>
      <c r="C1538" t="s">
        <v>12410</v>
      </c>
      <c r="D1538" t="s">
        <v>12430</v>
      </c>
      <c r="E1538">
        <v>25.010000228881839</v>
      </c>
      <c r="G1538">
        <v>3035018</v>
      </c>
      <c r="H1538">
        <v>8510046</v>
      </c>
      <c r="M1538">
        <v>3584279</v>
      </c>
      <c r="N1538">
        <v>10529949</v>
      </c>
      <c r="R1538">
        <v>0.54100304091651907</v>
      </c>
      <c r="S1538">
        <v>15.2428426828876</v>
      </c>
      <c r="T1538">
        <v>0.66941288327887516</v>
      </c>
      <c r="U1538">
        <v>3.549226690661033E-2</v>
      </c>
      <c r="W1538">
        <v>1.6407700813441619</v>
      </c>
      <c r="X1538">
        <v>37.361097836425479</v>
      </c>
    </row>
    <row r="1539" spans="1:24" x14ac:dyDescent="0.45">
      <c r="A1539" s="1" t="s">
        <v>2688</v>
      </c>
      <c r="B1539" t="s">
        <v>8931</v>
      </c>
      <c r="C1539" t="s">
        <v>12410</v>
      </c>
      <c r="D1539" t="s">
        <v>12479</v>
      </c>
      <c r="E1539">
        <v>22.010000228881839</v>
      </c>
      <c r="F1539">
        <v>18473000</v>
      </c>
      <c r="G1539">
        <v>15258000</v>
      </c>
      <c r="H1539">
        <v>18070000</v>
      </c>
      <c r="L1539">
        <v>58438000</v>
      </c>
      <c r="M1539">
        <v>51862000</v>
      </c>
      <c r="N1539">
        <v>56163000</v>
      </c>
      <c r="O1539">
        <v>14641000</v>
      </c>
      <c r="P1539">
        <v>26772000</v>
      </c>
      <c r="Q1539">
        <v>19797000</v>
      </c>
      <c r="R1539">
        <v>0.55046085636904385</v>
      </c>
      <c r="S1539">
        <v>15.51979756687772</v>
      </c>
      <c r="T1539">
        <v>1.7108762078724189</v>
      </c>
      <c r="U1539">
        <v>3.54683013097951E-2</v>
      </c>
      <c r="V1539">
        <v>13432.99874681885</v>
      </c>
      <c r="W1539">
        <v>1.4181886157918491</v>
      </c>
      <c r="X1539">
        <v>12.864753233646381</v>
      </c>
    </row>
    <row r="1540" spans="1:24" x14ac:dyDescent="0.45">
      <c r="A1540" s="1" t="s">
        <v>4125</v>
      </c>
      <c r="B1540" t="s">
        <v>10241</v>
      </c>
      <c r="C1540" t="s">
        <v>12416</v>
      </c>
      <c r="D1540" t="s">
        <v>12447</v>
      </c>
      <c r="E1540">
        <v>16.389999389648441</v>
      </c>
      <c r="F1540">
        <v>155000000</v>
      </c>
      <c r="G1540">
        <v>119000000</v>
      </c>
      <c r="H1540">
        <v>226000000</v>
      </c>
      <c r="I1540">
        <v>181000000</v>
      </c>
      <c r="J1540">
        <v>162000000</v>
      </c>
      <c r="K1540">
        <v>313000000</v>
      </c>
      <c r="L1540">
        <v>2093000000</v>
      </c>
      <c r="M1540">
        <v>2155000000</v>
      </c>
      <c r="N1540">
        <v>2216000000</v>
      </c>
      <c r="O1540">
        <v>-72000000</v>
      </c>
      <c r="P1540">
        <v>-78000000</v>
      </c>
      <c r="Q1540">
        <v>432000000</v>
      </c>
      <c r="R1540">
        <v>0.57403111383762906</v>
      </c>
      <c r="S1540">
        <v>16.20240918216918</v>
      </c>
      <c r="T1540">
        <v>5.6285528684256017</v>
      </c>
      <c r="U1540">
        <v>3.5428750587866438E-2</v>
      </c>
      <c r="V1540">
        <v>27.94734027450756</v>
      </c>
      <c r="W1540">
        <v>1.011577920620875</v>
      </c>
      <c r="X1540">
        <v>2.91193842760187</v>
      </c>
    </row>
    <row r="1541" spans="1:24" x14ac:dyDescent="0.45">
      <c r="A1541" s="1" t="s">
        <v>635</v>
      </c>
      <c r="B1541" t="s">
        <v>7061</v>
      </c>
      <c r="C1541" t="s">
        <v>12411</v>
      </c>
      <c r="D1541" t="s">
        <v>12437</v>
      </c>
      <c r="E1541">
        <v>77.879997253417969</v>
      </c>
      <c r="F1541">
        <v>28332000</v>
      </c>
      <c r="G1541">
        <v>39602000</v>
      </c>
      <c r="H1541">
        <v>35419000</v>
      </c>
      <c r="I1541">
        <v>61007000</v>
      </c>
      <c r="J1541">
        <v>69749000</v>
      </c>
      <c r="K1541">
        <v>67646000</v>
      </c>
      <c r="L1541">
        <v>398542000</v>
      </c>
      <c r="M1541">
        <v>413208000</v>
      </c>
      <c r="N1541">
        <v>409007000</v>
      </c>
      <c r="O1541">
        <v>71448000</v>
      </c>
      <c r="P1541">
        <v>71944000</v>
      </c>
      <c r="Q1541">
        <v>47486000</v>
      </c>
      <c r="R1541">
        <v>1.185493858151756</v>
      </c>
      <c r="S1541">
        <v>33.462395822873781</v>
      </c>
      <c r="T1541">
        <v>13.6896944137631</v>
      </c>
      <c r="U1541">
        <v>3.5427644345220242E-2</v>
      </c>
      <c r="V1541">
        <v>706.7329080613631</v>
      </c>
      <c r="W1541">
        <v>2.3273885607422362</v>
      </c>
      <c r="X1541">
        <v>5.6889507463768876</v>
      </c>
    </row>
    <row r="1542" spans="1:24" x14ac:dyDescent="0.45">
      <c r="A1542" s="1" t="s">
        <v>2168</v>
      </c>
      <c r="B1542" t="s">
        <v>8454</v>
      </c>
      <c r="C1542" t="s">
        <v>12408</v>
      </c>
      <c r="D1542" t="s">
        <v>12574</v>
      </c>
      <c r="E1542">
        <v>50.029998779296882</v>
      </c>
      <c r="F1542">
        <v>343000000</v>
      </c>
      <c r="G1542">
        <v>473000000</v>
      </c>
      <c r="H1542">
        <v>616000000</v>
      </c>
      <c r="I1542">
        <v>1410000000</v>
      </c>
      <c r="J1542">
        <v>1634000000</v>
      </c>
      <c r="K1542">
        <v>2049000000</v>
      </c>
      <c r="L1542">
        <v>5737000000</v>
      </c>
      <c r="M1542">
        <v>6321000000</v>
      </c>
      <c r="N1542">
        <v>6624000000</v>
      </c>
      <c r="O1542">
        <v>1673000000</v>
      </c>
      <c r="P1542">
        <v>1896000000</v>
      </c>
      <c r="Q1542">
        <v>1956000000</v>
      </c>
      <c r="R1542">
        <v>0.37931034482758619</v>
      </c>
      <c r="S1542">
        <v>10.716748768472909</v>
      </c>
      <c r="T1542">
        <v>4.0788177339901477</v>
      </c>
      <c r="U1542">
        <v>3.5394162261549067E-2</v>
      </c>
      <c r="V1542">
        <v>758.84584917564985</v>
      </c>
      <c r="W1542">
        <v>4.668393358815214</v>
      </c>
      <c r="X1542">
        <v>12.265808879164579</v>
      </c>
    </row>
    <row r="1543" spans="1:24" x14ac:dyDescent="0.45">
      <c r="A1543" s="1" t="s">
        <v>5890</v>
      </c>
      <c r="B1543" t="s">
        <v>11839</v>
      </c>
      <c r="C1543" t="s">
        <v>12412</v>
      </c>
      <c r="D1543" t="s">
        <v>12478</v>
      </c>
      <c r="E1543">
        <v>117.90000152587891</v>
      </c>
      <c r="F1543">
        <v>32939000</v>
      </c>
      <c r="G1543">
        <v>31660000</v>
      </c>
      <c r="H1543">
        <v>85029000</v>
      </c>
      <c r="I1543">
        <v>41673000</v>
      </c>
      <c r="J1543">
        <v>28657000</v>
      </c>
      <c r="K1543">
        <v>94720000</v>
      </c>
      <c r="L1543">
        <v>464254000</v>
      </c>
      <c r="M1543">
        <v>491253000</v>
      </c>
      <c r="N1543">
        <v>584550000</v>
      </c>
      <c r="O1543">
        <v>128089000</v>
      </c>
      <c r="P1543">
        <v>185472000</v>
      </c>
      <c r="Q1543">
        <v>81259000</v>
      </c>
      <c r="R1543">
        <v>0.17296382688442369</v>
      </c>
      <c r="S1543">
        <v>4.893015641378283</v>
      </c>
      <c r="T1543">
        <v>1.1890767268260229</v>
      </c>
      <c r="U1543">
        <v>3.5349126093474452E-2</v>
      </c>
      <c r="V1543">
        <v>1021.3786498459669</v>
      </c>
      <c r="W1543">
        <v>24.09557012784428</v>
      </c>
      <c r="X1543">
        <v>99.152560012398567</v>
      </c>
    </row>
    <row r="1544" spans="1:24" x14ac:dyDescent="0.45">
      <c r="A1544" s="1" t="s">
        <v>4414</v>
      </c>
      <c r="B1544" t="s">
        <v>10498</v>
      </c>
      <c r="C1544" t="s">
        <v>12410</v>
      </c>
      <c r="D1544" t="s">
        <v>12479</v>
      </c>
      <c r="E1544">
        <v>15.489999771118161</v>
      </c>
      <c r="F1544">
        <v>25562000</v>
      </c>
      <c r="G1544">
        <v>21312000</v>
      </c>
      <c r="H1544">
        <v>21891000</v>
      </c>
      <c r="L1544">
        <v>70581000</v>
      </c>
      <c r="M1544">
        <v>69007000</v>
      </c>
      <c r="N1544">
        <v>69494000</v>
      </c>
      <c r="O1544">
        <v>-29442000</v>
      </c>
      <c r="P1544">
        <v>47290000</v>
      </c>
      <c r="Q1544">
        <v>11748000</v>
      </c>
      <c r="R1544">
        <v>0.48746739389589988</v>
      </c>
      <c r="S1544">
        <v>13.791312338336169</v>
      </c>
      <c r="T1544">
        <v>1.5474879663515451</v>
      </c>
      <c r="U1544">
        <v>3.5345975925791383E-2</v>
      </c>
      <c r="V1544">
        <v>-1179.0754020547381</v>
      </c>
      <c r="W1544">
        <v>1.1231708332750741</v>
      </c>
      <c r="X1544">
        <v>10.00977074260383</v>
      </c>
    </row>
    <row r="1545" spans="1:24" x14ac:dyDescent="0.45">
      <c r="A1545" s="1" t="s">
        <v>5487</v>
      </c>
      <c r="B1545" t="s">
        <v>11467</v>
      </c>
      <c r="C1545" t="s">
        <v>12410</v>
      </c>
      <c r="D1545" t="s">
        <v>12479</v>
      </c>
      <c r="E1545">
        <v>60.060001373291023</v>
      </c>
      <c r="F1545">
        <v>32435000</v>
      </c>
      <c r="G1545">
        <v>29455000</v>
      </c>
      <c r="H1545">
        <v>36793000</v>
      </c>
      <c r="L1545">
        <v>91285000</v>
      </c>
      <c r="M1545">
        <v>94071000</v>
      </c>
      <c r="N1545">
        <v>97271000</v>
      </c>
      <c r="O1545">
        <v>44774000</v>
      </c>
      <c r="P1545">
        <v>41960000</v>
      </c>
      <c r="Q1545">
        <v>49986000</v>
      </c>
      <c r="R1545">
        <v>1.304453848541254</v>
      </c>
      <c r="S1545">
        <v>36.99663408149722</v>
      </c>
      <c r="T1545">
        <v>3.4486323567378681</v>
      </c>
      <c r="U1545">
        <v>3.5258716932674662E-2</v>
      </c>
      <c r="V1545">
        <v>1124.1149227453971</v>
      </c>
      <c r="W1545">
        <v>1.623390961481167</v>
      </c>
      <c r="X1545">
        <v>17.415599912877191</v>
      </c>
    </row>
    <row r="1546" spans="1:24" x14ac:dyDescent="0.45">
      <c r="A1546" s="1" t="s">
        <v>5569</v>
      </c>
      <c r="B1546" t="s">
        <v>11546</v>
      </c>
      <c r="C1546" t="s">
        <v>12416</v>
      </c>
      <c r="D1546" t="s">
        <v>12556</v>
      </c>
      <c r="E1546">
        <v>40.389999389648438</v>
      </c>
      <c r="F1546">
        <v>1879000000</v>
      </c>
      <c r="G1546">
        <v>1610000000</v>
      </c>
      <c r="H1546">
        <v>1568000000</v>
      </c>
      <c r="I1546">
        <v>1743000000</v>
      </c>
      <c r="J1546">
        <v>2341000000</v>
      </c>
      <c r="K1546">
        <v>2288000000</v>
      </c>
      <c r="L1546">
        <v>12434000000</v>
      </c>
      <c r="M1546">
        <v>13305000000</v>
      </c>
      <c r="N1546">
        <v>14014000000</v>
      </c>
      <c r="O1546">
        <v>2803000000</v>
      </c>
      <c r="P1546">
        <v>2787000000</v>
      </c>
      <c r="Q1546">
        <v>3829000000</v>
      </c>
      <c r="R1546">
        <v>1.2290048274494469</v>
      </c>
      <c r="S1546">
        <v>34.880066215770299</v>
      </c>
      <c r="T1546">
        <v>10.984230645329429</v>
      </c>
      <c r="U1546">
        <v>3.5235163254758319E-2</v>
      </c>
      <c r="V1546">
        <v>607.14829725367542</v>
      </c>
      <c r="W1546">
        <v>1.157967967711917</v>
      </c>
      <c r="X1546">
        <v>3.6770895198249351</v>
      </c>
    </row>
    <row r="1547" spans="1:24" x14ac:dyDescent="0.45">
      <c r="A1547" s="1" t="s">
        <v>4463</v>
      </c>
      <c r="B1547" t="s">
        <v>10540</v>
      </c>
      <c r="C1547" t="s">
        <v>12412</v>
      </c>
      <c r="D1547" t="s">
        <v>12477</v>
      </c>
      <c r="E1547">
        <v>8.1700000762939453</v>
      </c>
      <c r="F1547">
        <v>385095000</v>
      </c>
      <c r="G1547">
        <v>482547000</v>
      </c>
      <c r="H1547">
        <v>503645000</v>
      </c>
      <c r="I1547">
        <v>-284896000</v>
      </c>
      <c r="J1547">
        <v>-469395000</v>
      </c>
      <c r="K1547">
        <v>-703745000</v>
      </c>
      <c r="L1547">
        <v>2166009000</v>
      </c>
      <c r="M1547">
        <v>2369350000</v>
      </c>
      <c r="N1547">
        <v>2311965000</v>
      </c>
      <c r="O1547">
        <v>463495000</v>
      </c>
      <c r="P1547">
        <v>2428612000</v>
      </c>
      <c r="Q1547">
        <v>-4555219000</v>
      </c>
      <c r="R1547">
        <v>1.5280100972176609</v>
      </c>
      <c r="S1547">
        <v>43.439093049393662</v>
      </c>
      <c r="T1547">
        <v>7.0142776447970876</v>
      </c>
      <c r="U1547">
        <v>3.5175920811242392E-2</v>
      </c>
      <c r="V1547">
        <v>74.454456990959812</v>
      </c>
      <c r="W1547">
        <v>0.18807943496852489</v>
      </c>
      <c r="X1547">
        <v>1.1647671349647311</v>
      </c>
    </row>
    <row r="1548" spans="1:24" x14ac:dyDescent="0.45">
      <c r="A1548" s="1" t="s">
        <v>5058</v>
      </c>
      <c r="B1548" t="s">
        <v>11090</v>
      </c>
      <c r="C1548" t="s">
        <v>12408</v>
      </c>
      <c r="D1548" t="s">
        <v>12457</v>
      </c>
      <c r="E1548">
        <v>290.95001220703119</v>
      </c>
      <c r="F1548">
        <v>385100000</v>
      </c>
      <c r="G1548">
        <v>302900000</v>
      </c>
      <c r="H1548">
        <v>267800000</v>
      </c>
      <c r="I1548">
        <v>511300000</v>
      </c>
      <c r="J1548">
        <v>393100000</v>
      </c>
      <c r="K1548">
        <v>351700000</v>
      </c>
      <c r="L1548">
        <v>3880300000</v>
      </c>
      <c r="M1548">
        <v>3644800000</v>
      </c>
      <c r="N1548">
        <v>3643300000</v>
      </c>
      <c r="O1548">
        <v>295100000</v>
      </c>
      <c r="P1548">
        <v>126300000</v>
      </c>
      <c r="Q1548">
        <v>366300000</v>
      </c>
      <c r="R1548">
        <v>4.8142089273194673</v>
      </c>
      <c r="S1548">
        <v>137.03776942851491</v>
      </c>
      <c r="T1548">
        <v>65.495173207255476</v>
      </c>
      <c r="U1548">
        <v>3.5130526039616951E-2</v>
      </c>
      <c r="V1548">
        <v>-895.35109735583421</v>
      </c>
      <c r="W1548">
        <v>2.123137390663612</v>
      </c>
      <c r="X1548">
        <v>4.4423122798056198</v>
      </c>
    </row>
    <row r="1549" spans="1:24" x14ac:dyDescent="0.45">
      <c r="A1549" s="1" t="s">
        <v>2831</v>
      </c>
      <c r="B1549" t="s">
        <v>9064</v>
      </c>
      <c r="C1549" t="s">
        <v>12414</v>
      </c>
      <c r="D1549" t="s">
        <v>12493</v>
      </c>
      <c r="E1549">
        <v>17.809999465942379</v>
      </c>
      <c r="F1549">
        <v>210000000</v>
      </c>
      <c r="G1549">
        <v>268000000</v>
      </c>
      <c r="H1549">
        <v>239000000</v>
      </c>
      <c r="I1549">
        <v>250000000</v>
      </c>
      <c r="J1549">
        <v>260000000</v>
      </c>
      <c r="K1549">
        <v>236000000</v>
      </c>
      <c r="L1549">
        <v>1393000000</v>
      </c>
      <c r="M1549">
        <v>1471000000</v>
      </c>
      <c r="N1549">
        <v>1466000000</v>
      </c>
      <c r="O1549">
        <v>512000000</v>
      </c>
      <c r="P1549">
        <v>365000000</v>
      </c>
      <c r="Q1549">
        <v>453000000</v>
      </c>
      <c r="R1549">
        <v>0.34031040865726903</v>
      </c>
      <c r="S1549">
        <v>9.7024063790402959</v>
      </c>
      <c r="T1549">
        <v>2.087427025487683</v>
      </c>
      <c r="U1549">
        <v>3.5074845905488698E-2</v>
      </c>
      <c r="V1549">
        <v>323.69291083355552</v>
      </c>
      <c r="W1549">
        <v>1.835627036219903</v>
      </c>
      <c r="X1549">
        <v>8.5320345322865823</v>
      </c>
    </row>
    <row r="1550" spans="1:24" x14ac:dyDescent="0.45">
      <c r="A1550" s="1" t="s">
        <v>3560</v>
      </c>
      <c r="B1550" t="s">
        <v>9721</v>
      </c>
      <c r="C1550" t="s">
        <v>12411</v>
      </c>
      <c r="D1550" t="s">
        <v>12423</v>
      </c>
      <c r="E1550">
        <v>30.620000839233398</v>
      </c>
      <c r="F1550">
        <v>683000000</v>
      </c>
      <c r="G1550">
        <v>-231000000</v>
      </c>
      <c r="H1550">
        <v>367000000</v>
      </c>
      <c r="I1550">
        <v>795000000</v>
      </c>
      <c r="J1550">
        <v>-393000000</v>
      </c>
      <c r="K1550">
        <v>398000000</v>
      </c>
      <c r="L1550">
        <v>7037000000</v>
      </c>
      <c r="M1550">
        <v>6329000000</v>
      </c>
      <c r="N1550">
        <v>7354000000</v>
      </c>
      <c r="O1550">
        <v>1416000000</v>
      </c>
      <c r="P1550">
        <v>-104000000</v>
      </c>
      <c r="Q1550">
        <v>-23000000</v>
      </c>
      <c r="R1550">
        <v>0.61345038407944674</v>
      </c>
      <c r="S1550">
        <v>17.492529344390761</v>
      </c>
      <c r="T1550">
        <v>12.29240905863829</v>
      </c>
      <c r="U1550">
        <v>3.5069278547539419E-2</v>
      </c>
      <c r="V1550">
        <v>-41.422703352708673</v>
      </c>
      <c r="W1550">
        <v>1.750461596274361</v>
      </c>
      <c r="X1550">
        <v>2.4909682628456462</v>
      </c>
    </row>
    <row r="1551" spans="1:24" x14ac:dyDescent="0.45">
      <c r="A1551" s="1" t="s">
        <v>5009</v>
      </c>
      <c r="B1551" t="s">
        <v>11043</v>
      </c>
      <c r="C1551" t="s">
        <v>12412</v>
      </c>
      <c r="D1551" t="s">
        <v>12463</v>
      </c>
      <c r="E1551">
        <v>44.049999237060547</v>
      </c>
      <c r="F1551">
        <v>168880000</v>
      </c>
      <c r="G1551">
        <v>32898000</v>
      </c>
      <c r="H1551">
        <v>36056000</v>
      </c>
      <c r="I1551">
        <v>28076000</v>
      </c>
      <c r="J1551">
        <v>30858000</v>
      </c>
      <c r="K1551">
        <v>40195000</v>
      </c>
      <c r="L1551">
        <v>119832000</v>
      </c>
      <c r="M1551">
        <v>117871000</v>
      </c>
      <c r="N1551">
        <v>132138000</v>
      </c>
      <c r="O1551">
        <v>50442000</v>
      </c>
      <c r="P1551">
        <v>39119000</v>
      </c>
      <c r="Q1551">
        <v>70422000</v>
      </c>
      <c r="R1551">
        <v>0.33453099934066138</v>
      </c>
      <c r="S1551">
        <v>9.5461578925452582</v>
      </c>
      <c r="T1551">
        <v>1.2259889391745149</v>
      </c>
      <c r="U1551">
        <v>3.5043522546584091E-2</v>
      </c>
      <c r="V1551">
        <v>-455.66483384405808</v>
      </c>
      <c r="W1551">
        <v>4.6144218158174848</v>
      </c>
      <c r="X1551">
        <v>35.930176713606677</v>
      </c>
    </row>
    <row r="1552" spans="1:24" x14ac:dyDescent="0.45">
      <c r="A1552" s="1" t="s">
        <v>6125</v>
      </c>
      <c r="B1552" t="s">
        <v>12064</v>
      </c>
      <c r="C1552" t="s">
        <v>12411</v>
      </c>
      <c r="D1552" t="s">
        <v>12423</v>
      </c>
      <c r="E1552">
        <v>6.2899999618530273</v>
      </c>
      <c r="F1552">
        <v>6000000</v>
      </c>
      <c r="G1552">
        <v>33000000</v>
      </c>
      <c r="H1552">
        <v>10000000</v>
      </c>
      <c r="I1552">
        <v>51000000</v>
      </c>
      <c r="J1552">
        <v>104000000</v>
      </c>
      <c r="K1552">
        <v>66000000</v>
      </c>
      <c r="L1552">
        <v>782000000</v>
      </c>
      <c r="M1552">
        <v>768000000</v>
      </c>
      <c r="N1552">
        <v>726000000</v>
      </c>
      <c r="O1552">
        <v>159000000</v>
      </c>
      <c r="P1552">
        <v>245000000</v>
      </c>
      <c r="Q1552">
        <v>304000000</v>
      </c>
      <c r="R1552">
        <v>8.5765008831304428E-3</v>
      </c>
      <c r="S1552">
        <v>0.24528792525753071</v>
      </c>
      <c r="T1552">
        <v>0.62265396411527019</v>
      </c>
      <c r="U1552">
        <v>3.4965034965034968E-2</v>
      </c>
      <c r="V1552">
        <v>-229.74363201105109</v>
      </c>
      <c r="W1552">
        <v>25.643333044970511</v>
      </c>
      <c r="X1552">
        <v>10.10191908081771</v>
      </c>
    </row>
    <row r="1553" spans="1:24" x14ac:dyDescent="0.45">
      <c r="A1553" s="1" t="s">
        <v>3404</v>
      </c>
      <c r="B1553" t="s">
        <v>9583</v>
      </c>
      <c r="C1553" t="s">
        <v>12413</v>
      </c>
      <c r="D1553" t="s">
        <v>12560</v>
      </c>
      <c r="E1553">
        <v>26.590000152587891</v>
      </c>
      <c r="F1553">
        <v>15020000</v>
      </c>
      <c r="G1553">
        <v>15140000</v>
      </c>
      <c r="H1553">
        <v>16189000</v>
      </c>
      <c r="I1553">
        <v>17500000</v>
      </c>
      <c r="J1553">
        <v>16750000</v>
      </c>
      <c r="K1553">
        <v>16030000</v>
      </c>
      <c r="L1553">
        <v>52636000</v>
      </c>
      <c r="M1553">
        <v>43243000</v>
      </c>
      <c r="N1553">
        <v>42495000</v>
      </c>
      <c r="O1553">
        <v>-4773000</v>
      </c>
      <c r="P1553">
        <v>10806000</v>
      </c>
      <c r="Q1553">
        <v>3459000</v>
      </c>
      <c r="R1553">
        <v>0.66576225974737802</v>
      </c>
      <c r="S1553">
        <v>19.049584792014372</v>
      </c>
      <c r="T1553">
        <v>1.747579666932165</v>
      </c>
      <c r="U1553">
        <v>3.4948911853788379E-2</v>
      </c>
      <c r="V1553">
        <v>215.15557360842601</v>
      </c>
      <c r="W1553">
        <v>1.3958309560424069</v>
      </c>
      <c r="X1553">
        <v>15.215329323294579</v>
      </c>
    </row>
    <row r="1554" spans="1:24" x14ac:dyDescent="0.45">
      <c r="A1554" s="1" t="s">
        <v>1103</v>
      </c>
      <c r="B1554" t="s">
        <v>7482</v>
      </c>
      <c r="C1554" t="s">
        <v>12410</v>
      </c>
      <c r="D1554" t="s">
        <v>12561</v>
      </c>
      <c r="E1554">
        <v>206</v>
      </c>
      <c r="F1554">
        <v>167800000</v>
      </c>
      <c r="G1554">
        <v>209500000</v>
      </c>
      <c r="H1554">
        <v>140400000</v>
      </c>
      <c r="I1554">
        <v>245500000</v>
      </c>
      <c r="J1554">
        <v>283000000</v>
      </c>
      <c r="K1554">
        <v>291700000</v>
      </c>
      <c r="L1554">
        <v>907800000</v>
      </c>
      <c r="M1554">
        <v>957200000</v>
      </c>
      <c r="N1554">
        <v>974000000</v>
      </c>
      <c r="O1554">
        <v>-503100000</v>
      </c>
      <c r="P1554">
        <v>895600000</v>
      </c>
      <c r="Q1554">
        <v>1493900000</v>
      </c>
      <c r="R1554">
        <v>1.325000427038955</v>
      </c>
      <c r="S1554">
        <v>37.9540898676821</v>
      </c>
      <c r="T1554">
        <v>9.191954529458279</v>
      </c>
      <c r="U1554">
        <v>3.4910609941069697E-2</v>
      </c>
      <c r="V1554">
        <v>-9847.1152272596046</v>
      </c>
      <c r="W1554">
        <v>5.4276100604079076</v>
      </c>
      <c r="X1554">
        <v>22.410902853965641</v>
      </c>
    </row>
    <row r="1555" spans="1:24" x14ac:dyDescent="0.45">
      <c r="A1555" s="1" t="s">
        <v>1894</v>
      </c>
      <c r="B1555" t="s">
        <v>8200</v>
      </c>
      <c r="C1555" t="s">
        <v>12411</v>
      </c>
      <c r="D1555" t="s">
        <v>12475</v>
      </c>
      <c r="E1555">
        <v>285.20001220703119</v>
      </c>
      <c r="F1555">
        <v>138300000</v>
      </c>
      <c r="G1555">
        <v>124900000</v>
      </c>
      <c r="H1555">
        <v>163900000</v>
      </c>
      <c r="I1555">
        <v>236900000</v>
      </c>
      <c r="J1555">
        <v>224700000</v>
      </c>
      <c r="K1555">
        <v>282200000</v>
      </c>
      <c r="L1555">
        <v>1317600000</v>
      </c>
      <c r="M1555">
        <v>1389400000</v>
      </c>
      <c r="N1555">
        <v>1430500000</v>
      </c>
      <c r="O1555">
        <v>262100000</v>
      </c>
      <c r="P1555">
        <v>252700000</v>
      </c>
      <c r="Q1555">
        <v>267500000</v>
      </c>
      <c r="R1555">
        <v>0.86576972078424685</v>
      </c>
      <c r="S1555">
        <v>24.805702311182571</v>
      </c>
      <c r="T1555">
        <v>7.5563367027569566</v>
      </c>
      <c r="U1555">
        <v>3.4902044293015327E-2</v>
      </c>
      <c r="V1555">
        <v>5469.8657200186326</v>
      </c>
      <c r="W1555">
        <v>11.497356883030539</v>
      </c>
      <c r="X1555">
        <v>37.743158281869661</v>
      </c>
    </row>
    <row r="1556" spans="1:24" x14ac:dyDescent="0.45">
      <c r="A1556" s="1" t="s">
        <v>3944</v>
      </c>
      <c r="B1556" t="s">
        <v>10071</v>
      </c>
      <c r="C1556" t="s">
        <v>12413</v>
      </c>
      <c r="D1556" t="s">
        <v>12511</v>
      </c>
      <c r="E1556">
        <v>12.94999980926514</v>
      </c>
      <c r="F1556">
        <v>10605000</v>
      </c>
      <c r="G1556">
        <v>3503000</v>
      </c>
      <c r="H1556">
        <v>10279000</v>
      </c>
      <c r="I1556">
        <v>16059000</v>
      </c>
      <c r="J1556">
        <v>10812000</v>
      </c>
      <c r="K1556">
        <v>23856000</v>
      </c>
      <c r="L1556">
        <v>208453000</v>
      </c>
      <c r="M1556">
        <v>207102000</v>
      </c>
      <c r="N1556">
        <v>220236000</v>
      </c>
      <c r="O1556">
        <v>22852000</v>
      </c>
      <c r="P1556">
        <v>20270000</v>
      </c>
      <c r="Q1556">
        <v>14347000</v>
      </c>
      <c r="R1556">
        <v>0.2415606694579352</v>
      </c>
      <c r="S1556">
        <v>6.9220914787599694</v>
      </c>
      <c r="T1556">
        <v>5.1756353340536831</v>
      </c>
      <c r="U1556">
        <v>3.4897064015861373E-2</v>
      </c>
      <c r="V1556">
        <v>153.23925788397139</v>
      </c>
      <c r="W1556">
        <v>1.8708218244174279</v>
      </c>
      <c r="X1556">
        <v>2.5021082385400928</v>
      </c>
    </row>
    <row r="1557" spans="1:24" x14ac:dyDescent="0.45">
      <c r="A1557" s="1" t="s">
        <v>3524</v>
      </c>
      <c r="B1557" t="s">
        <v>9690</v>
      </c>
      <c r="C1557" t="s">
        <v>12413</v>
      </c>
      <c r="D1557" t="s">
        <v>12518</v>
      </c>
      <c r="E1557">
        <v>22.5</v>
      </c>
      <c r="F1557">
        <v>6487000</v>
      </c>
      <c r="G1557">
        <v>5709000</v>
      </c>
      <c r="H1557">
        <v>6000000</v>
      </c>
      <c r="I1557">
        <v>8255000</v>
      </c>
      <c r="J1557">
        <v>6595000</v>
      </c>
      <c r="K1557">
        <v>7895000</v>
      </c>
      <c r="L1557">
        <v>80770000</v>
      </c>
      <c r="M1557">
        <v>91453000</v>
      </c>
      <c r="N1557">
        <v>93613000</v>
      </c>
      <c r="O1557">
        <v>10021000</v>
      </c>
      <c r="P1557">
        <v>34846000</v>
      </c>
      <c r="Q1557">
        <v>22242000</v>
      </c>
      <c r="R1557">
        <v>0.16426832179047221</v>
      </c>
      <c r="S1557">
        <v>4.7082038830512492</v>
      </c>
      <c r="T1557">
        <v>2.5629417346285779</v>
      </c>
      <c r="U1557">
        <v>3.4889806361574703E-2</v>
      </c>
      <c r="V1557">
        <v>424.59211636336352</v>
      </c>
      <c r="W1557">
        <v>4.778892452070389</v>
      </c>
      <c r="X1557">
        <v>8.7789744476507998</v>
      </c>
    </row>
    <row r="1558" spans="1:24" x14ac:dyDescent="0.45">
      <c r="A1558" s="1" t="s">
        <v>3590</v>
      </c>
      <c r="B1558" t="s">
        <v>9750</v>
      </c>
      <c r="C1558" t="s">
        <v>12413</v>
      </c>
      <c r="D1558" t="s">
        <v>12571</v>
      </c>
      <c r="E1558">
        <v>15.77999973297119</v>
      </c>
      <c r="F1558">
        <v>-22000000</v>
      </c>
      <c r="G1558">
        <v>62000000</v>
      </c>
      <c r="H1558">
        <v>150000000</v>
      </c>
      <c r="I1558">
        <v>2000000</v>
      </c>
      <c r="J1558">
        <v>143000000</v>
      </c>
      <c r="K1558">
        <v>185000000</v>
      </c>
      <c r="L1558">
        <v>5280000000</v>
      </c>
      <c r="M1558">
        <v>5000000000</v>
      </c>
      <c r="N1558">
        <v>5096000000</v>
      </c>
      <c r="O1558">
        <v>166000000</v>
      </c>
      <c r="P1558">
        <v>129000000</v>
      </c>
      <c r="Q1558">
        <v>8000000</v>
      </c>
      <c r="R1558">
        <v>0.54078722526170275</v>
      </c>
      <c r="S1558">
        <v>15.51338286867405</v>
      </c>
      <c r="T1558">
        <v>18.372344666224251</v>
      </c>
      <c r="U1558">
        <v>3.4859400418312807E-2</v>
      </c>
      <c r="V1558">
        <v>-19.302699806171098</v>
      </c>
      <c r="W1558">
        <v>1.017186249218009</v>
      </c>
      <c r="X1558">
        <v>0.85889961349872135</v>
      </c>
    </row>
    <row r="1559" spans="1:24" x14ac:dyDescent="0.45">
      <c r="A1559" s="1" t="s">
        <v>908</v>
      </c>
      <c r="B1559" t="s">
        <v>7306</v>
      </c>
      <c r="C1559" t="s">
        <v>12410</v>
      </c>
      <c r="D1559" t="s">
        <v>12479</v>
      </c>
      <c r="E1559">
        <v>12.789999961853029</v>
      </c>
      <c r="F1559">
        <v>2534000</v>
      </c>
      <c r="G1559">
        <v>2187000</v>
      </c>
      <c r="H1559">
        <v>2148000</v>
      </c>
      <c r="L1559">
        <v>10580000</v>
      </c>
      <c r="M1559">
        <v>10069000</v>
      </c>
      <c r="N1559">
        <v>11048000</v>
      </c>
      <c r="O1559">
        <v>-2227000</v>
      </c>
      <c r="P1559">
        <v>-1230000</v>
      </c>
      <c r="Q1559">
        <v>2883000</v>
      </c>
      <c r="R1559">
        <v>0.47278014534687929</v>
      </c>
      <c r="S1559">
        <v>13.58164415678517</v>
      </c>
      <c r="T1559">
        <v>2.4316922931994052</v>
      </c>
      <c r="U1559">
        <v>3.4810229151136032E-2</v>
      </c>
      <c r="V1559">
        <v>-741.82115362032755</v>
      </c>
      <c r="W1559">
        <v>0.94171219729455091</v>
      </c>
      <c r="X1559">
        <v>5.2597115174054796</v>
      </c>
    </row>
    <row r="1560" spans="1:24" x14ac:dyDescent="0.45">
      <c r="A1560" s="1" t="s">
        <v>4335</v>
      </c>
      <c r="B1560" t="s">
        <v>10426</v>
      </c>
      <c r="C1560" t="s">
        <v>12408</v>
      </c>
      <c r="D1560" t="s">
        <v>12534</v>
      </c>
      <c r="E1560">
        <v>47.409999847412109</v>
      </c>
      <c r="F1560">
        <v>146900000</v>
      </c>
      <c r="G1560">
        <v>48600000</v>
      </c>
      <c r="H1560">
        <v>74200000</v>
      </c>
      <c r="I1560">
        <v>235900000</v>
      </c>
      <c r="J1560">
        <v>112400000</v>
      </c>
      <c r="K1560">
        <v>143200000</v>
      </c>
      <c r="L1560">
        <v>1702700000</v>
      </c>
      <c r="M1560">
        <v>1635300000</v>
      </c>
      <c r="N1560">
        <v>1644000000</v>
      </c>
      <c r="O1560">
        <v>305500000</v>
      </c>
      <c r="P1560">
        <v>81000000</v>
      </c>
      <c r="Q1560">
        <v>90600000</v>
      </c>
      <c r="R1560">
        <v>0.63148936170212766</v>
      </c>
      <c r="S1560">
        <v>18.179574468085111</v>
      </c>
      <c r="T1560">
        <v>13.991489361702129</v>
      </c>
      <c r="U1560">
        <v>3.473620148869435E-2</v>
      </c>
      <c r="V1560">
        <v>-1080.6583876654911</v>
      </c>
      <c r="W1560">
        <v>2.6078718140725061</v>
      </c>
      <c r="X1560">
        <v>3.388488431892402</v>
      </c>
    </row>
    <row r="1561" spans="1:24" x14ac:dyDescent="0.45">
      <c r="A1561" s="1" t="s">
        <v>2020</v>
      </c>
      <c r="B1561" t="s">
        <v>8321</v>
      </c>
      <c r="C1561" t="s">
        <v>12411</v>
      </c>
      <c r="D1561" t="s">
        <v>12451</v>
      </c>
      <c r="E1561">
        <v>32.5</v>
      </c>
      <c r="G1561">
        <v>28700000</v>
      </c>
      <c r="H1561">
        <v>99400000</v>
      </c>
      <c r="J1561">
        <v>-3600000</v>
      </c>
      <c r="K1561">
        <v>128690000</v>
      </c>
      <c r="M1561">
        <v>896600000</v>
      </c>
      <c r="N1561">
        <v>1494200000</v>
      </c>
      <c r="P1561">
        <v>-307200000</v>
      </c>
      <c r="Q1561">
        <v>-40200000</v>
      </c>
      <c r="R1561">
        <v>0.1353056917526223</v>
      </c>
      <c r="S1561">
        <v>3.897321187695503</v>
      </c>
      <c r="T1561">
        <v>2.03394129393127</v>
      </c>
      <c r="U1561">
        <v>3.4717613775278537E-2</v>
      </c>
      <c r="W1561">
        <v>8.3390612253806662</v>
      </c>
      <c r="X1561">
        <v>15.97882893443056</v>
      </c>
    </row>
    <row r="1562" spans="1:24" x14ac:dyDescent="0.45">
      <c r="A1562" s="1" t="s">
        <v>3691</v>
      </c>
      <c r="B1562" t="s">
        <v>9841</v>
      </c>
      <c r="C1562" t="s">
        <v>12410</v>
      </c>
      <c r="D1562" t="s">
        <v>12482</v>
      </c>
      <c r="E1562">
        <v>85.510002136230469</v>
      </c>
      <c r="F1562">
        <v>402000000</v>
      </c>
      <c r="G1562">
        <v>867000000</v>
      </c>
      <c r="H1562">
        <v>946000000</v>
      </c>
      <c r="L1562">
        <v>16380000000</v>
      </c>
      <c r="M1562">
        <v>15902000000</v>
      </c>
      <c r="N1562">
        <v>17482000000</v>
      </c>
      <c r="O1562">
        <v>3038000000</v>
      </c>
      <c r="P1562">
        <v>2328000000</v>
      </c>
      <c r="Q1562">
        <v>3490000000</v>
      </c>
      <c r="R1562">
        <v>0.79253609345717646</v>
      </c>
      <c r="S1562">
        <v>22.831071478747329</v>
      </c>
      <c r="T1562">
        <v>14.64599998500884</v>
      </c>
      <c r="U1562">
        <v>3.4713048583590193E-2</v>
      </c>
      <c r="V1562">
        <v>442.72829887953958</v>
      </c>
      <c r="W1562">
        <v>3.7453346075086449</v>
      </c>
      <c r="X1562">
        <v>5.8384543372369144</v>
      </c>
    </row>
    <row r="1563" spans="1:24" x14ac:dyDescent="0.45">
      <c r="A1563" s="1" t="s">
        <v>386</v>
      </c>
      <c r="B1563" t="s">
        <v>6830</v>
      </c>
      <c r="C1563" t="s">
        <v>12411</v>
      </c>
      <c r="D1563" t="s">
        <v>12522</v>
      </c>
      <c r="E1563">
        <v>1.779999971389771</v>
      </c>
      <c r="F1563">
        <v>423000</v>
      </c>
      <c r="G1563">
        <v>-2717000</v>
      </c>
      <c r="H1563">
        <v>2012000</v>
      </c>
      <c r="I1563">
        <v>3293000</v>
      </c>
      <c r="J1563">
        <v>82000</v>
      </c>
      <c r="K1563">
        <v>5056000</v>
      </c>
      <c r="L1563">
        <v>107211000</v>
      </c>
      <c r="M1563">
        <v>110215000</v>
      </c>
      <c r="N1563">
        <v>110988000</v>
      </c>
      <c r="O1563">
        <v>-2714000</v>
      </c>
      <c r="P1563">
        <v>4535000</v>
      </c>
      <c r="Q1563">
        <v>-5315000</v>
      </c>
      <c r="R1563">
        <v>0.10012795177774141</v>
      </c>
      <c r="S1563">
        <v>2.8888307518618852</v>
      </c>
      <c r="T1563">
        <v>5.5233603935924283</v>
      </c>
      <c r="U1563">
        <v>3.4660373133042773E-2</v>
      </c>
      <c r="V1563">
        <v>-1.3056434142140649</v>
      </c>
      <c r="W1563">
        <v>0.6161662361773611</v>
      </c>
      <c r="X1563">
        <v>0.32226757707545151</v>
      </c>
    </row>
    <row r="1564" spans="1:24" x14ac:dyDescent="0.45">
      <c r="A1564" s="1" t="s">
        <v>3194</v>
      </c>
      <c r="B1564" t="s">
        <v>9395</v>
      </c>
      <c r="C1564" t="s">
        <v>12414</v>
      </c>
      <c r="D1564" t="s">
        <v>12563</v>
      </c>
      <c r="E1564">
        <v>59.25</v>
      </c>
      <c r="F1564">
        <v>34727000</v>
      </c>
      <c r="G1564">
        <v>13915000</v>
      </c>
      <c r="H1564">
        <v>24518000</v>
      </c>
      <c r="I1564">
        <v>41831000</v>
      </c>
      <c r="J1564">
        <v>15952000</v>
      </c>
      <c r="K1564">
        <v>32629000</v>
      </c>
      <c r="L1564">
        <v>128167000</v>
      </c>
      <c r="M1564">
        <v>87787000</v>
      </c>
      <c r="N1564">
        <v>111606000</v>
      </c>
      <c r="O1564">
        <v>33757000</v>
      </c>
      <c r="P1564">
        <v>27608000</v>
      </c>
      <c r="Q1564">
        <v>22815000</v>
      </c>
      <c r="R1564">
        <v>0.41984669687777421</v>
      </c>
      <c r="S1564">
        <v>12.12582605839366</v>
      </c>
      <c r="T1564">
        <v>1.9111432601248419</v>
      </c>
      <c r="U1564">
        <v>3.4624172807356968E-2</v>
      </c>
      <c r="V1564">
        <v>10241.975904381339</v>
      </c>
      <c r="W1564">
        <v>4.8862650440625224</v>
      </c>
      <c r="X1564">
        <v>31.002385448084809</v>
      </c>
    </row>
    <row r="1565" spans="1:24" x14ac:dyDescent="0.45">
      <c r="A1565" s="1" t="s">
        <v>2705</v>
      </c>
      <c r="B1565" t="s">
        <v>8946</v>
      </c>
      <c r="C1565" t="s">
        <v>12410</v>
      </c>
      <c r="D1565" t="s">
        <v>12479</v>
      </c>
      <c r="E1565">
        <v>60.540000915527337</v>
      </c>
      <c r="F1565">
        <v>123703800000</v>
      </c>
      <c r="G1565">
        <v>176223800000</v>
      </c>
      <c r="H1565">
        <v>164748500000</v>
      </c>
      <c r="L1565">
        <v>350665300000</v>
      </c>
      <c r="M1565">
        <v>733584200000</v>
      </c>
      <c r="N1565">
        <v>724169900000</v>
      </c>
      <c r="R1565">
        <v>21.654291750369389</v>
      </c>
      <c r="S1565">
        <v>625.43165200553312</v>
      </c>
      <c r="T1565">
        <v>95.183787964296059</v>
      </c>
      <c r="U1565">
        <v>3.462295469206253E-2</v>
      </c>
      <c r="V1565">
        <v>-602.83621863361145</v>
      </c>
      <c r="W1565">
        <v>9.6797149171116897E-2</v>
      </c>
      <c r="X1565">
        <v>0.63603269222877123</v>
      </c>
    </row>
    <row r="1566" spans="1:24" x14ac:dyDescent="0.45">
      <c r="A1566" s="1" t="s">
        <v>855</v>
      </c>
      <c r="B1566" t="s">
        <v>7257</v>
      </c>
      <c r="C1566" t="s">
        <v>12407</v>
      </c>
      <c r="D1566" t="s">
        <v>12422</v>
      </c>
      <c r="E1566">
        <v>0.49000000953674322</v>
      </c>
      <c r="F1566">
        <v>-18545000</v>
      </c>
      <c r="G1566">
        <v>-696000</v>
      </c>
      <c r="H1566">
        <v>484000</v>
      </c>
      <c r="I1566">
        <v>-9915000</v>
      </c>
      <c r="J1566">
        <v>-4822000</v>
      </c>
      <c r="K1566">
        <v>-5773000</v>
      </c>
      <c r="L1566">
        <v>0</v>
      </c>
      <c r="M1566">
        <v>6855000</v>
      </c>
      <c r="N1566">
        <v>5393000</v>
      </c>
      <c r="O1566">
        <v>-9682000</v>
      </c>
      <c r="P1566">
        <v>-14109000</v>
      </c>
      <c r="Q1566">
        <v>-11329000</v>
      </c>
      <c r="R1566">
        <v>4.0363970764426021E-4</v>
      </c>
      <c r="S1566">
        <v>1.16596833730876E-2</v>
      </c>
      <c r="T1566">
        <v>4.4975804614163124E-3</v>
      </c>
      <c r="U1566">
        <v>3.4618410700236038E-2</v>
      </c>
      <c r="V1566">
        <v>-1627.0711988576979</v>
      </c>
      <c r="W1566">
        <v>42.025155371304947</v>
      </c>
      <c r="X1566">
        <v>108.9474669426354</v>
      </c>
    </row>
    <row r="1567" spans="1:24" x14ac:dyDescent="0.45">
      <c r="A1567" s="1" t="s">
        <v>1696</v>
      </c>
      <c r="B1567" t="s">
        <v>8020</v>
      </c>
      <c r="C1567" t="s">
        <v>12407</v>
      </c>
      <c r="D1567" t="s">
        <v>12418</v>
      </c>
      <c r="E1567">
        <v>148.66999816894531</v>
      </c>
      <c r="F1567">
        <v>235000000</v>
      </c>
      <c r="G1567">
        <v>194000000</v>
      </c>
      <c r="H1567">
        <v>229000000</v>
      </c>
      <c r="I1567">
        <v>348000000</v>
      </c>
      <c r="J1567">
        <v>300000000</v>
      </c>
      <c r="K1567">
        <v>355000000</v>
      </c>
      <c r="L1567">
        <v>2338000000</v>
      </c>
      <c r="M1567">
        <v>2366000000</v>
      </c>
      <c r="N1567">
        <v>2397000000</v>
      </c>
      <c r="O1567">
        <v>444000000</v>
      </c>
      <c r="P1567">
        <v>154000000</v>
      </c>
      <c r="Q1567">
        <v>360000000</v>
      </c>
      <c r="R1567">
        <v>1.412781641567624</v>
      </c>
      <c r="S1567">
        <v>40.822603153943092</v>
      </c>
      <c r="T1567">
        <v>14.787937095360681</v>
      </c>
      <c r="U1567">
        <v>3.4607828320991393E-2</v>
      </c>
      <c r="V1567">
        <v>307194.46447226708</v>
      </c>
      <c r="W1567">
        <v>3.6418549206169608</v>
      </c>
      <c r="X1567">
        <v>10.05346433442574</v>
      </c>
    </row>
    <row r="1568" spans="1:24" x14ac:dyDescent="0.45">
      <c r="A1568" s="1" t="s">
        <v>6124</v>
      </c>
      <c r="B1568" t="s">
        <v>12063</v>
      </c>
      <c r="C1568" t="s">
        <v>12416</v>
      </c>
      <c r="D1568" t="s">
        <v>12469</v>
      </c>
      <c r="E1568">
        <v>142.3399963378906</v>
      </c>
      <c r="F1568">
        <v>1944000000</v>
      </c>
      <c r="G1568">
        <v>1245000000</v>
      </c>
      <c r="H1568">
        <v>880000000</v>
      </c>
      <c r="I1568">
        <v>2759000000</v>
      </c>
      <c r="J1568">
        <v>1679000000</v>
      </c>
      <c r="K1568">
        <v>1221000000</v>
      </c>
      <c r="L1568">
        <v>34509000000</v>
      </c>
      <c r="M1568">
        <v>31759000000</v>
      </c>
      <c r="N1568">
        <v>34490000000</v>
      </c>
      <c r="O1568">
        <v>1512000000</v>
      </c>
      <c r="P1568">
        <v>1846000000</v>
      </c>
      <c r="Q1568">
        <v>2472000000</v>
      </c>
      <c r="R1568">
        <v>2.691159842062679</v>
      </c>
      <c r="S1568">
        <v>77.808158933637216</v>
      </c>
      <c r="T1568">
        <v>105.475116991752</v>
      </c>
      <c r="U1568">
        <v>3.4587116299178558E-2</v>
      </c>
      <c r="V1568">
        <v>708.07498606289664</v>
      </c>
      <c r="W1568">
        <v>1.829371087665882</v>
      </c>
      <c r="X1568">
        <v>1.3495125712814939</v>
      </c>
    </row>
    <row r="1569" spans="1:24" x14ac:dyDescent="0.45">
      <c r="A1569" s="1" t="s">
        <v>5994</v>
      </c>
      <c r="B1569" t="s">
        <v>11941</v>
      </c>
      <c r="C1569" t="s">
        <v>12410</v>
      </c>
      <c r="D1569" t="s">
        <v>12479</v>
      </c>
      <c r="E1569">
        <v>35.130001068115227</v>
      </c>
      <c r="F1569">
        <v>9700000</v>
      </c>
      <c r="G1569">
        <v>9586000</v>
      </c>
      <c r="H1569">
        <v>9454000</v>
      </c>
      <c r="L1569">
        <v>25507000</v>
      </c>
      <c r="M1569">
        <v>25175000</v>
      </c>
      <c r="N1569">
        <v>24460000</v>
      </c>
      <c r="O1569">
        <v>-5080000</v>
      </c>
      <c r="P1569">
        <v>15762000</v>
      </c>
      <c r="Q1569">
        <v>-8449000</v>
      </c>
      <c r="R1569">
        <v>0.81817395067070531</v>
      </c>
      <c r="S1569">
        <v>23.660320207702291</v>
      </c>
      <c r="T1569">
        <v>2.1168325400259631</v>
      </c>
      <c r="U1569">
        <v>3.4580003291940227E-2</v>
      </c>
      <c r="V1569">
        <v>-4368.0878513176222</v>
      </c>
      <c r="W1569">
        <v>1.484764397082448</v>
      </c>
      <c r="X1569">
        <v>16.59555038114863</v>
      </c>
    </row>
    <row r="1570" spans="1:24" x14ac:dyDescent="0.45">
      <c r="A1570" s="1" t="s">
        <v>2195</v>
      </c>
      <c r="B1570" t="s">
        <v>8480</v>
      </c>
      <c r="C1570" t="s">
        <v>12410</v>
      </c>
      <c r="D1570" t="s">
        <v>12479</v>
      </c>
      <c r="E1570">
        <v>37.180000305175781</v>
      </c>
      <c r="F1570">
        <v>50873000</v>
      </c>
      <c r="G1570">
        <v>53397000</v>
      </c>
      <c r="H1570">
        <v>52485000</v>
      </c>
      <c r="L1570">
        <v>122371000</v>
      </c>
      <c r="M1570">
        <v>126327000</v>
      </c>
      <c r="N1570">
        <v>131066000</v>
      </c>
      <c r="O1570">
        <v>57063000</v>
      </c>
      <c r="P1570">
        <v>75643000</v>
      </c>
      <c r="Q1570">
        <v>68811000</v>
      </c>
      <c r="R1570">
        <v>0.36741617676618032</v>
      </c>
      <c r="S1570">
        <v>10.63379490003665</v>
      </c>
      <c r="T1570">
        <v>0.91751488280530025</v>
      </c>
      <c r="U1570">
        <v>3.4551745658073001E-2</v>
      </c>
      <c r="V1570">
        <v>8930.2350021265011</v>
      </c>
      <c r="W1570">
        <v>3.4963999827284602</v>
      </c>
      <c r="X1570">
        <v>40.522503773939597</v>
      </c>
    </row>
    <row r="1571" spans="1:24" x14ac:dyDescent="0.45">
      <c r="A1571" s="1" t="s">
        <v>2736</v>
      </c>
      <c r="B1571" t="s">
        <v>8977</v>
      </c>
      <c r="C1571" t="s">
        <v>12412</v>
      </c>
      <c r="D1571" t="s">
        <v>12463</v>
      </c>
      <c r="E1571">
        <v>6.3000001907348633</v>
      </c>
      <c r="F1571">
        <v>14927000</v>
      </c>
      <c r="G1571">
        <v>23565000</v>
      </c>
      <c r="H1571">
        <v>29626000</v>
      </c>
      <c r="I1571">
        <v>17583000</v>
      </c>
      <c r="J1571">
        <v>16681000</v>
      </c>
      <c r="K1571">
        <v>29257000</v>
      </c>
      <c r="L1571">
        <v>244204000</v>
      </c>
      <c r="M1571">
        <v>227678000</v>
      </c>
      <c r="N1571">
        <v>239622000</v>
      </c>
      <c r="O1571">
        <v>66361000</v>
      </c>
      <c r="P1571">
        <v>68742000</v>
      </c>
      <c r="Q1571">
        <v>26949000</v>
      </c>
      <c r="R1571">
        <v>8.4779398801828373E-2</v>
      </c>
      <c r="S1571">
        <v>2.4537263046860098</v>
      </c>
      <c r="T1571">
        <v>0.68571555727036115</v>
      </c>
      <c r="U1571">
        <v>3.4551285789258847E-2</v>
      </c>
      <c r="V1571">
        <v>24.67401447776933</v>
      </c>
      <c r="W1571">
        <v>2.56752359806661</v>
      </c>
      <c r="X1571">
        <v>9.187483239981642</v>
      </c>
    </row>
    <row r="1572" spans="1:24" x14ac:dyDescent="0.45">
      <c r="A1572" s="1" t="s">
        <v>5235</v>
      </c>
      <c r="B1572" t="s">
        <v>11236</v>
      </c>
      <c r="C1572" t="s">
        <v>12410</v>
      </c>
      <c r="D1572" t="s">
        <v>12479</v>
      </c>
      <c r="E1572">
        <v>82.029998779296875</v>
      </c>
      <c r="F1572">
        <v>53468000</v>
      </c>
      <c r="G1572">
        <v>50026000</v>
      </c>
      <c r="H1572">
        <v>52136000</v>
      </c>
      <c r="L1572">
        <v>109833000</v>
      </c>
      <c r="M1572">
        <v>111308000</v>
      </c>
      <c r="N1572">
        <v>114766000</v>
      </c>
      <c r="O1572">
        <v>38344000</v>
      </c>
      <c r="P1572">
        <v>53473000</v>
      </c>
      <c r="Q1572">
        <v>48251000</v>
      </c>
      <c r="R1572">
        <v>0.95624698662338192</v>
      </c>
      <c r="S1572">
        <v>27.69690088561244</v>
      </c>
      <c r="T1572">
        <v>2.1049685757790981</v>
      </c>
      <c r="U1572">
        <v>3.4525414614893557E-2</v>
      </c>
      <c r="V1572">
        <v>21754.737475674949</v>
      </c>
      <c r="W1572">
        <v>2.9617031565294152</v>
      </c>
      <c r="X1572">
        <v>38.969702312557651</v>
      </c>
    </row>
    <row r="1573" spans="1:24" x14ac:dyDescent="0.45">
      <c r="A1573" s="1" t="s">
        <v>2691</v>
      </c>
      <c r="B1573" t="s">
        <v>8934</v>
      </c>
      <c r="C1573" t="s">
        <v>12408</v>
      </c>
      <c r="D1573" t="s">
        <v>12515</v>
      </c>
      <c r="E1573">
        <v>63.860000610351563</v>
      </c>
      <c r="F1573">
        <v>82093000</v>
      </c>
      <c r="G1573">
        <v>136989000</v>
      </c>
      <c r="H1573">
        <v>70711000</v>
      </c>
      <c r="I1573">
        <v>93976000</v>
      </c>
      <c r="J1573">
        <v>149279000</v>
      </c>
      <c r="K1573">
        <v>71003000</v>
      </c>
      <c r="L1573">
        <v>379660000</v>
      </c>
      <c r="M1573">
        <v>503512000</v>
      </c>
      <c r="N1573">
        <v>396523000</v>
      </c>
      <c r="O1573">
        <v>124510000</v>
      </c>
      <c r="P1573">
        <v>104058000</v>
      </c>
      <c r="Q1573">
        <v>146975000</v>
      </c>
      <c r="R1573">
        <v>1.3520972690105659</v>
      </c>
      <c r="S1573">
        <v>39.168141711710277</v>
      </c>
      <c r="T1573">
        <v>7.5820970626900568</v>
      </c>
      <c r="U1573">
        <v>3.4520332339543262E-2</v>
      </c>
      <c r="V1573">
        <v>1302.172962936299</v>
      </c>
      <c r="W1573">
        <v>1.630406698388144</v>
      </c>
      <c r="X1573">
        <v>8.422472052455154</v>
      </c>
    </row>
    <row r="1574" spans="1:24" x14ac:dyDescent="0.45">
      <c r="A1574" s="1" t="s">
        <v>6243</v>
      </c>
      <c r="B1574" t="s">
        <v>12171</v>
      </c>
      <c r="C1574" t="s">
        <v>12411</v>
      </c>
      <c r="D1574" t="s">
        <v>12510</v>
      </c>
      <c r="E1574">
        <v>181.3999938964844</v>
      </c>
      <c r="F1574">
        <v>209208000</v>
      </c>
      <c r="G1574">
        <v>230054000</v>
      </c>
      <c r="H1574">
        <v>275477000</v>
      </c>
      <c r="I1574">
        <v>354987000</v>
      </c>
      <c r="J1574">
        <v>367154000</v>
      </c>
      <c r="K1574">
        <v>432895000</v>
      </c>
      <c r="L1574">
        <v>2021095000</v>
      </c>
      <c r="M1574">
        <v>2072653000</v>
      </c>
      <c r="N1574">
        <v>2248166000</v>
      </c>
      <c r="O1574">
        <v>574354000</v>
      </c>
      <c r="P1574">
        <v>490309000</v>
      </c>
      <c r="Q1574">
        <v>611378000</v>
      </c>
      <c r="R1574">
        <v>1.067644139341867</v>
      </c>
      <c r="S1574">
        <v>30.939918435254128</v>
      </c>
      <c r="T1574">
        <v>8.7130368566800414</v>
      </c>
      <c r="U1574">
        <v>3.4507012084600469E-2</v>
      </c>
      <c r="V1574">
        <v>1033.029562329617</v>
      </c>
      <c r="W1574">
        <v>5.8629758276674702</v>
      </c>
      <c r="X1574">
        <v>20.819376398635129</v>
      </c>
    </row>
    <row r="1575" spans="1:24" x14ac:dyDescent="0.45">
      <c r="A1575" s="1" t="s">
        <v>4448</v>
      </c>
      <c r="B1575" t="s">
        <v>10527</v>
      </c>
      <c r="C1575" t="s">
        <v>12410</v>
      </c>
      <c r="D1575" t="s">
        <v>12430</v>
      </c>
      <c r="E1575">
        <v>2.9200000762939449</v>
      </c>
      <c r="F1575">
        <v>11587404</v>
      </c>
      <c r="G1575">
        <v>-1768390</v>
      </c>
      <c r="H1575">
        <v>5259005</v>
      </c>
      <c r="L1575">
        <v>12789640</v>
      </c>
      <c r="M1575">
        <v>-577320</v>
      </c>
      <c r="N1575">
        <v>5998219</v>
      </c>
      <c r="O1575">
        <v>21280506</v>
      </c>
      <c r="P1575">
        <v>20293981</v>
      </c>
      <c r="Q1575">
        <v>6367080</v>
      </c>
      <c r="R1575">
        <v>8.3868149761613109E-2</v>
      </c>
      <c r="S1575">
        <v>2.430595735362064</v>
      </c>
      <c r="T1575">
        <v>9.5656788574065468E-2</v>
      </c>
      <c r="U1575">
        <v>3.4505182635449667E-2</v>
      </c>
      <c r="V1575">
        <v>-19.628155606200512</v>
      </c>
      <c r="W1575">
        <v>1.201351600223574</v>
      </c>
      <c r="X1575">
        <v>30.5258008006453</v>
      </c>
    </row>
    <row r="1576" spans="1:24" x14ac:dyDescent="0.45">
      <c r="A1576" s="1" t="s">
        <v>1297</v>
      </c>
      <c r="B1576" t="s">
        <v>7651</v>
      </c>
      <c r="C1576" t="s">
        <v>12416</v>
      </c>
      <c r="D1576" t="s">
        <v>12509</v>
      </c>
      <c r="E1576">
        <v>11.539999961853029</v>
      </c>
      <c r="F1576">
        <v>44990000</v>
      </c>
      <c r="G1576">
        <v>36574000</v>
      </c>
      <c r="H1576">
        <v>26067000</v>
      </c>
      <c r="I1576">
        <v>45484000</v>
      </c>
      <c r="J1576">
        <v>44097000</v>
      </c>
      <c r="K1576">
        <v>41361000</v>
      </c>
      <c r="L1576">
        <v>85828000</v>
      </c>
      <c r="M1576">
        <v>83633000</v>
      </c>
      <c r="N1576">
        <v>78880000</v>
      </c>
      <c r="O1576">
        <v>60630000</v>
      </c>
      <c r="P1576">
        <v>38561000</v>
      </c>
      <c r="Q1576">
        <v>42808000</v>
      </c>
      <c r="R1576">
        <v>0.48539326947402378</v>
      </c>
      <c r="S1576">
        <v>14.07199164081546</v>
      </c>
      <c r="T1576">
        <v>1.468823458630107</v>
      </c>
      <c r="U1576">
        <v>3.4493572897396609E-2</v>
      </c>
      <c r="V1576">
        <v>-479.56289178797192</v>
      </c>
      <c r="W1576">
        <v>0.82006870500829032</v>
      </c>
      <c r="X1576">
        <v>7.8566283056441009</v>
      </c>
    </row>
    <row r="1577" spans="1:24" x14ac:dyDescent="0.45">
      <c r="A1577" s="1" t="s">
        <v>6122</v>
      </c>
      <c r="B1577" t="s">
        <v>12061</v>
      </c>
      <c r="C1577" t="s">
        <v>12409</v>
      </c>
      <c r="D1577" t="s">
        <v>12452</v>
      </c>
      <c r="E1577">
        <v>30.760000228881839</v>
      </c>
      <c r="F1577">
        <v>15294000</v>
      </c>
      <c r="G1577">
        <v>8966000</v>
      </c>
      <c r="H1577">
        <v>15432000</v>
      </c>
      <c r="I1577">
        <v>20208000</v>
      </c>
      <c r="J1577">
        <v>10204000</v>
      </c>
      <c r="K1577">
        <v>21383000</v>
      </c>
      <c r="L1577">
        <v>553806000</v>
      </c>
      <c r="M1577">
        <v>546396000</v>
      </c>
      <c r="N1577">
        <v>578237000</v>
      </c>
      <c r="O1577">
        <v>36269000</v>
      </c>
      <c r="P1577">
        <v>9366000</v>
      </c>
      <c r="Q1577">
        <v>22809000</v>
      </c>
      <c r="R1577">
        <v>1.043504932373009</v>
      </c>
      <c r="S1577">
        <v>30.263739244941149</v>
      </c>
      <c r="T1577">
        <v>39.100127111234571</v>
      </c>
      <c r="U1577">
        <v>3.448037018583025E-2</v>
      </c>
      <c r="V1577">
        <v>255.24936999140729</v>
      </c>
      <c r="W1577">
        <v>1.016397874030784</v>
      </c>
      <c r="X1577">
        <v>0.78669821561692443</v>
      </c>
    </row>
    <row r="1578" spans="1:24" x14ac:dyDescent="0.45">
      <c r="A1578" s="1" t="s">
        <v>4769</v>
      </c>
      <c r="B1578" t="s">
        <v>10831</v>
      </c>
      <c r="C1578" t="s">
        <v>12416</v>
      </c>
      <c r="D1578" t="s">
        <v>12469</v>
      </c>
      <c r="E1578">
        <v>136.3500061035156</v>
      </c>
      <c r="F1578">
        <v>1697000000</v>
      </c>
      <c r="G1578">
        <v>748000000</v>
      </c>
      <c r="H1578">
        <v>1015000000</v>
      </c>
      <c r="I1578">
        <v>1873000000</v>
      </c>
      <c r="J1578">
        <v>747000000</v>
      </c>
      <c r="K1578">
        <v>996000000</v>
      </c>
      <c r="L1578">
        <v>35090000000</v>
      </c>
      <c r="M1578">
        <v>35811000000</v>
      </c>
      <c r="N1578">
        <v>38129000000</v>
      </c>
      <c r="O1578">
        <v>955000000</v>
      </c>
      <c r="P1578">
        <v>-236000000</v>
      </c>
      <c r="Q1578">
        <v>2097000000</v>
      </c>
      <c r="R1578">
        <v>1.545995712772634</v>
      </c>
      <c r="S1578">
        <v>44.864338640116188</v>
      </c>
      <c r="T1578">
        <v>58.076128603258873</v>
      </c>
      <c r="U1578">
        <v>3.4459344763198098E-2</v>
      </c>
      <c r="V1578">
        <v>-1624.4902707510139</v>
      </c>
      <c r="W1578">
        <v>3.039162288715699</v>
      </c>
      <c r="X1578">
        <v>2.3477805663449431</v>
      </c>
    </row>
    <row r="1579" spans="1:24" x14ac:dyDescent="0.45">
      <c r="A1579" s="1" t="s">
        <v>3470</v>
      </c>
      <c r="B1579" t="s">
        <v>9641</v>
      </c>
      <c r="C1579" t="s">
        <v>12410</v>
      </c>
      <c r="D1579" t="s">
        <v>12479</v>
      </c>
      <c r="E1579">
        <v>63.75</v>
      </c>
      <c r="F1579">
        <v>14611000</v>
      </c>
      <c r="G1579">
        <v>23401000</v>
      </c>
      <c r="H1579">
        <v>22549000</v>
      </c>
      <c r="L1579">
        <v>60025000</v>
      </c>
      <c r="M1579">
        <v>60028000</v>
      </c>
      <c r="N1579">
        <v>68735000</v>
      </c>
      <c r="O1579">
        <v>9462000</v>
      </c>
      <c r="P1579">
        <v>24794000</v>
      </c>
      <c r="Q1579">
        <v>21002000</v>
      </c>
      <c r="R1579">
        <v>0.86833237016690479</v>
      </c>
      <c r="S1579">
        <v>25.203973772965959</v>
      </c>
      <c r="T1579">
        <v>2.646894561329646</v>
      </c>
      <c r="U1579">
        <v>3.4452200989761657E-2</v>
      </c>
      <c r="V1579">
        <v>450.03074397588989</v>
      </c>
      <c r="W1579">
        <v>2.5293630510013458</v>
      </c>
      <c r="X1579">
        <v>24.084827906997251</v>
      </c>
    </row>
    <row r="1580" spans="1:24" x14ac:dyDescent="0.45">
      <c r="A1580" s="1" t="s">
        <v>4975</v>
      </c>
      <c r="B1580" t="s">
        <v>11012</v>
      </c>
      <c r="C1580" t="s">
        <v>12407</v>
      </c>
      <c r="D1580" t="s">
        <v>12422</v>
      </c>
      <c r="E1580">
        <v>15.430000305175779</v>
      </c>
      <c r="F1580">
        <v>-6600000</v>
      </c>
      <c r="G1580">
        <v>-8247000</v>
      </c>
      <c r="H1580">
        <v>-1030000</v>
      </c>
      <c r="I1580">
        <v>-5267000</v>
      </c>
      <c r="J1580">
        <v>-6966000</v>
      </c>
      <c r="K1580">
        <v>447000</v>
      </c>
      <c r="L1580">
        <v>26886000</v>
      </c>
      <c r="M1580">
        <v>29534000</v>
      </c>
      <c r="N1580">
        <v>36841000</v>
      </c>
      <c r="O1580">
        <v>5930000</v>
      </c>
      <c r="P1580">
        <v>-5013000</v>
      </c>
      <c r="Q1580">
        <v>302000</v>
      </c>
      <c r="R1580">
        <v>-5.8542295700318457E-2</v>
      </c>
      <c r="S1580">
        <v>-1.700227411242065</v>
      </c>
      <c r="T1580">
        <v>2.0939385591217792</v>
      </c>
      <c r="U1580">
        <v>3.4432038510396473E-2</v>
      </c>
      <c r="V1580">
        <v>73.75081787323829</v>
      </c>
      <c r="W1580">
        <v>-9.0752567592186111</v>
      </c>
      <c r="X1580">
        <v>7.3688887561774514</v>
      </c>
    </row>
    <row r="1581" spans="1:24" x14ac:dyDescent="0.45">
      <c r="A1581" s="1" t="s">
        <v>5475</v>
      </c>
      <c r="B1581" t="s">
        <v>11457</v>
      </c>
      <c r="C1581" t="s">
        <v>12411</v>
      </c>
      <c r="D1581" t="s">
        <v>12426</v>
      </c>
      <c r="E1581">
        <v>168.80000305175781</v>
      </c>
      <c r="F1581">
        <v>36000000</v>
      </c>
      <c r="G1581">
        <v>49000000</v>
      </c>
      <c r="H1581">
        <v>44200000</v>
      </c>
      <c r="I1581">
        <v>51300000</v>
      </c>
      <c r="J1581">
        <v>65200000</v>
      </c>
      <c r="K1581">
        <v>74400000</v>
      </c>
      <c r="L1581">
        <v>423300000</v>
      </c>
      <c r="M1581">
        <v>465200000</v>
      </c>
      <c r="N1581">
        <v>501300000</v>
      </c>
      <c r="O1581">
        <v>72000000</v>
      </c>
      <c r="P1581">
        <v>10500000</v>
      </c>
      <c r="Q1581">
        <v>57500000</v>
      </c>
      <c r="R1581">
        <v>0.81668967809936133</v>
      </c>
      <c r="S1581">
        <v>23.720954948958369</v>
      </c>
      <c r="T1581">
        <v>9.2625913038735259</v>
      </c>
      <c r="U1581">
        <v>3.4429038791088953E-2</v>
      </c>
      <c r="V1581">
        <v>-225.5656091274428</v>
      </c>
      <c r="W1581">
        <v>7.1160711452916674</v>
      </c>
      <c r="X1581">
        <v>18.2238422825959</v>
      </c>
    </row>
    <row r="1582" spans="1:24" x14ac:dyDescent="0.45">
      <c r="A1582" s="1" t="s">
        <v>6392</v>
      </c>
      <c r="B1582" t="s">
        <v>12308</v>
      </c>
      <c r="C1582" t="s">
        <v>12416</v>
      </c>
      <c r="D1582" t="s">
        <v>12556</v>
      </c>
      <c r="E1582">
        <v>123.61000061035161</v>
      </c>
      <c r="F1582">
        <v>7880000000</v>
      </c>
      <c r="G1582">
        <v>8220000000</v>
      </c>
      <c r="H1582">
        <v>9240000000</v>
      </c>
      <c r="I1582">
        <v>9786000000</v>
      </c>
      <c r="J1582">
        <v>9918000000</v>
      </c>
      <c r="K1582">
        <v>10862000000</v>
      </c>
      <c r="L1582">
        <v>80795000000</v>
      </c>
      <c r="M1582">
        <v>80411000000</v>
      </c>
      <c r="N1582">
        <v>89986000000</v>
      </c>
      <c r="O1582">
        <v>9383000000</v>
      </c>
      <c r="P1582">
        <v>14664000000</v>
      </c>
      <c r="Q1582">
        <v>10560000000</v>
      </c>
      <c r="R1582">
        <v>1.1522882940311701</v>
      </c>
      <c r="S1582">
        <v>33.471854930674908</v>
      </c>
      <c r="T1582">
        <v>11.221841388169789</v>
      </c>
      <c r="U1582">
        <v>3.4425588196941193E-2</v>
      </c>
      <c r="V1582">
        <v>2215.0308894296891</v>
      </c>
      <c r="W1582">
        <v>3.692953404165876</v>
      </c>
      <c r="X1582">
        <v>11.0151263356441</v>
      </c>
    </row>
    <row r="1583" spans="1:24" x14ac:dyDescent="0.45">
      <c r="A1583" s="1" t="s">
        <v>5766</v>
      </c>
      <c r="B1583" t="s">
        <v>11725</v>
      </c>
      <c r="C1583" t="s">
        <v>12411</v>
      </c>
      <c r="D1583" t="s">
        <v>12569</v>
      </c>
      <c r="E1583">
        <v>84.040000915527344</v>
      </c>
      <c r="F1583">
        <v>125200000</v>
      </c>
      <c r="G1583">
        <v>103500000</v>
      </c>
      <c r="H1583">
        <v>96200000</v>
      </c>
      <c r="I1583">
        <v>203200000</v>
      </c>
      <c r="J1583">
        <v>185900000</v>
      </c>
      <c r="K1583">
        <v>170500000</v>
      </c>
      <c r="L1583">
        <v>1272300000</v>
      </c>
      <c r="M1583">
        <v>1190300000</v>
      </c>
      <c r="N1583">
        <v>1182300000</v>
      </c>
      <c r="O1583">
        <v>144000000</v>
      </c>
      <c r="P1583">
        <v>49300000</v>
      </c>
      <c r="Q1583">
        <v>124600000</v>
      </c>
      <c r="R1583">
        <v>1.2151131939201041</v>
      </c>
      <c r="S1583">
        <v>35.326700423656412</v>
      </c>
      <c r="T1583">
        <v>14.933766415506639</v>
      </c>
      <c r="U1583">
        <v>3.4396453089244848E-2</v>
      </c>
      <c r="V1583">
        <v>5376.8466923684045</v>
      </c>
      <c r="W1583">
        <v>2.3789371752084811</v>
      </c>
      <c r="X1583">
        <v>5.6275154289075209</v>
      </c>
    </row>
    <row r="1584" spans="1:24" x14ac:dyDescent="0.45">
      <c r="A1584" s="1" t="s">
        <v>6455</v>
      </c>
      <c r="B1584" t="s">
        <v>12364</v>
      </c>
      <c r="C1584" t="s">
        <v>12412</v>
      </c>
      <c r="D1584" t="s">
        <v>12425</v>
      </c>
      <c r="E1584">
        <v>375.01998901367188</v>
      </c>
      <c r="F1584">
        <v>144000000</v>
      </c>
      <c r="G1584">
        <v>115000000</v>
      </c>
      <c r="H1584">
        <v>113000000</v>
      </c>
      <c r="I1584">
        <v>210000000</v>
      </c>
      <c r="J1584">
        <v>170000000</v>
      </c>
      <c r="K1584">
        <v>171000000</v>
      </c>
      <c r="L1584">
        <v>1214000000</v>
      </c>
      <c r="M1584">
        <v>1175000000</v>
      </c>
      <c r="N1584">
        <v>1217000000</v>
      </c>
      <c r="O1584">
        <v>-34000000</v>
      </c>
      <c r="P1584">
        <v>125000000</v>
      </c>
      <c r="Q1584">
        <v>288000000</v>
      </c>
      <c r="R1584">
        <v>1.5661412567662669</v>
      </c>
      <c r="S1584">
        <v>45.556693017616993</v>
      </c>
      <c r="T1584">
        <v>16.8672027388013</v>
      </c>
      <c r="U1584">
        <v>3.4377852144812898E-2</v>
      </c>
      <c r="V1584">
        <v>381.62941424411372</v>
      </c>
      <c r="W1584">
        <v>8.2319405595973922</v>
      </c>
      <c r="X1584">
        <v>22.233680048722771</v>
      </c>
    </row>
    <row r="1585" spans="1:24" x14ac:dyDescent="0.45">
      <c r="A1585" s="1" t="s">
        <v>1339</v>
      </c>
      <c r="B1585" t="s">
        <v>7690</v>
      </c>
      <c r="C1585" t="s">
        <v>12408</v>
      </c>
      <c r="D1585" t="s">
        <v>12472</v>
      </c>
      <c r="E1585">
        <v>15.97000026702881</v>
      </c>
      <c r="F1585">
        <v>-513000</v>
      </c>
      <c r="G1585">
        <v>2131000</v>
      </c>
      <c r="H1585">
        <v>8429000</v>
      </c>
      <c r="I1585">
        <v>7706000</v>
      </c>
      <c r="J1585">
        <v>10943000</v>
      </c>
      <c r="K1585">
        <v>19145000</v>
      </c>
      <c r="L1585">
        <v>37031000</v>
      </c>
      <c r="M1585">
        <v>38528000</v>
      </c>
      <c r="N1585">
        <v>50107000</v>
      </c>
      <c r="O1585">
        <v>-2226000</v>
      </c>
      <c r="P1585">
        <v>4887000</v>
      </c>
      <c r="Q1585">
        <v>19086000</v>
      </c>
      <c r="R1585">
        <v>0.43901361780762987</v>
      </c>
      <c r="S1585">
        <v>12.794259958145529</v>
      </c>
      <c r="T1585">
        <v>2.6097586128232191</v>
      </c>
      <c r="U1585">
        <v>3.431332638572266E-2</v>
      </c>
      <c r="V1585">
        <v>-14.25885188337616</v>
      </c>
      <c r="W1585">
        <v>1.2482160218056699</v>
      </c>
      <c r="X1585">
        <v>6.1193399987061028</v>
      </c>
    </row>
    <row r="1586" spans="1:24" x14ac:dyDescent="0.45">
      <c r="A1586" s="1" t="s">
        <v>4437</v>
      </c>
      <c r="B1586" t="s">
        <v>10521</v>
      </c>
      <c r="C1586" t="s">
        <v>12407</v>
      </c>
      <c r="D1586" t="s">
        <v>12445</v>
      </c>
      <c r="E1586">
        <v>4.5500001907348633</v>
      </c>
      <c r="F1586">
        <v>-8467000</v>
      </c>
      <c r="G1586">
        <v>3274000</v>
      </c>
      <c r="H1586">
        <v>-1147000</v>
      </c>
      <c r="I1586">
        <v>-6714000</v>
      </c>
      <c r="J1586">
        <v>-5746000</v>
      </c>
      <c r="K1586">
        <v>-2244000</v>
      </c>
      <c r="L1586">
        <v>13088000</v>
      </c>
      <c r="M1586">
        <v>14750000</v>
      </c>
      <c r="N1586">
        <v>20699000</v>
      </c>
      <c r="O1586">
        <v>-7383000</v>
      </c>
      <c r="P1586">
        <v>-3339000</v>
      </c>
      <c r="Q1586">
        <v>-3335000</v>
      </c>
      <c r="R1586">
        <v>-0.126050341671155</v>
      </c>
      <c r="S1586">
        <v>-3.6737025908675149</v>
      </c>
      <c r="T1586">
        <v>2.2747306209688212</v>
      </c>
      <c r="U1586">
        <v>3.4311525920607863E-2</v>
      </c>
      <c r="V1586">
        <v>48.836985592321739</v>
      </c>
      <c r="W1586">
        <v>-1.2385325372199689</v>
      </c>
      <c r="X1586">
        <v>2.000236928536606</v>
      </c>
    </row>
    <row r="1587" spans="1:24" x14ac:dyDescent="0.45">
      <c r="A1587" s="1" t="s">
        <v>4434</v>
      </c>
      <c r="B1587" t="s">
        <v>10518</v>
      </c>
      <c r="C1587" t="s">
        <v>12410</v>
      </c>
      <c r="D1587" t="s">
        <v>12479</v>
      </c>
      <c r="E1587">
        <v>26.530000686645511</v>
      </c>
      <c r="F1587">
        <v>8404000</v>
      </c>
      <c r="G1587">
        <v>5727000</v>
      </c>
      <c r="H1587">
        <v>5889000</v>
      </c>
      <c r="L1587">
        <v>21062000</v>
      </c>
      <c r="M1587">
        <v>18760000</v>
      </c>
      <c r="N1587">
        <v>19052000</v>
      </c>
      <c r="O1587">
        <v>11271000</v>
      </c>
      <c r="P1587">
        <v>8284000</v>
      </c>
      <c r="Q1587">
        <v>4167000</v>
      </c>
      <c r="R1587">
        <v>0.70446325139756227</v>
      </c>
      <c r="S1587">
        <v>20.551211093029341</v>
      </c>
      <c r="T1587">
        <v>2.279068409853346</v>
      </c>
      <c r="U1587">
        <v>3.4278430025785948E-2</v>
      </c>
      <c r="V1587">
        <v>-454.24061925334081</v>
      </c>
      <c r="W1587">
        <v>1.2909215211903009</v>
      </c>
      <c r="X1587">
        <v>11.64072152059209</v>
      </c>
    </row>
    <row r="1588" spans="1:24" x14ac:dyDescent="0.45">
      <c r="A1588" s="1" t="s">
        <v>4332</v>
      </c>
      <c r="B1588" t="s">
        <v>10423</v>
      </c>
      <c r="C1588" t="s">
        <v>12412</v>
      </c>
      <c r="D1588" t="s">
        <v>12508</v>
      </c>
      <c r="E1588">
        <v>206.86000061035159</v>
      </c>
      <c r="F1588">
        <v>49678000</v>
      </c>
      <c r="G1588">
        <v>56853000</v>
      </c>
      <c r="H1588">
        <v>52337000</v>
      </c>
      <c r="I1588">
        <v>58639000</v>
      </c>
      <c r="J1588">
        <v>62872000</v>
      </c>
      <c r="K1588">
        <v>56437000</v>
      </c>
      <c r="L1588">
        <v>146565000</v>
      </c>
      <c r="M1588">
        <v>165259000</v>
      </c>
      <c r="N1588">
        <v>158505000</v>
      </c>
      <c r="O1588">
        <v>9777000</v>
      </c>
      <c r="P1588">
        <v>72156000</v>
      </c>
      <c r="Q1588">
        <v>67013000</v>
      </c>
      <c r="R1588">
        <v>1.1032410332391811</v>
      </c>
      <c r="S1588">
        <v>32.185076192919823</v>
      </c>
      <c r="T1588">
        <v>3.3412159652554849</v>
      </c>
      <c r="U1588">
        <v>3.4278030806149697E-2</v>
      </c>
      <c r="V1588">
        <v>7315.7554821446547</v>
      </c>
      <c r="W1588">
        <v>6.4272024515267301</v>
      </c>
      <c r="X1588">
        <v>61.911592293119817</v>
      </c>
    </row>
    <row r="1589" spans="1:24" x14ac:dyDescent="0.45">
      <c r="A1589" s="1" t="s">
        <v>2142</v>
      </c>
      <c r="B1589" t="s">
        <v>8432</v>
      </c>
      <c r="C1589" t="s">
        <v>12410</v>
      </c>
      <c r="D1589" t="s">
        <v>12479</v>
      </c>
      <c r="E1589">
        <v>43.689998626708977</v>
      </c>
      <c r="F1589">
        <v>8337000</v>
      </c>
      <c r="G1589">
        <v>8848000</v>
      </c>
      <c r="H1589">
        <v>10456000</v>
      </c>
      <c r="L1589">
        <v>35121000</v>
      </c>
      <c r="M1589">
        <v>36268000</v>
      </c>
      <c r="N1589">
        <v>37965000</v>
      </c>
      <c r="O1589">
        <v>12552000</v>
      </c>
      <c r="P1589">
        <v>8683000</v>
      </c>
      <c r="Q1589">
        <v>13050000</v>
      </c>
      <c r="R1589">
        <v>1.1083598807219901</v>
      </c>
      <c r="S1589">
        <v>32.348716985456171</v>
      </c>
      <c r="T1589">
        <v>4.0243767092205767</v>
      </c>
      <c r="U1589">
        <v>3.4262869875806928E-2</v>
      </c>
      <c r="V1589">
        <v>604.5506521208606</v>
      </c>
      <c r="W1589">
        <v>1.350594480956284</v>
      </c>
      <c r="X1589">
        <v>10.856339200433609</v>
      </c>
    </row>
    <row r="1590" spans="1:24" x14ac:dyDescent="0.45">
      <c r="A1590" s="1" t="s">
        <v>1585</v>
      </c>
      <c r="B1590" t="s">
        <v>7918</v>
      </c>
      <c r="C1590" t="s">
        <v>12413</v>
      </c>
      <c r="D1590" t="s">
        <v>12435</v>
      </c>
      <c r="E1590">
        <v>192.25</v>
      </c>
      <c r="F1590">
        <v>-58000000</v>
      </c>
      <c r="G1590">
        <v>28000000</v>
      </c>
      <c r="H1590">
        <v>18000000</v>
      </c>
      <c r="I1590">
        <v>42000000</v>
      </c>
      <c r="J1590">
        <v>134000000</v>
      </c>
      <c r="K1590">
        <v>259000000</v>
      </c>
      <c r="L1590">
        <v>2968000000</v>
      </c>
      <c r="M1590">
        <v>3061000000</v>
      </c>
      <c r="N1590">
        <v>3410000000</v>
      </c>
      <c r="O1590">
        <v>509000000</v>
      </c>
      <c r="P1590">
        <v>101000000</v>
      </c>
      <c r="Q1590">
        <v>354000000</v>
      </c>
      <c r="R1590">
        <v>0.14869397128554199</v>
      </c>
      <c r="S1590">
        <v>4.345168272010838</v>
      </c>
      <c r="T1590">
        <v>28.169246782427681</v>
      </c>
      <c r="U1590">
        <v>3.4220532319391643E-2</v>
      </c>
      <c r="V1590">
        <v>-316.07930176520267</v>
      </c>
      <c r="W1590">
        <v>44.244546576928521</v>
      </c>
      <c r="X1590">
        <v>6.824818621676652</v>
      </c>
    </row>
    <row r="1591" spans="1:24" x14ac:dyDescent="0.45">
      <c r="A1591" s="1" t="s">
        <v>64</v>
      </c>
      <c r="B1591" t="s">
        <v>6544</v>
      </c>
      <c r="C1591" t="s">
        <v>12410</v>
      </c>
      <c r="D1591" t="s">
        <v>12421</v>
      </c>
      <c r="F1591">
        <v>802803</v>
      </c>
      <c r="G1591">
        <v>-1048724</v>
      </c>
      <c r="H1591">
        <v>-338851</v>
      </c>
      <c r="I1591">
        <v>-420341</v>
      </c>
      <c r="J1591">
        <v>-1141068</v>
      </c>
      <c r="K1591">
        <v>-393674</v>
      </c>
      <c r="L1591">
        <v>0</v>
      </c>
      <c r="M1591">
        <v>0</v>
      </c>
      <c r="N1591">
        <v>0</v>
      </c>
      <c r="O1591">
        <v>-129781</v>
      </c>
      <c r="P1591">
        <v>-263925</v>
      </c>
      <c r="Q1591">
        <v>-263885</v>
      </c>
      <c r="R1591">
        <v>-4.1488279427298137E-2</v>
      </c>
      <c r="S1591">
        <v>-1.213368136777093</v>
      </c>
      <c r="T1591">
        <v>0</v>
      </c>
      <c r="U1591">
        <v>3.4192656103116309E-2</v>
      </c>
    </row>
    <row r="1592" spans="1:24" x14ac:dyDescent="0.45">
      <c r="A1592" s="1" t="s">
        <v>5147</v>
      </c>
      <c r="B1592" t="s">
        <v>11161</v>
      </c>
      <c r="C1592" t="s">
        <v>12411</v>
      </c>
      <c r="D1592" t="s">
        <v>12533</v>
      </c>
      <c r="E1592">
        <v>4.7199997901916504</v>
      </c>
      <c r="F1592">
        <v>15384000</v>
      </c>
      <c r="G1592">
        <v>25298000</v>
      </c>
      <c r="H1592">
        <v>27595000</v>
      </c>
      <c r="I1592">
        <v>21536000</v>
      </c>
      <c r="J1592">
        <v>32664000</v>
      </c>
      <c r="K1592">
        <v>27851000</v>
      </c>
      <c r="L1592">
        <v>70617000</v>
      </c>
      <c r="M1592">
        <v>81669000</v>
      </c>
      <c r="N1592">
        <v>78548000</v>
      </c>
      <c r="O1592">
        <v>28600</v>
      </c>
      <c r="P1592">
        <v>35900</v>
      </c>
      <c r="Q1592">
        <v>40300</v>
      </c>
      <c r="R1592">
        <v>0.25845173223070578</v>
      </c>
      <c r="S1592">
        <v>7.5633307427281826</v>
      </c>
      <c r="T1592">
        <v>0.73567192111822732</v>
      </c>
      <c r="U1592">
        <v>3.4171681898110311E-2</v>
      </c>
      <c r="V1592">
        <v>84.794451142035541</v>
      </c>
      <c r="W1592">
        <v>0.6240636500879353</v>
      </c>
      <c r="X1592">
        <v>6.4159031411388137</v>
      </c>
    </row>
    <row r="1593" spans="1:24" x14ac:dyDescent="0.45">
      <c r="A1593" s="1" t="s">
        <v>3846</v>
      </c>
      <c r="B1593" t="s">
        <v>9980</v>
      </c>
      <c r="C1593" t="s">
        <v>12416</v>
      </c>
      <c r="D1593" t="s">
        <v>12447</v>
      </c>
      <c r="E1593">
        <v>12.909999847412109</v>
      </c>
      <c r="F1593">
        <v>24000000</v>
      </c>
      <c r="G1593">
        <v>19000000</v>
      </c>
      <c r="H1593">
        <v>30000000</v>
      </c>
      <c r="I1593">
        <v>45000000</v>
      </c>
      <c r="J1593">
        <v>38000000</v>
      </c>
      <c r="K1593">
        <v>47000000</v>
      </c>
      <c r="L1593">
        <v>871000000</v>
      </c>
      <c r="M1593">
        <v>806000000</v>
      </c>
      <c r="N1593">
        <v>832000000</v>
      </c>
      <c r="O1593">
        <v>20000000</v>
      </c>
      <c r="P1593">
        <v>38000000</v>
      </c>
      <c r="Q1593">
        <v>63000000</v>
      </c>
      <c r="R1593">
        <v>0.27409753614638421</v>
      </c>
      <c r="S1593">
        <v>8.0219212245508427</v>
      </c>
      <c r="T1593">
        <v>7.6016383357930541</v>
      </c>
      <c r="U1593">
        <v>3.4168564920273349E-2</v>
      </c>
      <c r="V1593">
        <v>353.44419894384271</v>
      </c>
      <c r="W1593">
        <v>1.609340142575886</v>
      </c>
      <c r="X1593">
        <v>1.6983180831498239</v>
      </c>
    </row>
    <row r="1594" spans="1:24" x14ac:dyDescent="0.45">
      <c r="A1594" s="1" t="s">
        <v>5634</v>
      </c>
      <c r="B1594" t="s">
        <v>11601</v>
      </c>
      <c r="C1594" t="s">
        <v>12415</v>
      </c>
      <c r="D1594" t="s">
        <v>12517</v>
      </c>
      <c r="E1594">
        <v>21.370000839233398</v>
      </c>
      <c r="F1594">
        <v>4489000000</v>
      </c>
      <c r="G1594">
        <v>3445000000</v>
      </c>
      <c r="H1594">
        <v>3597000000</v>
      </c>
      <c r="I1594">
        <v>6406000000</v>
      </c>
      <c r="J1594">
        <v>6006000000</v>
      </c>
      <c r="K1594">
        <v>6240000000</v>
      </c>
      <c r="L1594">
        <v>29917000000</v>
      </c>
      <c r="M1594">
        <v>30028000000</v>
      </c>
      <c r="N1594">
        <v>29797000000</v>
      </c>
      <c r="O1594">
        <v>9922000000</v>
      </c>
      <c r="P1594">
        <v>7547000000</v>
      </c>
      <c r="Q1594">
        <v>9093000000</v>
      </c>
      <c r="R1594">
        <v>0.47075912227973837</v>
      </c>
      <c r="S1594">
        <v>13.78249740541542</v>
      </c>
      <c r="T1594">
        <v>3.8996968491991559</v>
      </c>
      <c r="U1594">
        <v>3.4156300446301399E-2</v>
      </c>
      <c r="V1594">
        <v>8866.4664567722448</v>
      </c>
      <c r="W1594">
        <v>1.550517312681057</v>
      </c>
      <c r="X1594">
        <v>5.4799133535402786</v>
      </c>
    </row>
    <row r="1595" spans="1:24" x14ac:dyDescent="0.45">
      <c r="A1595" s="1" t="s">
        <v>5651</v>
      </c>
      <c r="B1595" t="s">
        <v>11617</v>
      </c>
      <c r="E1595">
        <v>24.70999908447266</v>
      </c>
      <c r="F1595">
        <v>4489000000</v>
      </c>
      <c r="G1595">
        <v>3445000000</v>
      </c>
      <c r="H1595">
        <v>3597000000</v>
      </c>
      <c r="I1595">
        <v>6406000000</v>
      </c>
      <c r="J1595">
        <v>6006000000</v>
      </c>
      <c r="K1595">
        <v>6240000000</v>
      </c>
      <c r="L1595">
        <v>29917000000</v>
      </c>
      <c r="M1595">
        <v>30028000000</v>
      </c>
      <c r="N1595">
        <v>29797000000</v>
      </c>
      <c r="O1595">
        <v>9922000000</v>
      </c>
      <c r="P1595">
        <v>7547000000</v>
      </c>
      <c r="Q1595">
        <v>9093000000</v>
      </c>
      <c r="R1595">
        <v>0.47075912227973837</v>
      </c>
      <c r="S1595">
        <v>13.78249740541542</v>
      </c>
      <c r="T1595">
        <v>3.8996968491991559</v>
      </c>
      <c r="U1595">
        <v>3.4156300446301399E-2</v>
      </c>
      <c r="V1595">
        <v>10252.24002926193</v>
      </c>
      <c r="W1595">
        <v>1.792853527009141</v>
      </c>
      <c r="X1595">
        <v>6.336389734733733</v>
      </c>
    </row>
    <row r="1596" spans="1:24" x14ac:dyDescent="0.45">
      <c r="A1596" s="1" t="s">
        <v>4565</v>
      </c>
      <c r="B1596" t="s">
        <v>10636</v>
      </c>
      <c r="C1596" t="s">
        <v>12416</v>
      </c>
      <c r="D1596" t="s">
        <v>12447</v>
      </c>
      <c r="E1596">
        <v>1.700000047683716</v>
      </c>
      <c r="F1596">
        <v>2857157</v>
      </c>
      <c r="G1596">
        <v>1434375</v>
      </c>
      <c r="H1596">
        <v>2062725</v>
      </c>
      <c r="I1596">
        <v>3223908</v>
      </c>
      <c r="J1596">
        <v>1737089</v>
      </c>
      <c r="K1596">
        <v>2591540</v>
      </c>
      <c r="L1596">
        <v>14560252</v>
      </c>
      <c r="M1596">
        <v>13641140</v>
      </c>
      <c r="N1596">
        <v>15160513</v>
      </c>
      <c r="O1596">
        <v>1260879</v>
      </c>
      <c r="P1596">
        <v>-2692138</v>
      </c>
      <c r="Q1596">
        <v>2476306</v>
      </c>
      <c r="R1596">
        <v>4.3793440477310659E-2</v>
      </c>
      <c r="S1596">
        <v>1.2836961886686959</v>
      </c>
      <c r="T1596">
        <v>0.3218708376884919</v>
      </c>
      <c r="U1596">
        <v>3.411511295575962E-2</v>
      </c>
      <c r="V1596">
        <v>406.04658986864041</v>
      </c>
      <c r="W1596">
        <v>1.3243009230356391</v>
      </c>
      <c r="X1596">
        <v>5.2816218436067874</v>
      </c>
    </row>
    <row r="1597" spans="1:24" x14ac:dyDescent="0.45">
      <c r="A1597" s="1" t="s">
        <v>1462</v>
      </c>
      <c r="B1597" t="s">
        <v>7803</v>
      </c>
      <c r="C1597" t="s">
        <v>12411</v>
      </c>
      <c r="D1597" t="s">
        <v>12475</v>
      </c>
      <c r="E1597">
        <v>189.4100036621094</v>
      </c>
      <c r="F1597">
        <v>9508000</v>
      </c>
      <c r="G1597">
        <v>13691000</v>
      </c>
      <c r="H1597">
        <v>6538000</v>
      </c>
      <c r="I1597">
        <v>15914000</v>
      </c>
      <c r="J1597">
        <v>19618000</v>
      </c>
      <c r="K1597">
        <v>11288000</v>
      </c>
      <c r="L1597">
        <v>161965000</v>
      </c>
      <c r="M1597">
        <v>171789000</v>
      </c>
      <c r="N1597">
        <v>171442000</v>
      </c>
      <c r="O1597">
        <v>5072000</v>
      </c>
      <c r="P1597">
        <v>-63080000</v>
      </c>
      <c r="Q1597">
        <v>1807000</v>
      </c>
      <c r="R1597">
        <v>0.96821907518936401</v>
      </c>
      <c r="S1597">
        <v>28.396304595975121</v>
      </c>
      <c r="T1597">
        <v>25.38902029498546</v>
      </c>
      <c r="U1597">
        <v>3.4096657609687657E-2</v>
      </c>
      <c r="V1597">
        <v>-11903.23204330752</v>
      </c>
      <c r="W1597">
        <v>6.6702342560548962</v>
      </c>
      <c r="X1597">
        <v>7.4603116410432504</v>
      </c>
    </row>
    <row r="1598" spans="1:24" x14ac:dyDescent="0.45">
      <c r="A1598" s="1" t="s">
        <v>3636</v>
      </c>
      <c r="B1598" t="s">
        <v>9790</v>
      </c>
      <c r="C1598" t="s">
        <v>12410</v>
      </c>
      <c r="D1598" t="s">
        <v>12479</v>
      </c>
      <c r="E1598">
        <v>43.909999847412109</v>
      </c>
      <c r="F1598">
        <v>20357000</v>
      </c>
      <c r="G1598">
        <v>21562000</v>
      </c>
      <c r="H1598">
        <v>18786000</v>
      </c>
      <c r="L1598">
        <v>55196000</v>
      </c>
      <c r="M1598">
        <v>58229000</v>
      </c>
      <c r="N1598">
        <v>56753000</v>
      </c>
      <c r="O1598">
        <v>19402000</v>
      </c>
      <c r="P1598">
        <v>40237000</v>
      </c>
      <c r="Q1598">
        <v>9112000</v>
      </c>
      <c r="R1598">
        <v>1.164110304563627</v>
      </c>
      <c r="S1598">
        <v>34.153122456645782</v>
      </c>
      <c r="T1598">
        <v>3.5168078417385038</v>
      </c>
      <c r="U1598">
        <v>3.4085032958300003E-2</v>
      </c>
      <c r="V1598">
        <v>-2028.0938509948801</v>
      </c>
      <c r="W1598">
        <v>1.285680391390954</v>
      </c>
      <c r="X1598">
        <v>12.485754645171911</v>
      </c>
    </row>
    <row r="1599" spans="1:24" x14ac:dyDescent="0.45">
      <c r="A1599" s="1" t="s">
        <v>1482</v>
      </c>
      <c r="B1599" t="s">
        <v>7821</v>
      </c>
      <c r="C1599" t="s">
        <v>12413</v>
      </c>
      <c r="D1599" t="s">
        <v>12473</v>
      </c>
      <c r="E1599">
        <v>61.830001831054688</v>
      </c>
      <c r="F1599">
        <v>23867000</v>
      </c>
      <c r="G1599">
        <v>38033000</v>
      </c>
      <c r="H1599">
        <v>27639000</v>
      </c>
      <c r="I1599">
        <v>37561000</v>
      </c>
      <c r="J1599">
        <v>55035000</v>
      </c>
      <c r="K1599">
        <v>39452000</v>
      </c>
      <c r="L1599">
        <v>600199000</v>
      </c>
      <c r="M1599">
        <v>661492000</v>
      </c>
      <c r="N1599">
        <v>564434000</v>
      </c>
      <c r="O1599">
        <v>167045000</v>
      </c>
      <c r="P1599">
        <v>-25551000</v>
      </c>
      <c r="Q1599">
        <v>117242000</v>
      </c>
      <c r="R1599">
        <v>0.76182352088982441</v>
      </c>
      <c r="S1599">
        <v>22.37455201281939</v>
      </c>
      <c r="T1599">
        <v>15.55769373674616</v>
      </c>
      <c r="U1599">
        <v>3.4048660301817059E-2</v>
      </c>
      <c r="V1599">
        <v>213.81522412374551</v>
      </c>
      <c r="W1599">
        <v>2.7634073654459388</v>
      </c>
      <c r="X1599">
        <v>3.974239554839623</v>
      </c>
    </row>
    <row r="1600" spans="1:24" x14ac:dyDescent="0.45">
      <c r="A1600" s="1" t="s">
        <v>1378</v>
      </c>
      <c r="B1600" t="s">
        <v>7725</v>
      </c>
      <c r="C1600" t="s">
        <v>12407</v>
      </c>
      <c r="D1600" t="s">
        <v>12440</v>
      </c>
      <c r="E1600">
        <v>64.019996643066406</v>
      </c>
      <c r="F1600">
        <v>13732000</v>
      </c>
      <c r="G1600">
        <v>19709000</v>
      </c>
      <c r="H1600">
        <v>29976000</v>
      </c>
      <c r="I1600">
        <v>27418000</v>
      </c>
      <c r="J1600">
        <v>35013000</v>
      </c>
      <c r="K1600">
        <v>47107000</v>
      </c>
      <c r="L1600">
        <v>317652000</v>
      </c>
      <c r="M1600">
        <v>312273000</v>
      </c>
      <c r="N1600">
        <v>332097000</v>
      </c>
      <c r="O1600">
        <v>26673000</v>
      </c>
      <c r="P1600">
        <v>29121000</v>
      </c>
      <c r="Q1600">
        <v>43306000</v>
      </c>
      <c r="R1600">
        <v>0.95772434267796158</v>
      </c>
      <c r="S1600">
        <v>28.174271835881779</v>
      </c>
      <c r="T1600">
        <v>10.610401021828229</v>
      </c>
      <c r="U1600">
        <v>3.3992869390087908E-2</v>
      </c>
      <c r="V1600">
        <v>196.83841012043479</v>
      </c>
      <c r="W1600">
        <v>2.2722857582890761</v>
      </c>
      <c r="X1600">
        <v>6.0337018846656223</v>
      </c>
    </row>
    <row r="1601" spans="1:24" x14ac:dyDescent="0.45">
      <c r="A1601" s="1" t="s">
        <v>1143</v>
      </c>
      <c r="B1601" t="s">
        <v>7517</v>
      </c>
      <c r="C1601" t="s">
        <v>12414</v>
      </c>
      <c r="D1601" t="s">
        <v>12541</v>
      </c>
      <c r="E1601">
        <v>96.94000244140625</v>
      </c>
      <c r="F1601">
        <v>51445000</v>
      </c>
      <c r="G1601">
        <v>64332000</v>
      </c>
      <c r="H1601">
        <v>83724000</v>
      </c>
      <c r="I1601">
        <v>70092000</v>
      </c>
      <c r="J1601">
        <v>93950000</v>
      </c>
      <c r="K1601">
        <v>109925000</v>
      </c>
      <c r="L1601">
        <v>844191000</v>
      </c>
      <c r="M1601">
        <v>948543000</v>
      </c>
      <c r="N1601">
        <v>1039450000</v>
      </c>
      <c r="O1601">
        <v>-58559000</v>
      </c>
      <c r="P1601">
        <v>21592000</v>
      </c>
      <c r="Q1601">
        <v>-100052000</v>
      </c>
      <c r="R1601">
        <v>2.671786175411679</v>
      </c>
      <c r="S1601">
        <v>78.683630570768628</v>
      </c>
      <c r="T1601">
        <v>33.170753189427991</v>
      </c>
      <c r="U1601">
        <v>3.395606120397119E-2</v>
      </c>
      <c r="V1601">
        <v>193.12738450737319</v>
      </c>
      <c r="W1601">
        <v>1.2320224897870531</v>
      </c>
      <c r="X1601">
        <v>2.922454063298455</v>
      </c>
    </row>
    <row r="1602" spans="1:24" x14ac:dyDescent="0.45">
      <c r="A1602" s="1" t="s">
        <v>1560</v>
      </c>
      <c r="B1602" t="s">
        <v>7896</v>
      </c>
      <c r="C1602" t="s">
        <v>12414</v>
      </c>
      <c r="D1602" t="s">
        <v>12567</v>
      </c>
      <c r="E1602">
        <v>49.819999694824219</v>
      </c>
      <c r="F1602">
        <v>97879000</v>
      </c>
      <c r="G1602">
        <v>94527000</v>
      </c>
      <c r="H1602">
        <v>93964000</v>
      </c>
      <c r="I1602">
        <v>121301000</v>
      </c>
      <c r="J1602">
        <v>118027000</v>
      </c>
      <c r="K1602">
        <v>117455000</v>
      </c>
      <c r="L1602">
        <v>260805000</v>
      </c>
      <c r="M1602">
        <v>261406000</v>
      </c>
      <c r="N1602">
        <v>266209000</v>
      </c>
      <c r="O1602">
        <v>160065000</v>
      </c>
      <c r="P1602">
        <v>150150000</v>
      </c>
      <c r="Q1602">
        <v>170862000</v>
      </c>
      <c r="R1602">
        <v>0.41725270576816481</v>
      </c>
      <c r="S1602">
        <v>12.300766428974489</v>
      </c>
      <c r="T1602">
        <v>1.182116827187405</v>
      </c>
      <c r="U1602">
        <v>3.3920870555295232E-2</v>
      </c>
      <c r="V1602">
        <v>-21312.635899078788</v>
      </c>
      <c r="W1602">
        <v>4.0501541088584592</v>
      </c>
      <c r="X1602">
        <v>42.14473438225712</v>
      </c>
    </row>
    <row r="1603" spans="1:24" x14ac:dyDescent="0.45">
      <c r="A1603" s="1" t="s">
        <v>3711</v>
      </c>
      <c r="B1603" t="s">
        <v>9856</v>
      </c>
      <c r="C1603" t="s">
        <v>12412</v>
      </c>
      <c r="D1603" t="s">
        <v>12456</v>
      </c>
      <c r="E1603">
        <v>11.210000038146971</v>
      </c>
      <c r="F1603">
        <v>11294000</v>
      </c>
      <c r="G1603">
        <v>8797000</v>
      </c>
      <c r="H1603">
        <v>9118000</v>
      </c>
      <c r="I1603">
        <v>15449000</v>
      </c>
      <c r="J1603">
        <v>14732000</v>
      </c>
      <c r="K1603">
        <v>15161000</v>
      </c>
      <c r="L1603">
        <v>137583000</v>
      </c>
      <c r="M1603">
        <v>130720000</v>
      </c>
      <c r="N1603">
        <v>136250000</v>
      </c>
      <c r="O1603">
        <v>23888000</v>
      </c>
      <c r="P1603">
        <v>27677000</v>
      </c>
      <c r="Q1603">
        <v>13702000</v>
      </c>
      <c r="R1603">
        <v>0.18570527627631389</v>
      </c>
      <c r="S1603">
        <v>5.4775520753297826</v>
      </c>
      <c r="T1603">
        <v>2.7749883628699021</v>
      </c>
      <c r="U1603">
        <v>3.3902968647748229E-2</v>
      </c>
      <c r="V1603">
        <v>-2261.845231858922</v>
      </c>
      <c r="W1603">
        <v>2.04653463513944</v>
      </c>
      <c r="X1603">
        <v>4.0396565937846267</v>
      </c>
    </row>
    <row r="1604" spans="1:24" x14ac:dyDescent="0.45">
      <c r="A1604" s="1" t="s">
        <v>4902</v>
      </c>
      <c r="B1604" t="s">
        <v>10949</v>
      </c>
      <c r="C1604" t="s">
        <v>12410</v>
      </c>
      <c r="D1604" t="s">
        <v>12488</v>
      </c>
      <c r="E1604">
        <v>34.580001831054688</v>
      </c>
      <c r="F1604">
        <v>146087000</v>
      </c>
      <c r="G1604">
        <v>152354000</v>
      </c>
      <c r="H1604">
        <v>151903000</v>
      </c>
      <c r="L1604">
        <v>289579000</v>
      </c>
      <c r="M1604">
        <v>319418000</v>
      </c>
      <c r="N1604">
        <v>321147000</v>
      </c>
      <c r="O1604">
        <v>72471000</v>
      </c>
      <c r="P1604">
        <v>51044000</v>
      </c>
      <c r="Q1604">
        <v>-207282000</v>
      </c>
      <c r="R1604">
        <v>0.88368102013985039</v>
      </c>
      <c r="S1604">
        <v>26.075457538772991</v>
      </c>
      <c r="T1604">
        <v>1.8682416316652899</v>
      </c>
      <c r="U1604">
        <v>3.3889377351321942E-2</v>
      </c>
      <c r="V1604">
        <v>1965.0554956844289</v>
      </c>
      <c r="W1604">
        <v>1.326151296846976</v>
      </c>
      <c r="X1604">
        <v>18.509384034216311</v>
      </c>
    </row>
    <row r="1605" spans="1:24" x14ac:dyDescent="0.45">
      <c r="A1605" s="1" t="s">
        <v>3116</v>
      </c>
      <c r="B1605" t="s">
        <v>9319</v>
      </c>
      <c r="C1605" t="s">
        <v>12410</v>
      </c>
      <c r="D1605" t="s">
        <v>12488</v>
      </c>
      <c r="E1605">
        <v>228.33000183105469</v>
      </c>
      <c r="F1605">
        <v>7585000</v>
      </c>
      <c r="G1605">
        <v>4525000</v>
      </c>
      <c r="H1605">
        <v>8871000</v>
      </c>
      <c r="L1605">
        <v>58314000</v>
      </c>
      <c r="M1605">
        <v>53459000</v>
      </c>
      <c r="N1605">
        <v>65382000</v>
      </c>
      <c r="O1605">
        <v>5667000</v>
      </c>
      <c r="P1605">
        <v>1437000</v>
      </c>
      <c r="Q1605">
        <v>8433000</v>
      </c>
      <c r="R1605">
        <v>4.0770086310700133</v>
      </c>
      <c r="S1605">
        <v>120.32759460627059</v>
      </c>
      <c r="T1605">
        <v>30.048808287297891</v>
      </c>
      <c r="U1605">
        <v>3.3882574021450181E-2</v>
      </c>
      <c r="V1605">
        <v>451.52828126163791</v>
      </c>
      <c r="W1605">
        <v>1.8975697351716689</v>
      </c>
      <c r="X1605">
        <v>7.5986375115852276</v>
      </c>
    </row>
    <row r="1606" spans="1:24" x14ac:dyDescent="0.45">
      <c r="A1606" s="1" t="s">
        <v>5327</v>
      </c>
      <c r="B1606" t="s">
        <v>11321</v>
      </c>
      <c r="C1606" t="s">
        <v>12411</v>
      </c>
      <c r="D1606" t="s">
        <v>12423</v>
      </c>
      <c r="E1606">
        <v>91.319999694824219</v>
      </c>
      <c r="F1606">
        <v>15419000</v>
      </c>
      <c r="G1606">
        <v>60298000</v>
      </c>
      <c r="H1606">
        <v>75578000</v>
      </c>
      <c r="I1606">
        <v>31860000</v>
      </c>
      <c r="J1606">
        <v>99506000</v>
      </c>
      <c r="K1606">
        <v>119640000</v>
      </c>
      <c r="L1606">
        <v>725643000</v>
      </c>
      <c r="M1606">
        <v>803614000</v>
      </c>
      <c r="N1606">
        <v>867118000</v>
      </c>
      <c r="O1606">
        <v>182820000</v>
      </c>
      <c r="P1606">
        <v>157648000</v>
      </c>
      <c r="Q1606">
        <v>165314000</v>
      </c>
      <c r="R1606">
        <v>0.9090527584377105</v>
      </c>
      <c r="S1606">
        <v>26.836649998293829</v>
      </c>
      <c r="T1606">
        <v>10.429701894612061</v>
      </c>
      <c r="U1606">
        <v>3.3873555696985462E-2</v>
      </c>
      <c r="V1606">
        <v>136.14163410830591</v>
      </c>
      <c r="W1606">
        <v>3.4028092068231222</v>
      </c>
      <c r="X1606">
        <v>8.7557631672218879</v>
      </c>
    </row>
    <row r="1607" spans="1:24" x14ac:dyDescent="0.45">
      <c r="A1607" s="1" t="s">
        <v>3480</v>
      </c>
      <c r="B1607" t="s">
        <v>9650</v>
      </c>
      <c r="C1607" t="s">
        <v>12409</v>
      </c>
      <c r="D1607" t="s">
        <v>12464</v>
      </c>
      <c r="E1607">
        <v>27.35000038146973</v>
      </c>
      <c r="F1607">
        <v>-1163000</v>
      </c>
      <c r="G1607">
        <v>6567000</v>
      </c>
      <c r="H1607">
        <v>6593000</v>
      </c>
      <c r="I1607">
        <v>-4000</v>
      </c>
      <c r="J1607">
        <v>-4627000</v>
      </c>
      <c r="K1607">
        <v>9624000</v>
      </c>
      <c r="L1607">
        <v>52497000</v>
      </c>
      <c r="M1607">
        <v>44606000</v>
      </c>
      <c r="N1607">
        <v>63305000</v>
      </c>
      <c r="O1607">
        <v>5855000</v>
      </c>
      <c r="P1607">
        <v>-3024000</v>
      </c>
      <c r="Q1607">
        <v>24561000</v>
      </c>
      <c r="R1607">
        <v>0.3602165735902299</v>
      </c>
      <c r="S1607">
        <v>10.655428069836891</v>
      </c>
      <c r="T1607">
        <v>3.4587456683041871</v>
      </c>
      <c r="U1607">
        <v>3.3805922317651581E-2</v>
      </c>
      <c r="V1607">
        <v>-368.35935995358398</v>
      </c>
      <c r="W1607">
        <v>2.566766928738859</v>
      </c>
      <c r="X1607">
        <v>7.9074910396891376</v>
      </c>
    </row>
    <row r="1608" spans="1:24" x14ac:dyDescent="0.45">
      <c r="A1608" s="1" t="s">
        <v>4224</v>
      </c>
      <c r="B1608" t="s">
        <v>10332</v>
      </c>
      <c r="C1608" t="s">
        <v>12411</v>
      </c>
      <c r="D1608" t="s">
        <v>12467</v>
      </c>
      <c r="E1608">
        <v>72.870002746582031</v>
      </c>
      <c r="F1608">
        <v>112900000</v>
      </c>
      <c r="G1608">
        <v>105100000</v>
      </c>
      <c r="H1608">
        <v>111000000</v>
      </c>
      <c r="I1608">
        <v>146700000</v>
      </c>
      <c r="J1608">
        <v>159200000</v>
      </c>
      <c r="K1608">
        <v>167800000</v>
      </c>
      <c r="L1608">
        <v>803000000</v>
      </c>
      <c r="M1608">
        <v>874600000</v>
      </c>
      <c r="N1608">
        <v>880300000</v>
      </c>
      <c r="O1608">
        <v>77200000</v>
      </c>
      <c r="P1608">
        <v>90000000</v>
      </c>
      <c r="Q1608">
        <v>130800000</v>
      </c>
      <c r="R1608">
        <v>0.66780928233243764</v>
      </c>
      <c r="S1608">
        <v>19.780390616689981</v>
      </c>
      <c r="T1608">
        <v>5.2961487498850888</v>
      </c>
      <c r="U1608">
        <v>3.3761177687207253E-2</v>
      </c>
      <c r="V1608">
        <v>527.790545469162</v>
      </c>
      <c r="W1608">
        <v>3.6839516548641131</v>
      </c>
      <c r="X1608">
        <v>13.75905515244208</v>
      </c>
    </row>
    <row r="1609" spans="1:24" x14ac:dyDescent="0.45">
      <c r="A1609" s="1" t="s">
        <v>5612</v>
      </c>
      <c r="B1609" t="s">
        <v>11581</v>
      </c>
      <c r="C1609" t="s">
        <v>12408</v>
      </c>
      <c r="D1609" t="s">
        <v>12515</v>
      </c>
      <c r="E1609">
        <v>8.6700000762939453</v>
      </c>
      <c r="F1609">
        <v>20400000</v>
      </c>
      <c r="G1609">
        <v>20000000</v>
      </c>
      <c r="H1609">
        <v>21500000</v>
      </c>
      <c r="I1609">
        <v>37500000</v>
      </c>
      <c r="J1609">
        <v>34500000</v>
      </c>
      <c r="K1609">
        <v>34700000</v>
      </c>
      <c r="L1609">
        <v>534400000</v>
      </c>
      <c r="M1609">
        <v>488400000</v>
      </c>
      <c r="N1609">
        <v>470900000</v>
      </c>
      <c r="O1609">
        <v>68700000</v>
      </c>
      <c r="P1609">
        <v>10000000</v>
      </c>
      <c r="Q1609">
        <v>-9300000</v>
      </c>
      <c r="R1609">
        <v>0.2160873320067983</v>
      </c>
      <c r="S1609">
        <v>6.4012103141920864</v>
      </c>
      <c r="T1609">
        <v>4.7328150996279694</v>
      </c>
      <c r="U1609">
        <v>3.3757261736536349E-2</v>
      </c>
      <c r="V1609">
        <v>192.43393203366651</v>
      </c>
      <c r="W1609">
        <v>1.3544313732258251</v>
      </c>
      <c r="X1609">
        <v>1.831890723301715</v>
      </c>
    </row>
    <row r="1610" spans="1:24" x14ac:dyDescent="0.45">
      <c r="A1610" s="1" t="s">
        <v>5945</v>
      </c>
      <c r="B1610" t="s">
        <v>11892</v>
      </c>
      <c r="C1610" t="s">
        <v>12410</v>
      </c>
      <c r="D1610" t="s">
        <v>12479</v>
      </c>
      <c r="E1610">
        <v>8.5500001907348633</v>
      </c>
      <c r="F1610">
        <v>4417000</v>
      </c>
      <c r="G1610">
        <v>4161000</v>
      </c>
      <c r="H1610">
        <v>4297000</v>
      </c>
      <c r="L1610">
        <v>13496000</v>
      </c>
      <c r="M1610">
        <v>12755000</v>
      </c>
      <c r="N1610">
        <v>13028000</v>
      </c>
      <c r="O1610">
        <v>8326000</v>
      </c>
      <c r="P1610">
        <v>7448000</v>
      </c>
      <c r="Q1610">
        <v>2304000</v>
      </c>
      <c r="R1610">
        <v>0.24805518844054739</v>
      </c>
      <c r="S1610">
        <v>7.3516007093096842</v>
      </c>
      <c r="T1610">
        <v>0.75207423667755446</v>
      </c>
      <c r="U1610">
        <v>3.3741656851197489E-2</v>
      </c>
      <c r="V1610">
        <v>2050.3418993132582</v>
      </c>
      <c r="W1610">
        <v>1.163012047130265</v>
      </c>
      <c r="X1610">
        <v>11.36855881058953</v>
      </c>
    </row>
    <row r="1611" spans="1:24" x14ac:dyDescent="0.45">
      <c r="A1611" s="1" t="s">
        <v>3742</v>
      </c>
      <c r="B1611" t="s">
        <v>9883</v>
      </c>
      <c r="C1611" t="s">
        <v>12411</v>
      </c>
      <c r="D1611" t="s">
        <v>12512</v>
      </c>
      <c r="E1611">
        <v>133.27000427246091</v>
      </c>
      <c r="F1611">
        <v>116850000</v>
      </c>
      <c r="G1611">
        <v>86568000</v>
      </c>
      <c r="H1611">
        <v>115395000</v>
      </c>
      <c r="I1611">
        <v>192290000</v>
      </c>
      <c r="J1611">
        <v>140310000</v>
      </c>
      <c r="K1611">
        <v>184748000</v>
      </c>
      <c r="L1611">
        <v>1039982000</v>
      </c>
      <c r="M1611">
        <v>926926000</v>
      </c>
      <c r="N1611">
        <v>991546000</v>
      </c>
      <c r="O1611">
        <v>61948000</v>
      </c>
      <c r="P1611">
        <v>140901000</v>
      </c>
      <c r="Q1611">
        <v>149516000</v>
      </c>
      <c r="R1611">
        <v>2.1464228090779089</v>
      </c>
      <c r="S1611">
        <v>63.649792634296091</v>
      </c>
      <c r="T1611">
        <v>18.44340699900312</v>
      </c>
      <c r="U1611">
        <v>3.3722384948059722E-2</v>
      </c>
      <c r="V1611">
        <v>702.66974774619212</v>
      </c>
      <c r="W1611">
        <v>2.0938010754875949</v>
      </c>
      <c r="X1611">
        <v>7.2258885941703577</v>
      </c>
    </row>
    <row r="1612" spans="1:24" x14ac:dyDescent="0.45">
      <c r="A1612" s="1" t="s">
        <v>5834</v>
      </c>
      <c r="B1612" t="s">
        <v>11784</v>
      </c>
      <c r="C1612" t="s">
        <v>12412</v>
      </c>
      <c r="D1612" t="s">
        <v>12478</v>
      </c>
      <c r="E1612">
        <v>19.260000228881839</v>
      </c>
      <c r="F1612">
        <v>1376813</v>
      </c>
      <c r="G1612">
        <v>1550427</v>
      </c>
      <c r="H1612">
        <v>1578166</v>
      </c>
      <c r="I1612">
        <v>1165208</v>
      </c>
      <c r="J1612">
        <v>1262343</v>
      </c>
      <c r="K1612">
        <v>1321028</v>
      </c>
      <c r="L1612">
        <v>4803819</v>
      </c>
      <c r="M1612">
        <v>5084866</v>
      </c>
      <c r="N1612">
        <v>5182591</v>
      </c>
      <c r="O1612">
        <v>1794129</v>
      </c>
      <c r="P1612">
        <v>2458794</v>
      </c>
      <c r="Q1612">
        <v>2053660</v>
      </c>
      <c r="R1612">
        <v>8.6598730578587135E-2</v>
      </c>
      <c r="S1612">
        <v>2.5710542747370169</v>
      </c>
      <c r="T1612">
        <v>0.28438440677850768</v>
      </c>
      <c r="U1612">
        <v>3.3682186887106842E-2</v>
      </c>
      <c r="V1612">
        <v>6146.6023533047646</v>
      </c>
      <c r="W1612">
        <v>7.491090490535349</v>
      </c>
      <c r="X1612">
        <v>67.725233040326032</v>
      </c>
    </row>
    <row r="1613" spans="1:24" x14ac:dyDescent="0.45">
      <c r="A1613" s="1" t="s">
        <v>6235</v>
      </c>
      <c r="B1613" t="s">
        <v>12163</v>
      </c>
      <c r="C1613" t="s">
        <v>12415</v>
      </c>
      <c r="D1613" t="s">
        <v>12520</v>
      </c>
      <c r="E1613">
        <v>10.189999580383301</v>
      </c>
      <c r="F1613">
        <v>81387000</v>
      </c>
      <c r="G1613">
        <v>49438000</v>
      </c>
      <c r="H1613">
        <v>111931000</v>
      </c>
      <c r="I1613">
        <v>123453000</v>
      </c>
      <c r="J1613">
        <v>99737000</v>
      </c>
      <c r="K1613">
        <v>135385000</v>
      </c>
      <c r="L1613">
        <v>440240000</v>
      </c>
      <c r="M1613">
        <v>395497000</v>
      </c>
      <c r="N1613">
        <v>437873000</v>
      </c>
      <c r="R1613">
        <v>0.46002549010812649</v>
      </c>
      <c r="S1613">
        <v>13.6680395138186</v>
      </c>
      <c r="T1613">
        <v>1.7996153114875739</v>
      </c>
      <c r="U1613">
        <v>3.3657020792413839E-2</v>
      </c>
      <c r="V1613">
        <v>104.1873401933473</v>
      </c>
      <c r="W1613">
        <v>0.74553483475128246</v>
      </c>
      <c r="X1613">
        <v>5.6623210053674997</v>
      </c>
    </row>
    <row r="1614" spans="1:24" x14ac:dyDescent="0.45">
      <c r="A1614" s="1" t="s">
        <v>3357</v>
      </c>
      <c r="B1614" t="s">
        <v>9545</v>
      </c>
      <c r="C1614" t="s">
        <v>12413</v>
      </c>
      <c r="D1614" t="s">
        <v>12435</v>
      </c>
      <c r="E1614">
        <v>305.45001220703119</v>
      </c>
      <c r="F1614">
        <v>297200000</v>
      </c>
      <c r="G1614">
        <v>162600000</v>
      </c>
      <c r="H1614">
        <v>214200000</v>
      </c>
      <c r="I1614">
        <v>493500000</v>
      </c>
      <c r="J1614">
        <v>288500000</v>
      </c>
      <c r="K1614">
        <v>388900000</v>
      </c>
      <c r="L1614">
        <v>8111500000</v>
      </c>
      <c r="M1614">
        <v>8561800000</v>
      </c>
      <c r="N1614">
        <v>9231800000</v>
      </c>
      <c r="O1614">
        <v>-249700000</v>
      </c>
      <c r="P1614">
        <v>292400000</v>
      </c>
      <c r="Q1614">
        <v>-148400000</v>
      </c>
      <c r="R1614">
        <v>7.9925373134328357</v>
      </c>
      <c r="S1614">
        <v>237.60820895522389</v>
      </c>
      <c r="T1614">
        <v>344.47014925373128</v>
      </c>
      <c r="U1614">
        <v>3.3637462899857098E-2</v>
      </c>
      <c r="V1614">
        <v>-803.16465460886002</v>
      </c>
      <c r="W1614">
        <v>1.2855196104123801</v>
      </c>
      <c r="X1614">
        <v>0.88672418457354596</v>
      </c>
    </row>
    <row r="1615" spans="1:24" x14ac:dyDescent="0.45">
      <c r="A1615" s="1" t="s">
        <v>1232</v>
      </c>
      <c r="B1615" t="s">
        <v>7596</v>
      </c>
      <c r="C1615" t="s">
        <v>12409</v>
      </c>
      <c r="D1615" t="s">
        <v>12519</v>
      </c>
      <c r="E1615">
        <v>39.880001068115227</v>
      </c>
      <c r="F1615">
        <v>9867000</v>
      </c>
      <c r="G1615">
        <v>1931000</v>
      </c>
      <c r="H1615">
        <v>15524000</v>
      </c>
      <c r="I1615">
        <v>25340000</v>
      </c>
      <c r="J1615">
        <v>16003000</v>
      </c>
      <c r="K1615">
        <v>33867000</v>
      </c>
      <c r="L1615">
        <v>881820000</v>
      </c>
      <c r="M1615">
        <v>874488000</v>
      </c>
      <c r="N1615">
        <v>954704000</v>
      </c>
      <c r="O1615">
        <v>13044000</v>
      </c>
      <c r="P1615">
        <v>30900000</v>
      </c>
      <c r="Q1615">
        <v>29326000</v>
      </c>
      <c r="R1615">
        <v>0.38999423123065458</v>
      </c>
      <c r="S1615">
        <v>11.603333259893301</v>
      </c>
      <c r="T1615">
        <v>23.984092536255531</v>
      </c>
      <c r="U1615">
        <v>3.3610534360730838E-2</v>
      </c>
      <c r="V1615">
        <v>57.768795159445652</v>
      </c>
      <c r="W1615">
        <v>3.43694352084293</v>
      </c>
      <c r="X1615">
        <v>1.6627688126062889</v>
      </c>
    </row>
    <row r="1616" spans="1:24" x14ac:dyDescent="0.45">
      <c r="A1616" s="1" t="s">
        <v>4061</v>
      </c>
      <c r="B1616" t="s">
        <v>10183</v>
      </c>
      <c r="C1616" t="s">
        <v>12412</v>
      </c>
      <c r="D1616" t="s">
        <v>12478</v>
      </c>
      <c r="E1616">
        <v>171.0899963378906</v>
      </c>
      <c r="F1616">
        <v>87355000</v>
      </c>
      <c r="G1616">
        <v>106373000</v>
      </c>
      <c r="H1616">
        <v>115785000</v>
      </c>
      <c r="I1616">
        <v>105429000</v>
      </c>
      <c r="J1616">
        <v>121439000</v>
      </c>
      <c r="K1616">
        <v>128824000</v>
      </c>
      <c r="L1616">
        <v>581113000</v>
      </c>
      <c r="M1616">
        <v>659309000</v>
      </c>
      <c r="N1616">
        <v>664400000</v>
      </c>
      <c r="O1616">
        <v>65254000</v>
      </c>
      <c r="P1616">
        <v>254490000</v>
      </c>
      <c r="Q1616">
        <v>169668000</v>
      </c>
      <c r="R1616">
        <v>1.824601672364794</v>
      </c>
      <c r="S1616">
        <v>54.448439862745701</v>
      </c>
      <c r="T1616">
        <v>10.469968917555549</v>
      </c>
      <c r="U1616">
        <v>3.3510632755764401E-2</v>
      </c>
      <c r="V1616">
        <v>960.84460020159668</v>
      </c>
      <c r="W1616">
        <v>3.1422387265615348</v>
      </c>
      <c r="X1616">
        <v>16.34102237394238</v>
      </c>
    </row>
    <row r="1617" spans="1:24" x14ac:dyDescent="0.45">
      <c r="A1617" s="1" t="s">
        <v>2872</v>
      </c>
      <c r="B1617" t="s">
        <v>9095</v>
      </c>
      <c r="C1617" t="s">
        <v>12410</v>
      </c>
      <c r="D1617" t="s">
        <v>12479</v>
      </c>
      <c r="E1617">
        <v>24.229999542236332</v>
      </c>
      <c r="F1617">
        <v>2549000</v>
      </c>
      <c r="G1617">
        <v>4456000</v>
      </c>
      <c r="H1617">
        <v>4629000</v>
      </c>
      <c r="L1617">
        <v>15805000</v>
      </c>
      <c r="M1617">
        <v>17767000</v>
      </c>
      <c r="N1617">
        <v>18153000</v>
      </c>
      <c r="O1617">
        <v>4396000</v>
      </c>
      <c r="P1617">
        <v>5603000</v>
      </c>
      <c r="Q1617">
        <v>8934000</v>
      </c>
      <c r="R1617">
        <v>0.65955880089958752</v>
      </c>
      <c r="S1617">
        <v>19.697141541404161</v>
      </c>
      <c r="T1617">
        <v>2.586513482983412</v>
      </c>
      <c r="U1617">
        <v>3.3485000831880558E-2</v>
      </c>
      <c r="V1617">
        <v>-27.45687248516089</v>
      </c>
      <c r="W1617">
        <v>1.2301277061537541</v>
      </c>
      <c r="X1617">
        <v>9.3678226310080834</v>
      </c>
    </row>
    <row r="1618" spans="1:24" x14ac:dyDescent="0.45">
      <c r="A1618" s="1" t="s">
        <v>651</v>
      </c>
      <c r="B1618" t="s">
        <v>7076</v>
      </c>
      <c r="C1618" t="s">
        <v>12410</v>
      </c>
      <c r="D1618" t="s">
        <v>12479</v>
      </c>
      <c r="E1618">
        <v>106.5899963378906</v>
      </c>
      <c r="F1618">
        <v>55010000</v>
      </c>
      <c r="G1618">
        <v>50334000</v>
      </c>
      <c r="H1618">
        <v>50641000</v>
      </c>
      <c r="L1618">
        <v>153900000</v>
      </c>
      <c r="M1618">
        <v>151004000</v>
      </c>
      <c r="N1618">
        <v>153840000</v>
      </c>
      <c r="O1618">
        <v>59676000</v>
      </c>
      <c r="P1618">
        <v>66324000</v>
      </c>
      <c r="Q1618">
        <v>100151000</v>
      </c>
      <c r="R1618">
        <v>1.533547630067648</v>
      </c>
      <c r="S1618">
        <v>45.802383880576549</v>
      </c>
      <c r="T1618">
        <v>4.6586948798326846</v>
      </c>
      <c r="U1618">
        <v>3.3481829986538772E-2</v>
      </c>
      <c r="V1618">
        <v>-3421.214268713788</v>
      </c>
      <c r="W1618">
        <v>2.3271713676645458</v>
      </c>
      <c r="X1618">
        <v>22.879797686907281</v>
      </c>
    </row>
    <row r="1619" spans="1:24" x14ac:dyDescent="0.45">
      <c r="A1619" s="1" t="s">
        <v>5129</v>
      </c>
      <c r="B1619" t="s">
        <v>11146</v>
      </c>
      <c r="C1619" t="s">
        <v>12410</v>
      </c>
      <c r="D1619" t="s">
        <v>12542</v>
      </c>
      <c r="E1619">
        <v>5.0100002288818359</v>
      </c>
      <c r="F1619">
        <v>2670000000</v>
      </c>
      <c r="G1619">
        <v>2852000000</v>
      </c>
      <c r="H1619">
        <v>3207000000</v>
      </c>
      <c r="L1619">
        <v>13918000000</v>
      </c>
      <c r="M1619">
        <v>16481000000</v>
      </c>
      <c r="N1619">
        <v>15490000000</v>
      </c>
      <c r="R1619">
        <v>0.20697969382671999</v>
      </c>
      <c r="S1619">
        <v>6.1876408438569168</v>
      </c>
      <c r="T1619">
        <v>0.99972418377795247</v>
      </c>
      <c r="U1619">
        <v>3.3450502226904343E-2</v>
      </c>
      <c r="V1619">
        <v>402.57136846614281</v>
      </c>
      <c r="W1619">
        <v>0.80967857625007289</v>
      </c>
      <c r="X1619">
        <v>5.0113824489550041</v>
      </c>
    </row>
    <row r="1620" spans="1:24" x14ac:dyDescent="0.45">
      <c r="A1620" s="1" t="s">
        <v>1333</v>
      </c>
      <c r="B1620" t="s">
        <v>7685</v>
      </c>
      <c r="C1620" t="s">
        <v>12410</v>
      </c>
      <c r="D1620" t="s">
        <v>12479</v>
      </c>
      <c r="E1620">
        <v>61.279998779296882</v>
      </c>
      <c r="F1620">
        <v>273000000</v>
      </c>
      <c r="G1620">
        <v>138000000</v>
      </c>
      <c r="H1620">
        <v>206000000</v>
      </c>
      <c r="L1620">
        <v>924000000</v>
      </c>
      <c r="M1620">
        <v>784000000</v>
      </c>
      <c r="N1620">
        <v>824000000</v>
      </c>
      <c r="O1620">
        <v>-155000000</v>
      </c>
      <c r="P1620">
        <v>-205000000</v>
      </c>
      <c r="Q1620">
        <v>111000000</v>
      </c>
      <c r="R1620">
        <v>0.90285608617742064</v>
      </c>
      <c r="S1620">
        <v>27.00240945116062</v>
      </c>
      <c r="T1620">
        <v>3.611424344709683</v>
      </c>
      <c r="U1620">
        <v>3.3436130498295732E-2</v>
      </c>
      <c r="V1620">
        <v>99.614010298796984</v>
      </c>
      <c r="W1620">
        <v>2.269427063162913</v>
      </c>
      <c r="X1620">
        <v>16.968373951227338</v>
      </c>
    </row>
    <row r="1621" spans="1:24" x14ac:dyDescent="0.45">
      <c r="A1621" s="1" t="s">
        <v>3254</v>
      </c>
      <c r="B1621" t="s">
        <v>9450</v>
      </c>
      <c r="C1621" t="s">
        <v>12408</v>
      </c>
      <c r="D1621" t="s">
        <v>12472</v>
      </c>
      <c r="E1621">
        <v>9.8199996948242188</v>
      </c>
      <c r="F1621">
        <v>151000000</v>
      </c>
      <c r="G1621">
        <v>107000000</v>
      </c>
      <c r="H1621">
        <v>210900000</v>
      </c>
      <c r="I1621">
        <v>226200000</v>
      </c>
      <c r="J1621">
        <v>193200000</v>
      </c>
      <c r="K1621">
        <v>288000000</v>
      </c>
      <c r="L1621">
        <v>1092300000</v>
      </c>
      <c r="M1621">
        <v>1081500000</v>
      </c>
      <c r="N1621">
        <v>1219500000</v>
      </c>
      <c r="O1621">
        <v>528600000</v>
      </c>
      <c r="P1621">
        <v>374400000</v>
      </c>
      <c r="Q1621">
        <v>604000000</v>
      </c>
      <c r="R1621">
        <v>0.17160534467116151</v>
      </c>
      <c r="S1621">
        <v>5.1425459405225586</v>
      </c>
      <c r="T1621">
        <v>0.9922841053887218</v>
      </c>
      <c r="U1621">
        <v>3.3369725162576538E-2</v>
      </c>
      <c r="V1621">
        <v>246.6265807401131</v>
      </c>
      <c r="W1621">
        <v>1.9095599355278501</v>
      </c>
      <c r="X1621">
        <v>9.8963589565789256</v>
      </c>
    </row>
    <row r="1622" spans="1:24" x14ac:dyDescent="0.45">
      <c r="A1622" s="1" t="s">
        <v>6474</v>
      </c>
      <c r="B1622" t="s">
        <v>12379</v>
      </c>
      <c r="C1622" t="s">
        <v>12410</v>
      </c>
      <c r="D1622" t="s">
        <v>12479</v>
      </c>
      <c r="E1622">
        <v>49.970001220703118</v>
      </c>
      <c r="F1622">
        <v>175000000</v>
      </c>
      <c r="G1622">
        <v>153000000</v>
      </c>
      <c r="H1622">
        <v>201000000</v>
      </c>
      <c r="L1622">
        <v>780000000</v>
      </c>
      <c r="M1622">
        <v>742000000</v>
      </c>
      <c r="N1622">
        <v>767000000</v>
      </c>
      <c r="O1622">
        <v>598000000</v>
      </c>
      <c r="P1622">
        <v>261000000</v>
      </c>
      <c r="Q1622">
        <v>251000000</v>
      </c>
      <c r="R1622">
        <v>1.361014057040709</v>
      </c>
      <c r="S1622">
        <v>40.79656564015059</v>
      </c>
      <c r="T1622">
        <v>5.193521302239918</v>
      </c>
      <c r="U1622">
        <v>3.3360995850622403E-2</v>
      </c>
      <c r="V1622">
        <v>583.2452599181953</v>
      </c>
      <c r="W1622">
        <v>1.2248580348979641</v>
      </c>
      <c r="X1622">
        <v>9.6216032074787794</v>
      </c>
    </row>
    <row r="1623" spans="1:24" x14ac:dyDescent="0.45">
      <c r="A1623" s="1" t="s">
        <v>6476</v>
      </c>
      <c r="B1623" t="s">
        <v>12379</v>
      </c>
      <c r="C1623" t="s">
        <v>12410</v>
      </c>
      <c r="D1623" t="s">
        <v>12479</v>
      </c>
      <c r="E1623">
        <v>26.659999847412109</v>
      </c>
      <c r="F1623">
        <v>175000000</v>
      </c>
      <c r="G1623">
        <v>153000000</v>
      </c>
      <c r="H1623">
        <v>201000000</v>
      </c>
      <c r="L1623">
        <v>780000000</v>
      </c>
      <c r="M1623">
        <v>742000000</v>
      </c>
      <c r="N1623">
        <v>767000000</v>
      </c>
      <c r="O1623">
        <v>598000000</v>
      </c>
      <c r="P1623">
        <v>261000000</v>
      </c>
      <c r="Q1623">
        <v>251000000</v>
      </c>
      <c r="R1623">
        <v>1.361014057040709</v>
      </c>
      <c r="S1623">
        <v>40.79656564015059</v>
      </c>
      <c r="T1623">
        <v>5.193521302239918</v>
      </c>
      <c r="U1623">
        <v>3.3360995850622403E-2</v>
      </c>
      <c r="V1623">
        <v>311.17306705169079</v>
      </c>
      <c r="W1623">
        <v>0.65348637634117168</v>
      </c>
      <c r="X1623">
        <v>5.1333186667397639</v>
      </c>
    </row>
    <row r="1624" spans="1:24" x14ac:dyDescent="0.45">
      <c r="A1624" s="1" t="s">
        <v>6477</v>
      </c>
      <c r="B1624" t="s">
        <v>12379</v>
      </c>
      <c r="C1624" t="s">
        <v>12410</v>
      </c>
      <c r="D1624" t="s">
        <v>12479</v>
      </c>
      <c r="E1624">
        <v>22.489999771118161</v>
      </c>
      <c r="F1624">
        <v>175000000</v>
      </c>
      <c r="G1624">
        <v>153000000</v>
      </c>
      <c r="H1624">
        <v>201000000</v>
      </c>
      <c r="L1624">
        <v>780000000</v>
      </c>
      <c r="M1624">
        <v>742000000</v>
      </c>
      <c r="N1624">
        <v>767000000</v>
      </c>
      <c r="O1624">
        <v>598000000</v>
      </c>
      <c r="P1624">
        <v>261000000</v>
      </c>
      <c r="Q1624">
        <v>251000000</v>
      </c>
      <c r="R1624">
        <v>1.361014057040709</v>
      </c>
      <c r="S1624">
        <v>40.79656564015059</v>
      </c>
      <c r="T1624">
        <v>5.193521302239918</v>
      </c>
      <c r="U1624">
        <v>3.3360995850622403E-2</v>
      </c>
      <c r="V1624">
        <v>262.50120955833341</v>
      </c>
      <c r="W1624">
        <v>0.5512718881642612</v>
      </c>
      <c r="X1624">
        <v>4.3303952100832612</v>
      </c>
    </row>
    <row r="1625" spans="1:24" x14ac:dyDescent="0.45">
      <c r="A1625" s="1" t="s">
        <v>3153</v>
      </c>
      <c r="B1625" t="s">
        <v>9354</v>
      </c>
      <c r="C1625" t="s">
        <v>12411</v>
      </c>
      <c r="D1625" t="s">
        <v>12539</v>
      </c>
      <c r="E1625">
        <v>170.7200012207031</v>
      </c>
      <c r="F1625">
        <v>189552000</v>
      </c>
      <c r="G1625">
        <v>127493000</v>
      </c>
      <c r="H1625">
        <v>135873000</v>
      </c>
      <c r="I1625">
        <v>270712000</v>
      </c>
      <c r="J1625">
        <v>194369000</v>
      </c>
      <c r="K1625">
        <v>205709000</v>
      </c>
      <c r="L1625">
        <v>3132623000</v>
      </c>
      <c r="M1625">
        <v>2944001000</v>
      </c>
      <c r="N1625">
        <v>2928685000</v>
      </c>
      <c r="O1625">
        <v>609669000</v>
      </c>
      <c r="P1625">
        <v>466467000</v>
      </c>
      <c r="Q1625">
        <v>360554000</v>
      </c>
      <c r="R1625">
        <v>0.8125552545706255</v>
      </c>
      <c r="S1625">
        <v>24.375497467553171</v>
      </c>
      <c r="T1625">
        <v>17.514284557875161</v>
      </c>
      <c r="U1625">
        <v>3.3334919857624982E-2</v>
      </c>
      <c r="V1625">
        <v>-2838.2085303078861</v>
      </c>
      <c r="W1625">
        <v>7.0037545468457587</v>
      </c>
      <c r="X1625">
        <v>9.7474721651113896</v>
      </c>
    </row>
    <row r="1626" spans="1:24" x14ac:dyDescent="0.45">
      <c r="A1626" s="1" t="s">
        <v>1576</v>
      </c>
      <c r="B1626" t="s">
        <v>7909</v>
      </c>
      <c r="C1626" t="s">
        <v>12416</v>
      </c>
      <c r="D1626" t="s">
        <v>12556</v>
      </c>
      <c r="E1626">
        <v>17.85000038146973</v>
      </c>
      <c r="F1626">
        <v>866000000</v>
      </c>
      <c r="G1626">
        <v>1176000000</v>
      </c>
      <c r="H1626">
        <v>1000000000</v>
      </c>
      <c r="I1626">
        <v>1097000000</v>
      </c>
      <c r="J1626">
        <v>1686000000</v>
      </c>
      <c r="K1626">
        <v>1500000000</v>
      </c>
      <c r="L1626">
        <v>12868000000</v>
      </c>
      <c r="M1626">
        <v>14144000000</v>
      </c>
      <c r="N1626">
        <v>15744000000</v>
      </c>
      <c r="O1626">
        <v>1990000000</v>
      </c>
      <c r="P1626">
        <v>1925000000</v>
      </c>
      <c r="Q1626">
        <v>2807000000</v>
      </c>
      <c r="R1626">
        <v>0.53860563618481927</v>
      </c>
      <c r="S1626">
        <v>16.164632353178799</v>
      </c>
      <c r="T1626">
        <v>8.479807136093795</v>
      </c>
      <c r="U1626">
        <v>3.3320005331200851E-2</v>
      </c>
      <c r="V1626">
        <v>131.36675195395711</v>
      </c>
      <c r="W1626">
        <v>1.1042626885262301</v>
      </c>
      <c r="X1626">
        <v>2.105000749991325</v>
      </c>
    </row>
    <row r="1627" spans="1:24" x14ac:dyDescent="0.45">
      <c r="A1627" s="1" t="s">
        <v>1524</v>
      </c>
      <c r="B1627" t="s">
        <v>7862</v>
      </c>
      <c r="C1627" t="s">
        <v>12413</v>
      </c>
      <c r="D1627" t="s">
        <v>12550</v>
      </c>
      <c r="E1627">
        <v>30.840000152587891</v>
      </c>
      <c r="F1627">
        <v>8286000</v>
      </c>
      <c r="G1627">
        <v>6973000</v>
      </c>
      <c r="H1627">
        <v>6259000</v>
      </c>
      <c r="I1627">
        <v>21003000</v>
      </c>
      <c r="J1627">
        <v>21022000</v>
      </c>
      <c r="K1627">
        <v>18392000</v>
      </c>
      <c r="L1627">
        <v>97678000</v>
      </c>
      <c r="M1627">
        <v>103493000</v>
      </c>
      <c r="N1627">
        <v>102318000</v>
      </c>
      <c r="O1627">
        <v>13318000</v>
      </c>
      <c r="P1627">
        <v>19703000</v>
      </c>
      <c r="Q1627">
        <v>2157000</v>
      </c>
      <c r="R1627">
        <v>0.23298676412578581</v>
      </c>
      <c r="S1627">
        <v>6.9939581644514313</v>
      </c>
      <c r="T1627">
        <v>3.808713809206286</v>
      </c>
      <c r="U1627">
        <v>3.3312576176105849E-2</v>
      </c>
      <c r="V1627">
        <v>954.76905049745017</v>
      </c>
      <c r="W1627">
        <v>4.4095202497634416</v>
      </c>
      <c r="X1627">
        <v>8.0972217122832451</v>
      </c>
    </row>
    <row r="1628" spans="1:24" x14ac:dyDescent="0.45">
      <c r="A1628" s="1" t="s">
        <v>4721</v>
      </c>
      <c r="B1628" t="s">
        <v>10786</v>
      </c>
      <c r="C1628" t="s">
        <v>12410</v>
      </c>
      <c r="D1628" t="s">
        <v>12479</v>
      </c>
      <c r="E1628">
        <v>171.0299987792969</v>
      </c>
      <c r="F1628">
        <v>31584000</v>
      </c>
      <c r="G1628">
        <v>35204000</v>
      </c>
      <c r="H1628">
        <v>39369000</v>
      </c>
      <c r="L1628">
        <v>116587000</v>
      </c>
      <c r="M1628">
        <v>121823000</v>
      </c>
      <c r="N1628">
        <v>126631000</v>
      </c>
      <c r="O1628">
        <v>33267000</v>
      </c>
      <c r="P1628">
        <v>34654000</v>
      </c>
      <c r="Q1628">
        <v>50587000</v>
      </c>
      <c r="R1628">
        <v>2.2339424428295951</v>
      </c>
      <c r="S1628">
        <v>67.142371741096227</v>
      </c>
      <c r="T1628">
        <v>7.1855105661295537</v>
      </c>
      <c r="U1628">
        <v>3.3271723725276918E-2</v>
      </c>
      <c r="V1628">
        <v>789.86458640321314</v>
      </c>
      <c r="W1628">
        <v>2.547273716194312</v>
      </c>
      <c r="X1628">
        <v>23.802066283654671</v>
      </c>
    </row>
    <row r="1629" spans="1:24" x14ac:dyDescent="0.45">
      <c r="A1629" s="1" t="s">
        <v>3772</v>
      </c>
      <c r="B1629" t="s">
        <v>9911</v>
      </c>
      <c r="C1629" t="s">
        <v>12408</v>
      </c>
      <c r="D1629" t="s">
        <v>12547</v>
      </c>
      <c r="E1629">
        <v>544.9000244140625</v>
      </c>
      <c r="F1629">
        <v>348000000</v>
      </c>
      <c r="G1629">
        <v>1045000000</v>
      </c>
      <c r="H1629">
        <v>294000000</v>
      </c>
      <c r="I1629">
        <v>463000000</v>
      </c>
      <c r="J1629">
        <v>1441000000</v>
      </c>
      <c r="K1629">
        <v>419000000</v>
      </c>
      <c r="L1629">
        <v>1821000000</v>
      </c>
      <c r="M1629">
        <v>1251000000</v>
      </c>
      <c r="N1629">
        <v>1764000000</v>
      </c>
      <c r="O1629">
        <v>358000000</v>
      </c>
      <c r="P1629">
        <v>172000000</v>
      </c>
      <c r="Q1629">
        <v>1000000</v>
      </c>
      <c r="R1629">
        <v>4.8104413673218174</v>
      </c>
      <c r="S1629">
        <v>144.60775783806201</v>
      </c>
      <c r="T1629">
        <v>28.86264820393091</v>
      </c>
      <c r="U1629">
        <v>3.326544467073999E-2</v>
      </c>
      <c r="V1629">
        <v>242.45179156683881</v>
      </c>
      <c r="W1629">
        <v>3.768124425412144</v>
      </c>
      <c r="X1629">
        <v>18.879072376247262</v>
      </c>
    </row>
    <row r="1630" spans="1:24" x14ac:dyDescent="0.45">
      <c r="A1630" s="1" t="s">
        <v>617</v>
      </c>
      <c r="B1630" t="s">
        <v>7043</v>
      </c>
      <c r="C1630" t="s">
        <v>12414</v>
      </c>
      <c r="D1630" t="s">
        <v>12541</v>
      </c>
      <c r="E1630">
        <v>29.340000152587891</v>
      </c>
      <c r="F1630">
        <v>1346000</v>
      </c>
      <c r="G1630">
        <v>4144000</v>
      </c>
      <c r="H1630">
        <v>4064000</v>
      </c>
      <c r="I1630">
        <v>2023000</v>
      </c>
      <c r="J1630">
        <v>4676000</v>
      </c>
      <c r="K1630">
        <v>4992000</v>
      </c>
      <c r="L1630">
        <v>10289000</v>
      </c>
      <c r="M1630">
        <v>19536000</v>
      </c>
      <c r="N1630">
        <v>19091000</v>
      </c>
      <c r="O1630">
        <v>1827000</v>
      </c>
      <c r="P1630">
        <v>7333000</v>
      </c>
      <c r="Q1630">
        <v>10691000</v>
      </c>
      <c r="R1630">
        <v>0.7686126145141069</v>
      </c>
      <c r="S1630">
        <v>23.105849342471199</v>
      </c>
      <c r="T1630">
        <v>3.6106258424431141</v>
      </c>
      <c r="U1630">
        <v>3.3264850087172899E-2</v>
      </c>
      <c r="V1630">
        <v>3.5569527330613711</v>
      </c>
      <c r="W1630">
        <v>1.269808338035453</v>
      </c>
      <c r="X1630">
        <v>8.1260151098687388</v>
      </c>
    </row>
    <row r="1631" spans="1:24" x14ac:dyDescent="0.45">
      <c r="A1631" s="1" t="s">
        <v>4469</v>
      </c>
      <c r="B1631" t="s">
        <v>10546</v>
      </c>
      <c r="C1631" t="s">
        <v>12417</v>
      </c>
      <c r="D1631" t="s">
        <v>12578</v>
      </c>
      <c r="E1631">
        <v>64.970001220703125</v>
      </c>
      <c r="F1631">
        <v>164000000</v>
      </c>
      <c r="G1631">
        <v>260483321.438537</v>
      </c>
      <c r="H1631">
        <v>100000000</v>
      </c>
      <c r="I1631">
        <v>124000000</v>
      </c>
      <c r="J1631">
        <v>67849729.382185996</v>
      </c>
      <c r="K1631">
        <v>158000000</v>
      </c>
      <c r="L1631">
        <v>464000000</v>
      </c>
      <c r="M1631">
        <v>393909524.71166497</v>
      </c>
      <c r="N1631">
        <v>500000000</v>
      </c>
      <c r="P1631">
        <v>212476898.984813</v>
      </c>
      <c r="Q1631">
        <v>-16595815.897549</v>
      </c>
      <c r="R1631">
        <v>7.3319158296062767E-2</v>
      </c>
      <c r="S1631">
        <v>2.2047070899626071</v>
      </c>
      <c r="T1631">
        <v>0.36659579148031379</v>
      </c>
      <c r="U1631">
        <v>3.325573661456601E-2</v>
      </c>
      <c r="V1631">
        <v>-376.327193307458</v>
      </c>
      <c r="W1631">
        <v>29.468767762187479</v>
      </c>
      <c r="X1631">
        <v>177.22516928149051</v>
      </c>
    </row>
    <row r="1632" spans="1:24" x14ac:dyDescent="0.45">
      <c r="A1632" s="1" t="s">
        <v>1561</v>
      </c>
      <c r="B1632" t="s">
        <v>7897</v>
      </c>
      <c r="C1632" t="s">
        <v>12410</v>
      </c>
      <c r="D1632" t="s">
        <v>12479</v>
      </c>
      <c r="E1632">
        <v>47.330001831054688</v>
      </c>
      <c r="F1632">
        <v>47574000</v>
      </c>
      <c r="G1632">
        <v>49726000</v>
      </c>
      <c r="H1632">
        <v>58085000</v>
      </c>
      <c r="L1632">
        <v>176491000</v>
      </c>
      <c r="M1632">
        <v>177585000</v>
      </c>
      <c r="N1632">
        <v>195174000</v>
      </c>
      <c r="O1632">
        <v>89467000</v>
      </c>
      <c r="P1632">
        <v>-18818000</v>
      </c>
      <c r="Q1632">
        <v>6075000</v>
      </c>
      <c r="R1632">
        <v>1.627664963360655</v>
      </c>
      <c r="S1632">
        <v>48.950864357768971</v>
      </c>
      <c r="T1632">
        <v>5.4691896627176124</v>
      </c>
      <c r="U1632">
        <v>3.3250995354535122E-2</v>
      </c>
      <c r="V1632">
        <v>233.7739351644133</v>
      </c>
      <c r="W1632">
        <v>0.96688796923044062</v>
      </c>
      <c r="X1632">
        <v>8.6539331690814443</v>
      </c>
    </row>
    <row r="1633" spans="1:24" x14ac:dyDescent="0.45">
      <c r="A1633" s="1" t="s">
        <v>5321</v>
      </c>
      <c r="B1633" t="s">
        <v>11316</v>
      </c>
      <c r="C1633" t="s">
        <v>12413</v>
      </c>
      <c r="D1633" t="s">
        <v>12526</v>
      </c>
      <c r="E1633">
        <v>67.55999755859375</v>
      </c>
      <c r="F1633">
        <v>152759000</v>
      </c>
      <c r="G1633">
        <v>206622000</v>
      </c>
      <c r="H1633">
        <v>140302000</v>
      </c>
      <c r="I1633">
        <v>217733000</v>
      </c>
      <c r="J1633">
        <v>298798000</v>
      </c>
      <c r="K1633">
        <v>206531000</v>
      </c>
      <c r="L1633">
        <v>2012516000</v>
      </c>
      <c r="M1633">
        <v>2251587000</v>
      </c>
      <c r="N1633">
        <v>2157643000</v>
      </c>
      <c r="O1633">
        <v>340139000</v>
      </c>
      <c r="P1633">
        <v>-37606000</v>
      </c>
      <c r="Q1633">
        <v>532038000</v>
      </c>
      <c r="R1633">
        <v>0.91992263056092838</v>
      </c>
      <c r="S1633">
        <v>27.677828410320291</v>
      </c>
      <c r="T1633">
        <v>14.147087171753601</v>
      </c>
      <c r="U1633">
        <v>3.3236806620923869E-2</v>
      </c>
      <c r="V1633">
        <v>476.16831543167228</v>
      </c>
      <c r="W1633">
        <v>2.4409428571050178</v>
      </c>
      <c r="X1633">
        <v>4.7755411935969443</v>
      </c>
    </row>
    <row r="1634" spans="1:24" x14ac:dyDescent="0.45">
      <c r="A1634" s="1" t="s">
        <v>1463</v>
      </c>
      <c r="B1634" t="s">
        <v>7804</v>
      </c>
      <c r="C1634" t="s">
        <v>12410</v>
      </c>
      <c r="D1634" t="s">
        <v>12430</v>
      </c>
      <c r="E1634">
        <v>30.329999923706051</v>
      </c>
      <c r="F1634">
        <v>771000000</v>
      </c>
      <c r="G1634">
        <v>878000000</v>
      </c>
      <c r="H1634">
        <v>365000000</v>
      </c>
      <c r="L1634">
        <v>6027000000</v>
      </c>
      <c r="M1634">
        <v>6217000000</v>
      </c>
      <c r="N1634">
        <v>3724000000</v>
      </c>
      <c r="O1634">
        <v>1271000000</v>
      </c>
      <c r="P1634">
        <v>598000000</v>
      </c>
      <c r="Q1634">
        <v>-9000000</v>
      </c>
      <c r="R1634">
        <v>0.56137449786608407</v>
      </c>
      <c r="S1634">
        <v>16.911983502836879</v>
      </c>
      <c r="T1634">
        <v>5.7275578905569784</v>
      </c>
      <c r="U1634">
        <v>3.3193888686795188E-2</v>
      </c>
      <c r="V1634">
        <v>-100.4744835991072</v>
      </c>
      <c r="W1634">
        <v>1.793402880178961</v>
      </c>
      <c r="X1634">
        <v>5.2954506096187286</v>
      </c>
    </row>
    <row r="1635" spans="1:24" x14ac:dyDescent="0.45">
      <c r="A1635" s="1" t="s">
        <v>6199</v>
      </c>
      <c r="B1635" t="s">
        <v>12129</v>
      </c>
      <c r="C1635" t="s">
        <v>12416</v>
      </c>
      <c r="D1635" t="s">
        <v>12447</v>
      </c>
      <c r="E1635">
        <v>35.150001525878913</v>
      </c>
      <c r="F1635">
        <v>-1637000</v>
      </c>
      <c r="G1635">
        <v>6605000</v>
      </c>
      <c r="H1635">
        <v>28157000</v>
      </c>
      <c r="I1635">
        <v>8136000</v>
      </c>
      <c r="J1635">
        <v>21743000</v>
      </c>
      <c r="K1635">
        <v>44335000</v>
      </c>
      <c r="L1635">
        <v>319383000</v>
      </c>
      <c r="M1635">
        <v>337094000</v>
      </c>
      <c r="N1635">
        <v>359749000</v>
      </c>
      <c r="O1635">
        <v>18210000</v>
      </c>
      <c r="P1635">
        <v>26679000</v>
      </c>
      <c r="Q1635">
        <v>33665000</v>
      </c>
      <c r="R1635">
        <v>0.89944098386839166</v>
      </c>
      <c r="S1635">
        <v>27.123973806101262</v>
      </c>
      <c r="T1635">
        <v>11.49174253314167</v>
      </c>
      <c r="U1635">
        <v>3.3160369136843497E-2</v>
      </c>
      <c r="V1635">
        <v>-30.81032177110977</v>
      </c>
      <c r="W1635">
        <v>1.2959016174039619</v>
      </c>
      <c r="X1635">
        <v>3.058718155597552</v>
      </c>
    </row>
    <row r="1636" spans="1:24" x14ac:dyDescent="0.45">
      <c r="A1636" s="1" t="s">
        <v>1094</v>
      </c>
      <c r="B1636" t="s">
        <v>7474</v>
      </c>
      <c r="C1636" t="s">
        <v>12413</v>
      </c>
      <c r="D1636" t="s">
        <v>12524</v>
      </c>
      <c r="E1636">
        <v>133.6499938964844</v>
      </c>
      <c r="F1636">
        <v>6833000</v>
      </c>
      <c r="G1636">
        <v>13993000</v>
      </c>
      <c r="H1636">
        <v>19741000</v>
      </c>
      <c r="I1636">
        <v>8487000</v>
      </c>
      <c r="J1636">
        <v>14204000</v>
      </c>
      <c r="K1636">
        <v>20346000</v>
      </c>
      <c r="L1636">
        <v>175553000</v>
      </c>
      <c r="M1636">
        <v>259006000</v>
      </c>
      <c r="N1636">
        <v>233495000</v>
      </c>
      <c r="O1636">
        <v>25978000</v>
      </c>
      <c r="P1636">
        <v>38386000</v>
      </c>
      <c r="Q1636">
        <v>48909000</v>
      </c>
      <c r="R1636">
        <v>0.1706458974447633</v>
      </c>
      <c r="S1636">
        <v>5.1470989938107259</v>
      </c>
      <c r="T1636">
        <v>2.0183862936966221</v>
      </c>
      <c r="U1636">
        <v>3.3153801325748987E-2</v>
      </c>
      <c r="V1636">
        <v>560.82474370442696</v>
      </c>
      <c r="W1636">
        <v>25.966081875362988</v>
      </c>
      <c r="X1636">
        <v>66.216261132593345</v>
      </c>
    </row>
    <row r="1637" spans="1:24" x14ac:dyDescent="0.45">
      <c r="A1637" s="1" t="s">
        <v>1575</v>
      </c>
      <c r="B1637" t="s">
        <v>7908</v>
      </c>
      <c r="C1637" t="s">
        <v>12413</v>
      </c>
      <c r="D1637" t="s">
        <v>12560</v>
      </c>
      <c r="E1637">
        <v>422.17001342773438</v>
      </c>
      <c r="F1637">
        <v>46357000</v>
      </c>
      <c r="G1637">
        <v>33934000</v>
      </c>
      <c r="H1637">
        <v>34429000</v>
      </c>
      <c r="I1637">
        <v>56199000</v>
      </c>
      <c r="J1637">
        <v>37593000</v>
      </c>
      <c r="K1637">
        <v>38551000</v>
      </c>
      <c r="L1637">
        <v>475875000</v>
      </c>
      <c r="M1637">
        <v>420118000</v>
      </c>
      <c r="N1637">
        <v>477599000</v>
      </c>
      <c r="O1637">
        <v>82293000</v>
      </c>
      <c r="P1637">
        <v>18578000</v>
      </c>
      <c r="Q1637">
        <v>47393000</v>
      </c>
      <c r="R1637">
        <v>3.662247766394779</v>
      </c>
      <c r="S1637">
        <v>110.4705566618732</v>
      </c>
      <c r="T1637">
        <v>50.802691654778819</v>
      </c>
      <c r="U1637">
        <v>3.3151347083405551E-2</v>
      </c>
      <c r="V1637">
        <v>-1616.2183539824439</v>
      </c>
      <c r="W1637">
        <v>3.8215613841751921</v>
      </c>
      <c r="X1637">
        <v>8.3099930274499823</v>
      </c>
    </row>
    <row r="1638" spans="1:24" x14ac:dyDescent="0.45">
      <c r="A1638" s="1" t="s">
        <v>55</v>
      </c>
      <c r="B1638" t="s">
        <v>6536</v>
      </c>
      <c r="C1638" t="s">
        <v>12407</v>
      </c>
      <c r="D1638" t="s">
        <v>12440</v>
      </c>
      <c r="E1638">
        <v>116.120002746582</v>
      </c>
      <c r="F1638">
        <v>1375000000</v>
      </c>
      <c r="G1638">
        <v>1225000000</v>
      </c>
      <c r="H1638">
        <v>1302000000</v>
      </c>
      <c r="I1638">
        <v>1542000000</v>
      </c>
      <c r="J1638">
        <v>1386000000</v>
      </c>
      <c r="K1638">
        <v>1669000000</v>
      </c>
      <c r="L1638">
        <v>9978000000</v>
      </c>
      <c r="M1638">
        <v>9964000000</v>
      </c>
      <c r="N1638">
        <v>10377000000</v>
      </c>
      <c r="O1638">
        <v>1203000000</v>
      </c>
      <c r="P1638">
        <v>1025000000</v>
      </c>
      <c r="Q1638">
        <v>1960000000</v>
      </c>
      <c r="R1638">
        <v>0.65426196467259057</v>
      </c>
      <c r="S1638">
        <v>19.757505320274131</v>
      </c>
      <c r="T1638">
        <v>5.2144980087614989</v>
      </c>
      <c r="U1638">
        <v>3.3114603998168783E-2</v>
      </c>
      <c r="V1638">
        <v>-45812.791191529883</v>
      </c>
      <c r="W1638">
        <v>5.8772603556805318</v>
      </c>
      <c r="X1638">
        <v>22.268682920052541</v>
      </c>
    </row>
    <row r="1639" spans="1:24" x14ac:dyDescent="0.45">
      <c r="A1639" s="1" t="s">
        <v>4646</v>
      </c>
      <c r="B1639" t="s">
        <v>10714</v>
      </c>
      <c r="C1639" t="s">
        <v>12412</v>
      </c>
      <c r="D1639" t="s">
        <v>12477</v>
      </c>
      <c r="E1639">
        <v>43.509998321533203</v>
      </c>
      <c r="F1639">
        <v>28127000</v>
      </c>
      <c r="G1639">
        <v>105530000</v>
      </c>
      <c r="H1639">
        <v>134126000</v>
      </c>
      <c r="I1639">
        <v>10074000</v>
      </c>
      <c r="J1639">
        <v>80881000</v>
      </c>
      <c r="K1639">
        <v>105339000</v>
      </c>
      <c r="L1639">
        <v>533317000</v>
      </c>
      <c r="M1639">
        <v>634338000</v>
      </c>
      <c r="N1639">
        <v>678134000</v>
      </c>
      <c r="O1639">
        <v>90192000</v>
      </c>
      <c r="P1639">
        <v>129579000</v>
      </c>
      <c r="Q1639">
        <v>144187000</v>
      </c>
      <c r="R1639">
        <v>5.9932822118922813E-2</v>
      </c>
      <c r="S1639">
        <v>1.8099349446075159</v>
      </c>
      <c r="T1639">
        <v>0.30301719573232327</v>
      </c>
      <c r="U1639">
        <v>3.3113246582417488E-2</v>
      </c>
      <c r="V1639">
        <v>1328.960368269343</v>
      </c>
      <c r="W1639">
        <v>24.039537138482281</v>
      </c>
      <c r="X1639">
        <v>143.58920523312401</v>
      </c>
    </row>
    <row r="1640" spans="1:24" x14ac:dyDescent="0.45">
      <c r="A1640" s="1" t="s">
        <v>918</v>
      </c>
      <c r="B1640" t="s">
        <v>7314</v>
      </c>
      <c r="C1640" t="s">
        <v>12410</v>
      </c>
      <c r="D1640" t="s">
        <v>12479</v>
      </c>
      <c r="E1640">
        <v>100.5699996948242</v>
      </c>
      <c r="F1640">
        <v>151160000</v>
      </c>
      <c r="G1640">
        <v>103283000</v>
      </c>
      <c r="H1640">
        <v>177789000</v>
      </c>
      <c r="L1640">
        <v>655338000</v>
      </c>
      <c r="M1640">
        <v>680368000</v>
      </c>
      <c r="N1640">
        <v>695522000</v>
      </c>
      <c r="O1640">
        <v>198306000</v>
      </c>
      <c r="P1640">
        <v>161563000</v>
      </c>
      <c r="Q1640">
        <v>80441000</v>
      </c>
      <c r="R1640">
        <v>1.696266164100664</v>
      </c>
      <c r="S1640">
        <v>51.260156151438082</v>
      </c>
      <c r="T1640">
        <v>6.6359023054723396</v>
      </c>
      <c r="U1640">
        <v>3.3091318705494727E-2</v>
      </c>
      <c r="V1640">
        <v>580.69461808550659</v>
      </c>
      <c r="W1640">
        <v>1.9619526596351691</v>
      </c>
      <c r="X1640">
        <v>15.155437054938711</v>
      </c>
    </row>
    <row r="1641" spans="1:24" x14ac:dyDescent="0.45">
      <c r="A1641" s="1" t="s">
        <v>4016</v>
      </c>
      <c r="B1641" t="s">
        <v>10140</v>
      </c>
      <c r="C1641" t="s">
        <v>12417</v>
      </c>
      <c r="D1641" t="s">
        <v>12489</v>
      </c>
      <c r="E1641">
        <v>81.860000610351563</v>
      </c>
      <c r="F1641">
        <v>2795000000</v>
      </c>
      <c r="G1641">
        <v>2268000000</v>
      </c>
      <c r="H1641">
        <v>1622000000</v>
      </c>
      <c r="I1641">
        <v>2793000000</v>
      </c>
      <c r="J1641">
        <v>1955000000</v>
      </c>
      <c r="K1641">
        <v>1641000000</v>
      </c>
      <c r="L1641">
        <v>7349000000</v>
      </c>
      <c r="M1641">
        <v>5731000000</v>
      </c>
      <c r="N1641">
        <v>6069000000</v>
      </c>
      <c r="O1641">
        <v>3086000000</v>
      </c>
      <c r="P1641">
        <v>3077000000</v>
      </c>
      <c r="Q1641">
        <v>3933000000</v>
      </c>
      <c r="R1641">
        <v>0.78915861446460667</v>
      </c>
      <c r="S1641">
        <v>23.908294891979509</v>
      </c>
      <c r="T1641">
        <v>2.9527765913598629</v>
      </c>
      <c r="U1641">
        <v>3.3007733007733013E-2</v>
      </c>
      <c r="V1641">
        <v>43165.681972089107</v>
      </c>
      <c r="W1641">
        <v>3.423916301010268</v>
      </c>
      <c r="X1641">
        <v>27.72305932223599</v>
      </c>
    </row>
    <row r="1642" spans="1:24" x14ac:dyDescent="0.45">
      <c r="A1642" s="1" t="s">
        <v>1732</v>
      </c>
      <c r="B1642" t="s">
        <v>8052</v>
      </c>
      <c r="C1642" t="s">
        <v>12415</v>
      </c>
      <c r="D1642" t="s">
        <v>12436</v>
      </c>
      <c r="E1642">
        <v>19.270000457763668</v>
      </c>
      <c r="F1642">
        <v>16375000</v>
      </c>
      <c r="G1642">
        <v>10803000</v>
      </c>
      <c r="H1642">
        <v>20459000</v>
      </c>
      <c r="I1642">
        <v>56380000</v>
      </c>
      <c r="J1642">
        <v>49444000</v>
      </c>
      <c r="K1642">
        <v>54972000</v>
      </c>
      <c r="L1642">
        <v>571686000</v>
      </c>
      <c r="M1642">
        <v>534955000</v>
      </c>
      <c r="N1642">
        <v>537816000</v>
      </c>
      <c r="O1642">
        <v>54043000</v>
      </c>
      <c r="P1642">
        <v>26590000</v>
      </c>
      <c r="Q1642">
        <v>39632000</v>
      </c>
      <c r="R1642">
        <v>0.46276860438814749</v>
      </c>
      <c r="S1642">
        <v>14.021465731734899</v>
      </c>
      <c r="T1642">
        <v>12.165030536077809</v>
      </c>
      <c r="U1642">
        <v>3.300429593040044E-2</v>
      </c>
      <c r="V1642">
        <v>-44.331499263140913</v>
      </c>
      <c r="W1642">
        <v>1.3743214030764479</v>
      </c>
      <c r="X1642">
        <v>1.58404867134992</v>
      </c>
    </row>
    <row r="1643" spans="1:24" x14ac:dyDescent="0.45">
      <c r="A1643" s="1" t="s">
        <v>5032</v>
      </c>
      <c r="B1643" t="s">
        <v>11065</v>
      </c>
      <c r="C1643" t="s">
        <v>12411</v>
      </c>
      <c r="D1643" t="s">
        <v>12426</v>
      </c>
      <c r="E1643">
        <v>67.129997253417969</v>
      </c>
      <c r="F1643">
        <v>30723000</v>
      </c>
      <c r="G1643">
        <v>24946000</v>
      </c>
      <c r="H1643">
        <v>32198000</v>
      </c>
      <c r="I1643">
        <v>43077000</v>
      </c>
      <c r="J1643">
        <v>31736000</v>
      </c>
      <c r="K1643">
        <v>42469000</v>
      </c>
      <c r="L1643">
        <v>364914000</v>
      </c>
      <c r="M1643">
        <v>292506000</v>
      </c>
      <c r="N1643">
        <v>353005000</v>
      </c>
      <c r="O1643">
        <v>76049000</v>
      </c>
      <c r="P1643">
        <v>53181000</v>
      </c>
      <c r="Q1643">
        <v>36472000</v>
      </c>
      <c r="R1643">
        <v>0.93942930501254596</v>
      </c>
      <c r="S1643">
        <v>28.466796988971229</v>
      </c>
      <c r="T1643">
        <v>10.29949816187197</v>
      </c>
      <c r="U1643">
        <v>3.3000878369860327E-2</v>
      </c>
      <c r="V1643">
        <v>829.18500040060883</v>
      </c>
      <c r="W1643">
        <v>2.3581858288865458</v>
      </c>
      <c r="X1643">
        <v>6.5177930223121718</v>
      </c>
    </row>
    <row r="1644" spans="1:24" x14ac:dyDescent="0.45">
      <c r="A1644" s="1" t="s">
        <v>6074</v>
      </c>
      <c r="B1644" t="s">
        <v>12014</v>
      </c>
      <c r="C1644" t="s">
        <v>12407</v>
      </c>
      <c r="D1644" t="s">
        <v>12445</v>
      </c>
      <c r="E1644">
        <v>211.32000732421881</v>
      </c>
      <c r="F1644">
        <v>111628000</v>
      </c>
      <c r="G1644">
        <v>161664000</v>
      </c>
      <c r="H1644">
        <v>171041000</v>
      </c>
      <c r="I1644">
        <v>104049000</v>
      </c>
      <c r="J1644">
        <v>155172000</v>
      </c>
      <c r="K1644">
        <v>166487000</v>
      </c>
      <c r="L1644">
        <v>590225000</v>
      </c>
      <c r="M1644">
        <v>650345000</v>
      </c>
      <c r="N1644">
        <v>676181000</v>
      </c>
      <c r="O1644">
        <v>265036000</v>
      </c>
      <c r="P1644">
        <v>763516000</v>
      </c>
      <c r="Q1644">
        <v>92874000</v>
      </c>
      <c r="R1644">
        <v>1.056915878793443</v>
      </c>
      <c r="S1644">
        <v>32.037871872525322</v>
      </c>
      <c r="T1644">
        <v>4.1783340593099236</v>
      </c>
      <c r="U1644">
        <v>3.2989578177938232E-2</v>
      </c>
      <c r="V1644">
        <v>1786.1820504791599</v>
      </c>
      <c r="W1644">
        <v>6.5959439554654242</v>
      </c>
      <c r="X1644">
        <v>50.575182433848283</v>
      </c>
    </row>
    <row r="1645" spans="1:24" x14ac:dyDescent="0.45">
      <c r="A1645" s="1" t="s">
        <v>3707</v>
      </c>
      <c r="B1645" t="s">
        <v>9852</v>
      </c>
      <c r="C1645" t="s">
        <v>12411</v>
      </c>
      <c r="D1645" t="s">
        <v>12468</v>
      </c>
      <c r="E1645">
        <v>11.52000045776367</v>
      </c>
      <c r="F1645">
        <v>337000</v>
      </c>
      <c r="G1645">
        <v>995000</v>
      </c>
      <c r="H1645">
        <v>6369000</v>
      </c>
      <c r="I1645">
        <v>5284000</v>
      </c>
      <c r="J1645">
        <v>7111000</v>
      </c>
      <c r="K1645">
        <v>12537000</v>
      </c>
      <c r="L1645">
        <v>176030000</v>
      </c>
      <c r="M1645">
        <v>184442000</v>
      </c>
      <c r="N1645">
        <v>189773000</v>
      </c>
      <c r="O1645">
        <v>13888000</v>
      </c>
      <c r="P1645">
        <v>604000</v>
      </c>
      <c r="Q1645">
        <v>4511000</v>
      </c>
      <c r="R1645">
        <v>0.20560137028842301</v>
      </c>
      <c r="S1645">
        <v>6.2351867908947876</v>
      </c>
      <c r="T1645">
        <v>6.1261719019853818</v>
      </c>
      <c r="U1645">
        <v>3.2974372249546982E-2</v>
      </c>
      <c r="V1645">
        <v>-7.9277103150800317</v>
      </c>
      <c r="W1645">
        <v>1.847579045170149</v>
      </c>
      <c r="X1645">
        <v>1.880456611712479</v>
      </c>
    </row>
    <row r="1646" spans="1:24" x14ac:dyDescent="0.45">
      <c r="A1646" s="1" t="s">
        <v>4435</v>
      </c>
      <c r="B1646" t="s">
        <v>10519</v>
      </c>
      <c r="C1646" t="s">
        <v>12416</v>
      </c>
      <c r="D1646" t="s">
        <v>12514</v>
      </c>
      <c r="E1646">
        <v>43.130001068115227</v>
      </c>
      <c r="F1646">
        <v>336000000</v>
      </c>
      <c r="G1646">
        <v>338000000</v>
      </c>
      <c r="H1646">
        <v>340000000</v>
      </c>
      <c r="I1646">
        <v>617000000</v>
      </c>
      <c r="J1646">
        <v>494000000</v>
      </c>
      <c r="K1646">
        <v>555000000</v>
      </c>
      <c r="L1646">
        <v>2517000000</v>
      </c>
      <c r="M1646">
        <v>2352000000</v>
      </c>
      <c r="N1646">
        <v>2288000000</v>
      </c>
      <c r="O1646">
        <v>831000000</v>
      </c>
      <c r="P1646">
        <v>659000000</v>
      </c>
      <c r="Q1646">
        <v>1020000000</v>
      </c>
      <c r="R1646">
        <v>1.287391139719803</v>
      </c>
      <c r="S1646">
        <v>39.106399091253323</v>
      </c>
      <c r="T1646">
        <v>8.663385081408558</v>
      </c>
      <c r="U1646">
        <v>3.2920216886134779E-2</v>
      </c>
      <c r="V1646">
        <v>178.52934842984641</v>
      </c>
      <c r="W1646">
        <v>1.102888582693659</v>
      </c>
      <c r="X1646">
        <v>4.9784236372192971</v>
      </c>
    </row>
    <row r="1647" spans="1:24" x14ac:dyDescent="0.45">
      <c r="A1647" s="1" t="s">
        <v>5859</v>
      </c>
      <c r="B1647" t="s">
        <v>11808</v>
      </c>
      <c r="C1647" t="s">
        <v>12416</v>
      </c>
      <c r="D1647" t="s">
        <v>12509</v>
      </c>
      <c r="E1647">
        <v>45.669998168945313</v>
      </c>
      <c r="F1647">
        <v>273000000</v>
      </c>
      <c r="G1647">
        <v>1226000000</v>
      </c>
      <c r="H1647">
        <v>990000000</v>
      </c>
      <c r="I1647">
        <v>1590000000</v>
      </c>
      <c r="J1647">
        <v>1910000000</v>
      </c>
      <c r="K1647">
        <v>1617000000</v>
      </c>
      <c r="L1647">
        <v>3830000000</v>
      </c>
      <c r="M1647">
        <v>4243000000</v>
      </c>
      <c r="N1647">
        <v>4085000000</v>
      </c>
      <c r="O1647">
        <v>1510000000</v>
      </c>
      <c r="P1647">
        <v>2042000000</v>
      </c>
      <c r="Q1647">
        <v>1655000000</v>
      </c>
      <c r="R1647">
        <v>0.95422806159974716</v>
      </c>
      <c r="S1647">
        <v>29.03166587412564</v>
      </c>
      <c r="T1647">
        <v>3.9373955875100681</v>
      </c>
      <c r="U1647">
        <v>3.2868525896414341E-2</v>
      </c>
      <c r="V1647">
        <v>-16.586008125634908</v>
      </c>
      <c r="W1647">
        <v>1.5731098024757579</v>
      </c>
      <c r="X1647">
        <v>11.599037270386701</v>
      </c>
    </row>
    <row r="1648" spans="1:24" x14ac:dyDescent="0.45">
      <c r="A1648" s="1" t="s">
        <v>4453</v>
      </c>
      <c r="B1648" t="s">
        <v>10531</v>
      </c>
      <c r="C1648" t="s">
        <v>12410</v>
      </c>
      <c r="D1648" t="s">
        <v>12479</v>
      </c>
      <c r="E1648">
        <v>43.659999847412109</v>
      </c>
      <c r="F1648">
        <v>171964000</v>
      </c>
      <c r="G1648">
        <v>175537000</v>
      </c>
      <c r="H1648">
        <v>177543000</v>
      </c>
      <c r="L1648">
        <v>388811000</v>
      </c>
      <c r="M1648">
        <v>406018000</v>
      </c>
      <c r="N1648">
        <v>416776000</v>
      </c>
      <c r="O1648">
        <v>155325000</v>
      </c>
      <c r="P1648">
        <v>239536000</v>
      </c>
      <c r="Q1648">
        <v>164449000</v>
      </c>
      <c r="R1648">
        <v>1.5647347428117151</v>
      </c>
      <c r="S1648">
        <v>47.660412081451767</v>
      </c>
      <c r="T1648">
        <v>3.673160232563915</v>
      </c>
      <c r="U1648">
        <v>3.2830910906468433E-2</v>
      </c>
      <c r="V1648">
        <v>3815.3962468566651</v>
      </c>
      <c r="W1648">
        <v>0.91606425418029225</v>
      </c>
      <c r="X1648">
        <v>11.886222511928979</v>
      </c>
    </row>
    <row r="1649" spans="1:24" x14ac:dyDescent="0.45">
      <c r="A1649" s="1" t="s">
        <v>4454</v>
      </c>
      <c r="B1649" t="s">
        <v>10531</v>
      </c>
      <c r="C1649" t="s">
        <v>12410</v>
      </c>
      <c r="D1649" t="s">
        <v>12479</v>
      </c>
      <c r="E1649">
        <v>18.95999908447266</v>
      </c>
      <c r="F1649">
        <v>171964000</v>
      </c>
      <c r="G1649">
        <v>175537000</v>
      </c>
      <c r="H1649">
        <v>177543000</v>
      </c>
      <c r="L1649">
        <v>388811000</v>
      </c>
      <c r="M1649">
        <v>406018000</v>
      </c>
      <c r="N1649">
        <v>416776000</v>
      </c>
      <c r="O1649">
        <v>155325000</v>
      </c>
      <c r="P1649">
        <v>239536000</v>
      </c>
      <c r="Q1649">
        <v>164449000</v>
      </c>
      <c r="R1649">
        <v>1.5647347428117151</v>
      </c>
      <c r="S1649">
        <v>47.660412081451767</v>
      </c>
      <c r="T1649">
        <v>3.673160232563915</v>
      </c>
      <c r="U1649">
        <v>3.2830910906468433E-2</v>
      </c>
      <c r="V1649">
        <v>1656.8921117756399</v>
      </c>
      <c r="W1649">
        <v>0.39781441780298049</v>
      </c>
      <c r="X1649">
        <v>5.1617674927080834</v>
      </c>
    </row>
    <row r="1650" spans="1:24" x14ac:dyDescent="0.45">
      <c r="A1650" s="1" t="s">
        <v>4681</v>
      </c>
      <c r="B1650" t="s">
        <v>10747</v>
      </c>
      <c r="C1650" t="s">
        <v>12417</v>
      </c>
      <c r="D1650" t="s">
        <v>12489</v>
      </c>
      <c r="E1650">
        <v>85.900001525878906</v>
      </c>
      <c r="F1650">
        <v>106663000</v>
      </c>
      <c r="G1650">
        <v>16862000</v>
      </c>
      <c r="H1650">
        <v>203805000</v>
      </c>
      <c r="I1650">
        <v>183280000</v>
      </c>
      <c r="J1650">
        <v>78360000</v>
      </c>
      <c r="K1650">
        <v>326624000</v>
      </c>
      <c r="L1650">
        <v>1121703000</v>
      </c>
      <c r="M1650">
        <v>951712000</v>
      </c>
      <c r="N1650">
        <v>1308994000</v>
      </c>
      <c r="O1650">
        <v>226008000</v>
      </c>
      <c r="P1650">
        <v>347353000</v>
      </c>
      <c r="Q1650">
        <v>189785000</v>
      </c>
      <c r="R1650">
        <v>1.792294786600046</v>
      </c>
      <c r="S1650">
        <v>54.62178086184452</v>
      </c>
      <c r="T1650">
        <v>11.51150914791463</v>
      </c>
      <c r="U1650">
        <v>3.2812822253696139E-2</v>
      </c>
      <c r="V1650">
        <v>-0.26613295870227638</v>
      </c>
      <c r="W1650">
        <v>1.572632751447439</v>
      </c>
      <c r="X1650">
        <v>7.4620973168139262</v>
      </c>
    </row>
    <row r="1651" spans="1:24" x14ac:dyDescent="0.45">
      <c r="A1651" s="1" t="s">
        <v>1285</v>
      </c>
      <c r="B1651" t="s">
        <v>7640</v>
      </c>
      <c r="C1651" t="s">
        <v>12416</v>
      </c>
      <c r="D1651" t="s">
        <v>12514</v>
      </c>
      <c r="E1651">
        <v>54.270000457763672</v>
      </c>
      <c r="F1651">
        <v>139287000</v>
      </c>
      <c r="G1651">
        <v>175821000</v>
      </c>
      <c r="H1651">
        <v>215989000</v>
      </c>
      <c r="I1651">
        <v>211425000</v>
      </c>
      <c r="J1651">
        <v>449552000</v>
      </c>
      <c r="K1651">
        <v>394744000</v>
      </c>
      <c r="L1651">
        <v>660526000</v>
      </c>
      <c r="M1651">
        <v>1329203000</v>
      </c>
      <c r="N1651">
        <v>1312694000</v>
      </c>
      <c r="O1651">
        <v>337181000</v>
      </c>
      <c r="P1651">
        <v>812552000</v>
      </c>
      <c r="Q1651">
        <v>359568000</v>
      </c>
      <c r="R1651">
        <v>2.157917900409994</v>
      </c>
      <c r="S1651">
        <v>65.800036005095308</v>
      </c>
      <c r="T1651">
        <v>13.11495437434683</v>
      </c>
      <c r="U1651">
        <v>3.2795086924312523E-2</v>
      </c>
      <c r="V1651">
        <v>125.9813995934044</v>
      </c>
      <c r="W1651">
        <v>0.82477159212312179</v>
      </c>
      <c r="X1651">
        <v>4.138024342921339</v>
      </c>
    </row>
    <row r="1652" spans="1:24" x14ac:dyDescent="0.45">
      <c r="A1652" s="1" t="s">
        <v>2252</v>
      </c>
      <c r="B1652" t="s">
        <v>8529</v>
      </c>
      <c r="C1652" t="s">
        <v>12413</v>
      </c>
      <c r="D1652" t="s">
        <v>12516</v>
      </c>
      <c r="E1652">
        <v>41.360000610351563</v>
      </c>
      <c r="F1652">
        <v>10161000</v>
      </c>
      <c r="G1652">
        <v>1803000</v>
      </c>
      <c r="H1652">
        <v>4922000</v>
      </c>
      <c r="I1652">
        <v>4236000</v>
      </c>
      <c r="J1652">
        <v>5609000</v>
      </c>
      <c r="K1652">
        <v>4689000</v>
      </c>
      <c r="L1652">
        <v>105819000</v>
      </c>
      <c r="M1652">
        <v>107219000</v>
      </c>
      <c r="N1652">
        <v>110822000</v>
      </c>
      <c r="O1652">
        <v>-7473000</v>
      </c>
      <c r="P1652">
        <v>7195000</v>
      </c>
      <c r="Q1652">
        <v>7522000</v>
      </c>
      <c r="R1652">
        <v>0.95456284725811424</v>
      </c>
      <c r="S1652">
        <v>29.16187558993516</v>
      </c>
      <c r="T1652">
        <v>21.49259728948369</v>
      </c>
      <c r="U1652">
        <v>3.2733245991474202E-2</v>
      </c>
      <c r="V1652">
        <v>33.701993855432058</v>
      </c>
      <c r="W1652">
        <v>1.418290139900487</v>
      </c>
      <c r="X1652">
        <v>1.924383547185176</v>
      </c>
    </row>
    <row r="1653" spans="1:24" x14ac:dyDescent="0.45">
      <c r="A1653" s="1" t="s">
        <v>5548</v>
      </c>
      <c r="B1653" t="s">
        <v>11526</v>
      </c>
      <c r="C1653" t="s">
        <v>12412</v>
      </c>
      <c r="D1653" t="s">
        <v>12477</v>
      </c>
      <c r="E1653">
        <v>10.94999980926514</v>
      </c>
      <c r="F1653">
        <v>305369000</v>
      </c>
      <c r="G1653">
        <v>372981000</v>
      </c>
      <c r="H1653">
        <v>496114000</v>
      </c>
      <c r="I1653">
        <v>1358901000</v>
      </c>
      <c r="J1653">
        <v>1351052000</v>
      </c>
      <c r="K1653">
        <v>1465649000</v>
      </c>
      <c r="L1653">
        <v>2759994000</v>
      </c>
      <c r="M1653">
        <v>2947653000</v>
      </c>
      <c r="N1653">
        <v>3087440000</v>
      </c>
      <c r="O1653">
        <v>832503000</v>
      </c>
      <c r="P1653">
        <v>-2473058000</v>
      </c>
      <c r="Q1653">
        <v>-716071000</v>
      </c>
      <c r="R1653">
        <v>1.578736404984199</v>
      </c>
      <c r="S1653">
        <v>48.253755510942447</v>
      </c>
      <c r="T1653">
        <v>9.8248667165296961</v>
      </c>
      <c r="U1653">
        <v>3.2717378953565378E-2</v>
      </c>
      <c r="V1653">
        <v>33.41520325921487</v>
      </c>
      <c r="W1653">
        <v>0.22692533862487291</v>
      </c>
      <c r="X1653">
        <v>1.114518916651666</v>
      </c>
    </row>
    <row r="1654" spans="1:24" x14ac:dyDescent="0.45">
      <c r="A1654" s="1" t="s">
        <v>2414</v>
      </c>
      <c r="B1654" t="s">
        <v>8679</v>
      </c>
      <c r="C1654" t="s">
        <v>12410</v>
      </c>
      <c r="D1654" t="s">
        <v>12479</v>
      </c>
      <c r="E1654">
        <v>29.14999961853027</v>
      </c>
      <c r="F1654">
        <v>6460000</v>
      </c>
      <c r="G1654">
        <v>5861000</v>
      </c>
      <c r="H1654">
        <v>6732000</v>
      </c>
      <c r="L1654">
        <v>17329000</v>
      </c>
      <c r="M1654">
        <v>15707000</v>
      </c>
      <c r="N1654">
        <v>16576000</v>
      </c>
      <c r="O1654">
        <v>10381000</v>
      </c>
      <c r="P1654">
        <v>5585000</v>
      </c>
      <c r="Q1654">
        <v>11063000</v>
      </c>
      <c r="R1654">
        <v>0.39087993273985228</v>
      </c>
      <c r="S1654">
        <v>11.9609723922177</v>
      </c>
      <c r="T1654">
        <v>0.96245183676408086</v>
      </c>
      <c r="U1654">
        <v>3.2679611650485427E-2</v>
      </c>
      <c r="V1654">
        <v>5039.3419737862878</v>
      </c>
      <c r="W1654">
        <v>2.4370927933294739</v>
      </c>
      <c r="X1654">
        <v>30.2872294508872</v>
      </c>
    </row>
    <row r="1655" spans="1:24" x14ac:dyDescent="0.45">
      <c r="A1655" s="1" t="s">
        <v>5787</v>
      </c>
      <c r="B1655" t="s">
        <v>11742</v>
      </c>
      <c r="C1655" t="s">
        <v>12407</v>
      </c>
      <c r="D1655" t="s">
        <v>12418</v>
      </c>
      <c r="E1655">
        <v>596.91998291015625</v>
      </c>
      <c r="F1655">
        <v>1361000000</v>
      </c>
      <c r="G1655">
        <v>1328000000</v>
      </c>
      <c r="H1655">
        <v>1548000000</v>
      </c>
      <c r="I1655">
        <v>1761000000</v>
      </c>
      <c r="J1655">
        <v>1691000000</v>
      </c>
      <c r="K1655">
        <v>1897000000</v>
      </c>
      <c r="L1655">
        <v>10687000000</v>
      </c>
      <c r="M1655">
        <v>10345000000</v>
      </c>
      <c r="N1655">
        <v>10541000000</v>
      </c>
      <c r="O1655">
        <v>1540000000</v>
      </c>
      <c r="P1655">
        <v>1251000000</v>
      </c>
      <c r="Q1655">
        <v>1960000000</v>
      </c>
      <c r="R1655">
        <v>3.493523434088039</v>
      </c>
      <c r="S1655">
        <v>107.04444672200511</v>
      </c>
      <c r="T1655">
        <v>23.78890860382559</v>
      </c>
      <c r="U1655">
        <v>3.2636194973857308E-2</v>
      </c>
      <c r="V1655">
        <v>3655.418915310061</v>
      </c>
      <c r="W1655">
        <v>5.5763750590425536</v>
      </c>
      <c r="X1655">
        <v>25.092365221481991</v>
      </c>
    </row>
    <row r="1656" spans="1:24" x14ac:dyDescent="0.45">
      <c r="A1656" s="1" t="s">
        <v>3493</v>
      </c>
      <c r="B1656" t="s">
        <v>9662</v>
      </c>
      <c r="C1656" t="s">
        <v>12414</v>
      </c>
      <c r="D1656" t="s">
        <v>12487</v>
      </c>
      <c r="E1656">
        <v>5.2600002288818359</v>
      </c>
      <c r="F1656">
        <v>1421686</v>
      </c>
      <c r="G1656">
        <v>1476211</v>
      </c>
      <c r="H1656">
        <v>1409053</v>
      </c>
      <c r="L1656">
        <v>1823315</v>
      </c>
      <c r="M1656">
        <v>1886489</v>
      </c>
      <c r="N1656">
        <v>1843985</v>
      </c>
      <c r="O1656">
        <v>1402374</v>
      </c>
      <c r="P1656">
        <v>1252927</v>
      </c>
      <c r="Q1656">
        <v>1394841</v>
      </c>
      <c r="R1656">
        <v>0.1198474142085546</v>
      </c>
      <c r="S1656">
        <v>3.673011734738401</v>
      </c>
      <c r="T1656">
        <v>0.15684068242242241</v>
      </c>
      <c r="U1656">
        <v>3.2629194476856277E-2</v>
      </c>
      <c r="V1656">
        <v>-160181.80872789171</v>
      </c>
      <c r="W1656">
        <v>1.432067362864893</v>
      </c>
      <c r="X1656">
        <v>33.537218432659223</v>
      </c>
    </row>
    <row r="1657" spans="1:24" x14ac:dyDescent="0.45">
      <c r="A1657" s="1" t="s">
        <v>6309</v>
      </c>
      <c r="B1657" t="s">
        <v>12231</v>
      </c>
      <c r="C1657" t="s">
        <v>12416</v>
      </c>
      <c r="D1657" t="s">
        <v>12509</v>
      </c>
      <c r="E1657">
        <v>50.479999542236328</v>
      </c>
      <c r="F1657">
        <v>460000000</v>
      </c>
      <c r="G1657">
        <v>632000000</v>
      </c>
      <c r="H1657">
        <v>401000000</v>
      </c>
      <c r="I1657">
        <v>870000000</v>
      </c>
      <c r="J1657">
        <v>1012000000</v>
      </c>
      <c r="K1657">
        <v>696000000</v>
      </c>
      <c r="L1657">
        <v>2483000000</v>
      </c>
      <c r="M1657">
        <v>2771000000</v>
      </c>
      <c r="N1657">
        <v>2336000000</v>
      </c>
      <c r="O1657">
        <v>1377000000</v>
      </c>
      <c r="P1657">
        <v>1234000000</v>
      </c>
      <c r="Q1657">
        <v>1279000000</v>
      </c>
      <c r="R1657">
        <v>0.31882227680641578</v>
      </c>
      <c r="S1657">
        <v>9.7761563980341375</v>
      </c>
      <c r="T1657">
        <v>1.857278899301215</v>
      </c>
      <c r="U1657">
        <v>3.2612231620039039E-2</v>
      </c>
      <c r="V1657">
        <v>1802.467101915782</v>
      </c>
      <c r="W1657">
        <v>5.163583466388781</v>
      </c>
      <c r="X1657">
        <v>27.179547217443229</v>
      </c>
    </row>
    <row r="1658" spans="1:24" x14ac:dyDescent="0.45">
      <c r="A1658" s="1" t="s">
        <v>2892</v>
      </c>
      <c r="B1658" t="s">
        <v>9111</v>
      </c>
      <c r="C1658" t="s">
        <v>12413</v>
      </c>
      <c r="D1658" t="s">
        <v>12427</v>
      </c>
      <c r="E1658">
        <v>31.45000076293945</v>
      </c>
      <c r="F1658">
        <v>44416000</v>
      </c>
      <c r="G1658">
        <v>1587000</v>
      </c>
      <c r="H1658">
        <v>31550000</v>
      </c>
      <c r="I1658">
        <v>74581000</v>
      </c>
      <c r="J1658">
        <v>21401000</v>
      </c>
      <c r="K1658">
        <v>61027000</v>
      </c>
      <c r="L1658">
        <v>721844000</v>
      </c>
      <c r="M1658">
        <v>582892000</v>
      </c>
      <c r="N1658">
        <v>757720000</v>
      </c>
      <c r="O1658">
        <v>53585000</v>
      </c>
      <c r="P1658">
        <v>-22087000</v>
      </c>
      <c r="Q1658">
        <v>86304000</v>
      </c>
      <c r="R1658">
        <v>1.4147071701888241</v>
      </c>
      <c r="S1658">
        <v>43.38514539535236</v>
      </c>
      <c r="T1658">
        <v>33.976288969745667</v>
      </c>
      <c r="U1658">
        <v>3.2608100244844972E-2</v>
      </c>
      <c r="V1658">
        <v>3.6350544246798839</v>
      </c>
      <c r="W1658">
        <v>0.72490250928687794</v>
      </c>
      <c r="X1658">
        <v>0.92564555213347977</v>
      </c>
    </row>
    <row r="1659" spans="1:24" x14ac:dyDescent="0.45">
      <c r="A1659" s="1" t="s">
        <v>3745</v>
      </c>
      <c r="B1659" t="s">
        <v>9886</v>
      </c>
      <c r="C1659" t="s">
        <v>12412</v>
      </c>
      <c r="D1659" t="s">
        <v>12554</v>
      </c>
      <c r="E1659">
        <v>3.75</v>
      </c>
      <c r="F1659">
        <v>-1494000</v>
      </c>
      <c r="G1659">
        <v>954000</v>
      </c>
      <c r="H1659">
        <v>798000</v>
      </c>
      <c r="I1659">
        <v>-767000</v>
      </c>
      <c r="J1659">
        <v>730000</v>
      </c>
      <c r="K1659">
        <v>1430000</v>
      </c>
      <c r="L1659">
        <v>7561000</v>
      </c>
      <c r="M1659">
        <v>9678000</v>
      </c>
      <c r="N1659">
        <v>10036000</v>
      </c>
      <c r="O1659">
        <v>-490000</v>
      </c>
      <c r="P1659">
        <v>-4753000</v>
      </c>
      <c r="Q1659">
        <v>1058000</v>
      </c>
      <c r="R1659">
        <v>0.56765679384881973</v>
      </c>
      <c r="S1659">
        <v>17.418811918516351</v>
      </c>
      <c r="T1659">
        <v>7.139102234419493</v>
      </c>
      <c r="U1659">
        <v>3.2588720545595619E-2</v>
      </c>
      <c r="V1659">
        <v>-67.891997381520838</v>
      </c>
      <c r="W1659">
        <v>0.21528448768610839</v>
      </c>
      <c r="X1659">
        <v>0.5252761309212991</v>
      </c>
    </row>
    <row r="1660" spans="1:24" x14ac:dyDescent="0.45">
      <c r="A1660" s="1" t="s">
        <v>5143</v>
      </c>
      <c r="B1660" t="s">
        <v>11159</v>
      </c>
      <c r="C1660" t="s">
        <v>12407</v>
      </c>
      <c r="D1660" t="s">
        <v>12422</v>
      </c>
      <c r="E1660">
        <v>25.79999923706055</v>
      </c>
      <c r="F1660">
        <v>-26376000</v>
      </c>
      <c r="G1660">
        <v>25043000</v>
      </c>
      <c r="H1660">
        <v>6155000</v>
      </c>
      <c r="I1660">
        <v>-28777000</v>
      </c>
      <c r="J1660">
        <v>-19934000</v>
      </c>
      <c r="K1660">
        <v>-61402000</v>
      </c>
      <c r="L1660">
        <v>0</v>
      </c>
      <c r="M1660">
        <v>0</v>
      </c>
      <c r="N1660">
        <v>0</v>
      </c>
      <c r="O1660">
        <v>-19924000</v>
      </c>
      <c r="P1660">
        <v>-19127000</v>
      </c>
      <c r="Q1660">
        <v>-18241000</v>
      </c>
      <c r="R1660">
        <v>0.12829286942187079</v>
      </c>
      <c r="S1660">
        <v>3.9389141683393381</v>
      </c>
      <c r="T1660">
        <v>0</v>
      </c>
      <c r="U1660">
        <v>3.2570618180278767E-2</v>
      </c>
      <c r="V1660">
        <v>-254.03976794372059</v>
      </c>
      <c r="W1660">
        <v>6.5500282904826346</v>
      </c>
      <c r="X1660">
        <v>257999992370.6055</v>
      </c>
    </row>
    <row r="1661" spans="1:24" x14ac:dyDescent="0.45">
      <c r="A1661" s="1" t="s">
        <v>1865</v>
      </c>
      <c r="B1661" t="s">
        <v>8173</v>
      </c>
      <c r="C1661" t="s">
        <v>12410</v>
      </c>
      <c r="D1661" t="s">
        <v>12549</v>
      </c>
      <c r="E1661">
        <v>44.880001068115227</v>
      </c>
      <c r="F1661">
        <v>26305000</v>
      </c>
      <c r="G1661">
        <v>23239000</v>
      </c>
      <c r="H1661">
        <v>32181000</v>
      </c>
      <c r="I1661">
        <v>88072000</v>
      </c>
      <c r="J1661">
        <v>83591000</v>
      </c>
      <c r="K1661">
        <v>101839000</v>
      </c>
      <c r="L1661">
        <v>323044000</v>
      </c>
      <c r="M1661">
        <v>328386000</v>
      </c>
      <c r="N1661">
        <v>355285000</v>
      </c>
      <c r="O1661">
        <v>26710000</v>
      </c>
      <c r="P1661">
        <v>50984000</v>
      </c>
      <c r="Q1661">
        <v>35713000</v>
      </c>
      <c r="R1661">
        <v>1.358363935671774</v>
      </c>
      <c r="S1661">
        <v>41.708961208897897</v>
      </c>
      <c r="T1661">
        <v>14.996623190241021</v>
      </c>
      <c r="U1661">
        <v>3.2567676017354052E-2</v>
      </c>
      <c r="V1661">
        <v>-8.2815329320006121</v>
      </c>
      <c r="W1661">
        <v>1.0760277831717671</v>
      </c>
      <c r="X1661">
        <v>2.9926737838569828</v>
      </c>
    </row>
    <row r="1662" spans="1:24" x14ac:dyDescent="0.45">
      <c r="A1662" s="1" t="s">
        <v>5601</v>
      </c>
      <c r="B1662" t="s">
        <v>11571</v>
      </c>
      <c r="C1662" t="s">
        <v>12411</v>
      </c>
      <c r="D1662" t="s">
        <v>12426</v>
      </c>
      <c r="E1662">
        <v>6.9499998092651367</v>
      </c>
      <c r="F1662">
        <v>5715000</v>
      </c>
      <c r="G1662">
        <v>-7864000</v>
      </c>
      <c r="H1662">
        <v>13279000</v>
      </c>
      <c r="I1662">
        <v>13389000</v>
      </c>
      <c r="J1662">
        <v>-2073000</v>
      </c>
      <c r="K1662">
        <v>20006000</v>
      </c>
      <c r="L1662">
        <v>177128000</v>
      </c>
      <c r="M1662">
        <v>110629000</v>
      </c>
      <c r="N1662">
        <v>160122000</v>
      </c>
      <c r="O1662">
        <v>50765000</v>
      </c>
      <c r="P1662">
        <v>-34512000</v>
      </c>
      <c r="Q1662">
        <v>52423000</v>
      </c>
      <c r="R1662">
        <v>0.1148929991782196</v>
      </c>
      <c r="S1662">
        <v>3.531244419580235</v>
      </c>
      <c r="T1662">
        <v>1.3854128183157519</v>
      </c>
      <c r="U1662">
        <v>3.2536121980442548E-2</v>
      </c>
      <c r="V1662">
        <v>-3.248263103953692</v>
      </c>
      <c r="W1662">
        <v>1.9681446491020529</v>
      </c>
      <c r="X1662">
        <v>5.0165551501195162</v>
      </c>
    </row>
    <row r="1663" spans="1:24" x14ac:dyDescent="0.45">
      <c r="A1663" s="1" t="s">
        <v>422</v>
      </c>
      <c r="B1663" t="s">
        <v>6863</v>
      </c>
      <c r="C1663" t="s">
        <v>12417</v>
      </c>
      <c r="D1663" t="s">
        <v>12506</v>
      </c>
      <c r="E1663">
        <v>5</v>
      </c>
      <c r="F1663">
        <v>-253231000</v>
      </c>
      <c r="G1663">
        <v>-89146000</v>
      </c>
      <c r="H1663">
        <v>200766000</v>
      </c>
      <c r="I1663">
        <v>94787000</v>
      </c>
      <c r="J1663">
        <v>140995000</v>
      </c>
      <c r="K1663">
        <v>82246000</v>
      </c>
      <c r="L1663">
        <v>627871000</v>
      </c>
      <c r="M1663">
        <v>737100000</v>
      </c>
      <c r="N1663">
        <v>598626000</v>
      </c>
      <c r="O1663">
        <v>261404000</v>
      </c>
      <c r="P1663">
        <v>130745000</v>
      </c>
      <c r="Q1663">
        <v>236201000</v>
      </c>
      <c r="R1663">
        <v>0.26177869124400088</v>
      </c>
      <c r="S1663">
        <v>8.0566973481308484</v>
      </c>
      <c r="T1663">
        <v>0.78054815469069094</v>
      </c>
      <c r="U1663">
        <v>3.2492059702941847E-2</v>
      </c>
      <c r="V1663">
        <v>-11.1026455569178</v>
      </c>
      <c r="W1663">
        <v>0.62060169122499542</v>
      </c>
      <c r="X1663">
        <v>6.4057546857448946</v>
      </c>
    </row>
    <row r="1664" spans="1:24" x14ac:dyDescent="0.45">
      <c r="A1664" s="1" t="s">
        <v>498</v>
      </c>
      <c r="B1664" t="s">
        <v>6933</v>
      </c>
      <c r="C1664" t="s">
        <v>12411</v>
      </c>
      <c r="D1664" t="s">
        <v>12426</v>
      </c>
      <c r="E1664">
        <v>23.10000038146973</v>
      </c>
      <c r="F1664">
        <v>-15423000</v>
      </c>
      <c r="G1664">
        <v>-1835000</v>
      </c>
      <c r="H1664">
        <v>16818000</v>
      </c>
      <c r="I1664">
        <v>-17044000</v>
      </c>
      <c r="J1664">
        <v>5138000</v>
      </c>
      <c r="K1664">
        <v>19986000</v>
      </c>
      <c r="L1664">
        <v>48158000</v>
      </c>
      <c r="M1664">
        <v>94501000</v>
      </c>
      <c r="N1664">
        <v>117770000</v>
      </c>
      <c r="O1664">
        <v>-7680000</v>
      </c>
      <c r="P1664">
        <v>-17749000</v>
      </c>
      <c r="Q1664">
        <v>6843000</v>
      </c>
      <c r="R1664">
        <v>0.2181859536169459</v>
      </c>
      <c r="S1664">
        <v>6.7179556310858759</v>
      </c>
      <c r="T1664">
        <v>1.527872503119736</v>
      </c>
      <c r="U1664">
        <v>3.2478028376272387E-2</v>
      </c>
      <c r="V1664">
        <v>-49.202080302203207</v>
      </c>
      <c r="W1664">
        <v>3.4385461366007921</v>
      </c>
      <c r="X1664">
        <v>15.119062835930571</v>
      </c>
    </row>
    <row r="1665" spans="1:24" x14ac:dyDescent="0.45">
      <c r="A1665" s="1" t="s">
        <v>350</v>
      </c>
      <c r="B1665" t="s">
        <v>6799</v>
      </c>
      <c r="C1665" t="s">
        <v>12413</v>
      </c>
      <c r="D1665" t="s">
        <v>12516</v>
      </c>
      <c r="E1665">
        <v>92.290000915527344</v>
      </c>
      <c r="F1665">
        <v>37850000</v>
      </c>
      <c r="G1665">
        <v>26798000</v>
      </c>
      <c r="H1665">
        <v>29633000</v>
      </c>
      <c r="I1665">
        <v>49655000</v>
      </c>
      <c r="J1665">
        <v>38224000</v>
      </c>
      <c r="K1665">
        <v>47027000</v>
      </c>
      <c r="L1665">
        <v>498255000</v>
      </c>
      <c r="M1665">
        <v>453278000</v>
      </c>
      <c r="N1665">
        <v>459128000</v>
      </c>
      <c r="O1665">
        <v>86721000</v>
      </c>
      <c r="P1665">
        <v>43317000</v>
      </c>
      <c r="Q1665">
        <v>40811000</v>
      </c>
      <c r="R1665">
        <v>1.9206087875516189</v>
      </c>
      <c r="S1665">
        <v>59.22880618929517</v>
      </c>
      <c r="T1665">
        <v>29.757542989606169</v>
      </c>
      <c r="U1665">
        <v>3.2426937348920333E-2</v>
      </c>
      <c r="V1665">
        <v>-2638.8102016487042</v>
      </c>
      <c r="W1665">
        <v>1.5581945146828191</v>
      </c>
      <c r="X1665">
        <v>3.1013985579203429</v>
      </c>
    </row>
    <row r="1666" spans="1:24" x14ac:dyDescent="0.45">
      <c r="A1666" s="1" t="s">
        <v>2335</v>
      </c>
      <c r="B1666" t="s">
        <v>8609</v>
      </c>
      <c r="C1666" t="s">
        <v>12414</v>
      </c>
      <c r="D1666" t="s">
        <v>12497</v>
      </c>
      <c r="E1666">
        <v>185.80000305175781</v>
      </c>
      <c r="F1666">
        <v>45360000</v>
      </c>
      <c r="G1666">
        <v>6308000</v>
      </c>
      <c r="H1666">
        <v>35058000</v>
      </c>
      <c r="I1666">
        <v>83972000</v>
      </c>
      <c r="J1666">
        <v>39658000</v>
      </c>
      <c r="K1666">
        <v>86243000</v>
      </c>
      <c r="L1666">
        <v>1119734000</v>
      </c>
      <c r="M1666">
        <v>1158045000</v>
      </c>
      <c r="N1666">
        <v>1297459000</v>
      </c>
      <c r="O1666">
        <v>86252000</v>
      </c>
      <c r="P1666">
        <v>-8800000</v>
      </c>
      <c r="Q1666">
        <v>130744000</v>
      </c>
      <c r="R1666">
        <v>0.77946871663070483</v>
      </c>
      <c r="S1666">
        <v>24.045069113315311</v>
      </c>
      <c r="T1666">
        <v>28.847301660418669</v>
      </c>
      <c r="U1666">
        <v>3.2416987988571108E-2</v>
      </c>
      <c r="V1666">
        <v>274.7931214376091</v>
      </c>
      <c r="W1666">
        <v>7.7271561240011408</v>
      </c>
      <c r="X1666">
        <v>6.440810486827945</v>
      </c>
    </row>
    <row r="1667" spans="1:24" x14ac:dyDescent="0.45">
      <c r="A1667" s="1" t="s">
        <v>5645</v>
      </c>
      <c r="B1667" t="s">
        <v>11611</v>
      </c>
      <c r="C1667" t="s">
        <v>12409</v>
      </c>
      <c r="D1667" t="s">
        <v>12559</v>
      </c>
      <c r="E1667">
        <v>54.450000762939453</v>
      </c>
      <c r="F1667">
        <v>342400000</v>
      </c>
      <c r="G1667">
        <v>207800000</v>
      </c>
      <c r="H1667">
        <v>427000000</v>
      </c>
      <c r="I1667">
        <v>486600000</v>
      </c>
      <c r="J1667">
        <v>316300000</v>
      </c>
      <c r="K1667">
        <v>608700000</v>
      </c>
      <c r="L1667">
        <v>3266600000</v>
      </c>
      <c r="M1667">
        <v>2596400000</v>
      </c>
      <c r="N1667">
        <v>3252300000</v>
      </c>
      <c r="O1667">
        <v>891000000</v>
      </c>
      <c r="P1667">
        <v>25400000</v>
      </c>
      <c r="Q1667">
        <v>869200000</v>
      </c>
      <c r="R1667">
        <v>1.874411258727168</v>
      </c>
      <c r="S1667">
        <v>57.854778982483793</v>
      </c>
      <c r="T1667">
        <v>14.27669259193997</v>
      </c>
      <c r="U1667">
        <v>3.2398555343106011E-2</v>
      </c>
      <c r="V1667">
        <v>74.565713013219366</v>
      </c>
      <c r="W1667">
        <v>0.94114957693176404</v>
      </c>
      <c r="X1667">
        <v>3.8139086074668489</v>
      </c>
    </row>
    <row r="1668" spans="1:24" x14ac:dyDescent="0.45">
      <c r="A1668" s="1" t="s">
        <v>3533</v>
      </c>
      <c r="B1668" t="s">
        <v>9699</v>
      </c>
      <c r="C1668" t="s">
        <v>12412</v>
      </c>
      <c r="D1668" t="s">
        <v>12463</v>
      </c>
      <c r="E1668">
        <v>52.069999694824219</v>
      </c>
      <c r="F1668">
        <v>50644000</v>
      </c>
      <c r="G1668">
        <v>14796000</v>
      </c>
      <c r="H1668">
        <v>22631000</v>
      </c>
      <c r="I1668">
        <v>52958000</v>
      </c>
      <c r="J1668">
        <v>18278000</v>
      </c>
      <c r="K1668">
        <v>25144000</v>
      </c>
      <c r="L1668">
        <v>190079000</v>
      </c>
      <c r="M1668">
        <v>140815000</v>
      </c>
      <c r="N1668">
        <v>124076000</v>
      </c>
      <c r="O1668">
        <v>70594000</v>
      </c>
      <c r="P1668">
        <v>29511000</v>
      </c>
      <c r="Q1668">
        <v>21931000</v>
      </c>
      <c r="R1668">
        <v>0.164272493013465</v>
      </c>
      <c r="S1668">
        <v>5.0727615867600626</v>
      </c>
      <c r="T1668">
        <v>0.90063513954923236</v>
      </c>
      <c r="U1668">
        <v>3.2383247310935552E-2</v>
      </c>
      <c r="V1668">
        <v>2180.557520321383</v>
      </c>
      <c r="W1668">
        <v>10.26462584594962</v>
      </c>
      <c r="X1668">
        <v>57.814754724209138</v>
      </c>
    </row>
    <row r="1669" spans="1:24" x14ac:dyDescent="0.45">
      <c r="A1669" s="1" t="s">
        <v>2562</v>
      </c>
      <c r="B1669" t="s">
        <v>8818</v>
      </c>
      <c r="C1669" t="s">
        <v>12411</v>
      </c>
      <c r="D1669" t="s">
        <v>12533</v>
      </c>
      <c r="E1669">
        <v>12.289999961853029</v>
      </c>
      <c r="F1669">
        <v>34890000</v>
      </c>
      <c r="G1669">
        <v>65387000</v>
      </c>
      <c r="H1669">
        <v>62494000</v>
      </c>
      <c r="I1669">
        <v>43590000</v>
      </c>
      <c r="J1669">
        <v>84274000</v>
      </c>
      <c r="K1669">
        <v>85902000</v>
      </c>
      <c r="L1669">
        <v>213383000</v>
      </c>
      <c r="M1669">
        <v>246735000</v>
      </c>
      <c r="N1669">
        <v>250091000</v>
      </c>
      <c r="O1669">
        <v>45549000</v>
      </c>
      <c r="P1669">
        <v>115810000</v>
      </c>
      <c r="Q1669">
        <v>76946000</v>
      </c>
      <c r="R1669">
        <v>0.31062084151527131</v>
      </c>
      <c r="S1669">
        <v>9.5948657566895221</v>
      </c>
      <c r="T1669">
        <v>1.2430549632828061</v>
      </c>
      <c r="U1669">
        <v>3.2373651637461101E-2</v>
      </c>
      <c r="V1669">
        <v>172.56145227098949</v>
      </c>
      <c r="W1669">
        <v>1.280893372912109</v>
      </c>
      <c r="X1669">
        <v>9.8869320535975742</v>
      </c>
    </row>
    <row r="1670" spans="1:24" x14ac:dyDescent="0.45">
      <c r="A1670" s="1" t="s">
        <v>480</v>
      </c>
      <c r="B1670" t="s">
        <v>6916</v>
      </c>
      <c r="C1670" t="s">
        <v>12409</v>
      </c>
      <c r="D1670" t="s">
        <v>12452</v>
      </c>
      <c r="E1670">
        <v>6.0300002098083496</v>
      </c>
      <c r="F1670">
        <v>156000000</v>
      </c>
      <c r="G1670">
        <v>60000000</v>
      </c>
      <c r="H1670">
        <v>156000000</v>
      </c>
      <c r="I1670">
        <v>725000000</v>
      </c>
      <c r="J1670">
        <v>802000000</v>
      </c>
      <c r="K1670">
        <v>725000000</v>
      </c>
      <c r="L1670">
        <v>15984000000</v>
      </c>
      <c r="M1670">
        <v>17222000000</v>
      </c>
      <c r="N1670">
        <v>15984000000</v>
      </c>
      <c r="O1670">
        <v>2610000000</v>
      </c>
      <c r="P1670">
        <v>457000000</v>
      </c>
      <c r="Q1670">
        <v>92000000</v>
      </c>
      <c r="R1670">
        <v>0.1153988524619753</v>
      </c>
      <c r="S1670">
        <v>3.5707068002176601</v>
      </c>
      <c r="T1670">
        <v>11.823943959950091</v>
      </c>
      <c r="U1670">
        <v>3.2318210068365452E-2</v>
      </c>
      <c r="V1670">
        <v>131.30477003887441</v>
      </c>
      <c r="W1670">
        <v>1.6887413464672889</v>
      </c>
      <c r="X1670">
        <v>0.50998213710941886</v>
      </c>
    </row>
    <row r="1671" spans="1:24" x14ac:dyDescent="0.45">
      <c r="A1671" s="1" t="s">
        <v>5891</v>
      </c>
      <c r="B1671" t="s">
        <v>11840</v>
      </c>
      <c r="C1671" t="s">
        <v>12416</v>
      </c>
      <c r="D1671" t="s">
        <v>12556</v>
      </c>
      <c r="E1671">
        <v>68.279998779296875</v>
      </c>
      <c r="F1671">
        <v>4088000000</v>
      </c>
      <c r="G1671">
        <v>5721000000</v>
      </c>
      <c r="H1671">
        <v>3787000000</v>
      </c>
      <c r="I1671">
        <v>6596000000</v>
      </c>
      <c r="J1671">
        <v>7430000000</v>
      </c>
      <c r="K1671">
        <v>6264000000</v>
      </c>
      <c r="L1671">
        <v>51534000000</v>
      </c>
      <c r="M1671">
        <v>51883000000</v>
      </c>
      <c r="N1671">
        <v>49183000000</v>
      </c>
      <c r="O1671">
        <v>9900000000</v>
      </c>
      <c r="P1671">
        <v>2169000000</v>
      </c>
      <c r="Q1671">
        <v>9007000000</v>
      </c>
      <c r="R1671">
        <v>1.5794436853255689</v>
      </c>
      <c r="S1671">
        <v>48.955246987016089</v>
      </c>
      <c r="T1671">
        <v>20.512748554361611</v>
      </c>
      <c r="U1671">
        <v>3.2263011271181377E-2</v>
      </c>
      <c r="V1671">
        <v>689.93049759113285</v>
      </c>
      <c r="W1671">
        <v>1.3947432191950051</v>
      </c>
      <c r="X1671">
        <v>3.328661617335805</v>
      </c>
    </row>
    <row r="1672" spans="1:24" x14ac:dyDescent="0.45">
      <c r="A1672" s="1" t="s">
        <v>4628</v>
      </c>
      <c r="B1672" t="s">
        <v>10697</v>
      </c>
      <c r="C1672" t="s">
        <v>12412</v>
      </c>
      <c r="D1672" t="s">
        <v>12455</v>
      </c>
      <c r="E1672">
        <v>24.20000076293945</v>
      </c>
      <c r="F1672">
        <v>26959000</v>
      </c>
      <c r="G1672">
        <v>36251000</v>
      </c>
      <c r="H1672">
        <v>34388000</v>
      </c>
      <c r="I1672">
        <v>65264000</v>
      </c>
      <c r="J1672">
        <v>56052000</v>
      </c>
      <c r="K1672">
        <v>52148000</v>
      </c>
      <c r="L1672">
        <v>224206000</v>
      </c>
      <c r="M1672">
        <v>217000000</v>
      </c>
      <c r="N1672">
        <v>210984000</v>
      </c>
      <c r="O1672">
        <v>85879000</v>
      </c>
      <c r="P1672">
        <v>76486000</v>
      </c>
      <c r="Q1672">
        <v>75080000</v>
      </c>
      <c r="R1672">
        <v>0.55608919937256429</v>
      </c>
      <c r="S1672">
        <v>17.270557415223401</v>
      </c>
      <c r="T1672">
        <v>3.411827487507884</v>
      </c>
      <c r="U1672">
        <v>3.2198682764135379E-2</v>
      </c>
      <c r="V1672">
        <v>306.32199723389891</v>
      </c>
      <c r="W1672">
        <v>1.401228702755585</v>
      </c>
      <c r="X1672">
        <v>7.0929731502651876</v>
      </c>
    </row>
    <row r="1673" spans="1:24" x14ac:dyDescent="0.45">
      <c r="A1673" s="1" t="s">
        <v>4988</v>
      </c>
      <c r="B1673" t="s">
        <v>11022</v>
      </c>
      <c r="C1673" t="s">
        <v>12414</v>
      </c>
      <c r="D1673" t="s">
        <v>12487</v>
      </c>
      <c r="E1673">
        <v>10.64999961853027</v>
      </c>
      <c r="F1673">
        <v>379796000</v>
      </c>
      <c r="G1673">
        <v>284035000</v>
      </c>
      <c r="H1673">
        <v>235556000</v>
      </c>
      <c r="L1673">
        <v>758861000</v>
      </c>
      <c r="M1673">
        <v>772035000</v>
      </c>
      <c r="N1673">
        <v>729003000</v>
      </c>
      <c r="O1673">
        <v>50257000</v>
      </c>
      <c r="P1673">
        <v>-1144201000</v>
      </c>
      <c r="Q1673">
        <v>-55739000</v>
      </c>
      <c r="R1673">
        <v>0.48098918801010082</v>
      </c>
      <c r="S1673">
        <v>14.9604001509216</v>
      </c>
      <c r="T1673">
        <v>1.488574101389595</v>
      </c>
      <c r="U1673">
        <v>3.2150823718473241E-2</v>
      </c>
      <c r="V1673">
        <v>-12.18046019319638</v>
      </c>
      <c r="W1673">
        <v>0.71187932882951788</v>
      </c>
      <c r="X1673">
        <v>7.1544974535516692</v>
      </c>
    </row>
    <row r="1674" spans="1:24" x14ac:dyDescent="0.45">
      <c r="A1674" s="1" t="s">
        <v>1365</v>
      </c>
      <c r="B1674" t="s">
        <v>7713</v>
      </c>
      <c r="C1674" t="s">
        <v>12410</v>
      </c>
      <c r="D1674" t="s">
        <v>12481</v>
      </c>
      <c r="E1674">
        <v>49.040000915527337</v>
      </c>
      <c r="F1674">
        <v>283000000</v>
      </c>
      <c r="G1674">
        <v>338000000</v>
      </c>
      <c r="H1674">
        <v>317000000</v>
      </c>
      <c r="L1674">
        <v>3249000000</v>
      </c>
      <c r="M1674">
        <v>3390000000</v>
      </c>
      <c r="N1674">
        <v>3445000000</v>
      </c>
      <c r="O1674">
        <v>501000000</v>
      </c>
      <c r="P1674">
        <v>504000000</v>
      </c>
      <c r="Q1674">
        <v>616000000</v>
      </c>
      <c r="R1674">
        <v>1.161001017714447</v>
      </c>
      <c r="S1674">
        <v>36.163167346726979</v>
      </c>
      <c r="T1674">
        <v>12.6171877161712</v>
      </c>
      <c r="U1674">
        <v>3.2104516913105133E-2</v>
      </c>
      <c r="V1674">
        <v>875.46386116252813</v>
      </c>
      <c r="W1674">
        <v>1.3560759334270589</v>
      </c>
      <c r="X1674">
        <v>3.8867616158460621</v>
      </c>
    </row>
    <row r="1675" spans="1:24" x14ac:dyDescent="0.45">
      <c r="A1675" s="1" t="s">
        <v>4562</v>
      </c>
      <c r="B1675" t="s">
        <v>10633</v>
      </c>
      <c r="C1675" t="s">
        <v>12410</v>
      </c>
      <c r="D1675" t="s">
        <v>12430</v>
      </c>
      <c r="E1675">
        <v>89.199996948242188</v>
      </c>
      <c r="F1675">
        <v>388800000</v>
      </c>
      <c r="G1675">
        <v>532500000</v>
      </c>
      <c r="H1675">
        <v>353100000</v>
      </c>
      <c r="L1675">
        <v>3557300000</v>
      </c>
      <c r="M1675">
        <v>4053300000</v>
      </c>
      <c r="N1675">
        <v>4310800000</v>
      </c>
      <c r="O1675">
        <v>1102500000</v>
      </c>
      <c r="P1675">
        <v>584200000</v>
      </c>
      <c r="Q1675">
        <v>1431700000</v>
      </c>
      <c r="R1675">
        <v>0.71461192420642572</v>
      </c>
      <c r="S1675">
        <v>22.289172942665111</v>
      </c>
      <c r="T1675">
        <v>8.7242964680517137</v>
      </c>
      <c r="U1675">
        <v>3.2060943941017307E-2</v>
      </c>
      <c r="V1675">
        <v>-346.38303807224469</v>
      </c>
      <c r="W1675">
        <v>4.0019428794999694</v>
      </c>
      <c r="X1675">
        <v>10.22431978026758</v>
      </c>
    </row>
    <row r="1676" spans="1:24" x14ac:dyDescent="0.45">
      <c r="A1676" s="1" t="s">
        <v>1782</v>
      </c>
      <c r="B1676" t="s">
        <v>8102</v>
      </c>
      <c r="C1676" t="s">
        <v>12413</v>
      </c>
      <c r="D1676" t="s">
        <v>12435</v>
      </c>
      <c r="E1676">
        <v>13.560000419616699</v>
      </c>
      <c r="F1676">
        <v>37749000</v>
      </c>
      <c r="G1676">
        <v>4261000</v>
      </c>
      <c r="H1676">
        <v>30159000</v>
      </c>
      <c r="I1676">
        <v>107387000</v>
      </c>
      <c r="J1676">
        <v>79638000</v>
      </c>
      <c r="K1676">
        <v>93275000</v>
      </c>
      <c r="L1676">
        <v>606851000</v>
      </c>
      <c r="M1676">
        <v>572226000</v>
      </c>
      <c r="N1676">
        <v>611566000</v>
      </c>
      <c r="O1676">
        <v>77791000</v>
      </c>
      <c r="P1676">
        <v>60283000</v>
      </c>
      <c r="Q1676">
        <v>46941000</v>
      </c>
      <c r="R1676">
        <v>0.18380395755962409</v>
      </c>
      <c r="S1676">
        <v>5.7458315311395616</v>
      </c>
      <c r="T1676">
        <v>3.7271876093010081</v>
      </c>
      <c r="U1676">
        <v>3.1989096193213759E-2</v>
      </c>
      <c r="V1676">
        <v>-15.66001115817178</v>
      </c>
      <c r="W1676">
        <v>2.3599718066727529</v>
      </c>
      <c r="X1676">
        <v>3.6381319752766381</v>
      </c>
    </row>
    <row r="1677" spans="1:24" x14ac:dyDescent="0.45">
      <c r="A1677" s="1" t="s">
        <v>1344</v>
      </c>
      <c r="B1677" t="s">
        <v>7695</v>
      </c>
      <c r="C1677" t="s">
        <v>12410</v>
      </c>
      <c r="D1677" t="s">
        <v>12561</v>
      </c>
      <c r="E1677">
        <v>221.7200012207031</v>
      </c>
      <c r="F1677">
        <v>777600000</v>
      </c>
      <c r="G1677">
        <v>855200000</v>
      </c>
      <c r="H1677">
        <v>883200000</v>
      </c>
      <c r="I1677">
        <v>838600000</v>
      </c>
      <c r="J1677">
        <v>959600000</v>
      </c>
      <c r="K1677">
        <v>1000600000</v>
      </c>
      <c r="L1677">
        <v>1360200000</v>
      </c>
      <c r="M1677">
        <v>1487900000</v>
      </c>
      <c r="N1677">
        <v>1532500000</v>
      </c>
      <c r="O1677">
        <v>650400000</v>
      </c>
      <c r="P1677">
        <v>892700000</v>
      </c>
      <c r="Q1677">
        <v>776900000</v>
      </c>
      <c r="R1677">
        <v>2.4576742824571989</v>
      </c>
      <c r="S1677">
        <v>76.901941729088165</v>
      </c>
      <c r="T1677">
        <v>4.2644767185978916</v>
      </c>
      <c r="U1677">
        <v>3.1958546522988303E-2</v>
      </c>
      <c r="V1677">
        <v>2731.3791148091268</v>
      </c>
      <c r="W1677">
        <v>2.8831521836144902</v>
      </c>
      <c r="X1677">
        <v>51.992311330615671</v>
      </c>
    </row>
    <row r="1678" spans="1:24" x14ac:dyDescent="0.45">
      <c r="A1678" s="1" t="s">
        <v>2878</v>
      </c>
      <c r="B1678" t="s">
        <v>9100</v>
      </c>
      <c r="C1678" t="s">
        <v>12411</v>
      </c>
      <c r="D1678" t="s">
        <v>12451</v>
      </c>
      <c r="E1678">
        <v>60.470001220703118</v>
      </c>
      <c r="F1678">
        <v>42500000</v>
      </c>
      <c r="G1678">
        <v>36500000</v>
      </c>
      <c r="H1678">
        <v>50000000</v>
      </c>
      <c r="I1678">
        <v>61300000</v>
      </c>
      <c r="J1678">
        <v>52900000</v>
      </c>
      <c r="K1678">
        <v>71800000</v>
      </c>
      <c r="L1678">
        <v>454300000</v>
      </c>
      <c r="M1678">
        <v>472300000</v>
      </c>
      <c r="N1678">
        <v>500400000</v>
      </c>
      <c r="O1678">
        <v>53500000</v>
      </c>
      <c r="P1678">
        <v>-7000000</v>
      </c>
      <c r="Q1678">
        <v>44200000</v>
      </c>
      <c r="R1678">
        <v>0.44883303411131059</v>
      </c>
      <c r="S1678">
        <v>14.104129263913819</v>
      </c>
      <c r="T1678">
        <v>4.4919210053859961</v>
      </c>
      <c r="U1678">
        <v>3.1822810590631363E-2</v>
      </c>
      <c r="V1678">
        <v>-128.68090093937329</v>
      </c>
      <c r="W1678">
        <v>4.2873969806126313</v>
      </c>
      <c r="X1678">
        <v>13.461946714301281</v>
      </c>
    </row>
    <row r="1679" spans="1:24" x14ac:dyDescent="0.45">
      <c r="A1679" s="1" t="s">
        <v>5016</v>
      </c>
      <c r="B1679" t="s">
        <v>11050</v>
      </c>
      <c r="C1679" t="s">
        <v>12412</v>
      </c>
      <c r="D1679" t="s">
        <v>12478</v>
      </c>
      <c r="E1679">
        <v>1.929999947547913</v>
      </c>
      <c r="F1679">
        <v>4268000</v>
      </c>
      <c r="G1679">
        <v>1317000</v>
      </c>
      <c r="H1679">
        <v>-1148000</v>
      </c>
      <c r="I1679">
        <v>10924000</v>
      </c>
      <c r="J1679">
        <v>6289000</v>
      </c>
      <c r="K1679">
        <v>4035000</v>
      </c>
      <c r="L1679">
        <v>106421000</v>
      </c>
      <c r="M1679">
        <v>106745000</v>
      </c>
      <c r="N1679">
        <v>103123000</v>
      </c>
      <c r="O1679">
        <v>13106000</v>
      </c>
      <c r="P1679">
        <v>11088000</v>
      </c>
      <c r="Q1679">
        <v>6257000</v>
      </c>
      <c r="R1679">
        <v>-1.2657390460649631E-2</v>
      </c>
      <c r="S1679">
        <v>-0.39823369864826119</v>
      </c>
      <c r="T1679">
        <v>1.1369930979734939</v>
      </c>
      <c r="U1679">
        <v>3.178382568731139E-2</v>
      </c>
      <c r="V1679">
        <v>345.76355981288759</v>
      </c>
      <c r="W1679">
        <v>-4.8464003789323202</v>
      </c>
      <c r="X1679">
        <v>1.697459686270812</v>
      </c>
    </row>
    <row r="1680" spans="1:24" x14ac:dyDescent="0.45">
      <c r="A1680" s="1" t="s">
        <v>2212</v>
      </c>
      <c r="B1680" t="s">
        <v>8494</v>
      </c>
      <c r="C1680" t="s">
        <v>12412</v>
      </c>
      <c r="D1680" t="s">
        <v>12456</v>
      </c>
      <c r="E1680">
        <v>190.3500061035156</v>
      </c>
      <c r="F1680">
        <v>683000000</v>
      </c>
      <c r="G1680">
        <v>735000000</v>
      </c>
      <c r="H1680">
        <v>894000000</v>
      </c>
      <c r="I1680">
        <v>1131000000</v>
      </c>
      <c r="J1680">
        <v>1181000000</v>
      </c>
      <c r="K1680">
        <v>1428000000</v>
      </c>
      <c r="L1680">
        <v>4756000000</v>
      </c>
      <c r="M1680">
        <v>4883000000</v>
      </c>
      <c r="N1680">
        <v>5107000000</v>
      </c>
      <c r="O1680">
        <v>878000000</v>
      </c>
      <c r="P1680">
        <v>831000000</v>
      </c>
      <c r="Q1680">
        <v>1341000000</v>
      </c>
      <c r="R1680">
        <v>1.1403061224489801</v>
      </c>
      <c r="S1680">
        <v>35.910714285714278</v>
      </c>
      <c r="T1680">
        <v>6.5140306122448983</v>
      </c>
      <c r="U1680">
        <v>3.1753924841940763E-2</v>
      </c>
      <c r="V1680">
        <v>1810.1631313768401</v>
      </c>
      <c r="W1680">
        <v>5.3006466145038242</v>
      </c>
      <c r="X1680">
        <v>29.221540000561049</v>
      </c>
    </row>
    <row r="1681" spans="1:24" x14ac:dyDescent="0.45">
      <c r="A1681" s="1" t="s">
        <v>1815</v>
      </c>
      <c r="B1681" t="s">
        <v>8128</v>
      </c>
      <c r="C1681" t="s">
        <v>12412</v>
      </c>
      <c r="D1681" t="s">
        <v>12478</v>
      </c>
      <c r="E1681">
        <v>289.75</v>
      </c>
      <c r="F1681">
        <v>3725000</v>
      </c>
      <c r="G1681">
        <v>26956000</v>
      </c>
      <c r="H1681">
        <v>24351000</v>
      </c>
      <c r="I1681">
        <v>-4865000</v>
      </c>
      <c r="J1681">
        <v>16439000</v>
      </c>
      <c r="K1681">
        <v>18700000</v>
      </c>
      <c r="L1681">
        <v>126839000</v>
      </c>
      <c r="M1681">
        <v>167553000</v>
      </c>
      <c r="N1681">
        <v>178327000</v>
      </c>
      <c r="O1681">
        <v>37167000</v>
      </c>
      <c r="P1681">
        <v>83514000</v>
      </c>
      <c r="Q1681">
        <v>62388000</v>
      </c>
      <c r="R1681">
        <v>0.55979310344827582</v>
      </c>
      <c r="S1681">
        <v>17.630896551724138</v>
      </c>
      <c r="T1681">
        <v>4.0994712643678159</v>
      </c>
      <c r="U1681">
        <v>3.1750688446614092E-2</v>
      </c>
      <c r="V1681">
        <v>505.28789733309532</v>
      </c>
      <c r="W1681">
        <v>16.434218143604369</v>
      </c>
      <c r="X1681">
        <v>70.679846572266356</v>
      </c>
    </row>
    <row r="1682" spans="1:24" x14ac:dyDescent="0.45">
      <c r="A1682" s="1" t="s">
        <v>906</v>
      </c>
      <c r="B1682" t="s">
        <v>7304</v>
      </c>
      <c r="C1682" t="s">
        <v>12416</v>
      </c>
      <c r="D1682" t="s">
        <v>12555</v>
      </c>
      <c r="E1682">
        <v>5.369999885559082</v>
      </c>
      <c r="F1682">
        <v>800000</v>
      </c>
      <c r="G1682">
        <v>14400000</v>
      </c>
      <c r="H1682">
        <v>31700000</v>
      </c>
      <c r="I1682">
        <v>59700000</v>
      </c>
      <c r="J1682">
        <v>84800000</v>
      </c>
      <c r="K1682">
        <v>104300000</v>
      </c>
      <c r="L1682">
        <v>187500000</v>
      </c>
      <c r="M1682">
        <v>234000000</v>
      </c>
      <c r="N1682">
        <v>271900000</v>
      </c>
      <c r="O1682">
        <v>2400000</v>
      </c>
      <c r="P1682">
        <v>23900000</v>
      </c>
      <c r="Q1682">
        <v>9100000</v>
      </c>
      <c r="R1682">
        <v>0.1200392042739743</v>
      </c>
      <c r="S1682">
        <v>3.78369630632666</v>
      </c>
      <c r="T1682">
        <v>1.029610714261628</v>
      </c>
      <c r="U1682">
        <v>3.1725380304243392E-2</v>
      </c>
      <c r="V1682">
        <v>1.9653111991834731</v>
      </c>
      <c r="W1682">
        <v>1.41924706706457</v>
      </c>
      <c r="X1682">
        <v>5.2155633295721398</v>
      </c>
    </row>
    <row r="1683" spans="1:24" x14ac:dyDescent="0.45">
      <c r="A1683" s="1" t="s">
        <v>3876</v>
      </c>
      <c r="E1683">
        <v>20.090000152587891</v>
      </c>
      <c r="F1683">
        <v>56442000</v>
      </c>
      <c r="G1683">
        <v>51684000</v>
      </c>
      <c r="H1683">
        <v>59045000</v>
      </c>
      <c r="L1683">
        <v>62188000</v>
      </c>
      <c r="M1683">
        <v>60644000</v>
      </c>
      <c r="N1683">
        <v>69171000</v>
      </c>
      <c r="O1683">
        <v>8926000</v>
      </c>
      <c r="P1683">
        <v>-53655000</v>
      </c>
      <c r="Q1683">
        <v>-106666000</v>
      </c>
      <c r="R1683">
        <v>0.66421439619036005</v>
      </c>
      <c r="S1683">
        <v>20.945741406469629</v>
      </c>
      <c r="T1683">
        <v>0.77812471841618081</v>
      </c>
      <c r="U1683">
        <v>3.1711190513657367E-2</v>
      </c>
      <c r="V1683">
        <v>1015.370382902044</v>
      </c>
      <c r="W1683">
        <v>0.95914485730673016</v>
      </c>
      <c r="X1683">
        <v>25.818483431419391</v>
      </c>
    </row>
    <row r="1684" spans="1:24" x14ac:dyDescent="0.45">
      <c r="A1684" s="1" t="s">
        <v>3028</v>
      </c>
      <c r="B1684" t="s">
        <v>9238</v>
      </c>
      <c r="C1684" t="s">
        <v>12407</v>
      </c>
      <c r="D1684" t="s">
        <v>12440</v>
      </c>
      <c r="E1684">
        <v>16.5</v>
      </c>
      <c r="F1684">
        <v>55729000</v>
      </c>
      <c r="G1684">
        <v>23696000</v>
      </c>
      <c r="H1684">
        <v>23818000</v>
      </c>
      <c r="I1684">
        <v>57009000</v>
      </c>
      <c r="J1684">
        <v>18092000</v>
      </c>
      <c r="K1684">
        <v>18314000</v>
      </c>
      <c r="L1684">
        <v>136081000</v>
      </c>
      <c r="M1684">
        <v>80284000</v>
      </c>
      <c r="N1684">
        <v>86449000</v>
      </c>
      <c r="O1684">
        <v>53000000</v>
      </c>
      <c r="P1684">
        <v>24114000</v>
      </c>
      <c r="Q1684">
        <v>42059000</v>
      </c>
      <c r="R1684">
        <v>0.31237083866481602</v>
      </c>
      <c r="S1684">
        <v>9.8508815479366554</v>
      </c>
      <c r="T1684">
        <v>1.133770536221961</v>
      </c>
      <c r="U1684">
        <v>3.1709937546680229E-2</v>
      </c>
      <c r="W1684">
        <v>1.6749769976970801</v>
      </c>
      <c r="X1684">
        <v>14.55320937649982</v>
      </c>
    </row>
    <row r="1685" spans="1:24" x14ac:dyDescent="0.45">
      <c r="A1685" s="1" t="s">
        <v>5322</v>
      </c>
      <c r="B1685" t="s">
        <v>11317</v>
      </c>
      <c r="C1685" t="s">
        <v>12413</v>
      </c>
      <c r="D1685" t="s">
        <v>12560</v>
      </c>
      <c r="E1685">
        <v>93.910003662109375</v>
      </c>
      <c r="F1685">
        <v>51269000</v>
      </c>
      <c r="G1685">
        <v>2788000</v>
      </c>
      <c r="H1685">
        <v>45794000</v>
      </c>
      <c r="I1685">
        <v>59234000</v>
      </c>
      <c r="J1685">
        <v>7755000</v>
      </c>
      <c r="K1685">
        <v>55388000</v>
      </c>
      <c r="L1685">
        <v>464769000</v>
      </c>
      <c r="M1685">
        <v>536363000</v>
      </c>
      <c r="N1685">
        <v>627779000</v>
      </c>
      <c r="O1685">
        <v>74857000</v>
      </c>
      <c r="P1685">
        <v>4087000</v>
      </c>
      <c r="Q1685">
        <v>84616000</v>
      </c>
      <c r="R1685">
        <v>0.79532468434672365</v>
      </c>
      <c r="S1685">
        <v>25.195765817398701</v>
      </c>
      <c r="T1685">
        <v>10.902915993678249</v>
      </c>
      <c r="U1685">
        <v>3.1565807132463493E-2</v>
      </c>
      <c r="V1685">
        <v>32.658167413387083</v>
      </c>
      <c r="W1685">
        <v>3.727213704966569</v>
      </c>
      <c r="X1685">
        <v>8.6132924178906922</v>
      </c>
    </row>
    <row r="1686" spans="1:24" x14ac:dyDescent="0.45">
      <c r="A1686" s="1" t="s">
        <v>2320</v>
      </c>
      <c r="B1686" t="s">
        <v>8595</v>
      </c>
      <c r="C1686" t="s">
        <v>12410</v>
      </c>
      <c r="D1686" t="s">
        <v>12479</v>
      </c>
      <c r="E1686">
        <v>43.439998626708977</v>
      </c>
      <c r="F1686">
        <v>9116000</v>
      </c>
      <c r="G1686">
        <v>8397000</v>
      </c>
      <c r="H1686">
        <v>8959000</v>
      </c>
      <c r="L1686">
        <v>35342000</v>
      </c>
      <c r="M1686">
        <v>34872000</v>
      </c>
      <c r="N1686">
        <v>35616000</v>
      </c>
      <c r="O1686">
        <v>23685000</v>
      </c>
      <c r="P1686">
        <v>277000</v>
      </c>
      <c r="Q1686">
        <v>10094000</v>
      </c>
      <c r="R1686">
        <v>1.1571038023756079</v>
      </c>
      <c r="S1686">
        <v>36.683509830732717</v>
      </c>
      <c r="T1686">
        <v>4.6000010074126196</v>
      </c>
      <c r="U1686">
        <v>3.1542886918803213E-2</v>
      </c>
      <c r="V1686">
        <v>76157.302774326003</v>
      </c>
      <c r="W1686">
        <v>1.184183270004262</v>
      </c>
      <c r="X1686">
        <v>9.4434758939756183</v>
      </c>
    </row>
    <row r="1687" spans="1:24" x14ac:dyDescent="0.45">
      <c r="A1687" s="1" t="s">
        <v>2494</v>
      </c>
      <c r="B1687" t="s">
        <v>8753</v>
      </c>
      <c r="C1687" t="s">
        <v>12413</v>
      </c>
      <c r="D1687" t="s">
        <v>12568</v>
      </c>
      <c r="E1687">
        <v>47.659999847412109</v>
      </c>
      <c r="F1687">
        <v>155288000</v>
      </c>
      <c r="G1687">
        <v>78667000</v>
      </c>
      <c r="H1687">
        <v>58406000</v>
      </c>
      <c r="I1687">
        <v>138532000</v>
      </c>
      <c r="J1687">
        <v>108395000</v>
      </c>
      <c r="K1687">
        <v>138322000</v>
      </c>
      <c r="L1687">
        <v>840438000</v>
      </c>
      <c r="M1687">
        <v>695796000</v>
      </c>
      <c r="N1687">
        <v>862168000</v>
      </c>
      <c r="O1687">
        <v>181825000</v>
      </c>
      <c r="P1687">
        <v>-27396000</v>
      </c>
      <c r="Q1687">
        <v>140050000</v>
      </c>
      <c r="R1687">
        <v>0.3529058219823179</v>
      </c>
      <c r="S1687">
        <v>11.192394307331689</v>
      </c>
      <c r="T1687">
        <v>5.209466608342483</v>
      </c>
      <c r="U1687">
        <v>3.1530860358551113E-2</v>
      </c>
      <c r="V1687">
        <v>-810.92961880842802</v>
      </c>
      <c r="W1687">
        <v>4.2582488195368633</v>
      </c>
      <c r="X1687">
        <v>9.1487293094794229</v>
      </c>
    </row>
    <row r="1688" spans="1:24" x14ac:dyDescent="0.45">
      <c r="A1688" s="1" t="s">
        <v>5985</v>
      </c>
      <c r="B1688" t="s">
        <v>11932</v>
      </c>
      <c r="C1688" t="s">
        <v>12410</v>
      </c>
      <c r="D1688" t="s">
        <v>12479</v>
      </c>
      <c r="E1688">
        <v>26.70000076293945</v>
      </c>
      <c r="F1688">
        <v>2699000</v>
      </c>
      <c r="G1688">
        <v>2417000</v>
      </c>
      <c r="H1688">
        <v>2019000</v>
      </c>
      <c r="L1688">
        <v>11840000</v>
      </c>
      <c r="M1688">
        <v>11575000</v>
      </c>
      <c r="N1688">
        <v>11860000</v>
      </c>
      <c r="O1688">
        <v>3661000</v>
      </c>
      <c r="P1688">
        <v>1861000</v>
      </c>
      <c r="Q1688">
        <v>3250000</v>
      </c>
      <c r="R1688">
        <v>0.44674170629222087</v>
      </c>
      <c r="S1688">
        <v>14.17138153600375</v>
      </c>
      <c r="T1688">
        <v>2.6242479626675279</v>
      </c>
      <c r="U1688">
        <v>3.1524216969053491E-2</v>
      </c>
      <c r="V1688">
        <v>-1656.4401181285359</v>
      </c>
      <c r="W1688">
        <v>1.8840788877864261</v>
      </c>
      <c r="X1688">
        <v>10.174343713610689</v>
      </c>
    </row>
    <row r="1689" spans="1:24" x14ac:dyDescent="0.45">
      <c r="A1689" s="1" t="s">
        <v>5613</v>
      </c>
      <c r="B1689" t="s">
        <v>11582</v>
      </c>
      <c r="C1689" t="s">
        <v>12411</v>
      </c>
      <c r="D1689" t="s">
        <v>12512</v>
      </c>
      <c r="E1689">
        <v>175.75999450683591</v>
      </c>
      <c r="F1689">
        <v>20169000</v>
      </c>
      <c r="G1689">
        <v>15798000</v>
      </c>
      <c r="H1689">
        <v>19591000</v>
      </c>
      <c r="I1689">
        <v>29047000</v>
      </c>
      <c r="J1689">
        <v>26416000</v>
      </c>
      <c r="K1689">
        <v>28439000</v>
      </c>
      <c r="L1689">
        <v>188327000</v>
      </c>
      <c r="M1689">
        <v>177267000</v>
      </c>
      <c r="N1689">
        <v>180194000</v>
      </c>
      <c r="O1689">
        <v>40483000</v>
      </c>
      <c r="P1689">
        <v>24367000</v>
      </c>
      <c r="Q1689">
        <v>28544000</v>
      </c>
      <c r="R1689">
        <v>1.6658748708672739</v>
      </c>
      <c r="S1689">
        <v>52.848054201859213</v>
      </c>
      <c r="T1689">
        <v>15.3223754010034</v>
      </c>
      <c r="U1689">
        <v>3.1521971736258723E-2</v>
      </c>
      <c r="V1689">
        <v>244.80740191366959</v>
      </c>
      <c r="W1689">
        <v>3.3257609416454179</v>
      </c>
      <c r="X1689">
        <v>11.4708059230933</v>
      </c>
    </row>
    <row r="1690" spans="1:24" x14ac:dyDescent="0.45">
      <c r="A1690" s="1" t="s">
        <v>2160</v>
      </c>
      <c r="B1690" t="s">
        <v>8449</v>
      </c>
      <c r="C1690" t="s">
        <v>12410</v>
      </c>
      <c r="D1690" t="s">
        <v>12479</v>
      </c>
      <c r="E1690">
        <v>2021.099975585938</v>
      </c>
      <c r="F1690">
        <v>682000000</v>
      </c>
      <c r="G1690">
        <v>731000000</v>
      </c>
      <c r="H1690">
        <v>707000000</v>
      </c>
      <c r="L1690">
        <v>2505000000</v>
      </c>
      <c r="M1690">
        <v>2376000000</v>
      </c>
      <c r="N1690">
        <v>2398000000</v>
      </c>
      <c r="O1690">
        <v>916000000</v>
      </c>
      <c r="P1690">
        <v>461000000</v>
      </c>
      <c r="Q1690">
        <v>417000000</v>
      </c>
      <c r="R1690">
        <v>48.658836516977082</v>
      </c>
      <c r="S1690">
        <v>1547.6538285109809</v>
      </c>
      <c r="T1690">
        <v>165.04086275489539</v>
      </c>
      <c r="U1690">
        <v>3.1440387779605998E-2</v>
      </c>
      <c r="V1690">
        <v>951.84538335485342</v>
      </c>
      <c r="W1690">
        <v>1.305912173867934</v>
      </c>
      <c r="X1690">
        <v>12.246057987386299</v>
      </c>
    </row>
    <row r="1691" spans="1:24" x14ac:dyDescent="0.45">
      <c r="A1691" s="1" t="s">
        <v>2161</v>
      </c>
      <c r="B1691" t="s">
        <v>8449</v>
      </c>
      <c r="C1691" t="s">
        <v>12410</v>
      </c>
      <c r="D1691" t="s">
        <v>12479</v>
      </c>
      <c r="E1691">
        <v>24.479999542236332</v>
      </c>
      <c r="F1691">
        <v>682000000</v>
      </c>
      <c r="G1691">
        <v>731000000</v>
      </c>
      <c r="H1691">
        <v>707000000</v>
      </c>
      <c r="L1691">
        <v>2505000000</v>
      </c>
      <c r="M1691">
        <v>2376000000</v>
      </c>
      <c r="N1691">
        <v>2398000000</v>
      </c>
      <c r="O1691">
        <v>916000000</v>
      </c>
      <c r="P1691">
        <v>461000000</v>
      </c>
      <c r="Q1691">
        <v>417000000</v>
      </c>
      <c r="R1691">
        <v>48.658836516977082</v>
      </c>
      <c r="S1691">
        <v>1547.6538285109809</v>
      </c>
      <c r="T1691">
        <v>165.04086275489539</v>
      </c>
      <c r="U1691">
        <v>3.1440387779605998E-2</v>
      </c>
      <c r="V1691">
        <v>11.528956919635471</v>
      </c>
      <c r="W1691">
        <v>1.5817490378831869E-2</v>
      </c>
      <c r="X1691">
        <v>0.1483268999785653</v>
      </c>
    </row>
    <row r="1692" spans="1:24" x14ac:dyDescent="0.45">
      <c r="A1692" s="1" t="s">
        <v>2162</v>
      </c>
      <c r="B1692" t="s">
        <v>8449</v>
      </c>
      <c r="C1692" t="s">
        <v>12410</v>
      </c>
      <c r="D1692" t="s">
        <v>12479</v>
      </c>
      <c r="E1692">
        <v>23.690000534057621</v>
      </c>
      <c r="F1692">
        <v>682000000</v>
      </c>
      <c r="G1692">
        <v>731000000</v>
      </c>
      <c r="H1692">
        <v>707000000</v>
      </c>
      <c r="L1692">
        <v>2505000000</v>
      </c>
      <c r="M1692">
        <v>2376000000</v>
      </c>
      <c r="N1692">
        <v>2398000000</v>
      </c>
      <c r="O1692">
        <v>916000000</v>
      </c>
      <c r="P1692">
        <v>461000000</v>
      </c>
      <c r="Q1692">
        <v>417000000</v>
      </c>
      <c r="R1692">
        <v>48.658836516977082</v>
      </c>
      <c r="S1692">
        <v>1547.6538285109809</v>
      </c>
      <c r="T1692">
        <v>165.04086275489539</v>
      </c>
      <c r="U1692">
        <v>3.1440387779605998E-2</v>
      </c>
      <c r="V1692">
        <v>11.15690362297862</v>
      </c>
      <c r="W1692">
        <v>1.5307040952981431E-2</v>
      </c>
      <c r="X1692">
        <v>0.14354021263949421</v>
      </c>
    </row>
    <row r="1693" spans="1:24" x14ac:dyDescent="0.45">
      <c r="A1693" s="1" t="s">
        <v>5982</v>
      </c>
      <c r="B1693" t="s">
        <v>11929</v>
      </c>
      <c r="C1693" t="s">
        <v>12410</v>
      </c>
      <c r="D1693" t="s">
        <v>12479</v>
      </c>
      <c r="E1693">
        <v>108.9899978637695</v>
      </c>
      <c r="F1693">
        <v>90110000</v>
      </c>
      <c r="G1693">
        <v>110258000</v>
      </c>
      <c r="H1693">
        <v>101345000</v>
      </c>
      <c r="L1693">
        <v>328814000</v>
      </c>
      <c r="M1693">
        <v>360175000</v>
      </c>
      <c r="N1693">
        <v>348508000</v>
      </c>
      <c r="O1693">
        <v>153712000</v>
      </c>
      <c r="P1693">
        <v>56144000</v>
      </c>
      <c r="Q1693">
        <v>112366000</v>
      </c>
      <c r="R1693">
        <v>1.840737726341539</v>
      </c>
      <c r="S1693">
        <v>58.618573969067903</v>
      </c>
      <c r="T1693">
        <v>6.3299800042610599</v>
      </c>
      <c r="U1693">
        <v>3.1401953369129508E-2</v>
      </c>
      <c r="V1693">
        <v>846.36183149268254</v>
      </c>
      <c r="W1693">
        <v>1.8593082445351861</v>
      </c>
      <c r="X1693">
        <v>17.21806353079797</v>
      </c>
    </row>
    <row r="1694" spans="1:24" x14ac:dyDescent="0.45">
      <c r="A1694" s="1" t="s">
        <v>184</v>
      </c>
      <c r="B1694" t="s">
        <v>6649</v>
      </c>
      <c r="C1694" t="s">
        <v>12410</v>
      </c>
      <c r="D1694" t="s">
        <v>12485</v>
      </c>
      <c r="E1694">
        <v>185.2200012207031</v>
      </c>
      <c r="F1694">
        <v>47212000</v>
      </c>
      <c r="G1694">
        <v>53746000</v>
      </c>
      <c r="H1694">
        <v>47105000</v>
      </c>
      <c r="L1694">
        <v>84617000</v>
      </c>
      <c r="M1694">
        <v>93613000</v>
      </c>
      <c r="N1694">
        <v>89917000</v>
      </c>
      <c r="O1694">
        <v>119102000</v>
      </c>
      <c r="P1694">
        <v>233335000</v>
      </c>
      <c r="Q1694">
        <v>56131000</v>
      </c>
      <c r="R1694">
        <v>4.3289780716881712</v>
      </c>
      <c r="S1694">
        <v>137.94088052360561</v>
      </c>
      <c r="T1694">
        <v>8.2634268394434827</v>
      </c>
      <c r="U1694">
        <v>3.1382850792715952E-2</v>
      </c>
      <c r="V1694">
        <v>3340.4073616621381</v>
      </c>
      <c r="W1694">
        <v>1.34274915831694</v>
      </c>
      <c r="X1694">
        <v>22.414429850623051</v>
      </c>
    </row>
    <row r="1695" spans="1:24" x14ac:dyDescent="0.45">
      <c r="A1695" s="1" t="s">
        <v>4916</v>
      </c>
      <c r="B1695" t="s">
        <v>10962</v>
      </c>
      <c r="C1695" t="s">
        <v>12414</v>
      </c>
      <c r="D1695" t="s">
        <v>12487</v>
      </c>
      <c r="E1695">
        <v>15.55000019073486</v>
      </c>
      <c r="F1695">
        <v>8643378</v>
      </c>
      <c r="G1695">
        <v>8730003</v>
      </c>
      <c r="H1695">
        <v>9184073</v>
      </c>
      <c r="L1695">
        <v>13664296</v>
      </c>
      <c r="M1695">
        <v>13236441</v>
      </c>
      <c r="N1695">
        <v>13183499</v>
      </c>
      <c r="O1695">
        <v>10210705</v>
      </c>
      <c r="P1695">
        <v>6917872</v>
      </c>
      <c r="Q1695">
        <v>6210946</v>
      </c>
      <c r="R1695">
        <v>0.46799116694076343</v>
      </c>
      <c r="S1695">
        <v>14.91633068286523</v>
      </c>
      <c r="T1695">
        <v>0.67178920304448664</v>
      </c>
      <c r="U1695">
        <v>3.1374416194617949E-2</v>
      </c>
      <c r="V1695">
        <v>33541.005148941476</v>
      </c>
      <c r="W1695">
        <v>1.042481594249804</v>
      </c>
      <c r="X1695">
        <v>23.147142165948761</v>
      </c>
    </row>
    <row r="1696" spans="1:24" x14ac:dyDescent="0.45">
      <c r="A1696" s="1" t="s">
        <v>6075</v>
      </c>
      <c r="B1696" t="s">
        <v>12015</v>
      </c>
      <c r="C1696" t="s">
        <v>12410</v>
      </c>
      <c r="D1696" t="s">
        <v>12549</v>
      </c>
      <c r="E1696">
        <v>19.35000038146973</v>
      </c>
      <c r="F1696">
        <v>12183000</v>
      </c>
      <c r="G1696">
        <v>17251000</v>
      </c>
      <c r="H1696">
        <v>14778000</v>
      </c>
      <c r="L1696">
        <v>34954000</v>
      </c>
      <c r="M1696">
        <v>49779000</v>
      </c>
      <c r="N1696">
        <v>49069000</v>
      </c>
      <c r="O1696">
        <v>44357000</v>
      </c>
      <c r="P1696">
        <v>10581000</v>
      </c>
      <c r="Q1696">
        <v>11472000</v>
      </c>
      <c r="R1696">
        <v>0.44359466326023111</v>
      </c>
      <c r="S1696">
        <v>14.147812117458511</v>
      </c>
      <c r="T1696">
        <v>1.472915586108829</v>
      </c>
      <c r="U1696">
        <v>3.1354294188910788E-2</v>
      </c>
      <c r="V1696">
        <v>659.75858261413168</v>
      </c>
      <c r="W1696">
        <v>1.3677026681358671</v>
      </c>
      <c r="X1696">
        <v>13.13720933001675</v>
      </c>
    </row>
    <row r="1697" spans="1:24" x14ac:dyDescent="0.45">
      <c r="A1697" s="1" t="s">
        <v>900</v>
      </c>
      <c r="B1697" t="s">
        <v>7298</v>
      </c>
      <c r="C1697" t="s">
        <v>12410</v>
      </c>
      <c r="D1697" t="s">
        <v>12479</v>
      </c>
      <c r="E1697">
        <v>107.9499969482422</v>
      </c>
      <c r="F1697">
        <v>151308000</v>
      </c>
      <c r="G1697">
        <v>83703000</v>
      </c>
      <c r="H1697">
        <v>163713000</v>
      </c>
      <c r="L1697">
        <v>523010000</v>
      </c>
      <c r="M1697">
        <v>448918000</v>
      </c>
      <c r="N1697">
        <v>547193000</v>
      </c>
      <c r="O1697">
        <v>-3024550000</v>
      </c>
      <c r="P1697">
        <v>179220000</v>
      </c>
      <c r="Q1697">
        <v>463545000</v>
      </c>
      <c r="R1697">
        <v>2.1310476986668641</v>
      </c>
      <c r="S1697">
        <v>68.067443956984846</v>
      </c>
      <c r="T1697">
        <v>7.1227964998296862</v>
      </c>
      <c r="U1697">
        <v>3.1307884868037317E-2</v>
      </c>
      <c r="V1697">
        <v>432.43565145005238</v>
      </c>
      <c r="W1697">
        <v>1.585926996411126</v>
      </c>
      <c r="X1697">
        <v>15.15556382234251</v>
      </c>
    </row>
    <row r="1698" spans="1:24" x14ac:dyDescent="0.45">
      <c r="A1698" s="1" t="s">
        <v>2223</v>
      </c>
      <c r="B1698" t="s">
        <v>8505</v>
      </c>
      <c r="C1698" t="s">
        <v>12410</v>
      </c>
      <c r="D1698" t="s">
        <v>12479</v>
      </c>
      <c r="E1698">
        <v>43.840000152587891</v>
      </c>
      <c r="F1698">
        <v>601000000</v>
      </c>
      <c r="G1698">
        <v>520000000</v>
      </c>
      <c r="H1698">
        <v>601000000</v>
      </c>
      <c r="L1698">
        <v>2089000000</v>
      </c>
      <c r="M1698">
        <v>2032000000</v>
      </c>
      <c r="N1698">
        <v>2026000000</v>
      </c>
      <c r="O1698">
        <v>480000000</v>
      </c>
      <c r="P1698">
        <v>386000000</v>
      </c>
      <c r="Q1698">
        <v>679000000</v>
      </c>
      <c r="R1698">
        <v>0.65050852486497024</v>
      </c>
      <c r="S1698">
        <v>20.80977853419953</v>
      </c>
      <c r="T1698">
        <v>2.1928956262502992</v>
      </c>
      <c r="U1698">
        <v>3.1259752418599809E-2</v>
      </c>
      <c r="V1698">
        <v>7075.1792401136236</v>
      </c>
      <c r="W1698">
        <v>2.106701908447945</v>
      </c>
      <c r="X1698">
        <v>19.99183163384393</v>
      </c>
    </row>
    <row r="1699" spans="1:24" x14ac:dyDescent="0.45">
      <c r="A1699" s="1" t="s">
        <v>2224</v>
      </c>
      <c r="B1699" t="s">
        <v>8505</v>
      </c>
      <c r="C1699" t="s">
        <v>12410</v>
      </c>
      <c r="D1699" t="s">
        <v>12479</v>
      </c>
      <c r="E1699">
        <v>25.610000610351559</v>
      </c>
      <c r="F1699">
        <v>601000000</v>
      </c>
      <c r="G1699">
        <v>520000000</v>
      </c>
      <c r="H1699">
        <v>601000000</v>
      </c>
      <c r="L1699">
        <v>2089000000</v>
      </c>
      <c r="M1699">
        <v>2032000000</v>
      </c>
      <c r="N1699">
        <v>2026000000</v>
      </c>
      <c r="O1699">
        <v>480000000</v>
      </c>
      <c r="P1699">
        <v>386000000</v>
      </c>
      <c r="Q1699">
        <v>679000000</v>
      </c>
      <c r="R1699">
        <v>0.65050852486497024</v>
      </c>
      <c r="S1699">
        <v>20.80977853419953</v>
      </c>
      <c r="T1699">
        <v>2.1928956262502992</v>
      </c>
      <c r="U1699">
        <v>3.1259752418599809E-2</v>
      </c>
      <c r="V1699">
        <v>4133.1054750683106</v>
      </c>
      <c r="W1699">
        <v>1.2306714638091949</v>
      </c>
      <c r="X1699">
        <v>11.67862268619462</v>
      </c>
    </row>
    <row r="1700" spans="1:24" x14ac:dyDescent="0.45">
      <c r="A1700" s="1" t="s">
        <v>2225</v>
      </c>
      <c r="B1700" t="s">
        <v>8505</v>
      </c>
      <c r="C1700" t="s">
        <v>12410</v>
      </c>
      <c r="D1700" t="s">
        <v>12479</v>
      </c>
      <c r="E1700">
        <v>23.079999923706051</v>
      </c>
      <c r="F1700">
        <v>601000000</v>
      </c>
      <c r="G1700">
        <v>520000000</v>
      </c>
      <c r="H1700">
        <v>601000000</v>
      </c>
      <c r="L1700">
        <v>2089000000</v>
      </c>
      <c r="M1700">
        <v>2032000000</v>
      </c>
      <c r="N1700">
        <v>2026000000</v>
      </c>
      <c r="O1700">
        <v>480000000</v>
      </c>
      <c r="P1700">
        <v>386000000</v>
      </c>
      <c r="Q1700">
        <v>679000000</v>
      </c>
      <c r="R1700">
        <v>0.65050852486497024</v>
      </c>
      <c r="S1700">
        <v>20.80977853419953</v>
      </c>
      <c r="T1700">
        <v>2.1928956262502992</v>
      </c>
      <c r="U1700">
        <v>3.1259752418599809E-2</v>
      </c>
      <c r="V1700">
        <v>3724.7978046001381</v>
      </c>
      <c r="W1700">
        <v>1.109093971647255</v>
      </c>
      <c r="X1700">
        <v>10.52489669201392</v>
      </c>
    </row>
    <row r="1701" spans="1:24" x14ac:dyDescent="0.45">
      <c r="A1701" s="1" t="s">
        <v>2226</v>
      </c>
      <c r="B1701" t="s">
        <v>8505</v>
      </c>
      <c r="C1701" t="s">
        <v>12410</v>
      </c>
      <c r="D1701" t="s">
        <v>12479</v>
      </c>
      <c r="E1701">
        <v>25.379999160766602</v>
      </c>
      <c r="F1701">
        <v>601000000</v>
      </c>
      <c r="G1701">
        <v>520000000</v>
      </c>
      <c r="H1701">
        <v>601000000</v>
      </c>
      <c r="L1701">
        <v>2089000000</v>
      </c>
      <c r="M1701">
        <v>2032000000</v>
      </c>
      <c r="N1701">
        <v>2026000000</v>
      </c>
      <c r="O1701">
        <v>480000000</v>
      </c>
      <c r="P1701">
        <v>386000000</v>
      </c>
      <c r="Q1701">
        <v>679000000</v>
      </c>
      <c r="R1701">
        <v>0.65050852486497024</v>
      </c>
      <c r="S1701">
        <v>20.80977853419953</v>
      </c>
      <c r="T1701">
        <v>2.1928956262502992</v>
      </c>
      <c r="U1701">
        <v>3.1259752418599809E-2</v>
      </c>
      <c r="V1701">
        <v>4095.986372065674</v>
      </c>
      <c r="W1701">
        <v>1.2196188978625719</v>
      </c>
      <c r="X1701">
        <v>11.573737872334259</v>
      </c>
    </row>
    <row r="1702" spans="1:24" x14ac:dyDescent="0.45">
      <c r="A1702" s="1" t="s">
        <v>5128</v>
      </c>
      <c r="B1702" t="s">
        <v>11145</v>
      </c>
      <c r="C1702" t="s">
        <v>12410</v>
      </c>
      <c r="D1702" t="s">
        <v>12430</v>
      </c>
      <c r="E1702">
        <v>17.219999313354489</v>
      </c>
      <c r="F1702">
        <v>3085000</v>
      </c>
      <c r="G1702">
        <v>3000000</v>
      </c>
      <c r="H1702">
        <v>2665000</v>
      </c>
      <c r="I1702">
        <v>6518000</v>
      </c>
      <c r="J1702">
        <v>5904000</v>
      </c>
      <c r="K1702">
        <v>5309000</v>
      </c>
      <c r="L1702">
        <v>29734000</v>
      </c>
      <c r="M1702">
        <v>30272000</v>
      </c>
      <c r="N1702">
        <v>30993000</v>
      </c>
      <c r="O1702">
        <v>15630000</v>
      </c>
      <c r="P1702">
        <v>-24088000</v>
      </c>
      <c r="Q1702">
        <v>15981000</v>
      </c>
      <c r="R1702">
        <v>0.28105819623704731</v>
      </c>
      <c r="S1702">
        <v>8.9985026400487147</v>
      </c>
      <c r="T1702">
        <v>3.26860663263595</v>
      </c>
      <c r="U1702">
        <v>3.1233884956167079E-2</v>
      </c>
      <c r="V1702">
        <v>-26.02359723978476</v>
      </c>
      <c r="W1702">
        <v>1.9136516376095549</v>
      </c>
      <c r="X1702">
        <v>5.2682996910340014</v>
      </c>
    </row>
    <row r="1703" spans="1:24" x14ac:dyDescent="0.45">
      <c r="A1703" s="1" t="s">
        <v>1920</v>
      </c>
      <c r="B1703" t="s">
        <v>8223</v>
      </c>
      <c r="C1703" t="s">
        <v>12413</v>
      </c>
      <c r="D1703" t="s">
        <v>12551</v>
      </c>
      <c r="E1703">
        <v>5.3400001525878906</v>
      </c>
      <c r="F1703">
        <v>1603709</v>
      </c>
      <c r="G1703">
        <v>1907539</v>
      </c>
      <c r="H1703">
        <v>1564179</v>
      </c>
      <c r="I1703">
        <v>2063319</v>
      </c>
      <c r="J1703">
        <v>2340143</v>
      </c>
      <c r="K1703">
        <v>1909142</v>
      </c>
      <c r="L1703">
        <v>51095877</v>
      </c>
      <c r="M1703">
        <v>39857780</v>
      </c>
      <c r="N1703">
        <v>45297002</v>
      </c>
      <c r="O1703">
        <v>-175535</v>
      </c>
      <c r="P1703">
        <v>3791721</v>
      </c>
      <c r="Q1703">
        <v>-789459</v>
      </c>
      <c r="R1703">
        <v>5.9457942463005918E-2</v>
      </c>
      <c r="S1703">
        <v>1.906697064292149</v>
      </c>
      <c r="T1703">
        <v>1.721840363962605</v>
      </c>
      <c r="U1703">
        <v>3.1183738401086469E-2</v>
      </c>
      <c r="V1703">
        <v>2821.294346308021</v>
      </c>
      <c r="W1703">
        <v>2.8006547302731981</v>
      </c>
      <c r="X1703">
        <v>3.1013328901109039</v>
      </c>
    </row>
    <row r="1704" spans="1:24" x14ac:dyDescent="0.45">
      <c r="A1704" s="1" t="s">
        <v>4759</v>
      </c>
      <c r="B1704" t="s">
        <v>10822</v>
      </c>
      <c r="C1704" t="s">
        <v>12412</v>
      </c>
      <c r="D1704" t="s">
        <v>12456</v>
      </c>
      <c r="E1704">
        <v>107.0500030517578</v>
      </c>
      <c r="F1704">
        <v>43241000</v>
      </c>
      <c r="G1704">
        <v>-107355000</v>
      </c>
      <c r="H1704">
        <v>69172000</v>
      </c>
      <c r="I1704">
        <v>76369000</v>
      </c>
      <c r="J1704">
        <v>103904000</v>
      </c>
      <c r="K1704">
        <v>128259000</v>
      </c>
      <c r="L1704">
        <v>1356486000</v>
      </c>
      <c r="M1704">
        <v>1535676000</v>
      </c>
      <c r="N1704">
        <v>1670467000</v>
      </c>
      <c r="O1704">
        <v>22976000</v>
      </c>
      <c r="P1704">
        <v>-63420000</v>
      </c>
      <c r="Q1704">
        <v>161227000</v>
      </c>
      <c r="R1704">
        <v>0.47156667748095887</v>
      </c>
      <c r="S1704">
        <v>15.12426111227494</v>
      </c>
      <c r="T1704">
        <v>11.38808438431135</v>
      </c>
      <c r="U1704">
        <v>3.1179485330244169E-2</v>
      </c>
      <c r="V1704">
        <v>-182.1361328220147</v>
      </c>
      <c r="W1704">
        <v>7.0780319287246112</v>
      </c>
      <c r="X1704">
        <v>9.4001764860729207</v>
      </c>
    </row>
    <row r="1705" spans="1:24" x14ac:dyDescent="0.45">
      <c r="A1705" s="1" t="s">
        <v>2804</v>
      </c>
      <c r="B1705" t="s">
        <v>9040</v>
      </c>
      <c r="C1705" t="s">
        <v>12411</v>
      </c>
      <c r="D1705" t="s">
        <v>12545</v>
      </c>
      <c r="E1705">
        <v>13.939999580383301</v>
      </c>
      <c r="F1705">
        <v>2008000</v>
      </c>
      <c r="G1705">
        <v>1619000</v>
      </c>
      <c r="H1705">
        <v>2039000</v>
      </c>
      <c r="I1705">
        <v>2665000</v>
      </c>
      <c r="J1705">
        <v>2102000</v>
      </c>
      <c r="K1705">
        <v>2695000</v>
      </c>
      <c r="L1705">
        <v>8990000</v>
      </c>
      <c r="M1705">
        <v>8419000</v>
      </c>
      <c r="N1705">
        <v>8680000</v>
      </c>
      <c r="O1705">
        <v>-618000</v>
      </c>
      <c r="P1705">
        <v>-967000</v>
      </c>
      <c r="Q1705">
        <v>188000</v>
      </c>
      <c r="R1705">
        <v>0.14603924939120469</v>
      </c>
      <c r="S1705">
        <v>4.6851453946426016</v>
      </c>
      <c r="T1705">
        <v>0.6216874373298954</v>
      </c>
      <c r="U1705">
        <v>3.11706974042254E-2</v>
      </c>
      <c r="V1705">
        <v>3.6052885451167769</v>
      </c>
      <c r="W1705">
        <v>2.9753611480288229</v>
      </c>
      <c r="X1705">
        <v>22.42284263940148</v>
      </c>
    </row>
    <row r="1706" spans="1:24" x14ac:dyDescent="0.45">
      <c r="A1706" s="1" t="s">
        <v>3858</v>
      </c>
      <c r="B1706" t="s">
        <v>9991</v>
      </c>
      <c r="C1706" t="s">
        <v>12416</v>
      </c>
      <c r="D1706" t="s">
        <v>12514</v>
      </c>
      <c r="E1706">
        <v>28.059999465942379</v>
      </c>
      <c r="F1706">
        <v>287000000</v>
      </c>
      <c r="G1706">
        <v>297000000</v>
      </c>
      <c r="H1706">
        <v>349000000</v>
      </c>
      <c r="I1706">
        <v>432000000</v>
      </c>
      <c r="J1706">
        <v>433000000</v>
      </c>
      <c r="K1706">
        <v>488000000</v>
      </c>
      <c r="L1706">
        <v>1484000000</v>
      </c>
      <c r="M1706">
        <v>1538000000</v>
      </c>
      <c r="N1706">
        <v>1666000000</v>
      </c>
      <c r="O1706">
        <v>1076000000</v>
      </c>
      <c r="P1706">
        <v>757000000</v>
      </c>
      <c r="Q1706">
        <v>1088000000</v>
      </c>
      <c r="R1706">
        <v>0.37225168884698129</v>
      </c>
      <c r="S1706">
        <v>11.952585745613961</v>
      </c>
      <c r="T1706">
        <v>1.7769951679629541</v>
      </c>
      <c r="U1706">
        <v>3.1144029983937171E-2</v>
      </c>
      <c r="V1706">
        <v>799.14674126387149</v>
      </c>
      <c r="W1706">
        <v>2.3476091335303182</v>
      </c>
      <c r="X1706">
        <v>15.79070104986819</v>
      </c>
    </row>
    <row r="1707" spans="1:24" x14ac:dyDescent="0.45">
      <c r="A1707" s="1" t="s">
        <v>4187</v>
      </c>
      <c r="B1707" t="s">
        <v>10299</v>
      </c>
      <c r="C1707" t="s">
        <v>12408</v>
      </c>
      <c r="D1707" t="s">
        <v>12457</v>
      </c>
      <c r="E1707">
        <v>151.9100036621094</v>
      </c>
      <c r="F1707">
        <v>1461354000</v>
      </c>
      <c r="G1707">
        <v>844841000</v>
      </c>
      <c r="H1707">
        <v>645217000</v>
      </c>
      <c r="I1707">
        <v>2048286000</v>
      </c>
      <c r="J1707">
        <v>1177785000</v>
      </c>
      <c r="K1707">
        <v>886825000</v>
      </c>
      <c r="L1707">
        <v>9523256000</v>
      </c>
      <c r="M1707">
        <v>8137083000</v>
      </c>
      <c r="N1707">
        <v>8077172000</v>
      </c>
      <c r="O1707">
        <v>1920424000</v>
      </c>
      <c r="P1707">
        <v>459653000</v>
      </c>
      <c r="Q1707">
        <v>1485278000</v>
      </c>
      <c r="R1707">
        <v>1.697251604407654</v>
      </c>
      <c r="S1707">
        <v>54.513498645001789</v>
      </c>
      <c r="T1707">
        <v>21.24710467343014</v>
      </c>
      <c r="U1707">
        <v>3.11345198271047E-2</v>
      </c>
      <c r="V1707">
        <v>-517.78302299826157</v>
      </c>
      <c r="W1707">
        <v>2.7866493150822369</v>
      </c>
      <c r="X1707">
        <v>7.1496802033154374</v>
      </c>
    </row>
    <row r="1708" spans="1:24" x14ac:dyDescent="0.45">
      <c r="A1708" s="1" t="s">
        <v>4817</v>
      </c>
      <c r="B1708" t="s">
        <v>10876</v>
      </c>
      <c r="C1708" t="s">
        <v>12410</v>
      </c>
      <c r="D1708" t="s">
        <v>12479</v>
      </c>
      <c r="E1708">
        <v>77.830001831054688</v>
      </c>
      <c r="F1708">
        <v>28425000</v>
      </c>
      <c r="G1708">
        <v>26726000</v>
      </c>
      <c r="H1708">
        <v>29114000</v>
      </c>
      <c r="L1708">
        <v>83352000</v>
      </c>
      <c r="M1708">
        <v>79680000</v>
      </c>
      <c r="N1708">
        <v>84831000</v>
      </c>
      <c r="O1708">
        <v>38693000</v>
      </c>
      <c r="P1708">
        <v>2744000</v>
      </c>
      <c r="Q1708">
        <v>26343000</v>
      </c>
      <c r="R1708">
        <v>1.7304027314140249</v>
      </c>
      <c r="S1708">
        <v>55.650510238196347</v>
      </c>
      <c r="T1708">
        <v>5.04196586207952</v>
      </c>
      <c r="U1708">
        <v>3.1094103612123641E-2</v>
      </c>
      <c r="V1708">
        <v>2040.620583090322</v>
      </c>
      <c r="W1708">
        <v>1.398549653862748</v>
      </c>
      <c r="X1708">
        <v>15.436439666295289</v>
      </c>
    </row>
    <row r="1709" spans="1:24" x14ac:dyDescent="0.45">
      <c r="A1709" s="1" t="s">
        <v>4337</v>
      </c>
      <c r="B1709" t="s">
        <v>10428</v>
      </c>
      <c r="C1709" t="s">
        <v>12414</v>
      </c>
      <c r="D1709" t="s">
        <v>12491</v>
      </c>
      <c r="E1709">
        <v>26.89999961853027</v>
      </c>
      <c r="F1709">
        <v>6519000</v>
      </c>
      <c r="G1709">
        <v>5155000</v>
      </c>
      <c r="H1709">
        <v>9553000</v>
      </c>
      <c r="I1709">
        <v>8086000</v>
      </c>
      <c r="J1709">
        <v>8219000</v>
      </c>
      <c r="K1709">
        <v>8036000</v>
      </c>
      <c r="L1709">
        <v>22407000</v>
      </c>
      <c r="M1709">
        <v>22696000</v>
      </c>
      <c r="N1709">
        <v>21800000</v>
      </c>
      <c r="O1709">
        <v>10218000</v>
      </c>
      <c r="P1709">
        <v>8907000</v>
      </c>
      <c r="Q1709">
        <v>8615000</v>
      </c>
      <c r="R1709">
        <v>0.46388867293410868</v>
      </c>
      <c r="S1709">
        <v>14.922084135798899</v>
      </c>
      <c r="T1709">
        <v>1.0585965738473331</v>
      </c>
      <c r="U1709">
        <v>3.108739159439626E-2</v>
      </c>
      <c r="V1709">
        <v>56.822704738268193</v>
      </c>
      <c r="W1709">
        <v>1.802697222019773</v>
      </c>
      <c r="X1709">
        <v>25.41100196293343</v>
      </c>
    </row>
    <row r="1710" spans="1:24" x14ac:dyDescent="0.45">
      <c r="A1710" s="1" t="s">
        <v>1994</v>
      </c>
      <c r="B1710" t="s">
        <v>8295</v>
      </c>
      <c r="C1710" t="s">
        <v>12409</v>
      </c>
      <c r="D1710" t="s">
        <v>12459</v>
      </c>
      <c r="E1710">
        <v>34.849998474121087</v>
      </c>
      <c r="F1710">
        <v>53000000</v>
      </c>
      <c r="G1710">
        <v>36000000</v>
      </c>
      <c r="H1710">
        <v>49000000</v>
      </c>
      <c r="I1710">
        <v>89200000</v>
      </c>
      <c r="J1710">
        <v>73300000</v>
      </c>
      <c r="K1710">
        <v>85800000</v>
      </c>
      <c r="L1710">
        <v>650000000</v>
      </c>
      <c r="M1710">
        <v>599400000</v>
      </c>
      <c r="N1710">
        <v>647800000</v>
      </c>
      <c r="O1710">
        <v>166400000</v>
      </c>
      <c r="P1710">
        <v>129000000</v>
      </c>
      <c r="Q1710">
        <v>101200000</v>
      </c>
      <c r="R1710">
        <v>0.75093496383688774</v>
      </c>
      <c r="S1710">
        <v>24.161715591535451</v>
      </c>
      <c r="T1710">
        <v>9.9276667259905285</v>
      </c>
      <c r="U1710">
        <v>3.1079538246860331E-2</v>
      </c>
      <c r="V1710">
        <v>33.119391592941298</v>
      </c>
      <c r="W1710">
        <v>1.442364402558642</v>
      </c>
      <c r="X1710">
        <v>3.5103916595561291</v>
      </c>
    </row>
    <row r="1711" spans="1:24" x14ac:dyDescent="0.45">
      <c r="A1711" s="1" t="s">
        <v>2322</v>
      </c>
      <c r="B1711" t="s">
        <v>8597</v>
      </c>
      <c r="C1711" t="s">
        <v>12410</v>
      </c>
      <c r="D1711" t="s">
        <v>12479</v>
      </c>
      <c r="E1711">
        <v>9.1239995956420898</v>
      </c>
      <c r="F1711">
        <v>-540000</v>
      </c>
      <c r="G1711">
        <v>-1152000</v>
      </c>
      <c r="H1711">
        <v>2003000</v>
      </c>
      <c r="L1711">
        <v>3278000</v>
      </c>
      <c r="M1711">
        <v>3158000</v>
      </c>
      <c r="N1711">
        <v>3366000</v>
      </c>
      <c r="O1711">
        <v>-363000</v>
      </c>
      <c r="P1711">
        <v>-70000</v>
      </c>
      <c r="Q1711">
        <v>-1401000</v>
      </c>
      <c r="R1711">
        <v>0.43043342690550601</v>
      </c>
      <c r="S1711">
        <v>13.86068698722174</v>
      </c>
      <c r="T1711">
        <v>0.72333445579826916</v>
      </c>
      <c r="U1711">
        <v>3.1054263565891471E-2</v>
      </c>
      <c r="V1711">
        <v>13.08587441140763</v>
      </c>
      <c r="W1711">
        <v>0.65826460145790333</v>
      </c>
      <c r="X1711">
        <v>12.61380474999148</v>
      </c>
    </row>
    <row r="1712" spans="1:24" x14ac:dyDescent="0.45">
      <c r="A1712" s="1" t="s">
        <v>1332</v>
      </c>
      <c r="B1712" t="s">
        <v>7684</v>
      </c>
      <c r="C1712" t="s">
        <v>12410</v>
      </c>
      <c r="D1712" t="s">
        <v>12542</v>
      </c>
      <c r="E1712">
        <v>60.959999084472663</v>
      </c>
      <c r="F1712">
        <v>1422000000</v>
      </c>
      <c r="G1712">
        <v>1739000000</v>
      </c>
      <c r="H1712">
        <v>1786000000</v>
      </c>
      <c r="L1712">
        <v>5849000000</v>
      </c>
      <c r="M1712">
        <v>6139000000</v>
      </c>
      <c r="N1712">
        <v>6584000000</v>
      </c>
      <c r="O1712">
        <v>-6495000000</v>
      </c>
      <c r="P1712">
        <v>3443000000</v>
      </c>
      <c r="Q1712">
        <v>12289000000</v>
      </c>
      <c r="R1712">
        <v>1.8907675890425579</v>
      </c>
      <c r="S1712">
        <v>60.903677844361319</v>
      </c>
      <c r="T1712">
        <v>6.9702204962240772</v>
      </c>
      <c r="U1712">
        <v>3.104521198004485E-2</v>
      </c>
      <c r="V1712">
        <v>592.2169762103656</v>
      </c>
      <c r="W1712">
        <v>1.000924759259288</v>
      </c>
      <c r="X1712">
        <v>8.7457777148687708</v>
      </c>
    </row>
    <row r="1713" spans="1:24" x14ac:dyDescent="0.45">
      <c r="A1713" s="1" t="s">
        <v>2793</v>
      </c>
      <c r="B1713" t="s">
        <v>9029</v>
      </c>
      <c r="C1713" t="s">
        <v>12416</v>
      </c>
      <c r="D1713" t="s">
        <v>12555</v>
      </c>
      <c r="E1713">
        <v>36.430000305175781</v>
      </c>
      <c r="F1713">
        <v>95293000</v>
      </c>
      <c r="G1713">
        <v>84831000</v>
      </c>
      <c r="H1713">
        <v>88685000</v>
      </c>
      <c r="I1713">
        <v>142604000</v>
      </c>
      <c r="J1713">
        <v>105542000</v>
      </c>
      <c r="K1713">
        <v>104311000</v>
      </c>
      <c r="L1713">
        <v>723956000</v>
      </c>
      <c r="M1713">
        <v>687943000</v>
      </c>
      <c r="N1713">
        <v>697724000</v>
      </c>
      <c r="O1713">
        <v>292746000</v>
      </c>
      <c r="P1713">
        <v>143719000</v>
      </c>
      <c r="Q1713">
        <v>197390000</v>
      </c>
      <c r="R1713">
        <v>0.79025784985974112</v>
      </c>
      <c r="S1713">
        <v>25.45688884346341</v>
      </c>
      <c r="T1713">
        <v>6.2173069632467497</v>
      </c>
      <c r="U1713">
        <v>3.1042986231314611E-2</v>
      </c>
      <c r="V1713">
        <v>-8172.1890392485748</v>
      </c>
      <c r="W1713">
        <v>1.4310468387965189</v>
      </c>
      <c r="X1713">
        <v>5.8594501638641416</v>
      </c>
    </row>
    <row r="1714" spans="1:24" x14ac:dyDescent="0.45">
      <c r="A1714" s="1" t="s">
        <v>5427</v>
      </c>
      <c r="B1714" t="s">
        <v>11412</v>
      </c>
      <c r="C1714" t="s">
        <v>12407</v>
      </c>
      <c r="D1714" t="s">
        <v>12445</v>
      </c>
      <c r="E1714">
        <v>68.139999389648438</v>
      </c>
      <c r="F1714">
        <v>321000000</v>
      </c>
      <c r="G1714">
        <v>237000000</v>
      </c>
      <c r="H1714">
        <v>89000000</v>
      </c>
      <c r="I1714">
        <v>417000000</v>
      </c>
      <c r="J1714">
        <v>381000000</v>
      </c>
      <c r="K1714">
        <v>244000000</v>
      </c>
      <c r="L1714">
        <v>2076000000</v>
      </c>
      <c r="M1714">
        <v>2016000000</v>
      </c>
      <c r="N1714">
        <v>2081000000</v>
      </c>
      <c r="O1714">
        <v>366000000</v>
      </c>
      <c r="P1714">
        <v>442000000</v>
      </c>
      <c r="Q1714">
        <v>355000000</v>
      </c>
      <c r="R1714">
        <v>0.51531292003612073</v>
      </c>
      <c r="S1714">
        <v>16.60002406453436</v>
      </c>
      <c r="T1714">
        <v>12.049058276350189</v>
      </c>
      <c r="U1714">
        <v>3.1042901988140911E-2</v>
      </c>
      <c r="V1714">
        <v>690.39906999252275</v>
      </c>
      <c r="W1714">
        <v>4.1048132896878009</v>
      </c>
      <c r="X1714">
        <v>5.6552136960635018</v>
      </c>
    </row>
    <row r="1715" spans="1:24" x14ac:dyDescent="0.45">
      <c r="A1715" s="1" t="s">
        <v>3158</v>
      </c>
      <c r="B1715" t="s">
        <v>9359</v>
      </c>
      <c r="C1715" t="s">
        <v>12409</v>
      </c>
      <c r="D1715" t="s">
        <v>12442</v>
      </c>
      <c r="E1715">
        <v>94.25</v>
      </c>
      <c r="F1715">
        <v>14673000</v>
      </c>
      <c r="G1715">
        <v>13477000</v>
      </c>
      <c r="H1715">
        <v>10013000</v>
      </c>
      <c r="I1715">
        <v>20943000</v>
      </c>
      <c r="J1715">
        <v>17678000</v>
      </c>
      <c r="K1715">
        <v>13946000</v>
      </c>
      <c r="L1715">
        <v>234222000</v>
      </c>
      <c r="M1715">
        <v>271884000</v>
      </c>
      <c r="N1715">
        <v>269572000</v>
      </c>
      <c r="O1715">
        <v>52266000</v>
      </c>
      <c r="P1715">
        <v>5266000</v>
      </c>
      <c r="Q1715">
        <v>35235000</v>
      </c>
      <c r="R1715">
        <v>0.85425211605065754</v>
      </c>
      <c r="S1715">
        <v>27.523503237336541</v>
      </c>
      <c r="T1715">
        <v>22.998347291322069</v>
      </c>
      <c r="U1715">
        <v>3.1037186970146891E-2</v>
      </c>
      <c r="V1715">
        <v>-1635.558896572865</v>
      </c>
      <c r="W1715">
        <v>3.4243460647772599</v>
      </c>
      <c r="X1715">
        <v>4.0981205651744119</v>
      </c>
    </row>
    <row r="1716" spans="1:24" x14ac:dyDescent="0.45">
      <c r="A1716" s="1" t="s">
        <v>1278</v>
      </c>
      <c r="B1716" t="s">
        <v>7634</v>
      </c>
      <c r="C1716" t="s">
        <v>12412</v>
      </c>
      <c r="D1716" t="s">
        <v>12477</v>
      </c>
      <c r="E1716">
        <v>7.0199999809265137</v>
      </c>
      <c r="F1716">
        <v>38968000</v>
      </c>
      <c r="G1716">
        <v>22409000</v>
      </c>
      <c r="H1716">
        <v>48508000</v>
      </c>
      <c r="I1716">
        <v>77751000</v>
      </c>
      <c r="J1716">
        <v>53359000</v>
      </c>
      <c r="K1716">
        <v>77803000</v>
      </c>
      <c r="L1716">
        <v>571832000</v>
      </c>
      <c r="M1716">
        <v>523509000</v>
      </c>
      <c r="N1716">
        <v>565652000</v>
      </c>
      <c r="O1716">
        <v>-30964000</v>
      </c>
      <c r="P1716">
        <v>119129000</v>
      </c>
      <c r="Q1716">
        <v>-22925000</v>
      </c>
      <c r="R1716">
        <v>0.3605243549816981</v>
      </c>
      <c r="S1716">
        <v>11.631882634056581</v>
      </c>
      <c r="T1716">
        <v>4.2040760790819549</v>
      </c>
      <c r="U1716">
        <v>3.099449730743771E-2</v>
      </c>
      <c r="V1716">
        <v>-11.306014810355849</v>
      </c>
      <c r="W1716">
        <v>0.60351365309623672</v>
      </c>
      <c r="X1716">
        <v>1.6698080264742721</v>
      </c>
    </row>
    <row r="1717" spans="1:24" x14ac:dyDescent="0.45">
      <c r="A1717" s="1" t="s">
        <v>1914</v>
      </c>
      <c r="B1717" t="s">
        <v>8217</v>
      </c>
      <c r="C1717" t="s">
        <v>12410</v>
      </c>
      <c r="D1717" t="s">
        <v>12488</v>
      </c>
      <c r="E1717">
        <v>48.200000762939453</v>
      </c>
      <c r="F1717">
        <v>34900000</v>
      </c>
      <c r="G1717">
        <v>28300000</v>
      </c>
      <c r="H1717">
        <v>31700000</v>
      </c>
      <c r="L1717">
        <v>215200000</v>
      </c>
      <c r="M1717">
        <v>223100000</v>
      </c>
      <c r="N1717">
        <v>217000000</v>
      </c>
      <c r="O1717">
        <v>-7800000</v>
      </c>
      <c r="P1717">
        <v>600000</v>
      </c>
      <c r="Q1717">
        <v>11700000</v>
      </c>
      <c r="R1717">
        <v>0.54498074197941782</v>
      </c>
      <c r="S1717">
        <v>17.58551422620652</v>
      </c>
      <c r="T1717">
        <v>3.7306252684395478</v>
      </c>
      <c r="U1717">
        <v>3.0990321634568389E-2</v>
      </c>
      <c r="V1717">
        <v>253.63413205497849</v>
      </c>
      <c r="W1717">
        <v>2.7408923129945291</v>
      </c>
      <c r="X1717">
        <v>12.920086391257581</v>
      </c>
    </row>
    <row r="1718" spans="1:24" x14ac:dyDescent="0.45">
      <c r="A1718" s="1" t="s">
        <v>5574</v>
      </c>
      <c r="B1718" t="s">
        <v>11551</v>
      </c>
      <c r="C1718" t="s">
        <v>12414</v>
      </c>
      <c r="D1718" t="s">
        <v>12487</v>
      </c>
      <c r="E1718">
        <v>14.920000076293951</v>
      </c>
      <c r="G1718">
        <v>2359499</v>
      </c>
      <c r="H1718">
        <v>1513743</v>
      </c>
      <c r="J1718">
        <v>2861860</v>
      </c>
      <c r="K1718">
        <v>1513743</v>
      </c>
      <c r="M1718">
        <v>3125821</v>
      </c>
      <c r="N1718">
        <v>1979576</v>
      </c>
      <c r="P1718">
        <v>1117808</v>
      </c>
      <c r="Q1718">
        <v>2080604</v>
      </c>
      <c r="R1718">
        <v>0.21973235423095061</v>
      </c>
      <c r="S1718">
        <v>7.0997953122870259</v>
      </c>
      <c r="T1718">
        <v>0.2873518786604386</v>
      </c>
      <c r="U1718">
        <v>3.0949111145595721E-2</v>
      </c>
      <c r="W1718">
        <v>2.1014690452079638</v>
      </c>
      <c r="X1718">
        <v>51.922403085217162</v>
      </c>
    </row>
    <row r="1719" spans="1:24" x14ac:dyDescent="0.45">
      <c r="A1719" s="1" t="s">
        <v>4612</v>
      </c>
      <c r="B1719" t="s">
        <v>10681</v>
      </c>
      <c r="C1719" t="s">
        <v>12407</v>
      </c>
      <c r="D1719" t="s">
        <v>12445</v>
      </c>
      <c r="E1719">
        <v>19.35000038146973</v>
      </c>
      <c r="F1719">
        <v>21463000</v>
      </c>
      <c r="G1719">
        <v>-40195000</v>
      </c>
      <c r="H1719">
        <v>60676000</v>
      </c>
      <c r="I1719">
        <v>32853000</v>
      </c>
      <c r="J1719">
        <v>-78729000</v>
      </c>
      <c r="K1719">
        <v>82037000</v>
      </c>
      <c r="L1719">
        <v>340364000</v>
      </c>
      <c r="M1719">
        <v>342596000</v>
      </c>
      <c r="N1719">
        <v>350268000</v>
      </c>
      <c r="O1719">
        <v>113365000</v>
      </c>
      <c r="P1719">
        <v>154890000</v>
      </c>
      <c r="Q1719">
        <v>106290000</v>
      </c>
      <c r="R1719">
        <v>0.54439198289943802</v>
      </c>
      <c r="S1719">
        <v>17.605360026975202</v>
      </c>
      <c r="T1719">
        <v>3.142644390965462</v>
      </c>
      <c r="U1719">
        <v>3.0921945479405841E-2</v>
      </c>
      <c r="V1719">
        <v>-46.493979299422662</v>
      </c>
      <c r="W1719">
        <v>1.0990971131355141</v>
      </c>
      <c r="X1719">
        <v>6.1572351095407996</v>
      </c>
    </row>
    <row r="1720" spans="1:24" x14ac:dyDescent="0.45">
      <c r="A1720" s="1" t="s">
        <v>6017</v>
      </c>
      <c r="B1720" t="s">
        <v>11963</v>
      </c>
      <c r="C1720" t="s">
        <v>12410</v>
      </c>
      <c r="D1720" t="s">
        <v>12479</v>
      </c>
      <c r="E1720">
        <v>14.64999961853027</v>
      </c>
      <c r="F1720">
        <v>4196000</v>
      </c>
      <c r="G1720">
        <v>4612000</v>
      </c>
      <c r="H1720">
        <v>6209000</v>
      </c>
      <c r="L1720">
        <v>16019000</v>
      </c>
      <c r="M1720">
        <v>17622000</v>
      </c>
      <c r="N1720">
        <v>20522000</v>
      </c>
      <c r="O1720">
        <v>11185000</v>
      </c>
      <c r="P1720">
        <v>8026000</v>
      </c>
      <c r="Q1720">
        <v>17897000</v>
      </c>
      <c r="R1720">
        <v>0.31629139601822293</v>
      </c>
      <c r="S1720">
        <v>10.240118606471761</v>
      </c>
      <c r="T1720">
        <v>1.0454069945379241</v>
      </c>
      <c r="U1720">
        <v>3.0887473883195699E-2</v>
      </c>
      <c r="V1720">
        <v>281.70727697374258</v>
      </c>
      <c r="W1720">
        <v>1.4306474545254191</v>
      </c>
      <c r="X1720">
        <v>14.0136805030698</v>
      </c>
    </row>
    <row r="1721" spans="1:24" x14ac:dyDescent="0.45">
      <c r="A1721" s="1" t="s">
        <v>4615</v>
      </c>
      <c r="B1721" t="s">
        <v>10684</v>
      </c>
      <c r="C1721" t="s">
        <v>12410</v>
      </c>
      <c r="D1721" t="s">
        <v>12441</v>
      </c>
      <c r="E1721">
        <v>292.75</v>
      </c>
      <c r="F1721">
        <v>3954000</v>
      </c>
      <c r="G1721">
        <v>42493000</v>
      </c>
      <c r="H1721">
        <v>34773000</v>
      </c>
      <c r="L1721">
        <v>283872000</v>
      </c>
      <c r="M1721">
        <v>331803000</v>
      </c>
      <c r="N1721">
        <v>334664000</v>
      </c>
      <c r="O1721">
        <v>27273000</v>
      </c>
      <c r="P1721">
        <v>-197186000</v>
      </c>
      <c r="Q1721">
        <v>266475000</v>
      </c>
      <c r="R1721">
        <v>1.7781063578922649</v>
      </c>
      <c r="S1721">
        <v>57.590846646163023</v>
      </c>
      <c r="T1721">
        <v>17.112937801100191</v>
      </c>
      <c r="U1721">
        <v>3.0874808436432859E-2</v>
      </c>
      <c r="V1721">
        <v>54.742656093434313</v>
      </c>
      <c r="W1721">
        <v>5.0832730728572484</v>
      </c>
      <c r="X1721">
        <v>17.106939988963688</v>
      </c>
    </row>
    <row r="1722" spans="1:24" x14ac:dyDescent="0.45">
      <c r="A1722" s="1" t="s">
        <v>5619</v>
      </c>
      <c r="B1722" t="s">
        <v>11587</v>
      </c>
      <c r="C1722" t="s">
        <v>12410</v>
      </c>
      <c r="D1722" t="s">
        <v>12479</v>
      </c>
      <c r="E1722">
        <v>63.669998168945313</v>
      </c>
      <c r="F1722">
        <v>27664000</v>
      </c>
      <c r="G1722">
        <v>25887000</v>
      </c>
      <c r="H1722">
        <v>27598000</v>
      </c>
      <c r="L1722">
        <v>82308000</v>
      </c>
      <c r="M1722">
        <v>81595000</v>
      </c>
      <c r="N1722">
        <v>83846000</v>
      </c>
      <c r="O1722">
        <v>34121000</v>
      </c>
      <c r="P1722">
        <v>17416000</v>
      </c>
      <c r="Q1722">
        <v>51115000</v>
      </c>
      <c r="R1722">
        <v>0.93909078535456647</v>
      </c>
      <c r="S1722">
        <v>30.438784537906631</v>
      </c>
      <c r="T1722">
        <v>2.853069279978222</v>
      </c>
      <c r="U1722">
        <v>3.0851783328768579E-2</v>
      </c>
      <c r="V1722">
        <v>33692.721495099533</v>
      </c>
      <c r="W1722">
        <v>2.0917391786602182</v>
      </c>
      <c r="X1722">
        <v>22.316316891961229</v>
      </c>
    </row>
    <row r="1723" spans="1:24" x14ac:dyDescent="0.45">
      <c r="A1723" s="1" t="s">
        <v>962</v>
      </c>
      <c r="B1723" t="s">
        <v>7353</v>
      </c>
      <c r="C1723" t="s">
        <v>12410</v>
      </c>
      <c r="D1723" t="s">
        <v>12479</v>
      </c>
      <c r="E1723">
        <v>5.0999999046325684</v>
      </c>
      <c r="F1723">
        <v>1592595000</v>
      </c>
      <c r="G1723">
        <v>3052046000</v>
      </c>
      <c r="H1723">
        <v>3617479000</v>
      </c>
      <c r="L1723">
        <v>8898933000</v>
      </c>
      <c r="M1723">
        <v>11527557000</v>
      </c>
      <c r="N1723">
        <v>10350037000</v>
      </c>
      <c r="O1723">
        <v>-12322956000</v>
      </c>
      <c r="P1723">
        <v>-21503627000</v>
      </c>
      <c r="Q1723">
        <v>13894610000</v>
      </c>
      <c r="R1723">
        <v>0.48242502431476247</v>
      </c>
      <c r="S1723">
        <v>15.6388292586908</v>
      </c>
      <c r="T1723">
        <v>1.3802752832521461</v>
      </c>
      <c r="U1723">
        <v>3.0847898927387381E-2</v>
      </c>
      <c r="V1723">
        <v>36.60078195749162</v>
      </c>
      <c r="W1723">
        <v>0.32611136167790739</v>
      </c>
      <c r="X1723">
        <v>3.694915040604561</v>
      </c>
    </row>
    <row r="1724" spans="1:24" x14ac:dyDescent="0.45">
      <c r="A1724" s="1" t="s">
        <v>3266</v>
      </c>
      <c r="B1724" t="s">
        <v>9461</v>
      </c>
      <c r="C1724" t="s">
        <v>12410</v>
      </c>
      <c r="D1724" t="s">
        <v>12430</v>
      </c>
      <c r="E1724">
        <v>135.5899963378906</v>
      </c>
      <c r="F1724">
        <v>861712000</v>
      </c>
      <c r="G1724">
        <v>682214000</v>
      </c>
      <c r="H1724">
        <v>667926000</v>
      </c>
      <c r="I1724">
        <v>504010000</v>
      </c>
      <c r="J1724">
        <v>341976000</v>
      </c>
      <c r="K1724">
        <v>227442000</v>
      </c>
      <c r="L1724">
        <v>3586660000</v>
      </c>
      <c r="M1724">
        <v>9600353000</v>
      </c>
      <c r="N1724">
        <v>4108021000</v>
      </c>
      <c r="O1724">
        <v>-2639121000</v>
      </c>
      <c r="P1724">
        <v>1527433000</v>
      </c>
      <c r="Q1724">
        <v>3357842000</v>
      </c>
      <c r="R1724">
        <v>0.75264432399393788</v>
      </c>
      <c r="S1724">
        <v>24.422073637328069</v>
      </c>
      <c r="T1724">
        <v>4.6290737125039314</v>
      </c>
      <c r="U1724">
        <v>3.0818198944562759E-2</v>
      </c>
      <c r="V1724">
        <v>99682.793419821275</v>
      </c>
      <c r="W1724">
        <v>5.5519444561043363</v>
      </c>
      <c r="X1724">
        <v>29.290956410719801</v>
      </c>
    </row>
    <row r="1725" spans="1:24" x14ac:dyDescent="0.45">
      <c r="A1725" s="1" t="s">
        <v>5165</v>
      </c>
      <c r="B1725" t="s">
        <v>11176</v>
      </c>
      <c r="C1725" t="s">
        <v>12410</v>
      </c>
      <c r="D1725" t="s">
        <v>12479</v>
      </c>
      <c r="E1725">
        <v>33.139999389648438</v>
      </c>
      <c r="F1725">
        <v>24893000</v>
      </c>
      <c r="G1725">
        <v>21511000</v>
      </c>
      <c r="H1725">
        <v>24673000</v>
      </c>
      <c r="L1725">
        <v>64060000</v>
      </c>
      <c r="M1725">
        <v>62747000</v>
      </c>
      <c r="N1725">
        <v>64797000</v>
      </c>
      <c r="O1725">
        <v>34402000</v>
      </c>
      <c r="P1725">
        <v>58292000</v>
      </c>
      <c r="Q1725">
        <v>16485000</v>
      </c>
      <c r="R1725">
        <v>0.64824121646025612</v>
      </c>
      <c r="S1725">
        <v>21.04412787857866</v>
      </c>
      <c r="T1725">
        <v>1.7024312448010059</v>
      </c>
      <c r="U1725">
        <v>3.080390027092151E-2</v>
      </c>
      <c r="V1725">
        <v>3014.3090623408352</v>
      </c>
      <c r="W1725">
        <v>1.574786067671875</v>
      </c>
      <c r="X1725">
        <v>19.46627770660746</v>
      </c>
    </row>
    <row r="1726" spans="1:24" x14ac:dyDescent="0.45">
      <c r="A1726" s="1" t="s">
        <v>4333</v>
      </c>
      <c r="B1726" t="s">
        <v>10424</v>
      </c>
      <c r="C1726" t="s">
        <v>12409</v>
      </c>
      <c r="D1726" t="s">
        <v>12553</v>
      </c>
      <c r="E1726">
        <v>96.089996337890625</v>
      </c>
      <c r="F1726">
        <v>42181000</v>
      </c>
      <c r="G1726">
        <v>46342000</v>
      </c>
      <c r="H1726">
        <v>48982000</v>
      </c>
      <c r="I1726">
        <v>55406000</v>
      </c>
      <c r="J1726">
        <v>59223000</v>
      </c>
      <c r="K1726">
        <v>65354000</v>
      </c>
      <c r="L1726">
        <v>514509000</v>
      </c>
      <c r="M1726">
        <v>508818000</v>
      </c>
      <c r="N1726">
        <v>578375000</v>
      </c>
      <c r="O1726">
        <v>73893000</v>
      </c>
      <c r="P1726">
        <v>40184000</v>
      </c>
      <c r="Q1726">
        <v>43875000</v>
      </c>
      <c r="R1726">
        <v>0.72801046342260933</v>
      </c>
      <c r="S1726">
        <v>23.641850717874021</v>
      </c>
      <c r="T1726">
        <v>8.5962813233851545</v>
      </c>
      <c r="U1726">
        <v>3.079329415070747E-2</v>
      </c>
      <c r="V1726">
        <v>647.49728058262247</v>
      </c>
      <c r="W1726">
        <v>4.0644024651097634</v>
      </c>
      <c r="X1726">
        <v>11.178088841202941</v>
      </c>
    </row>
    <row r="1727" spans="1:24" x14ac:dyDescent="0.45">
      <c r="A1727" s="1" t="s">
        <v>2480</v>
      </c>
      <c r="B1727" t="s">
        <v>8740</v>
      </c>
      <c r="C1727" t="s">
        <v>12410</v>
      </c>
      <c r="D1727" t="s">
        <v>12549</v>
      </c>
      <c r="E1727">
        <v>15.64000034332275</v>
      </c>
      <c r="F1727">
        <v>36936000</v>
      </c>
      <c r="G1727">
        <v>28498000</v>
      </c>
      <c r="H1727">
        <v>37583000</v>
      </c>
      <c r="L1727">
        <v>239927000</v>
      </c>
      <c r="M1727">
        <v>232302000</v>
      </c>
      <c r="N1727">
        <v>289721000</v>
      </c>
      <c r="O1727">
        <v>-286345000</v>
      </c>
      <c r="P1727">
        <v>-261443000</v>
      </c>
      <c r="Q1727">
        <v>-589499000</v>
      </c>
      <c r="R1727">
        <v>0.61215854402985714</v>
      </c>
      <c r="S1727">
        <v>19.901187450428971</v>
      </c>
      <c r="T1727">
        <v>4.7190268348688038</v>
      </c>
      <c r="U1727">
        <v>3.0759900410699471E-2</v>
      </c>
      <c r="V1727">
        <v>-31.628474562023509</v>
      </c>
      <c r="W1727">
        <v>0.78588277117640271</v>
      </c>
      <c r="X1727">
        <v>3.314242722128141</v>
      </c>
    </row>
    <row r="1728" spans="1:24" x14ac:dyDescent="0.45">
      <c r="A1728" s="1" t="s">
        <v>1269</v>
      </c>
      <c r="B1728" t="s">
        <v>7628</v>
      </c>
      <c r="C1728" t="s">
        <v>12414</v>
      </c>
      <c r="D1728" t="s">
        <v>12497</v>
      </c>
      <c r="E1728">
        <v>149.66999816894531</v>
      </c>
      <c r="F1728">
        <v>-6851000</v>
      </c>
      <c r="G1728">
        <v>12657000</v>
      </c>
      <c r="H1728">
        <v>36724000</v>
      </c>
      <c r="I1728">
        <v>89212000</v>
      </c>
      <c r="J1728">
        <v>45267000</v>
      </c>
      <c r="K1728">
        <v>99527000</v>
      </c>
      <c r="L1728">
        <v>1078038000</v>
      </c>
      <c r="M1728">
        <v>1001980000</v>
      </c>
      <c r="N1728">
        <v>1139368000</v>
      </c>
      <c r="O1728">
        <v>98973000</v>
      </c>
      <c r="P1728">
        <v>-137615000</v>
      </c>
      <c r="Q1728">
        <v>141189000</v>
      </c>
      <c r="R1728">
        <v>0.71229804176226463</v>
      </c>
      <c r="S1728">
        <v>23.1832414060768</v>
      </c>
      <c r="T1728">
        <v>22.099161181967869</v>
      </c>
      <c r="U1728">
        <v>3.0724695882067499E-2</v>
      </c>
      <c r="V1728">
        <v>-483.70617974059871</v>
      </c>
      <c r="W1728">
        <v>6.4559565052481478</v>
      </c>
      <c r="X1728">
        <v>6.7726551671288542</v>
      </c>
    </row>
    <row r="1729" spans="1:24" x14ac:dyDescent="0.45">
      <c r="A1729" s="1" t="s">
        <v>3498</v>
      </c>
      <c r="B1729" t="s">
        <v>9667</v>
      </c>
      <c r="C1729" t="s">
        <v>12413</v>
      </c>
      <c r="D1729" t="s">
        <v>12524</v>
      </c>
      <c r="E1729">
        <v>13.64000034332275</v>
      </c>
      <c r="F1729">
        <v>7056000</v>
      </c>
      <c r="G1729">
        <v>5912000</v>
      </c>
      <c r="H1729">
        <v>7633000</v>
      </c>
      <c r="I1729">
        <v>10871000</v>
      </c>
      <c r="J1729">
        <v>9711000</v>
      </c>
      <c r="K1729">
        <v>12393000</v>
      </c>
      <c r="L1729">
        <v>121492000</v>
      </c>
      <c r="M1729">
        <v>116153000</v>
      </c>
      <c r="N1729">
        <v>122176000</v>
      </c>
      <c r="O1729">
        <v>17977000</v>
      </c>
      <c r="P1729">
        <v>11163000</v>
      </c>
      <c r="Q1729">
        <v>16954000</v>
      </c>
      <c r="R1729">
        <v>0.25452860338958211</v>
      </c>
      <c r="S1729">
        <v>8.2890359194779943</v>
      </c>
      <c r="T1729">
        <v>4.074058253337558</v>
      </c>
      <c r="U1729">
        <v>3.0706659479117219E-2</v>
      </c>
      <c r="V1729">
        <v>346.38088867251668</v>
      </c>
      <c r="W1729">
        <v>1.645547259736954</v>
      </c>
      <c r="X1729">
        <v>3.348013085432386</v>
      </c>
    </row>
    <row r="1730" spans="1:24" x14ac:dyDescent="0.45">
      <c r="A1730" s="1" t="s">
        <v>1407</v>
      </c>
      <c r="B1730" t="s">
        <v>7752</v>
      </c>
      <c r="C1730" t="s">
        <v>12410</v>
      </c>
      <c r="D1730" t="s">
        <v>12479</v>
      </c>
      <c r="E1730">
        <v>30.60000038146973</v>
      </c>
      <c r="F1730">
        <v>5213000</v>
      </c>
      <c r="G1730">
        <v>5634000</v>
      </c>
      <c r="H1730">
        <v>6586000</v>
      </c>
      <c r="L1730">
        <v>19576000</v>
      </c>
      <c r="M1730">
        <v>20525000</v>
      </c>
      <c r="N1730">
        <v>22454000</v>
      </c>
      <c r="O1730">
        <v>15994000</v>
      </c>
      <c r="P1730">
        <v>15314000</v>
      </c>
      <c r="Q1730">
        <v>15736000</v>
      </c>
      <c r="R1730">
        <v>0.86959759523123559</v>
      </c>
      <c r="S1730">
        <v>28.324507520712029</v>
      </c>
      <c r="T1730">
        <v>2.9647653208809839</v>
      </c>
      <c r="U1730">
        <v>3.0701243246518961E-2</v>
      </c>
      <c r="V1730">
        <v>577.57179936386513</v>
      </c>
      <c r="W1730">
        <v>1.0803365375015159</v>
      </c>
      <c r="X1730">
        <v>10.3212217725701</v>
      </c>
    </row>
    <row r="1731" spans="1:24" x14ac:dyDescent="0.45">
      <c r="A1731" s="1" t="s">
        <v>4321</v>
      </c>
      <c r="B1731" t="s">
        <v>10412</v>
      </c>
      <c r="C1731" t="s">
        <v>12414</v>
      </c>
      <c r="D1731" t="s">
        <v>12492</v>
      </c>
      <c r="E1731">
        <v>39.779998779296882</v>
      </c>
      <c r="F1731">
        <v>59856000</v>
      </c>
      <c r="G1731">
        <v>67361000</v>
      </c>
      <c r="H1731">
        <v>113862000</v>
      </c>
      <c r="I1731">
        <v>129119000</v>
      </c>
      <c r="J1731">
        <v>134942000</v>
      </c>
      <c r="K1731">
        <v>166785000</v>
      </c>
      <c r="L1731">
        <v>250187000</v>
      </c>
      <c r="M1731">
        <v>243299000</v>
      </c>
      <c r="N1731">
        <v>252745000</v>
      </c>
      <c r="O1731">
        <v>170376000</v>
      </c>
      <c r="P1731">
        <v>151474000</v>
      </c>
      <c r="Q1731">
        <v>184103000</v>
      </c>
      <c r="R1731">
        <v>0.44823500234230762</v>
      </c>
      <c r="S1731">
        <v>14.608511827669149</v>
      </c>
      <c r="T1731">
        <v>0.99496895950366704</v>
      </c>
      <c r="U1731">
        <v>3.0683139229372509E-2</v>
      </c>
      <c r="V1731">
        <v>369.14485205996488</v>
      </c>
      <c r="W1731">
        <v>2.723069895708305</v>
      </c>
      <c r="X1731">
        <v>39.981145537588148</v>
      </c>
    </row>
    <row r="1732" spans="1:24" x14ac:dyDescent="0.45">
      <c r="A1732" s="1" t="s">
        <v>5753</v>
      </c>
      <c r="B1732" t="s">
        <v>11712</v>
      </c>
      <c r="C1732" t="s">
        <v>12415</v>
      </c>
      <c r="D1732" t="s">
        <v>12517</v>
      </c>
      <c r="E1732">
        <v>15.19999980926514</v>
      </c>
      <c r="F1732">
        <v>626472000</v>
      </c>
      <c r="G1732">
        <v>519423000</v>
      </c>
      <c r="H1732">
        <v>781220000</v>
      </c>
      <c r="I1732">
        <v>1061912000</v>
      </c>
      <c r="J1732">
        <v>1224267000</v>
      </c>
      <c r="K1732">
        <v>1397305000</v>
      </c>
      <c r="L1732">
        <v>5863260000</v>
      </c>
      <c r="M1732">
        <v>6095529000</v>
      </c>
      <c r="N1732">
        <v>6302540000</v>
      </c>
      <c r="O1732">
        <v>2112130000</v>
      </c>
      <c r="P1732">
        <v>1645687000</v>
      </c>
      <c r="Q1732">
        <v>2686507000</v>
      </c>
      <c r="R1732">
        <v>0.32271091404386981</v>
      </c>
      <c r="S1732">
        <v>10.523647437623341</v>
      </c>
      <c r="T1732">
        <v>2.6034899825888371</v>
      </c>
      <c r="U1732">
        <v>3.066531028872543E-2</v>
      </c>
      <c r="V1732">
        <v>295.00927455434191</v>
      </c>
      <c r="W1732">
        <v>1.4443661191821029</v>
      </c>
      <c r="X1732">
        <v>5.8383169938556296</v>
      </c>
    </row>
    <row r="1733" spans="1:24" x14ac:dyDescent="0.45">
      <c r="A1733" s="1" t="s">
        <v>5965</v>
      </c>
      <c r="B1733" t="s">
        <v>11912</v>
      </c>
      <c r="C1733" t="s">
        <v>12416</v>
      </c>
      <c r="D1733" t="s">
        <v>12469</v>
      </c>
      <c r="E1733">
        <v>3.720000028610229</v>
      </c>
      <c r="F1733">
        <v>213876000</v>
      </c>
      <c r="G1733">
        <v>431474000</v>
      </c>
      <c r="H1733">
        <v>437915000</v>
      </c>
      <c r="I1733">
        <v>473254000</v>
      </c>
      <c r="J1733">
        <v>820535000</v>
      </c>
      <c r="K1733">
        <v>862219000</v>
      </c>
      <c r="L1733">
        <v>29592540000</v>
      </c>
      <c r="M1733">
        <v>30395902000</v>
      </c>
      <c r="N1733">
        <v>32343947000</v>
      </c>
      <c r="O1733">
        <v>898304000</v>
      </c>
      <c r="P1733">
        <v>-573237000</v>
      </c>
      <c r="Q1733">
        <v>1297745000</v>
      </c>
      <c r="R1733">
        <v>0.39260653071124879</v>
      </c>
      <c r="S1733">
        <v>12.805941674951519</v>
      </c>
      <c r="T1733">
        <v>28.9975105241394</v>
      </c>
      <c r="U1733">
        <v>3.0658153900481121E-2</v>
      </c>
      <c r="V1733">
        <v>13.924355913133001</v>
      </c>
      <c r="W1733">
        <v>0.29049015863140443</v>
      </c>
      <c r="X1733">
        <v>0.12828687571302491</v>
      </c>
    </row>
    <row r="1734" spans="1:24" x14ac:dyDescent="0.45">
      <c r="A1734" s="1" t="s">
        <v>1102</v>
      </c>
      <c r="B1734" t="s">
        <v>7481</v>
      </c>
      <c r="C1734" t="s">
        <v>12410</v>
      </c>
      <c r="D1734" t="s">
        <v>12479</v>
      </c>
      <c r="E1734">
        <v>24.879999160766602</v>
      </c>
      <c r="F1734">
        <v>7318000</v>
      </c>
      <c r="G1734">
        <v>6562000</v>
      </c>
      <c r="H1734">
        <v>8205000</v>
      </c>
      <c r="L1734">
        <v>42027000</v>
      </c>
      <c r="M1734">
        <v>40980000</v>
      </c>
      <c r="N1734">
        <v>43947000</v>
      </c>
      <c r="O1734">
        <v>8403000</v>
      </c>
      <c r="P1734">
        <v>-3412000</v>
      </c>
      <c r="Q1734">
        <v>12898000</v>
      </c>
      <c r="R1734">
        <v>0.5898436048193062</v>
      </c>
      <c r="S1734">
        <v>19.255572081081102</v>
      </c>
      <c r="T1734">
        <v>3.1592756734910479</v>
      </c>
      <c r="U1734">
        <v>3.0632359419683858E-2</v>
      </c>
      <c r="V1734">
        <v>693.02259488234029</v>
      </c>
      <c r="W1734">
        <v>1.2920934810907221</v>
      </c>
      <c r="X1734">
        <v>7.8752225925527721</v>
      </c>
    </row>
    <row r="1735" spans="1:24" x14ac:dyDescent="0.45">
      <c r="A1735" s="1" t="s">
        <v>298</v>
      </c>
      <c r="B1735" t="s">
        <v>6749</v>
      </c>
      <c r="C1735" t="s">
        <v>12407</v>
      </c>
      <c r="D1735" t="s">
        <v>12440</v>
      </c>
      <c r="E1735">
        <v>0.68999999761581421</v>
      </c>
      <c r="F1735">
        <v>-21996000</v>
      </c>
      <c r="G1735">
        <v>5586000</v>
      </c>
      <c r="H1735">
        <v>-2162000</v>
      </c>
      <c r="I1735">
        <v>-13294000</v>
      </c>
      <c r="J1735">
        <v>-11390000</v>
      </c>
      <c r="K1735">
        <v>-9346000</v>
      </c>
      <c r="L1735">
        <v>12960000</v>
      </c>
      <c r="M1735">
        <v>9386000</v>
      </c>
      <c r="N1735">
        <v>11766000</v>
      </c>
      <c r="O1735">
        <v>-9699000</v>
      </c>
      <c r="P1735">
        <v>-8636000</v>
      </c>
      <c r="Q1735">
        <v>-8927000</v>
      </c>
      <c r="R1735">
        <v>-4.5067027197325561E-2</v>
      </c>
      <c r="S1735">
        <v>-1.4712862690294319</v>
      </c>
      <c r="T1735">
        <v>0.24526301665297531</v>
      </c>
      <c r="U1735">
        <v>3.0631039075118299E-2</v>
      </c>
      <c r="V1735">
        <v>21.637260454903931</v>
      </c>
      <c r="W1735">
        <v>-0.46897739222285151</v>
      </c>
      <c r="X1735">
        <v>2.813306330284481</v>
      </c>
    </row>
    <row r="1736" spans="1:24" x14ac:dyDescent="0.45">
      <c r="A1736" s="1" t="s">
        <v>2364</v>
      </c>
      <c r="B1736" t="s">
        <v>8632</v>
      </c>
      <c r="C1736" t="s">
        <v>12410</v>
      </c>
      <c r="D1736" t="s">
        <v>12479</v>
      </c>
      <c r="E1736">
        <v>17.95000076293945</v>
      </c>
      <c r="F1736">
        <v>79607000</v>
      </c>
      <c r="G1736">
        <v>61941000</v>
      </c>
      <c r="H1736">
        <v>94975000</v>
      </c>
      <c r="L1736">
        <v>273437000</v>
      </c>
      <c r="M1736">
        <v>264077000</v>
      </c>
      <c r="N1736">
        <v>266485000</v>
      </c>
      <c r="O1736">
        <v>170947000</v>
      </c>
      <c r="P1736">
        <v>152901000</v>
      </c>
      <c r="Q1736">
        <v>168123000</v>
      </c>
      <c r="R1736">
        <v>0.38637662425450769</v>
      </c>
      <c r="S1736">
        <v>12.61794382919083</v>
      </c>
      <c r="T1736">
        <v>1.084112394993024</v>
      </c>
      <c r="U1736">
        <v>3.0621203381857611E-2</v>
      </c>
      <c r="V1736">
        <v>1098.5486690001419</v>
      </c>
      <c r="W1736">
        <v>1.4225773236738439</v>
      </c>
      <c r="X1736">
        <v>16.557324539582648</v>
      </c>
    </row>
    <row r="1737" spans="1:24" x14ac:dyDescent="0.45">
      <c r="A1737" s="1" t="s">
        <v>2365</v>
      </c>
      <c r="B1737" t="s">
        <v>8632</v>
      </c>
      <c r="C1737" t="s">
        <v>12410</v>
      </c>
      <c r="D1737" t="s">
        <v>12479</v>
      </c>
      <c r="E1737">
        <v>19.760000228881839</v>
      </c>
      <c r="F1737">
        <v>79607000</v>
      </c>
      <c r="G1737">
        <v>61941000</v>
      </c>
      <c r="H1737">
        <v>94975000</v>
      </c>
      <c r="L1737">
        <v>273437000</v>
      </c>
      <c r="M1737">
        <v>264077000</v>
      </c>
      <c r="N1737">
        <v>266485000</v>
      </c>
      <c r="O1737">
        <v>170947000</v>
      </c>
      <c r="P1737">
        <v>152901000</v>
      </c>
      <c r="Q1737">
        <v>168123000</v>
      </c>
      <c r="R1737">
        <v>0.38637662425450769</v>
      </c>
      <c r="S1737">
        <v>12.61794382919083</v>
      </c>
      <c r="T1737">
        <v>1.084112394993024</v>
      </c>
      <c r="U1737">
        <v>3.0621203381857611E-2</v>
      </c>
      <c r="V1737">
        <v>1209.321505751619</v>
      </c>
      <c r="W1737">
        <v>1.5660237908978241</v>
      </c>
      <c r="X1737">
        <v>18.226892634306878</v>
      </c>
    </row>
    <row r="1738" spans="1:24" x14ac:dyDescent="0.45">
      <c r="A1738" s="1" t="s">
        <v>5232</v>
      </c>
      <c r="B1738" t="s">
        <v>11234</v>
      </c>
      <c r="C1738" t="s">
        <v>12410</v>
      </c>
      <c r="D1738" t="s">
        <v>12441</v>
      </c>
      <c r="E1738">
        <v>97.44000244140625</v>
      </c>
      <c r="F1738">
        <v>134352000</v>
      </c>
      <c r="G1738">
        <v>163575000</v>
      </c>
      <c r="H1738">
        <v>165294000</v>
      </c>
      <c r="L1738">
        <v>1036609000</v>
      </c>
      <c r="M1738">
        <v>1147271000</v>
      </c>
      <c r="N1738">
        <v>1203549000</v>
      </c>
      <c r="O1738">
        <v>378763000</v>
      </c>
      <c r="P1738">
        <v>-609721000</v>
      </c>
      <c r="Q1738">
        <v>207239000</v>
      </c>
      <c r="R1738">
        <v>1.480300501700379</v>
      </c>
      <c r="S1738">
        <v>48.343972136813782</v>
      </c>
      <c r="T1738">
        <v>10.778456498850471</v>
      </c>
      <c r="U1738">
        <v>3.062016702953407E-2</v>
      </c>
      <c r="V1738">
        <v>289.85484511683057</v>
      </c>
      <c r="W1738">
        <v>2.015556399988168</v>
      </c>
      <c r="X1738">
        <v>9.0402556665598901</v>
      </c>
    </row>
    <row r="1739" spans="1:24" x14ac:dyDescent="0.45">
      <c r="A1739" s="1" t="s">
        <v>4936</v>
      </c>
      <c r="B1739" t="s">
        <v>10978</v>
      </c>
      <c r="C1739" t="s">
        <v>12416</v>
      </c>
      <c r="D1739" t="s">
        <v>12447</v>
      </c>
      <c r="E1739">
        <v>7.0300002098083496</v>
      </c>
      <c r="F1739">
        <v>65013000</v>
      </c>
      <c r="G1739">
        <v>27467000</v>
      </c>
      <c r="H1739">
        <v>32419000</v>
      </c>
      <c r="I1739">
        <v>80265000</v>
      </c>
      <c r="J1739">
        <v>31135000</v>
      </c>
      <c r="K1739">
        <v>32130000</v>
      </c>
      <c r="L1739">
        <v>415858000</v>
      </c>
      <c r="M1739">
        <v>377833000</v>
      </c>
      <c r="N1739">
        <v>364153000</v>
      </c>
      <c r="O1739">
        <v>45035000</v>
      </c>
      <c r="P1739">
        <v>56559000</v>
      </c>
      <c r="Q1739">
        <v>127928000</v>
      </c>
      <c r="R1739">
        <v>0.15124536673145539</v>
      </c>
      <c r="S1739">
        <v>4.9441125533131869</v>
      </c>
      <c r="T1739">
        <v>1.698894291352592</v>
      </c>
      <c r="U1739">
        <v>3.0591003966950879E-2</v>
      </c>
      <c r="V1739">
        <v>520.97246927335414</v>
      </c>
      <c r="W1739">
        <v>1.4218932384448171</v>
      </c>
      <c r="X1739">
        <v>4.137985656422182</v>
      </c>
    </row>
    <row r="1740" spans="1:24" x14ac:dyDescent="0.45">
      <c r="A1740" s="1" t="s">
        <v>1290</v>
      </c>
      <c r="B1740" t="s">
        <v>7645</v>
      </c>
      <c r="C1740" t="s">
        <v>12416</v>
      </c>
      <c r="D1740" t="s">
        <v>12514</v>
      </c>
      <c r="E1740">
        <v>13.22999954223633</v>
      </c>
      <c r="F1740">
        <v>103228</v>
      </c>
      <c r="G1740">
        <v>-401329</v>
      </c>
      <c r="H1740">
        <v>565278</v>
      </c>
      <c r="I1740">
        <v>102102</v>
      </c>
      <c r="J1740">
        <v>-436606</v>
      </c>
      <c r="K1740">
        <v>505546</v>
      </c>
      <c r="L1740">
        <v>370380</v>
      </c>
      <c r="M1740">
        <v>141849</v>
      </c>
      <c r="N1740">
        <v>1027434</v>
      </c>
      <c r="O1740">
        <v>194576</v>
      </c>
      <c r="P1740">
        <v>-337838</v>
      </c>
      <c r="Q1740">
        <v>691747</v>
      </c>
      <c r="R1740">
        <v>0.28380444294495338</v>
      </c>
      <c r="S1740">
        <v>9.2801906027100287</v>
      </c>
      <c r="T1740">
        <v>0.51583527756733027</v>
      </c>
      <c r="U1740">
        <v>3.0581747196234962E-2</v>
      </c>
      <c r="V1740">
        <v>-2985.708326052621</v>
      </c>
      <c r="W1740">
        <v>1.4256172215073151</v>
      </c>
      <c r="X1740">
        <v>25.647721501452931</v>
      </c>
    </row>
    <row r="1741" spans="1:24" x14ac:dyDescent="0.45">
      <c r="A1741" s="1" t="s">
        <v>6226</v>
      </c>
      <c r="B1741" t="s">
        <v>12155</v>
      </c>
      <c r="C1741" t="s">
        <v>12410</v>
      </c>
      <c r="D1741" t="s">
        <v>12479</v>
      </c>
      <c r="E1741">
        <v>88.69000244140625</v>
      </c>
      <c r="F1741">
        <v>215700000</v>
      </c>
      <c r="G1741">
        <v>177400000</v>
      </c>
      <c r="H1741">
        <v>193600000</v>
      </c>
      <c r="L1741">
        <v>558700000</v>
      </c>
      <c r="M1741">
        <v>577300000</v>
      </c>
      <c r="N1741">
        <v>584000000</v>
      </c>
      <c r="O1741">
        <v>-457400000</v>
      </c>
      <c r="P1741">
        <v>-306500000</v>
      </c>
      <c r="Q1741">
        <v>-745800000</v>
      </c>
      <c r="R1741">
        <v>1.712639219942375</v>
      </c>
      <c r="S1741">
        <v>56.032318280552687</v>
      </c>
      <c r="T1741">
        <v>5.1662257461071626</v>
      </c>
      <c r="U1741">
        <v>3.056520366277234E-2</v>
      </c>
      <c r="V1741">
        <v>-6663.9140574073799</v>
      </c>
      <c r="W1741">
        <v>1.5828365693737481</v>
      </c>
      <c r="X1741">
        <v>17.16727196958416</v>
      </c>
    </row>
    <row r="1742" spans="1:24" x14ac:dyDescent="0.45">
      <c r="A1742" s="1" t="s">
        <v>3866</v>
      </c>
      <c r="B1742" t="s">
        <v>9999</v>
      </c>
      <c r="C1742" t="s">
        <v>12410</v>
      </c>
      <c r="D1742" t="s">
        <v>12441</v>
      </c>
      <c r="E1742">
        <v>110.4599990844727</v>
      </c>
      <c r="F1742">
        <v>2182000000</v>
      </c>
      <c r="G1742">
        <v>3412000000</v>
      </c>
      <c r="H1742">
        <v>3076000000</v>
      </c>
      <c r="L1742">
        <v>12582000000</v>
      </c>
      <c r="M1742">
        <v>14215000000</v>
      </c>
      <c r="N1742">
        <v>14024000000</v>
      </c>
      <c r="O1742">
        <v>-9666000000</v>
      </c>
      <c r="P1742">
        <v>4360000000</v>
      </c>
      <c r="Q1742">
        <v>2525000000</v>
      </c>
      <c r="R1742">
        <v>1.508661083745346</v>
      </c>
      <c r="S1742">
        <v>49.396388942889708</v>
      </c>
      <c r="T1742">
        <v>6.8782389591822906</v>
      </c>
      <c r="U1742">
        <v>3.0541930615405999E-2</v>
      </c>
      <c r="V1742">
        <v>331.20301207939002</v>
      </c>
      <c r="W1742">
        <v>2.2361958322896611</v>
      </c>
      <c r="X1742">
        <v>16.059343058357278</v>
      </c>
    </row>
    <row r="1743" spans="1:24" x14ac:dyDescent="0.45">
      <c r="A1743" s="1" t="s">
        <v>744</v>
      </c>
      <c r="B1743" t="s">
        <v>7157</v>
      </c>
      <c r="C1743" t="s">
        <v>12413</v>
      </c>
      <c r="D1743" t="s">
        <v>12550</v>
      </c>
      <c r="E1743">
        <v>134.22999572753909</v>
      </c>
      <c r="F1743">
        <v>20594000</v>
      </c>
      <c r="G1743">
        <v>16989000</v>
      </c>
      <c r="H1743">
        <v>39174000</v>
      </c>
      <c r="I1743">
        <v>45532000</v>
      </c>
      <c r="J1743">
        <v>39937000</v>
      </c>
      <c r="K1743">
        <v>69059000</v>
      </c>
      <c r="L1743">
        <v>603216000</v>
      </c>
      <c r="M1743">
        <v>622709000</v>
      </c>
      <c r="N1743">
        <v>670059000</v>
      </c>
      <c r="O1743">
        <v>112729000</v>
      </c>
      <c r="P1743">
        <v>116301000</v>
      </c>
      <c r="Q1743">
        <v>109449000</v>
      </c>
      <c r="R1743">
        <v>0.67556608666522666</v>
      </c>
      <c r="S1743">
        <v>22.12948867352425</v>
      </c>
      <c r="T1743">
        <v>11.55534631298349</v>
      </c>
      <c r="U1743">
        <v>3.0527866984720479E-2</v>
      </c>
      <c r="V1743">
        <v>230.3067966918579</v>
      </c>
      <c r="W1743">
        <v>6.0656618734948662</v>
      </c>
      <c r="X1743">
        <v>11.616267664393391</v>
      </c>
    </row>
    <row r="1744" spans="1:24" x14ac:dyDescent="0.45">
      <c r="A1744" s="1" t="s">
        <v>1443</v>
      </c>
      <c r="B1744" t="s">
        <v>7785</v>
      </c>
      <c r="C1744" t="s">
        <v>12410</v>
      </c>
      <c r="D1744" t="s">
        <v>12479</v>
      </c>
      <c r="E1744">
        <v>29.280000686645511</v>
      </c>
      <c r="F1744">
        <v>14475000</v>
      </c>
      <c r="G1744">
        <v>12945000</v>
      </c>
      <c r="H1744">
        <v>15817000</v>
      </c>
      <c r="L1744">
        <v>62004000</v>
      </c>
      <c r="M1744">
        <v>60260000</v>
      </c>
      <c r="N1744">
        <v>62669000</v>
      </c>
      <c r="O1744">
        <v>29999000</v>
      </c>
      <c r="P1744">
        <v>16996000</v>
      </c>
      <c r="Q1744">
        <v>25950000</v>
      </c>
      <c r="R1744">
        <v>0.58443718813327572</v>
      </c>
      <c r="S1744">
        <v>19.163975109929769</v>
      </c>
      <c r="T1744">
        <v>2.3156157389596168</v>
      </c>
      <c r="U1744">
        <v>3.049665764961525E-2</v>
      </c>
      <c r="V1744">
        <v>1531.0977789162109</v>
      </c>
      <c r="W1744">
        <v>1.52786676660425</v>
      </c>
      <c r="X1744">
        <v>12.644585279307289</v>
      </c>
    </row>
    <row r="1745" spans="1:24" x14ac:dyDescent="0.45">
      <c r="A1745" s="1" t="s">
        <v>5499</v>
      </c>
      <c r="B1745" t="s">
        <v>11478</v>
      </c>
      <c r="C1745" t="s">
        <v>12407</v>
      </c>
      <c r="D1745" t="s">
        <v>12440</v>
      </c>
      <c r="E1745">
        <v>6.619999885559082</v>
      </c>
      <c r="F1745">
        <v>-380000</v>
      </c>
      <c r="G1745">
        <v>2274000</v>
      </c>
      <c r="H1745">
        <v>1612000</v>
      </c>
      <c r="I1745">
        <v>-1127000</v>
      </c>
      <c r="J1745">
        <v>2887000</v>
      </c>
      <c r="K1745">
        <v>1982000</v>
      </c>
      <c r="L1745">
        <v>4527000</v>
      </c>
      <c r="M1745">
        <v>10663000</v>
      </c>
      <c r="N1745">
        <v>9239000</v>
      </c>
      <c r="O1745">
        <v>742000</v>
      </c>
      <c r="P1745">
        <v>-8187000</v>
      </c>
      <c r="Q1745">
        <v>4230000</v>
      </c>
      <c r="R1745">
        <v>9.5227715045831288E-2</v>
      </c>
      <c r="S1745">
        <v>3.1250876883619858</v>
      </c>
      <c r="T1745">
        <v>0.54578713356602682</v>
      </c>
      <c r="U1745">
        <v>3.04720137615546E-2</v>
      </c>
      <c r="V1745">
        <v>-151.48501173285729</v>
      </c>
      <c r="W1745">
        <v>2.1183405220917559</v>
      </c>
      <c r="X1745">
        <v>12.129270694039359</v>
      </c>
    </row>
    <row r="1746" spans="1:24" x14ac:dyDescent="0.45">
      <c r="A1746" s="1" t="s">
        <v>3432</v>
      </c>
      <c r="B1746" t="s">
        <v>9607</v>
      </c>
      <c r="C1746" t="s">
        <v>12413</v>
      </c>
      <c r="D1746" t="s">
        <v>12560</v>
      </c>
      <c r="E1746">
        <v>112.09999847412109</v>
      </c>
      <c r="F1746">
        <v>53134000</v>
      </c>
      <c r="G1746">
        <v>17053000</v>
      </c>
      <c r="H1746">
        <v>58573000</v>
      </c>
      <c r="I1746">
        <v>65086000</v>
      </c>
      <c r="J1746">
        <v>18733000</v>
      </c>
      <c r="K1746">
        <v>67521000</v>
      </c>
      <c r="L1746">
        <v>645270000</v>
      </c>
      <c r="M1746">
        <v>390851000</v>
      </c>
      <c r="N1746">
        <v>602497000</v>
      </c>
      <c r="O1746">
        <v>15235000</v>
      </c>
      <c r="P1746">
        <v>-99493000</v>
      </c>
      <c r="Q1746">
        <v>-83490000</v>
      </c>
      <c r="R1746">
        <v>2.1212308433548541</v>
      </c>
      <c r="S1746">
        <v>69.672254932161394</v>
      </c>
      <c r="T1746">
        <v>21.819528100468979</v>
      </c>
      <c r="U1746">
        <v>3.0445847424060809E-2</v>
      </c>
      <c r="V1746">
        <v>117.660396375647</v>
      </c>
      <c r="W1746">
        <v>1.6089618253795559</v>
      </c>
      <c r="X1746">
        <v>5.1375995831549588</v>
      </c>
    </row>
    <row r="1747" spans="1:24" x14ac:dyDescent="0.45">
      <c r="A1747" s="1" t="s">
        <v>2330</v>
      </c>
      <c r="B1747" t="s">
        <v>8604</v>
      </c>
      <c r="C1747" t="s">
        <v>12408</v>
      </c>
      <c r="D1747" t="s">
        <v>12472</v>
      </c>
      <c r="E1747">
        <v>4.75</v>
      </c>
      <c r="F1747">
        <v>3137000</v>
      </c>
      <c r="G1747">
        <v>26250000</v>
      </c>
      <c r="H1747">
        <v>40629000</v>
      </c>
      <c r="I1747">
        <v>16733000</v>
      </c>
      <c r="J1747">
        <v>51250000</v>
      </c>
      <c r="K1747">
        <v>56344000</v>
      </c>
      <c r="L1747">
        <v>158406000</v>
      </c>
      <c r="M1747">
        <v>224949000</v>
      </c>
      <c r="N1747">
        <v>259971000</v>
      </c>
      <c r="O1747">
        <v>44229000</v>
      </c>
      <c r="P1747">
        <v>48948000</v>
      </c>
      <c r="Q1747">
        <v>73528000</v>
      </c>
      <c r="R1747">
        <v>0.13272504586852671</v>
      </c>
      <c r="S1747">
        <v>4.360796388169585</v>
      </c>
      <c r="T1747">
        <v>0.84926192865900563</v>
      </c>
      <c r="U1747">
        <v>3.0435964914252069E-2</v>
      </c>
      <c r="V1747">
        <v>64.703917378750148</v>
      </c>
      <c r="W1747">
        <v>1.089250581104259</v>
      </c>
      <c r="X1747">
        <v>5.5930918826668652</v>
      </c>
    </row>
    <row r="1748" spans="1:24" x14ac:dyDescent="0.45">
      <c r="A1748" s="1" t="s">
        <v>4791</v>
      </c>
      <c r="B1748" t="s">
        <v>10853</v>
      </c>
      <c r="C1748" t="s">
        <v>12413</v>
      </c>
      <c r="D1748" t="s">
        <v>12568</v>
      </c>
      <c r="E1748">
        <v>97.139999389648438</v>
      </c>
      <c r="F1748">
        <v>94200000</v>
      </c>
      <c r="G1748">
        <v>151400000</v>
      </c>
      <c r="H1748">
        <v>158000000</v>
      </c>
      <c r="I1748">
        <v>133800000</v>
      </c>
      <c r="J1748">
        <v>181900000</v>
      </c>
      <c r="K1748">
        <v>162600000</v>
      </c>
      <c r="L1748">
        <v>2207000000</v>
      </c>
      <c r="M1748">
        <v>1951900000</v>
      </c>
      <c r="N1748">
        <v>2074300000</v>
      </c>
      <c r="O1748">
        <v>271600000</v>
      </c>
      <c r="P1748">
        <v>-66700000</v>
      </c>
      <c r="Q1748">
        <v>292400000</v>
      </c>
      <c r="R1748">
        <v>1.7743718224004741</v>
      </c>
      <c r="S1748">
        <v>58.304959667966969</v>
      </c>
      <c r="T1748">
        <v>23.294806779780401</v>
      </c>
      <c r="U1748">
        <v>3.0432605262144152E-2</v>
      </c>
      <c r="V1748">
        <v>221.98033060839489</v>
      </c>
      <c r="W1748">
        <v>1.666067517114689</v>
      </c>
      <c r="X1748">
        <v>4.1700281229010976</v>
      </c>
    </row>
    <row r="1749" spans="1:24" x14ac:dyDescent="0.45">
      <c r="A1749" s="1" t="s">
        <v>5217</v>
      </c>
      <c r="B1749" t="s">
        <v>11220</v>
      </c>
      <c r="C1749" t="s">
        <v>12416</v>
      </c>
      <c r="D1749" t="s">
        <v>12447</v>
      </c>
      <c r="E1749">
        <v>13.960000038146971</v>
      </c>
      <c r="F1749">
        <v>7532000</v>
      </c>
      <c r="G1749">
        <v>4317000</v>
      </c>
      <c r="H1749">
        <v>6208000</v>
      </c>
      <c r="I1749">
        <v>15779000</v>
      </c>
      <c r="J1749">
        <v>9956000</v>
      </c>
      <c r="K1749">
        <v>11854000</v>
      </c>
      <c r="L1749">
        <v>77202000</v>
      </c>
      <c r="M1749">
        <v>67890000</v>
      </c>
      <c r="N1749">
        <v>73886000</v>
      </c>
      <c r="O1749">
        <v>26948000</v>
      </c>
      <c r="P1749">
        <v>16875000</v>
      </c>
      <c r="Q1749">
        <v>18876000</v>
      </c>
      <c r="R1749">
        <v>0.20461865977151</v>
      </c>
      <c r="S1749">
        <v>6.7437471662227333</v>
      </c>
      <c r="T1749">
        <v>2.4353180244648498</v>
      </c>
      <c r="U1749">
        <v>3.034198268825666E-2</v>
      </c>
      <c r="V1749">
        <v>-2637.3553672335061</v>
      </c>
      <c r="W1749">
        <v>2.070065750368153</v>
      </c>
      <c r="X1749">
        <v>5.7323108921847634</v>
      </c>
    </row>
    <row r="1750" spans="1:24" x14ac:dyDescent="0.45">
      <c r="A1750" s="1" t="s">
        <v>803</v>
      </c>
      <c r="B1750" t="s">
        <v>7209</v>
      </c>
      <c r="C1750" t="s">
        <v>12408</v>
      </c>
      <c r="D1750" t="s">
        <v>12540</v>
      </c>
      <c r="E1750">
        <v>7.5100002288818359</v>
      </c>
      <c r="F1750">
        <v>28200000</v>
      </c>
      <c r="G1750">
        <v>108449</v>
      </c>
      <c r="H1750">
        <v>9500000</v>
      </c>
      <c r="I1750">
        <v>29500000</v>
      </c>
      <c r="J1750">
        <v>14789646</v>
      </c>
      <c r="K1750">
        <v>12300000</v>
      </c>
      <c r="L1750">
        <v>93000000</v>
      </c>
      <c r="M1750">
        <v>140293827</v>
      </c>
      <c r="N1750">
        <v>84000000</v>
      </c>
      <c r="P1750">
        <v>14733594</v>
      </c>
      <c r="Q1750">
        <v>21116192</v>
      </c>
      <c r="R1750">
        <v>0.15684329847136061</v>
      </c>
      <c r="S1750">
        <v>5.1741778674657288</v>
      </c>
      <c r="T1750">
        <v>1.386824954904663</v>
      </c>
      <c r="U1750">
        <v>3.0312699425654111E-2</v>
      </c>
      <c r="V1750">
        <v>2.140788472998441</v>
      </c>
      <c r="W1750">
        <v>1.451438358151192</v>
      </c>
      <c r="X1750">
        <v>5.4152473978639843</v>
      </c>
    </row>
    <row r="1751" spans="1:24" x14ac:dyDescent="0.45">
      <c r="A1751" s="1" t="s">
        <v>3231</v>
      </c>
      <c r="B1751" t="s">
        <v>9429</v>
      </c>
      <c r="C1751" t="s">
        <v>12410</v>
      </c>
      <c r="D1751" t="s">
        <v>12479</v>
      </c>
      <c r="E1751">
        <v>67.25</v>
      </c>
      <c r="F1751">
        <v>1498916000000</v>
      </c>
      <c r="G1751">
        <v>1049133000000</v>
      </c>
      <c r="H1751">
        <v>1732210000000</v>
      </c>
      <c r="L1751">
        <v>4786930000000</v>
      </c>
      <c r="M1751">
        <v>5218708000000</v>
      </c>
      <c r="N1751">
        <v>4927172000000</v>
      </c>
      <c r="P1751">
        <v>-2140307000000</v>
      </c>
      <c r="Q1751">
        <v>5098659000000</v>
      </c>
      <c r="R1751">
        <v>4292.8437909133754</v>
      </c>
      <c r="S1751">
        <v>141638.83463400969</v>
      </c>
      <c r="T1751">
        <v>12210.747961830401</v>
      </c>
      <c r="U1751">
        <v>3.030838118660004E-2</v>
      </c>
      <c r="V1751">
        <v>2.2621264058332879E-2</v>
      </c>
      <c r="W1751">
        <v>4.7479916206435768E-4</v>
      </c>
      <c r="X1751">
        <v>5.5074431320846478E-3</v>
      </c>
    </row>
    <row r="1752" spans="1:24" x14ac:dyDescent="0.45">
      <c r="A1752" s="1" t="s">
        <v>5745</v>
      </c>
      <c r="B1752" t="s">
        <v>11704</v>
      </c>
      <c r="C1752" t="s">
        <v>12415</v>
      </c>
      <c r="D1752" t="s">
        <v>12520</v>
      </c>
      <c r="E1752">
        <v>17.409999847412109</v>
      </c>
      <c r="F1752">
        <v>15978000</v>
      </c>
      <c r="G1752">
        <v>8424000</v>
      </c>
      <c r="H1752">
        <v>5548000</v>
      </c>
      <c r="I1752">
        <v>28842000</v>
      </c>
      <c r="J1752">
        <v>29553000</v>
      </c>
      <c r="K1752">
        <v>29757000</v>
      </c>
      <c r="L1752">
        <v>251421000</v>
      </c>
      <c r="M1752">
        <v>233624000</v>
      </c>
      <c r="N1752">
        <v>224084000</v>
      </c>
      <c r="O1752">
        <v>25425000</v>
      </c>
      <c r="P1752">
        <v>5438000</v>
      </c>
      <c r="Q1752">
        <v>22222000</v>
      </c>
      <c r="R1752">
        <v>8.6948212857687945E-2</v>
      </c>
      <c r="S1752">
        <v>2.868914896490331</v>
      </c>
      <c r="T1752">
        <v>3.5118427054798391</v>
      </c>
      <c r="U1752">
        <v>3.0307003168360099E-2</v>
      </c>
      <c r="V1752">
        <v>180.06356608208591</v>
      </c>
      <c r="W1752">
        <v>6.0684964437612541</v>
      </c>
      <c r="X1752">
        <v>4.9575112859553743</v>
      </c>
    </row>
    <row r="1753" spans="1:24" x14ac:dyDescent="0.45">
      <c r="A1753" s="1" t="s">
        <v>5179</v>
      </c>
      <c r="B1753" t="s">
        <v>11185</v>
      </c>
      <c r="C1753" t="s">
        <v>12410</v>
      </c>
      <c r="D1753" t="s">
        <v>12441</v>
      </c>
      <c r="E1753">
        <v>67.680000305175781</v>
      </c>
      <c r="F1753">
        <v>1294000000</v>
      </c>
      <c r="G1753">
        <v>1362000000</v>
      </c>
      <c r="H1753">
        <v>1332000000</v>
      </c>
      <c r="L1753">
        <v>4656000000</v>
      </c>
      <c r="M1753">
        <v>4740000000</v>
      </c>
      <c r="N1753">
        <v>4690000000</v>
      </c>
      <c r="O1753">
        <v>-5216000000</v>
      </c>
      <c r="P1753">
        <v>-1349000000</v>
      </c>
      <c r="Q1753">
        <v>-4252000000</v>
      </c>
      <c r="R1753">
        <v>0.6421787408342936</v>
      </c>
      <c r="S1753">
        <v>21.190452099016301</v>
      </c>
      <c r="T1753">
        <v>2.2611248457303579</v>
      </c>
      <c r="U1753">
        <v>3.030509862807999E-2</v>
      </c>
      <c r="V1753">
        <v>5295.4452322857287</v>
      </c>
      <c r="W1753">
        <v>3.1938912859720552</v>
      </c>
      <c r="X1753">
        <v>29.932005050486939</v>
      </c>
    </row>
    <row r="1754" spans="1:24" x14ac:dyDescent="0.45">
      <c r="A1754" s="1" t="s">
        <v>1115</v>
      </c>
      <c r="B1754" t="s">
        <v>7494</v>
      </c>
      <c r="C1754" t="s">
        <v>12410</v>
      </c>
      <c r="D1754" t="s">
        <v>12479</v>
      </c>
      <c r="E1754">
        <v>34.659999847412109</v>
      </c>
      <c r="F1754">
        <v>14174000</v>
      </c>
      <c r="H1754">
        <v>14150000</v>
      </c>
      <c r="L1754">
        <v>58232000</v>
      </c>
      <c r="N1754">
        <v>56937000</v>
      </c>
      <c r="O1754">
        <v>20629000</v>
      </c>
      <c r="P1754">
        <v>10659000</v>
      </c>
      <c r="Q1754">
        <v>24937000</v>
      </c>
      <c r="R1754">
        <v>0.83522449211120142</v>
      </c>
      <c r="S1754">
        <v>27.5935742136509</v>
      </c>
      <c r="T1754">
        <v>3.360789887444203</v>
      </c>
      <c r="U1754">
        <v>3.0268804093454661E-2</v>
      </c>
      <c r="W1754">
        <v>1.2560895366044951</v>
      </c>
      <c r="X1754">
        <v>10.313051695337871</v>
      </c>
    </row>
    <row r="1755" spans="1:24" x14ac:dyDescent="0.45">
      <c r="A1755" s="1" t="s">
        <v>4128</v>
      </c>
      <c r="B1755" t="s">
        <v>10244</v>
      </c>
      <c r="C1755" t="s">
        <v>12412</v>
      </c>
      <c r="D1755" t="s">
        <v>12478</v>
      </c>
      <c r="E1755">
        <v>938.59002685546875</v>
      </c>
      <c r="F1755">
        <v>1044000000</v>
      </c>
      <c r="G1755">
        <v>347000000</v>
      </c>
      <c r="H1755">
        <v>262000000</v>
      </c>
      <c r="I1755">
        <v>117000000</v>
      </c>
      <c r="J1755">
        <v>332000000</v>
      </c>
      <c r="K1755">
        <v>240000000</v>
      </c>
      <c r="L1755">
        <v>2150000000</v>
      </c>
      <c r="M1755">
        <v>2603000000</v>
      </c>
      <c r="N1755">
        <v>2627000000</v>
      </c>
      <c r="O1755">
        <v>580000000</v>
      </c>
      <c r="P1755">
        <v>1341000000</v>
      </c>
      <c r="Q1755">
        <v>620000000</v>
      </c>
      <c r="R1755">
        <v>1.2659022936023621</v>
      </c>
      <c r="S1755">
        <v>41.871409451748349</v>
      </c>
      <c r="T1755">
        <v>12.692844753028259</v>
      </c>
      <c r="U1755">
        <v>3.023309485345026E-2</v>
      </c>
      <c r="V1755">
        <v>-4714.07152719842</v>
      </c>
      <c r="W1755">
        <v>22.416012241833819</v>
      </c>
      <c r="X1755">
        <v>73.946388308589775</v>
      </c>
    </row>
    <row r="1756" spans="1:24" x14ac:dyDescent="0.45">
      <c r="A1756" s="1" t="s">
        <v>3471</v>
      </c>
      <c r="B1756" t="s">
        <v>9642</v>
      </c>
      <c r="C1756" t="s">
        <v>12413</v>
      </c>
      <c r="D1756" t="s">
        <v>12466</v>
      </c>
      <c r="E1756">
        <v>39.040000915527337</v>
      </c>
      <c r="F1756">
        <v>281000000</v>
      </c>
      <c r="G1756">
        <v>158000000</v>
      </c>
      <c r="H1756">
        <v>185000000</v>
      </c>
      <c r="I1756">
        <v>415000000</v>
      </c>
      <c r="J1756">
        <v>319000000</v>
      </c>
      <c r="K1756">
        <v>378000000</v>
      </c>
      <c r="L1756">
        <v>3448000000</v>
      </c>
      <c r="M1756">
        <v>3703000000</v>
      </c>
      <c r="N1756">
        <v>3711000000</v>
      </c>
      <c r="O1756">
        <v>480000000</v>
      </c>
      <c r="P1756">
        <v>253000000</v>
      </c>
      <c r="Q1756">
        <v>213000000</v>
      </c>
      <c r="R1756">
        <v>0.57169344870210137</v>
      </c>
      <c r="S1756">
        <v>18.940049443757729</v>
      </c>
      <c r="T1756">
        <v>11.46786155747837</v>
      </c>
      <c r="U1756">
        <v>3.0184369391417849E-2</v>
      </c>
      <c r="V1756">
        <v>-785.95069705405422</v>
      </c>
      <c r="W1756">
        <v>2.0612407074886518</v>
      </c>
      <c r="X1756">
        <v>3.4042964958648572</v>
      </c>
    </row>
    <row r="1757" spans="1:24" x14ac:dyDescent="0.45">
      <c r="A1757" s="1" t="s">
        <v>1258</v>
      </c>
      <c r="B1757" t="s">
        <v>7618</v>
      </c>
      <c r="C1757" t="s">
        <v>12416</v>
      </c>
      <c r="D1757" t="s">
        <v>12447</v>
      </c>
      <c r="E1757">
        <v>31.95999908447266</v>
      </c>
      <c r="F1757">
        <v>95797000</v>
      </c>
      <c r="G1757">
        <v>112923000</v>
      </c>
      <c r="H1757">
        <v>52569000</v>
      </c>
      <c r="I1757">
        <v>119722000</v>
      </c>
      <c r="J1757">
        <v>126790000</v>
      </c>
      <c r="K1757">
        <v>96851000</v>
      </c>
      <c r="L1757">
        <v>926600000</v>
      </c>
      <c r="M1757">
        <v>922141000</v>
      </c>
      <c r="N1757">
        <v>893272000</v>
      </c>
      <c r="O1757">
        <v>115910000</v>
      </c>
      <c r="P1757">
        <v>173508000</v>
      </c>
      <c r="Q1757">
        <v>67625000</v>
      </c>
      <c r="R1757">
        <v>0.27606211997937319</v>
      </c>
      <c r="S1757">
        <v>9.1645492399057069</v>
      </c>
      <c r="T1757">
        <v>4.6909502185359182</v>
      </c>
      <c r="U1757">
        <v>3.0122825766192692E-2</v>
      </c>
      <c r="V1757">
        <v>-1962.7770444651039</v>
      </c>
      <c r="W1757">
        <v>3.4873509048277809</v>
      </c>
      <c r="X1757">
        <v>6.8131183651243923</v>
      </c>
    </row>
    <row r="1758" spans="1:24" x14ac:dyDescent="0.45">
      <c r="A1758" s="1" t="s">
        <v>2362</v>
      </c>
      <c r="B1758" t="s">
        <v>8630</v>
      </c>
      <c r="C1758" t="s">
        <v>12408</v>
      </c>
      <c r="D1758" t="s">
        <v>12505</v>
      </c>
      <c r="E1758">
        <v>78.949996948242188</v>
      </c>
      <c r="F1758">
        <v>37627000</v>
      </c>
      <c r="G1758">
        <v>51264000</v>
      </c>
      <c r="H1758">
        <v>55361000</v>
      </c>
      <c r="I1758">
        <v>91319000</v>
      </c>
      <c r="J1758">
        <v>100596000</v>
      </c>
      <c r="K1758">
        <v>104341000</v>
      </c>
      <c r="L1758">
        <v>900634000</v>
      </c>
      <c r="M1758">
        <v>917107000</v>
      </c>
      <c r="N1758">
        <v>917927000</v>
      </c>
      <c r="O1758">
        <v>108297000</v>
      </c>
      <c r="P1758">
        <v>81624000</v>
      </c>
      <c r="Q1758">
        <v>87812000</v>
      </c>
      <c r="R1758">
        <v>1.0137048924348711</v>
      </c>
      <c r="S1758">
        <v>33.710041069138313</v>
      </c>
      <c r="T1758">
        <v>16.807989212587639</v>
      </c>
      <c r="U1758">
        <v>3.0071303987906511E-2</v>
      </c>
      <c r="V1758">
        <v>512.08801006730096</v>
      </c>
      <c r="W1758">
        <v>2.3420320605983189</v>
      </c>
      <c r="X1758">
        <v>4.6971708482919663</v>
      </c>
    </row>
    <row r="1759" spans="1:24" x14ac:dyDescent="0.45">
      <c r="A1759" s="1" t="s">
        <v>4905</v>
      </c>
      <c r="B1759" t="s">
        <v>10952</v>
      </c>
      <c r="C1759" t="s">
        <v>12412</v>
      </c>
      <c r="D1759" t="s">
        <v>12478</v>
      </c>
      <c r="E1759">
        <v>26.590000152587891</v>
      </c>
      <c r="F1759">
        <v>1388000</v>
      </c>
      <c r="G1759">
        <v>1784000</v>
      </c>
      <c r="H1759">
        <v>2637000</v>
      </c>
      <c r="I1759">
        <v>1233000</v>
      </c>
      <c r="J1759">
        <v>1983000</v>
      </c>
      <c r="K1759">
        <v>3068000</v>
      </c>
      <c r="L1759">
        <v>14680000</v>
      </c>
      <c r="M1759">
        <v>17511000</v>
      </c>
      <c r="N1759">
        <v>19056000</v>
      </c>
      <c r="O1759">
        <v>3547000</v>
      </c>
      <c r="P1759">
        <v>4305000</v>
      </c>
      <c r="Q1759">
        <v>5717000</v>
      </c>
      <c r="R1759">
        <v>0.19191910664239531</v>
      </c>
      <c r="S1759">
        <v>6.4044359295857021</v>
      </c>
      <c r="T1759">
        <v>1.3868830095477751</v>
      </c>
      <c r="U1759">
        <v>2.996659014977613E-2</v>
      </c>
      <c r="V1759">
        <v>116.9352762594371</v>
      </c>
      <c r="W1759">
        <v>4.1518098462564827</v>
      </c>
      <c r="X1759">
        <v>19.172489653140179</v>
      </c>
    </row>
    <row r="1760" spans="1:24" x14ac:dyDescent="0.45">
      <c r="A1760" s="1" t="s">
        <v>2308</v>
      </c>
      <c r="B1760" t="s">
        <v>8583</v>
      </c>
      <c r="C1760" t="s">
        <v>12410</v>
      </c>
      <c r="D1760" t="s">
        <v>12441</v>
      </c>
      <c r="E1760">
        <v>97.849998474121094</v>
      </c>
      <c r="F1760">
        <v>68102000</v>
      </c>
      <c r="G1760">
        <v>95223000</v>
      </c>
      <c r="H1760">
        <v>34400000</v>
      </c>
      <c r="I1760">
        <v>176866000</v>
      </c>
      <c r="J1760">
        <v>235203000</v>
      </c>
      <c r="K1760">
        <v>175983000</v>
      </c>
      <c r="L1760">
        <v>313453000</v>
      </c>
      <c r="M1760">
        <v>489865000</v>
      </c>
      <c r="N1760">
        <v>439382000</v>
      </c>
      <c r="O1760">
        <v>-914134000</v>
      </c>
      <c r="P1760">
        <v>308993000</v>
      </c>
      <c r="Q1760">
        <v>854066000</v>
      </c>
      <c r="R1760">
        <v>0.56652549092974569</v>
      </c>
      <c r="S1760">
        <v>18.922807772795611</v>
      </c>
      <c r="T1760">
        <v>7.236078583014347</v>
      </c>
      <c r="U1760">
        <v>2.993876478226511E-2</v>
      </c>
      <c r="V1760">
        <v>-5277.2210080881132</v>
      </c>
      <c r="W1760">
        <v>5.1710084279500066</v>
      </c>
      <c r="X1760">
        <v>13.52251738979972</v>
      </c>
    </row>
    <row r="1761" spans="1:24" x14ac:dyDescent="0.45">
      <c r="A1761" s="1" t="s">
        <v>2367</v>
      </c>
      <c r="B1761" t="s">
        <v>8634</v>
      </c>
      <c r="C1761" t="s">
        <v>12410</v>
      </c>
      <c r="D1761" t="s">
        <v>12479</v>
      </c>
      <c r="E1761">
        <v>30.79999923706055</v>
      </c>
      <c r="F1761">
        <v>4414000</v>
      </c>
      <c r="G1761">
        <v>3698000</v>
      </c>
      <c r="H1761">
        <v>4914000</v>
      </c>
      <c r="L1761">
        <v>18743000</v>
      </c>
      <c r="M1761">
        <v>18687000</v>
      </c>
      <c r="N1761">
        <v>20079000</v>
      </c>
      <c r="O1761">
        <v>4536000</v>
      </c>
      <c r="P1761">
        <v>3588000</v>
      </c>
      <c r="Q1761">
        <v>7163000</v>
      </c>
      <c r="R1761">
        <v>0.76002215416633345</v>
      </c>
      <c r="S1761">
        <v>25.39238038350959</v>
      </c>
      <c r="T1761">
        <v>3.1055117691302021</v>
      </c>
      <c r="U1761">
        <v>2.993111093514926E-2</v>
      </c>
      <c r="V1761">
        <v>183.57555678118661</v>
      </c>
      <c r="W1761">
        <v>1.212962265520467</v>
      </c>
      <c r="X1761">
        <v>9.917849786380069</v>
      </c>
    </row>
    <row r="1762" spans="1:24" x14ac:dyDescent="0.45">
      <c r="A1762" s="1" t="s">
        <v>1396</v>
      </c>
      <c r="B1762" t="s">
        <v>7742</v>
      </c>
      <c r="C1762" t="s">
        <v>12412</v>
      </c>
      <c r="D1762" t="s">
        <v>12532</v>
      </c>
      <c r="E1762">
        <v>73.69000244140625</v>
      </c>
      <c r="F1762">
        <v>19697000</v>
      </c>
      <c r="G1762">
        <v>13154000</v>
      </c>
      <c r="H1762">
        <v>26161000</v>
      </c>
      <c r="I1762">
        <v>26777000</v>
      </c>
      <c r="J1762">
        <v>13464000</v>
      </c>
      <c r="K1762">
        <v>31334000</v>
      </c>
      <c r="L1762">
        <v>733547000</v>
      </c>
      <c r="M1762">
        <v>632025000</v>
      </c>
      <c r="N1762">
        <v>736479000</v>
      </c>
      <c r="O1762">
        <v>115940000</v>
      </c>
      <c r="P1762">
        <v>57285000</v>
      </c>
      <c r="Q1762">
        <v>38391000</v>
      </c>
      <c r="R1762">
        <v>0.89305842932320367</v>
      </c>
      <c r="S1762">
        <v>29.867429587970339</v>
      </c>
      <c r="T1762">
        <v>25.141194104564949</v>
      </c>
      <c r="U1762">
        <v>2.9900746118537751E-2</v>
      </c>
      <c r="V1762">
        <v>431.27326827672971</v>
      </c>
      <c r="W1762">
        <v>2.467236165205176</v>
      </c>
      <c r="X1762">
        <v>2.9310462396745529</v>
      </c>
    </row>
    <row r="1763" spans="1:24" x14ac:dyDescent="0.45">
      <c r="A1763" s="1" t="s">
        <v>2626</v>
      </c>
      <c r="B1763" t="s">
        <v>8873</v>
      </c>
      <c r="C1763" t="s">
        <v>12410</v>
      </c>
      <c r="D1763" t="s">
        <v>12479</v>
      </c>
      <c r="E1763">
        <v>57.009998321533203</v>
      </c>
      <c r="F1763">
        <v>18320000</v>
      </c>
      <c r="G1763">
        <v>13407000</v>
      </c>
      <c r="H1763">
        <v>16988000</v>
      </c>
      <c r="L1763">
        <v>55907000</v>
      </c>
      <c r="M1763">
        <v>51622000</v>
      </c>
      <c r="N1763">
        <v>56651000</v>
      </c>
      <c r="O1763">
        <v>43872000</v>
      </c>
      <c r="P1763">
        <v>-26937000</v>
      </c>
      <c r="Q1763">
        <v>43503000</v>
      </c>
      <c r="R1763">
        <v>1.4666820230265969</v>
      </c>
      <c r="S1763">
        <v>49.107428846323529</v>
      </c>
      <c r="T1763">
        <v>4.8910409280951113</v>
      </c>
      <c r="U1763">
        <v>2.9866805440301548E-2</v>
      </c>
      <c r="V1763">
        <v>10077.006164924111</v>
      </c>
      <c r="W1763">
        <v>1.1609241139425941</v>
      </c>
      <c r="X1763">
        <v>11.656005165054101</v>
      </c>
    </row>
    <row r="1764" spans="1:24" x14ac:dyDescent="0.45">
      <c r="A1764" s="1" t="s">
        <v>613</v>
      </c>
      <c r="B1764" t="s">
        <v>7039</v>
      </c>
      <c r="C1764" t="s">
        <v>12413</v>
      </c>
      <c r="D1764" t="s">
        <v>12466</v>
      </c>
      <c r="E1764">
        <v>6.130000114440918</v>
      </c>
      <c r="F1764">
        <v>8000000</v>
      </c>
      <c r="G1764">
        <v>20500000</v>
      </c>
      <c r="H1764">
        <v>18200000</v>
      </c>
      <c r="I1764">
        <v>65700000</v>
      </c>
      <c r="J1764">
        <v>79500000</v>
      </c>
      <c r="K1764">
        <v>91500000</v>
      </c>
      <c r="L1764">
        <v>1570700000</v>
      </c>
      <c r="M1764">
        <v>1606900000</v>
      </c>
      <c r="N1764">
        <v>1632300000</v>
      </c>
      <c r="O1764">
        <v>132800000</v>
      </c>
      <c r="P1764">
        <v>17800000</v>
      </c>
      <c r="Q1764">
        <v>142800000</v>
      </c>
      <c r="R1764">
        <v>0.14190698757959869</v>
      </c>
      <c r="S1764">
        <v>4.7531043751935922</v>
      </c>
      <c r="T1764">
        <v>12.727185484954891</v>
      </c>
      <c r="U1764">
        <v>2.985564304461942E-2</v>
      </c>
      <c r="V1764">
        <v>-32.871776972106417</v>
      </c>
      <c r="W1764">
        <v>1.2896834637809269</v>
      </c>
      <c r="X1764">
        <v>0.48164616769663438</v>
      </c>
    </row>
    <row r="1765" spans="1:24" x14ac:dyDescent="0.45">
      <c r="A1765" s="1" t="s">
        <v>2384</v>
      </c>
      <c r="B1765" t="s">
        <v>8650</v>
      </c>
      <c r="C1765" t="s">
        <v>12410</v>
      </c>
      <c r="D1765" t="s">
        <v>12479</v>
      </c>
      <c r="E1765">
        <v>39.450000762939453</v>
      </c>
      <c r="F1765">
        <v>22123000</v>
      </c>
      <c r="G1765">
        <v>19022000</v>
      </c>
      <c r="H1765">
        <v>20530000</v>
      </c>
      <c r="L1765">
        <v>63154000</v>
      </c>
      <c r="M1765">
        <v>60816000</v>
      </c>
      <c r="N1765">
        <v>26571000</v>
      </c>
      <c r="O1765">
        <v>21775000</v>
      </c>
      <c r="P1765">
        <v>23853000</v>
      </c>
      <c r="Q1765">
        <v>18709000</v>
      </c>
      <c r="R1765">
        <v>0.69172911658678149</v>
      </c>
      <c r="S1765">
        <v>23.17514918167738</v>
      </c>
      <c r="T1765">
        <v>0.89527200958730491</v>
      </c>
      <c r="U1765">
        <v>2.9847881934398631E-2</v>
      </c>
      <c r="V1765">
        <v>-3388.715733911989</v>
      </c>
      <c r="W1765">
        <v>1.702254447361184</v>
      </c>
      <c r="X1765">
        <v>44.064820899201692</v>
      </c>
    </row>
    <row r="1766" spans="1:24" x14ac:dyDescent="0.45">
      <c r="A1766" s="1" t="s">
        <v>1916</v>
      </c>
      <c r="B1766" t="s">
        <v>8219</v>
      </c>
      <c r="C1766" t="s">
        <v>12417</v>
      </c>
      <c r="D1766" t="s">
        <v>12489</v>
      </c>
      <c r="E1766">
        <v>83.610000610351563</v>
      </c>
      <c r="F1766">
        <v>380000000</v>
      </c>
      <c r="G1766">
        <v>52000000</v>
      </c>
      <c r="H1766">
        <v>460000000</v>
      </c>
      <c r="I1766">
        <v>750000000</v>
      </c>
      <c r="J1766">
        <v>267000000</v>
      </c>
      <c r="K1766">
        <v>922000000</v>
      </c>
      <c r="L1766">
        <v>3964000000</v>
      </c>
      <c r="M1766">
        <v>4078000000</v>
      </c>
      <c r="N1766">
        <v>4336000000</v>
      </c>
      <c r="O1766">
        <v>802000000</v>
      </c>
      <c r="P1766">
        <v>1043000000</v>
      </c>
      <c r="Q1766">
        <v>329000000</v>
      </c>
      <c r="R1766">
        <v>1.1914022652369549</v>
      </c>
      <c r="S1766">
        <v>39.948235954379982</v>
      </c>
      <c r="T1766">
        <v>11.230261352320509</v>
      </c>
      <c r="U1766">
        <v>2.9823651452282159E-2</v>
      </c>
      <c r="V1766">
        <v>37.53035620351708</v>
      </c>
      <c r="W1766">
        <v>2.0929585152551691</v>
      </c>
      <c r="X1766">
        <v>7.4450627627050441</v>
      </c>
    </row>
    <row r="1767" spans="1:24" x14ac:dyDescent="0.45">
      <c r="A1767" s="1" t="s">
        <v>2289</v>
      </c>
      <c r="B1767" t="s">
        <v>8566</v>
      </c>
      <c r="C1767" t="s">
        <v>12415</v>
      </c>
      <c r="D1767" t="s">
        <v>12461</v>
      </c>
      <c r="E1767">
        <v>38</v>
      </c>
      <c r="F1767">
        <v>375000000</v>
      </c>
      <c r="G1767">
        <v>666000000</v>
      </c>
      <c r="H1767">
        <v>319000000</v>
      </c>
      <c r="I1767">
        <v>628000000</v>
      </c>
      <c r="J1767">
        <v>789000000</v>
      </c>
      <c r="K1767">
        <v>671000000</v>
      </c>
      <c r="L1767">
        <v>3032000000</v>
      </c>
      <c r="M1767">
        <v>3447000000</v>
      </c>
      <c r="N1767">
        <v>3092000000</v>
      </c>
      <c r="O1767">
        <v>493000000</v>
      </c>
      <c r="P1767">
        <v>1476000000</v>
      </c>
      <c r="Q1767">
        <v>899000000</v>
      </c>
      <c r="R1767">
        <v>0.69151102774855344</v>
      </c>
      <c r="S1767">
        <v>23.22523244921004</v>
      </c>
      <c r="T1767">
        <v>6.7026711529734397</v>
      </c>
      <c r="U1767">
        <v>2.9774127310061599E-2</v>
      </c>
      <c r="V1767">
        <v>53.69921638383439</v>
      </c>
      <c r="W1767">
        <v>1.6361515469408741</v>
      </c>
      <c r="X1767">
        <v>5.6693815244949768</v>
      </c>
    </row>
    <row r="1768" spans="1:24" x14ac:dyDescent="0.45">
      <c r="A1768" s="1" t="s">
        <v>2290</v>
      </c>
      <c r="B1768" t="s">
        <v>8566</v>
      </c>
      <c r="C1768" t="s">
        <v>12415</v>
      </c>
      <c r="D1768" t="s">
        <v>12461</v>
      </c>
      <c r="E1768">
        <v>41.389999389648438</v>
      </c>
      <c r="F1768">
        <v>375000000</v>
      </c>
      <c r="G1768">
        <v>666000000</v>
      </c>
      <c r="H1768">
        <v>319000000</v>
      </c>
      <c r="I1768">
        <v>628000000</v>
      </c>
      <c r="J1768">
        <v>789000000</v>
      </c>
      <c r="K1768">
        <v>671000000</v>
      </c>
      <c r="L1768">
        <v>3032000000</v>
      </c>
      <c r="M1768">
        <v>3447000000</v>
      </c>
      <c r="N1768">
        <v>3092000000</v>
      </c>
      <c r="O1768">
        <v>493000000</v>
      </c>
      <c r="P1768">
        <v>1476000000</v>
      </c>
      <c r="Q1768">
        <v>899000000</v>
      </c>
      <c r="R1768">
        <v>0.69151102774855344</v>
      </c>
      <c r="S1768">
        <v>23.22523244921004</v>
      </c>
      <c r="T1768">
        <v>6.7026711529734397</v>
      </c>
      <c r="U1768">
        <v>2.9774127310061599E-2</v>
      </c>
      <c r="V1768">
        <v>58.489750877671177</v>
      </c>
      <c r="W1768">
        <v>1.782113461296188</v>
      </c>
      <c r="X1768">
        <v>6.1751499431192416</v>
      </c>
    </row>
    <row r="1769" spans="1:24" x14ac:dyDescent="0.45">
      <c r="A1769" s="1" t="s">
        <v>3281</v>
      </c>
      <c r="B1769" t="s">
        <v>9473</v>
      </c>
      <c r="C1769" t="s">
        <v>12411</v>
      </c>
      <c r="D1769" t="s">
        <v>12569</v>
      </c>
      <c r="E1769">
        <v>25.39999961853027</v>
      </c>
      <c r="F1769">
        <v>36427000</v>
      </c>
      <c r="G1769">
        <v>18976000</v>
      </c>
      <c r="H1769">
        <v>37182000</v>
      </c>
      <c r="I1769">
        <v>62535000</v>
      </c>
      <c r="J1769">
        <v>41692000</v>
      </c>
      <c r="K1769">
        <v>62966000</v>
      </c>
      <c r="L1769">
        <v>550235000</v>
      </c>
      <c r="M1769">
        <v>515794000</v>
      </c>
      <c r="N1769">
        <v>543308000</v>
      </c>
      <c r="O1769">
        <v>131763000</v>
      </c>
      <c r="P1769">
        <v>75152000</v>
      </c>
      <c r="Q1769">
        <v>113648000</v>
      </c>
      <c r="R1769">
        <v>0.47737164426298961</v>
      </c>
      <c r="S1769">
        <v>16.04687439818203</v>
      </c>
      <c r="T1769">
        <v>6.9754137297949654</v>
      </c>
      <c r="U1769">
        <v>2.9748574857485749E-2</v>
      </c>
      <c r="V1769">
        <v>524.42976615941427</v>
      </c>
      <c r="W1769">
        <v>1.5828627424945501</v>
      </c>
      <c r="X1769">
        <v>3.6413610148559239</v>
      </c>
    </row>
    <row r="1770" spans="1:24" x14ac:dyDescent="0.45">
      <c r="A1770" s="1" t="s">
        <v>2260</v>
      </c>
      <c r="B1770" t="s">
        <v>8537</v>
      </c>
      <c r="C1770" t="s">
        <v>12410</v>
      </c>
      <c r="D1770" t="s">
        <v>12479</v>
      </c>
      <c r="E1770">
        <v>14.77000045776367</v>
      </c>
      <c r="F1770">
        <v>14966000</v>
      </c>
      <c r="G1770">
        <v>11240000</v>
      </c>
      <c r="H1770">
        <v>11783000</v>
      </c>
      <c r="L1770">
        <v>44027000</v>
      </c>
      <c r="M1770">
        <v>40044000</v>
      </c>
      <c r="N1770">
        <v>41672000</v>
      </c>
      <c r="O1770">
        <v>16566000</v>
      </c>
      <c r="P1770">
        <v>13163000</v>
      </c>
      <c r="Q1770">
        <v>16479000</v>
      </c>
      <c r="R1770">
        <v>0.29965635522097978</v>
      </c>
      <c r="S1770">
        <v>10.08842214869145</v>
      </c>
      <c r="T1770">
        <v>1.059770825321962</v>
      </c>
      <c r="U1770">
        <v>2.9702995255789101E-2</v>
      </c>
      <c r="V1770">
        <v>-1005.114923578649</v>
      </c>
      <c r="W1770">
        <v>1.4640545607553761</v>
      </c>
      <c r="X1770">
        <v>13.936975904090209</v>
      </c>
    </row>
    <row r="1771" spans="1:24" x14ac:dyDescent="0.45">
      <c r="A1771" s="1" t="s">
        <v>5335</v>
      </c>
      <c r="B1771" t="s">
        <v>11328</v>
      </c>
      <c r="C1771" t="s">
        <v>12410</v>
      </c>
      <c r="D1771" t="s">
        <v>12495</v>
      </c>
      <c r="E1771">
        <v>57.220001220703118</v>
      </c>
      <c r="F1771">
        <v>731000000</v>
      </c>
      <c r="G1771">
        <v>893000000</v>
      </c>
      <c r="H1771">
        <v>714000000</v>
      </c>
      <c r="L1771">
        <v>6604000000</v>
      </c>
      <c r="M1771">
        <v>6590000000</v>
      </c>
      <c r="N1771">
        <v>7500000000</v>
      </c>
      <c r="O1771">
        <v>289000000</v>
      </c>
      <c r="P1771">
        <v>-2487000000</v>
      </c>
      <c r="Q1771">
        <v>1167000000</v>
      </c>
      <c r="R1771">
        <v>1.2344398340248961</v>
      </c>
      <c r="S1771">
        <v>41.566390041493783</v>
      </c>
      <c r="T1771">
        <v>12.96680497925311</v>
      </c>
      <c r="U1771">
        <v>2.9698028450212129E-2</v>
      </c>
      <c r="V1771">
        <v>3394.6705567911372</v>
      </c>
      <c r="W1771">
        <v>1.3765929916801869</v>
      </c>
      <c r="X1771">
        <v>4.4128064941065936</v>
      </c>
    </row>
    <row r="1772" spans="1:24" x14ac:dyDescent="0.45">
      <c r="A1772" s="1" t="s">
        <v>4758</v>
      </c>
      <c r="B1772" t="s">
        <v>10821</v>
      </c>
      <c r="C1772" t="s">
        <v>12409</v>
      </c>
      <c r="D1772" t="s">
        <v>12553</v>
      </c>
      <c r="E1772">
        <v>91.160003662109375</v>
      </c>
      <c r="F1772">
        <v>29572000</v>
      </c>
      <c r="G1772">
        <v>39271000</v>
      </c>
      <c r="H1772">
        <v>32489000</v>
      </c>
      <c r="I1772">
        <v>43050000</v>
      </c>
      <c r="J1772">
        <v>64047000</v>
      </c>
      <c r="K1772">
        <v>50259000</v>
      </c>
      <c r="L1772">
        <v>1096654000</v>
      </c>
      <c r="M1772">
        <v>1291950000</v>
      </c>
      <c r="N1772">
        <v>1229428000</v>
      </c>
      <c r="O1772">
        <v>68000000</v>
      </c>
      <c r="P1772">
        <v>86568000</v>
      </c>
      <c r="Q1772">
        <v>38088000</v>
      </c>
      <c r="R1772">
        <v>0.99773336500955323</v>
      </c>
      <c r="S1772">
        <v>33.63819238193463</v>
      </c>
      <c r="T1772">
        <v>37.755589137153038</v>
      </c>
      <c r="U1772">
        <v>2.96607306861526E-2</v>
      </c>
      <c r="V1772">
        <v>450.21784384328657</v>
      </c>
      <c r="W1772">
        <v>2.7100149326334129</v>
      </c>
      <c r="X1772">
        <v>2.4144770547935321</v>
      </c>
    </row>
    <row r="1773" spans="1:24" x14ac:dyDescent="0.45">
      <c r="A1773" s="1" t="s">
        <v>4649</v>
      </c>
      <c r="B1773" t="s">
        <v>10717</v>
      </c>
      <c r="C1773" t="s">
        <v>12412</v>
      </c>
      <c r="D1773" t="s">
        <v>12478</v>
      </c>
      <c r="E1773">
        <v>100.01999664306641</v>
      </c>
      <c r="F1773">
        <v>33847000</v>
      </c>
      <c r="G1773">
        <v>21983000</v>
      </c>
      <c r="H1773">
        <v>27339000</v>
      </c>
      <c r="I1773">
        <v>47183000</v>
      </c>
      <c r="J1773">
        <v>29738000</v>
      </c>
      <c r="K1773">
        <v>36054000</v>
      </c>
      <c r="L1773">
        <v>574175000</v>
      </c>
      <c r="M1773">
        <v>554461000</v>
      </c>
      <c r="N1773">
        <v>544538000</v>
      </c>
      <c r="O1773">
        <v>-20900000</v>
      </c>
      <c r="P1773">
        <v>104957000</v>
      </c>
      <c r="Q1773">
        <v>97127000</v>
      </c>
      <c r="R1773">
        <v>0.99237721877382123</v>
      </c>
      <c r="S1773">
        <v>33.465025953755131</v>
      </c>
      <c r="T1773">
        <v>19.766162111147409</v>
      </c>
      <c r="U1773">
        <v>2.9654159543912321E-2</v>
      </c>
      <c r="V1773">
        <v>-2543.968205861966</v>
      </c>
      <c r="W1773">
        <v>2.9887918443865491</v>
      </c>
      <c r="X1773">
        <v>5.0601627205188553</v>
      </c>
    </row>
    <row r="1774" spans="1:24" x14ac:dyDescent="0.45">
      <c r="A1774" s="1" t="s">
        <v>5883</v>
      </c>
      <c r="B1774" t="s">
        <v>11832</v>
      </c>
      <c r="C1774" t="s">
        <v>12410</v>
      </c>
      <c r="D1774" t="s">
        <v>12430</v>
      </c>
      <c r="E1774">
        <v>20.5</v>
      </c>
      <c r="F1774">
        <v>53090000</v>
      </c>
      <c r="G1774">
        <v>47518000</v>
      </c>
      <c r="H1774">
        <v>47401000</v>
      </c>
      <c r="L1774">
        <v>65135000</v>
      </c>
      <c r="M1774">
        <v>63312000</v>
      </c>
      <c r="N1774">
        <v>65162000</v>
      </c>
      <c r="O1774">
        <v>-113077000</v>
      </c>
      <c r="P1774">
        <v>-65538000</v>
      </c>
      <c r="Q1774">
        <v>125267000</v>
      </c>
      <c r="R1774">
        <v>0.50598061270504391</v>
      </c>
      <c r="S1774">
        <v>17.06885316843125</v>
      </c>
      <c r="T1774">
        <v>0.69556989694491833</v>
      </c>
      <c r="U1774">
        <v>2.9643503738192099E-2</v>
      </c>
      <c r="V1774">
        <v>-1320.843599292778</v>
      </c>
      <c r="W1774">
        <v>1.201018006165437</v>
      </c>
      <c r="X1774">
        <v>29.472235769680179</v>
      </c>
    </row>
    <row r="1775" spans="1:24" x14ac:dyDescent="0.45">
      <c r="A1775" s="1" t="s">
        <v>2825</v>
      </c>
      <c r="B1775" t="s">
        <v>9060</v>
      </c>
      <c r="C1775" t="s">
        <v>12407</v>
      </c>
      <c r="D1775" t="s">
        <v>12490</v>
      </c>
      <c r="E1775">
        <v>70.529998779296875</v>
      </c>
      <c r="F1775">
        <v>140000000</v>
      </c>
      <c r="G1775">
        <v>93000000</v>
      </c>
      <c r="H1775">
        <v>104000000</v>
      </c>
      <c r="I1775">
        <v>219000000</v>
      </c>
      <c r="J1775">
        <v>160000000</v>
      </c>
      <c r="K1775">
        <v>174000000</v>
      </c>
      <c r="L1775">
        <v>3100000000</v>
      </c>
      <c r="M1775">
        <v>3172000000</v>
      </c>
      <c r="N1775">
        <v>3136000000</v>
      </c>
      <c r="O1775">
        <v>274000000</v>
      </c>
      <c r="P1775">
        <v>197000000</v>
      </c>
      <c r="Q1775">
        <v>296000000</v>
      </c>
      <c r="R1775">
        <v>0.81837861176940974</v>
      </c>
      <c r="S1775">
        <v>27.636016197443912</v>
      </c>
      <c r="T1775">
        <v>24.677262754892968</v>
      </c>
      <c r="U1775">
        <v>2.96127562642369E-2</v>
      </c>
      <c r="V1775">
        <v>100.1078038510974</v>
      </c>
      <c r="W1775">
        <v>2.552104408795544</v>
      </c>
      <c r="X1775">
        <v>2.8580965190325451</v>
      </c>
    </row>
    <row r="1776" spans="1:24" x14ac:dyDescent="0.45">
      <c r="A1776" s="1" t="s">
        <v>5509</v>
      </c>
      <c r="B1776" t="s">
        <v>11487</v>
      </c>
      <c r="C1776" t="s">
        <v>12412</v>
      </c>
      <c r="D1776" t="s">
        <v>12478</v>
      </c>
      <c r="E1776">
        <v>75.44000244140625</v>
      </c>
      <c r="F1776">
        <v>130700000</v>
      </c>
      <c r="G1776">
        <v>157600000</v>
      </c>
      <c r="H1776">
        <v>190300000</v>
      </c>
      <c r="I1776">
        <v>288200000</v>
      </c>
      <c r="J1776">
        <v>332900000</v>
      </c>
      <c r="K1776">
        <v>327600000</v>
      </c>
      <c r="L1776">
        <v>1362600000</v>
      </c>
      <c r="M1776">
        <v>1435000000</v>
      </c>
      <c r="N1776">
        <v>1451500000</v>
      </c>
      <c r="O1776">
        <v>329400000</v>
      </c>
      <c r="P1776">
        <v>180500000</v>
      </c>
      <c r="Q1776">
        <v>384900000</v>
      </c>
      <c r="R1776">
        <v>0.68305814788226848</v>
      </c>
      <c r="S1776">
        <v>23.07214644651831</v>
      </c>
      <c r="T1776">
        <v>5.2099784637473077</v>
      </c>
      <c r="U1776">
        <v>2.9605314332830319E-2</v>
      </c>
      <c r="V1776">
        <v>1012.806698310193</v>
      </c>
      <c r="W1776">
        <v>3.2697435678969322</v>
      </c>
      <c r="X1776">
        <v>14.47990677214769</v>
      </c>
    </row>
    <row r="1777" spans="1:24" x14ac:dyDescent="0.45">
      <c r="A1777" s="1" t="s">
        <v>691</v>
      </c>
      <c r="B1777" t="s">
        <v>7114</v>
      </c>
      <c r="C1777" t="s">
        <v>12415</v>
      </c>
      <c r="D1777" t="s">
        <v>12517</v>
      </c>
      <c r="E1777">
        <v>33.020000457763672</v>
      </c>
      <c r="F1777">
        <v>375000000</v>
      </c>
      <c r="G1777">
        <v>449000000</v>
      </c>
      <c r="H1777">
        <v>583000000</v>
      </c>
      <c r="I1777">
        <v>1413000000</v>
      </c>
      <c r="J1777">
        <v>1303000000</v>
      </c>
      <c r="K1777">
        <v>1427000000</v>
      </c>
      <c r="L1777">
        <v>6066000000</v>
      </c>
      <c r="M1777">
        <v>6011000000</v>
      </c>
      <c r="N1777">
        <v>6005000000</v>
      </c>
      <c r="O1777">
        <v>2365000000</v>
      </c>
      <c r="P1777">
        <v>1132000000</v>
      </c>
      <c r="Q1777">
        <v>2137000000</v>
      </c>
      <c r="R1777">
        <v>0.63905601022624658</v>
      </c>
      <c r="S1777">
        <v>21.58650087373152</v>
      </c>
      <c r="T1777">
        <v>6.582386520426434</v>
      </c>
      <c r="U1777">
        <v>2.9604427969329199E-2</v>
      </c>
      <c r="V1777">
        <v>258.17058954209529</v>
      </c>
      <c r="W1777">
        <v>1.529659700326538</v>
      </c>
      <c r="X1777">
        <v>5.0164177315924103</v>
      </c>
    </row>
    <row r="1778" spans="1:24" x14ac:dyDescent="0.45">
      <c r="A1778" s="1" t="s">
        <v>6305</v>
      </c>
      <c r="B1778" t="s">
        <v>12227</v>
      </c>
      <c r="C1778" t="s">
        <v>12408</v>
      </c>
      <c r="D1778" t="s">
        <v>12505</v>
      </c>
      <c r="E1778">
        <v>144.19999694824219</v>
      </c>
      <c r="F1778">
        <v>297000000</v>
      </c>
      <c r="G1778">
        <v>174000000</v>
      </c>
      <c r="H1778">
        <v>313000000</v>
      </c>
      <c r="I1778">
        <v>399000000</v>
      </c>
      <c r="J1778">
        <v>227000000</v>
      </c>
      <c r="K1778">
        <v>410000000</v>
      </c>
      <c r="L1778">
        <v>3251000000</v>
      </c>
      <c r="M1778">
        <v>2975000000</v>
      </c>
      <c r="N1778">
        <v>3207000000</v>
      </c>
      <c r="O1778">
        <v>555000000</v>
      </c>
      <c r="P1778">
        <v>169000000</v>
      </c>
      <c r="Q1778">
        <v>237000000</v>
      </c>
      <c r="R1778">
        <v>2.3245212934319719</v>
      </c>
      <c r="S1778">
        <v>78.528716155749763</v>
      </c>
      <c r="T1778">
        <v>23.81706002567519</v>
      </c>
      <c r="U1778">
        <v>2.9600907887270659E-2</v>
      </c>
      <c r="V1778">
        <v>-74.392470691575497</v>
      </c>
      <c r="W1778">
        <v>1.8362709083650339</v>
      </c>
      <c r="X1778">
        <v>6.0544835001543733</v>
      </c>
    </row>
    <row r="1779" spans="1:24" x14ac:dyDescent="0.45">
      <c r="A1779" s="1" t="s">
        <v>4423</v>
      </c>
      <c r="B1779" t="s">
        <v>10507</v>
      </c>
      <c r="C1779" t="s">
        <v>12413</v>
      </c>
      <c r="D1779" t="s">
        <v>12521</v>
      </c>
      <c r="E1779">
        <v>16.79000091552734</v>
      </c>
      <c r="F1779">
        <v>-3177000</v>
      </c>
      <c r="G1779">
        <v>21166000</v>
      </c>
      <c r="H1779">
        <v>15759000</v>
      </c>
      <c r="I1779">
        <v>13435000</v>
      </c>
      <c r="J1779">
        <v>16977000</v>
      </c>
      <c r="K1779">
        <v>18839000</v>
      </c>
      <c r="L1779">
        <v>200513000</v>
      </c>
      <c r="M1779">
        <v>211226000</v>
      </c>
      <c r="N1779">
        <v>224891000</v>
      </c>
      <c r="O1779">
        <v>25280000</v>
      </c>
      <c r="P1779">
        <v>14954000</v>
      </c>
      <c r="Q1779">
        <v>18688000</v>
      </c>
      <c r="R1779">
        <v>0.1504961833092599</v>
      </c>
      <c r="S1779">
        <v>5.0867404363132556</v>
      </c>
      <c r="T1779">
        <v>2.147676702874723</v>
      </c>
      <c r="U1779">
        <v>2.9585976558759861E-2</v>
      </c>
      <c r="V1779">
        <v>-32.658275413198169</v>
      </c>
      <c r="W1779">
        <v>3.3007386803809959</v>
      </c>
      <c r="X1779">
        <v>7.817750638292857</v>
      </c>
    </row>
    <row r="1780" spans="1:24" x14ac:dyDescent="0.45">
      <c r="A1780" s="1" t="s">
        <v>5307</v>
      </c>
      <c r="B1780" t="s">
        <v>11303</v>
      </c>
      <c r="C1780" t="s">
        <v>12415</v>
      </c>
      <c r="D1780" t="s">
        <v>12544</v>
      </c>
      <c r="E1780">
        <v>0.97899997234344482</v>
      </c>
      <c r="F1780">
        <v>84736000</v>
      </c>
      <c r="G1780">
        <v>6580000</v>
      </c>
      <c r="H1780">
        <v>35340000</v>
      </c>
      <c r="I1780">
        <v>11524000</v>
      </c>
      <c r="J1780">
        <v>10285000</v>
      </c>
      <c r="K1780">
        <v>28581000</v>
      </c>
      <c r="L1780">
        <v>363151000</v>
      </c>
      <c r="M1780">
        <v>316299000</v>
      </c>
      <c r="N1780">
        <v>374840000</v>
      </c>
      <c r="R1780">
        <v>0.83435894872755656</v>
      </c>
      <c r="S1780">
        <v>28.272467823882081</v>
      </c>
      <c r="T1780">
        <v>8.849776693294773</v>
      </c>
      <c r="U1780">
        <v>2.9511359033991508E-2</v>
      </c>
      <c r="V1780">
        <v>2.945964554698548</v>
      </c>
      <c r="W1780">
        <v>3.4627326430733768E-2</v>
      </c>
      <c r="X1780">
        <v>0.1106242571153398</v>
      </c>
    </row>
    <row r="1781" spans="1:24" x14ac:dyDescent="0.45">
      <c r="A1781" s="1" t="s">
        <v>5434</v>
      </c>
      <c r="B1781" t="s">
        <v>11418</v>
      </c>
      <c r="C1781" t="s">
        <v>12412</v>
      </c>
      <c r="D1781" t="s">
        <v>12428</v>
      </c>
      <c r="E1781">
        <v>18.979999542236332</v>
      </c>
      <c r="F1781">
        <v>217545000000</v>
      </c>
      <c r="G1781">
        <v>189005000000</v>
      </c>
      <c r="H1781">
        <v>231638000000</v>
      </c>
      <c r="I1781">
        <v>248402000000</v>
      </c>
      <c r="J1781">
        <v>198501000000</v>
      </c>
      <c r="K1781">
        <v>277412000000</v>
      </c>
      <c r="L1781">
        <v>2963652000000</v>
      </c>
      <c r="M1781">
        <v>3480966000000</v>
      </c>
      <c r="N1781">
        <v>3011649000000</v>
      </c>
      <c r="O1781">
        <v>-12669000000</v>
      </c>
      <c r="P1781">
        <v>441255000000</v>
      </c>
      <c r="Q1781">
        <v>-126285000000</v>
      </c>
      <c r="R1781">
        <v>185.51526985534099</v>
      </c>
      <c r="S1781">
        <v>6292.9110429005132</v>
      </c>
      <c r="T1781">
        <v>2411.982822095546</v>
      </c>
      <c r="U1781">
        <v>2.9480040094422469E-2</v>
      </c>
      <c r="V1781">
        <v>0.82581386978074911</v>
      </c>
      <c r="W1781">
        <v>3.0160921412751788E-3</v>
      </c>
      <c r="X1781">
        <v>7.8690442437502929E-3</v>
      </c>
    </row>
    <row r="1782" spans="1:24" x14ac:dyDescent="0.45">
      <c r="A1782" s="1" t="s">
        <v>5744</v>
      </c>
      <c r="B1782" t="s">
        <v>11703</v>
      </c>
      <c r="C1782" t="s">
        <v>12413</v>
      </c>
      <c r="D1782" t="s">
        <v>12466</v>
      </c>
      <c r="E1782">
        <v>42.669998168945313</v>
      </c>
      <c r="F1782">
        <v>-1551000</v>
      </c>
      <c r="G1782">
        <v>14785000</v>
      </c>
      <c r="H1782">
        <v>18876000</v>
      </c>
      <c r="I1782">
        <v>24874000</v>
      </c>
      <c r="J1782">
        <v>25287000</v>
      </c>
      <c r="K1782">
        <v>35430000</v>
      </c>
      <c r="L1782">
        <v>372323000</v>
      </c>
      <c r="M1782">
        <v>356015000</v>
      </c>
      <c r="N1782">
        <v>375683000</v>
      </c>
      <c r="O1782">
        <v>33503000</v>
      </c>
      <c r="P1782">
        <v>-10322000</v>
      </c>
      <c r="Q1782">
        <v>37146000</v>
      </c>
      <c r="R1782">
        <v>0.60271193549717861</v>
      </c>
      <c r="S1782">
        <v>20.444949308465009</v>
      </c>
      <c r="T1782">
        <v>11.995583177759411</v>
      </c>
      <c r="U1782">
        <v>2.947974712011794E-2</v>
      </c>
      <c r="V1782">
        <v>-25.781973656644858</v>
      </c>
      <c r="W1782">
        <v>2.0870679366795768</v>
      </c>
      <c r="X1782">
        <v>3.557142452874035</v>
      </c>
    </row>
    <row r="1783" spans="1:24" x14ac:dyDescent="0.45">
      <c r="A1783" s="1" t="s">
        <v>1209</v>
      </c>
      <c r="B1783" t="s">
        <v>7574</v>
      </c>
      <c r="C1783" t="s">
        <v>12410</v>
      </c>
      <c r="D1783" t="s">
        <v>12430</v>
      </c>
      <c r="E1783">
        <v>48.270000457763672</v>
      </c>
      <c r="F1783">
        <v>-98400000</v>
      </c>
      <c r="G1783">
        <v>65600000</v>
      </c>
      <c r="H1783">
        <v>148200000</v>
      </c>
      <c r="L1783">
        <v>437100000</v>
      </c>
      <c r="M1783">
        <v>598800000</v>
      </c>
      <c r="N1783">
        <v>737900000</v>
      </c>
      <c r="O1783">
        <v>-736500000</v>
      </c>
      <c r="P1783">
        <v>71100000</v>
      </c>
      <c r="Q1783">
        <v>-1269700000</v>
      </c>
      <c r="R1783">
        <v>0.41585385757318533</v>
      </c>
      <c r="S1783">
        <v>14.11405747778249</v>
      </c>
      <c r="T1783">
        <v>2.070570590440306</v>
      </c>
      <c r="U1783">
        <v>2.946380643750373E-2</v>
      </c>
      <c r="V1783">
        <v>-41.679325169266093</v>
      </c>
      <c r="W1783">
        <v>3.419994607036668</v>
      </c>
      <c r="X1783">
        <v>23.31241478957152</v>
      </c>
    </row>
    <row r="1784" spans="1:24" x14ac:dyDescent="0.45">
      <c r="A1784" s="1" t="s">
        <v>5754</v>
      </c>
      <c r="B1784" t="s">
        <v>11713</v>
      </c>
      <c r="C1784" t="s">
        <v>12410</v>
      </c>
      <c r="D1784" t="s">
        <v>12488</v>
      </c>
      <c r="E1784">
        <v>19.920000076293949</v>
      </c>
      <c r="F1784">
        <v>5989000</v>
      </c>
      <c r="G1784">
        <v>9050000</v>
      </c>
      <c r="H1784">
        <v>12851000</v>
      </c>
      <c r="L1784">
        <v>404518000</v>
      </c>
      <c r="M1784">
        <v>498221000</v>
      </c>
      <c r="N1784">
        <v>546673000</v>
      </c>
      <c r="O1784">
        <v>-6678000</v>
      </c>
      <c r="P1784">
        <v>62704000</v>
      </c>
      <c r="Q1784">
        <v>46878000</v>
      </c>
      <c r="R1784">
        <v>0.34935145977449422</v>
      </c>
      <c r="S1784">
        <v>11.86476501961857</v>
      </c>
      <c r="T1784">
        <v>14.861178940884139</v>
      </c>
      <c r="U1784">
        <v>2.9444448263141861E-2</v>
      </c>
      <c r="V1784">
        <v>99.759384600201201</v>
      </c>
      <c r="W1784">
        <v>1.678920740797482</v>
      </c>
      <c r="X1784">
        <v>1.340405102138875</v>
      </c>
    </row>
    <row r="1785" spans="1:24" x14ac:dyDescent="0.45">
      <c r="A1785" s="1" t="s">
        <v>2758</v>
      </c>
      <c r="B1785" t="s">
        <v>8999</v>
      </c>
      <c r="C1785" t="s">
        <v>12413</v>
      </c>
      <c r="D1785" t="s">
        <v>12494</v>
      </c>
      <c r="E1785">
        <v>31.690000534057621</v>
      </c>
      <c r="F1785">
        <v>363069000000</v>
      </c>
      <c r="G1785">
        <v>237565000000</v>
      </c>
      <c r="H1785">
        <v>394660000000</v>
      </c>
      <c r="I1785">
        <v>394447000000</v>
      </c>
      <c r="J1785">
        <v>305592000000</v>
      </c>
      <c r="K1785">
        <v>484705000000</v>
      </c>
      <c r="L1785">
        <v>4624996000000</v>
      </c>
      <c r="M1785">
        <v>5429310000000</v>
      </c>
      <c r="N1785">
        <v>5404858000000</v>
      </c>
      <c r="O1785">
        <v>196122000000</v>
      </c>
      <c r="P1785">
        <v>325559000000</v>
      </c>
      <c r="Q1785">
        <v>-81263000000</v>
      </c>
      <c r="R1785">
        <v>74.746212121212125</v>
      </c>
      <c r="S1785">
        <v>2539.995265151515</v>
      </c>
      <c r="T1785">
        <v>1023.647348484849</v>
      </c>
      <c r="U1785">
        <v>2.9427697423976641E-2</v>
      </c>
      <c r="V1785">
        <v>5.2292819697657347</v>
      </c>
      <c r="W1785">
        <v>1.2476401420443589E-2</v>
      </c>
      <c r="X1785">
        <v>3.0957927630995641E-2</v>
      </c>
    </row>
    <row r="1786" spans="1:24" x14ac:dyDescent="0.45">
      <c r="A1786" s="1" t="s">
        <v>6219</v>
      </c>
      <c r="B1786" t="s">
        <v>12149</v>
      </c>
      <c r="C1786" t="s">
        <v>12408</v>
      </c>
      <c r="D1786" t="s">
        <v>12431</v>
      </c>
      <c r="E1786">
        <v>2.089999914169312</v>
      </c>
      <c r="F1786">
        <v>-4402608</v>
      </c>
      <c r="G1786">
        <v>-3277192</v>
      </c>
      <c r="H1786">
        <v>7924127</v>
      </c>
      <c r="I1786">
        <v>-4609202</v>
      </c>
      <c r="J1786">
        <v>-3518937</v>
      </c>
      <c r="K1786">
        <v>-6460482</v>
      </c>
      <c r="L1786">
        <v>0</v>
      </c>
      <c r="M1786">
        <v>0</v>
      </c>
      <c r="N1786">
        <v>0</v>
      </c>
      <c r="O1786">
        <v>-3831838</v>
      </c>
      <c r="P1786">
        <v>-4959686</v>
      </c>
      <c r="Q1786">
        <v>-2651871</v>
      </c>
      <c r="R1786">
        <v>3.2711848446998509E-2</v>
      </c>
      <c r="S1786">
        <v>1.112073549951047</v>
      </c>
      <c r="T1786">
        <v>0</v>
      </c>
      <c r="U1786">
        <v>2.9415184318014299E-2</v>
      </c>
      <c r="V1786">
        <v>-69.445910887429079</v>
      </c>
      <c r="W1786">
        <v>1.8793720200191579</v>
      </c>
      <c r="X1786">
        <v>20899999141.693119</v>
      </c>
    </row>
    <row r="1787" spans="1:24" x14ac:dyDescent="0.45">
      <c r="A1787" s="1" t="s">
        <v>5675</v>
      </c>
      <c r="B1787" t="s">
        <v>11637</v>
      </c>
      <c r="C1787" t="s">
        <v>12413</v>
      </c>
      <c r="D1787" t="s">
        <v>12438</v>
      </c>
      <c r="E1787">
        <v>65.029998779296875</v>
      </c>
      <c r="F1787">
        <v>631000000</v>
      </c>
      <c r="G1787">
        <v>4312000000</v>
      </c>
      <c r="H1787">
        <v>3833000000</v>
      </c>
      <c r="I1787">
        <v>2977000000</v>
      </c>
      <c r="J1787">
        <v>3421000000</v>
      </c>
      <c r="K1787">
        <v>3555000000</v>
      </c>
      <c r="L1787">
        <v>11247000000</v>
      </c>
      <c r="M1787">
        <v>11905000000</v>
      </c>
      <c r="N1787">
        <v>12772000000</v>
      </c>
      <c r="P1787">
        <v>3175000000</v>
      </c>
      <c r="Q1787">
        <v>2453000000</v>
      </c>
      <c r="R1787">
        <v>5.886880837094612</v>
      </c>
      <c r="S1787">
        <v>200.42732826528751</v>
      </c>
      <c r="T1787">
        <v>19.615768862867832</v>
      </c>
      <c r="U1787">
        <v>2.937164750957854E-2</v>
      </c>
      <c r="W1787">
        <v>0.32445674620374187</v>
      </c>
      <c r="X1787">
        <v>3.3151898981673651</v>
      </c>
    </row>
    <row r="1788" spans="1:24" x14ac:dyDescent="0.45">
      <c r="A1788" s="1" t="s">
        <v>531</v>
      </c>
      <c r="B1788" t="s">
        <v>6964</v>
      </c>
      <c r="C1788" t="s">
        <v>12407</v>
      </c>
      <c r="D1788" t="s">
        <v>12450</v>
      </c>
      <c r="E1788">
        <v>5.7399997711181641</v>
      </c>
      <c r="F1788">
        <v>-22705000</v>
      </c>
      <c r="G1788">
        <v>-14651000</v>
      </c>
      <c r="H1788">
        <v>-3735000</v>
      </c>
      <c r="I1788">
        <v>-12360000</v>
      </c>
      <c r="J1788">
        <v>-4300000</v>
      </c>
      <c r="K1788">
        <v>6886000</v>
      </c>
      <c r="L1788">
        <v>172337000</v>
      </c>
      <c r="M1788">
        <v>181472000</v>
      </c>
      <c r="N1788">
        <v>188112000</v>
      </c>
      <c r="O1788">
        <v>8905000</v>
      </c>
      <c r="P1788">
        <v>-39066000</v>
      </c>
      <c r="Q1788">
        <v>11214000</v>
      </c>
      <c r="R1788">
        <v>-0.87083236185591051</v>
      </c>
      <c r="S1788">
        <v>-29.691536488692002</v>
      </c>
      <c r="T1788">
        <v>43.859174632781531</v>
      </c>
      <c r="U1788">
        <v>2.9329312822445761E-2</v>
      </c>
      <c r="V1788">
        <v>99.143188655393899</v>
      </c>
      <c r="W1788">
        <v>-0.193321075631218</v>
      </c>
      <c r="X1788">
        <v>0.13087341061851279</v>
      </c>
    </row>
    <row r="1789" spans="1:24" x14ac:dyDescent="0.45">
      <c r="A1789" s="1" t="s">
        <v>972</v>
      </c>
      <c r="B1789" t="s">
        <v>7361</v>
      </c>
      <c r="C1789" t="s">
        <v>12410</v>
      </c>
      <c r="D1789" t="s">
        <v>12479</v>
      </c>
      <c r="E1789">
        <v>28.469999313354489</v>
      </c>
      <c r="F1789">
        <v>9919000</v>
      </c>
      <c r="G1789">
        <v>9330000</v>
      </c>
      <c r="H1789">
        <v>10263000</v>
      </c>
      <c r="L1789">
        <v>33528000</v>
      </c>
      <c r="M1789">
        <v>35022000</v>
      </c>
      <c r="N1789">
        <v>35692000</v>
      </c>
      <c r="O1789">
        <v>15333000</v>
      </c>
      <c r="P1789">
        <v>6981000</v>
      </c>
      <c r="Q1789">
        <v>620000</v>
      </c>
      <c r="R1789">
        <v>0.70941384499608173</v>
      </c>
      <c r="S1789">
        <v>24.194585796115032</v>
      </c>
      <c r="T1789">
        <v>2.4671537518854278</v>
      </c>
      <c r="U1789">
        <v>2.9321181646763041E-2</v>
      </c>
      <c r="V1789">
        <v>646.16160715231706</v>
      </c>
      <c r="W1789">
        <v>1.176709514812537</v>
      </c>
      <c r="X1789">
        <v>11.5396129205338</v>
      </c>
    </row>
    <row r="1790" spans="1:24" x14ac:dyDescent="0.45">
      <c r="A1790" s="1" t="s">
        <v>3603</v>
      </c>
      <c r="B1790" t="s">
        <v>9763</v>
      </c>
      <c r="C1790" t="s">
        <v>12412</v>
      </c>
      <c r="D1790" t="s">
        <v>12478</v>
      </c>
      <c r="E1790">
        <v>0.86000001430511475</v>
      </c>
      <c r="F1790">
        <v>1226000</v>
      </c>
      <c r="G1790">
        <v>1240000</v>
      </c>
      <c r="H1790">
        <v>716000</v>
      </c>
      <c r="I1790">
        <v>3783000</v>
      </c>
      <c r="J1790">
        <v>3761000</v>
      </c>
      <c r="K1790">
        <v>1231000</v>
      </c>
      <c r="L1790">
        <v>48423000</v>
      </c>
      <c r="M1790">
        <v>44389000</v>
      </c>
      <c r="N1790">
        <v>45903000</v>
      </c>
      <c r="O1790">
        <v>1935000</v>
      </c>
      <c r="P1790">
        <v>7402000</v>
      </c>
      <c r="Q1790">
        <v>12652000</v>
      </c>
      <c r="R1790">
        <v>7.3853834391028206E-3</v>
      </c>
      <c r="S1790">
        <v>0.2522789220022022</v>
      </c>
      <c r="T1790">
        <v>0.47347940782840331</v>
      </c>
      <c r="U1790">
        <v>2.9274674952980619E-2</v>
      </c>
      <c r="V1790">
        <v>-1817.0317134593849</v>
      </c>
      <c r="W1790">
        <v>3.408925355867483</v>
      </c>
      <c r="X1790">
        <v>1.8163409007961731</v>
      </c>
    </row>
    <row r="1791" spans="1:24" x14ac:dyDescent="0.45">
      <c r="A1791" s="1" t="s">
        <v>3604</v>
      </c>
      <c r="B1791" t="s">
        <v>9763</v>
      </c>
      <c r="C1791" t="s">
        <v>12412</v>
      </c>
      <c r="D1791" t="s">
        <v>12478</v>
      </c>
      <c r="F1791">
        <v>1226000</v>
      </c>
      <c r="G1791">
        <v>1240000</v>
      </c>
      <c r="H1791">
        <v>716000</v>
      </c>
      <c r="I1791">
        <v>3783000</v>
      </c>
      <c r="J1791">
        <v>3761000</v>
      </c>
      <c r="K1791">
        <v>1231000</v>
      </c>
      <c r="L1791">
        <v>48423000</v>
      </c>
      <c r="M1791">
        <v>44389000</v>
      </c>
      <c r="N1791">
        <v>45903000</v>
      </c>
      <c r="O1791">
        <v>1935000</v>
      </c>
      <c r="P1791">
        <v>7402000</v>
      </c>
      <c r="Q1791">
        <v>12652000</v>
      </c>
      <c r="R1791">
        <v>7.3853834391028206E-3</v>
      </c>
      <c r="S1791">
        <v>0.2522789220022022</v>
      </c>
      <c r="T1791">
        <v>0.47347940782840331</v>
      </c>
      <c r="U1791">
        <v>2.9274674952980619E-2</v>
      </c>
    </row>
    <row r="1792" spans="1:24" x14ac:dyDescent="0.45">
      <c r="A1792" s="1" t="s">
        <v>5614</v>
      </c>
      <c r="B1792" t="s">
        <v>11583</v>
      </c>
      <c r="C1792" t="s">
        <v>12408</v>
      </c>
      <c r="D1792" t="s">
        <v>12505</v>
      </c>
      <c r="E1792">
        <v>77.599998474121094</v>
      </c>
      <c r="F1792">
        <v>34033000</v>
      </c>
      <c r="G1792">
        <v>30940000</v>
      </c>
      <c r="H1792">
        <v>30932000</v>
      </c>
      <c r="I1792">
        <v>51591000</v>
      </c>
      <c r="J1792">
        <v>49406000</v>
      </c>
      <c r="K1792">
        <v>49657000</v>
      </c>
      <c r="L1792">
        <v>374313000</v>
      </c>
      <c r="M1792">
        <v>384670000</v>
      </c>
      <c r="N1792">
        <v>403525000</v>
      </c>
      <c r="O1792">
        <v>54747000</v>
      </c>
      <c r="P1792">
        <v>15134000</v>
      </c>
      <c r="Q1792">
        <v>43812000</v>
      </c>
      <c r="R1792">
        <v>0.56983007653117101</v>
      </c>
      <c r="S1792">
        <v>19.486357468083519</v>
      </c>
      <c r="T1792">
        <v>7.433747628095202</v>
      </c>
      <c r="U1792">
        <v>2.9242513767105481E-2</v>
      </c>
      <c r="V1792">
        <v>-70.341940608936213</v>
      </c>
      <c r="W1792">
        <v>3.982273167308104</v>
      </c>
      <c r="X1792">
        <v>10.438879869931929</v>
      </c>
    </row>
    <row r="1793" spans="1:24" x14ac:dyDescent="0.45">
      <c r="A1793" s="1" t="s">
        <v>2873</v>
      </c>
      <c r="B1793" t="s">
        <v>9096</v>
      </c>
      <c r="C1793" t="s">
        <v>12410</v>
      </c>
      <c r="D1793" t="s">
        <v>12479</v>
      </c>
      <c r="E1793">
        <v>52.5</v>
      </c>
      <c r="F1793">
        <v>117794000</v>
      </c>
      <c r="G1793">
        <v>108612000</v>
      </c>
      <c r="H1793">
        <v>114557000</v>
      </c>
      <c r="L1793">
        <v>356530000</v>
      </c>
      <c r="M1793">
        <v>351243000</v>
      </c>
      <c r="N1793">
        <v>358561000</v>
      </c>
      <c r="O1793">
        <v>128803000</v>
      </c>
      <c r="P1793">
        <v>166671000</v>
      </c>
      <c r="Q1793">
        <v>105042000</v>
      </c>
      <c r="R1793">
        <v>1.2324980903095311</v>
      </c>
      <c r="S1793">
        <v>42.182297438325072</v>
      </c>
      <c r="T1793">
        <v>3.8576930939137362</v>
      </c>
      <c r="U1793">
        <v>2.9218372757234771E-2</v>
      </c>
      <c r="V1793">
        <v>310.60020431176639</v>
      </c>
      <c r="W1793">
        <v>1.244597928233663</v>
      </c>
      <c r="X1793">
        <v>13.609169708567039</v>
      </c>
    </row>
    <row r="1794" spans="1:24" x14ac:dyDescent="0.45">
      <c r="A1794" s="1" t="s">
        <v>2175</v>
      </c>
      <c r="B1794" t="s">
        <v>8461</v>
      </c>
      <c r="C1794" t="s">
        <v>12411</v>
      </c>
      <c r="D1794" t="s">
        <v>12539</v>
      </c>
      <c r="E1794">
        <v>264.3599853515625</v>
      </c>
      <c r="F1794">
        <v>1078000000</v>
      </c>
      <c r="G1794">
        <v>1474000000</v>
      </c>
      <c r="H1794">
        <v>794000000</v>
      </c>
      <c r="I1794">
        <v>1590000000</v>
      </c>
      <c r="J1794">
        <v>1930000000</v>
      </c>
      <c r="K1794">
        <v>1208000000</v>
      </c>
      <c r="L1794">
        <v>21681000000</v>
      </c>
      <c r="M1794">
        <v>22109000000</v>
      </c>
      <c r="N1794">
        <v>21579000000</v>
      </c>
      <c r="O1794">
        <v>2230000000</v>
      </c>
      <c r="P1794">
        <v>2698000000</v>
      </c>
      <c r="Q1794">
        <v>1187000000</v>
      </c>
      <c r="R1794">
        <v>2.4968553459119498</v>
      </c>
      <c r="S1794">
        <v>85.459119496855351</v>
      </c>
      <c r="T1794">
        <v>67.85849056603773</v>
      </c>
      <c r="U1794">
        <v>2.9216956137768622E-2</v>
      </c>
      <c r="V1794">
        <v>15614.98933990339</v>
      </c>
      <c r="W1794">
        <v>3.093408718784902</v>
      </c>
      <c r="X1794">
        <v>3.8957539896043838</v>
      </c>
    </row>
    <row r="1795" spans="1:24" x14ac:dyDescent="0.45">
      <c r="A1795" s="1" t="s">
        <v>4493</v>
      </c>
      <c r="B1795" t="s">
        <v>10568</v>
      </c>
      <c r="C1795" t="s">
        <v>12407</v>
      </c>
      <c r="D1795" t="s">
        <v>12502</v>
      </c>
      <c r="E1795">
        <v>69.580001831054688</v>
      </c>
      <c r="F1795">
        <v>53276000</v>
      </c>
      <c r="G1795">
        <v>49458000</v>
      </c>
      <c r="H1795">
        <v>49068000</v>
      </c>
      <c r="I1795">
        <v>85194000</v>
      </c>
      <c r="J1795">
        <v>82153000</v>
      </c>
      <c r="K1795">
        <v>72046000</v>
      </c>
      <c r="L1795">
        <v>279309000</v>
      </c>
      <c r="M1795">
        <v>276991000</v>
      </c>
      <c r="N1795">
        <v>267142000</v>
      </c>
      <c r="O1795">
        <v>48087000</v>
      </c>
      <c r="P1795">
        <v>66907000</v>
      </c>
      <c r="Q1795">
        <v>54776000</v>
      </c>
      <c r="R1795">
        <v>0.8806647881257067</v>
      </c>
      <c r="S1795">
        <v>30.16614318789598</v>
      </c>
      <c r="T1795">
        <v>4.7946228260674477</v>
      </c>
      <c r="U1795">
        <v>2.919381449064623E-2</v>
      </c>
      <c r="V1795">
        <v>-3571.0904432866532</v>
      </c>
      <c r="W1795">
        <v>2.3065594231728861</v>
      </c>
      <c r="X1795">
        <v>14.51209080541441</v>
      </c>
    </row>
    <row r="1796" spans="1:24" x14ac:dyDescent="0.45">
      <c r="A1796" s="1" t="s">
        <v>4945</v>
      </c>
      <c r="B1796" t="s">
        <v>10986</v>
      </c>
      <c r="C1796" t="s">
        <v>12410</v>
      </c>
      <c r="D1796" t="s">
        <v>12479</v>
      </c>
      <c r="E1796">
        <v>23.690000534057621</v>
      </c>
      <c r="F1796">
        <v>581000000</v>
      </c>
      <c r="G1796">
        <v>368000000</v>
      </c>
      <c r="H1796">
        <v>501000000</v>
      </c>
      <c r="L1796">
        <v>1957000000</v>
      </c>
      <c r="M1796">
        <v>1747000000</v>
      </c>
      <c r="N1796">
        <v>1731000000</v>
      </c>
      <c r="O1796">
        <v>397000000</v>
      </c>
      <c r="P1796">
        <v>396000000</v>
      </c>
      <c r="Q1796">
        <v>161000000</v>
      </c>
      <c r="R1796">
        <v>0.52411724509468083</v>
      </c>
      <c r="S1796">
        <v>17.961215530999151</v>
      </c>
      <c r="T1796">
        <v>1.810872158201382</v>
      </c>
      <c r="U1796">
        <v>2.9180499737899698E-2</v>
      </c>
      <c r="V1796">
        <v>-5299.448268270582</v>
      </c>
      <c r="W1796">
        <v>1.318953079374795</v>
      </c>
      <c r="X1796">
        <v>13.08209440708343</v>
      </c>
    </row>
    <row r="1797" spans="1:24" x14ac:dyDescent="0.45">
      <c r="A1797" s="1" t="s">
        <v>5728</v>
      </c>
      <c r="B1797" t="s">
        <v>11687</v>
      </c>
      <c r="C1797" t="s">
        <v>12415</v>
      </c>
      <c r="D1797" t="s">
        <v>12544</v>
      </c>
      <c r="E1797">
        <v>16.069999694824219</v>
      </c>
      <c r="F1797">
        <v>199741000</v>
      </c>
      <c r="G1797">
        <v>188900000</v>
      </c>
      <c r="H1797">
        <v>81648000</v>
      </c>
      <c r="I1797">
        <v>148958000</v>
      </c>
      <c r="J1797">
        <v>138657000</v>
      </c>
      <c r="K1797">
        <v>141860000</v>
      </c>
      <c r="L1797">
        <v>731506000</v>
      </c>
      <c r="M1797">
        <v>714252000</v>
      </c>
      <c r="N1797">
        <v>710363000</v>
      </c>
      <c r="O1797">
        <v>137098000</v>
      </c>
      <c r="P1797">
        <v>100380000</v>
      </c>
      <c r="Q1797">
        <v>124779000</v>
      </c>
      <c r="R1797">
        <v>0.25167481749321968</v>
      </c>
      <c r="S1797">
        <v>8.6342143258898894</v>
      </c>
      <c r="T1797">
        <v>2.1896492060912212</v>
      </c>
      <c r="U1797">
        <v>2.914854878440613E-2</v>
      </c>
      <c r="V1797">
        <v>1287.514553110371</v>
      </c>
      <c r="W1797">
        <v>1.861199998991435</v>
      </c>
      <c r="X1797">
        <v>7.3390749757478879</v>
      </c>
    </row>
    <row r="1798" spans="1:24" x14ac:dyDescent="0.45">
      <c r="A1798" s="1" t="s">
        <v>3818</v>
      </c>
      <c r="B1798" t="s">
        <v>9952</v>
      </c>
      <c r="C1798" t="s">
        <v>12410</v>
      </c>
      <c r="D1798" t="s">
        <v>12479</v>
      </c>
      <c r="E1798">
        <v>28.29999923706055</v>
      </c>
      <c r="F1798">
        <v>7594000</v>
      </c>
      <c r="G1798">
        <v>3269000</v>
      </c>
      <c r="H1798">
        <v>15819000</v>
      </c>
      <c r="L1798">
        <v>45708000</v>
      </c>
      <c r="M1798">
        <v>44481000</v>
      </c>
      <c r="N1798">
        <v>57901000</v>
      </c>
      <c r="O1798">
        <v>23289000</v>
      </c>
      <c r="P1798">
        <v>9588000</v>
      </c>
      <c r="Q1798">
        <v>25232000</v>
      </c>
      <c r="R1798">
        <v>0.95404280690382259</v>
      </c>
      <c r="S1798">
        <v>32.765541462263741</v>
      </c>
      <c r="T1798">
        <v>3.4920053456310911</v>
      </c>
      <c r="U1798">
        <v>2.911726052208229E-2</v>
      </c>
      <c r="V1798">
        <v>33.531032138857192</v>
      </c>
      <c r="W1798">
        <v>0.86371224078709163</v>
      </c>
      <c r="X1798">
        <v>8.1042256340348242</v>
      </c>
    </row>
    <row r="1799" spans="1:24" x14ac:dyDescent="0.45">
      <c r="A1799" s="1" t="s">
        <v>1582</v>
      </c>
      <c r="B1799" t="s">
        <v>7915</v>
      </c>
      <c r="C1799" t="s">
        <v>12411</v>
      </c>
      <c r="D1799" t="s">
        <v>12523</v>
      </c>
      <c r="E1799">
        <v>52.930000305175781</v>
      </c>
      <c r="F1799">
        <v>12293000</v>
      </c>
      <c r="G1799">
        <v>3974000</v>
      </c>
      <c r="H1799">
        <v>12194000</v>
      </c>
      <c r="I1799">
        <v>9796000</v>
      </c>
      <c r="J1799">
        <v>5037000</v>
      </c>
      <c r="K1799">
        <v>16414000</v>
      </c>
      <c r="L1799">
        <v>274016000</v>
      </c>
      <c r="M1799">
        <v>278763000</v>
      </c>
      <c r="N1799">
        <v>287497000</v>
      </c>
      <c r="O1799">
        <v>5120000</v>
      </c>
      <c r="P1799">
        <v>21701000</v>
      </c>
      <c r="Q1799">
        <v>22400000</v>
      </c>
      <c r="R1799">
        <v>0.65999898461694673</v>
      </c>
      <c r="S1799">
        <v>22.698520106262329</v>
      </c>
      <c r="T1799">
        <v>15.560745291161091</v>
      </c>
      <c r="U1799">
        <v>2.907674075345814E-2</v>
      </c>
      <c r="V1799">
        <v>225.10426399456179</v>
      </c>
      <c r="W1799">
        <v>2.3318700980131148</v>
      </c>
      <c r="X1799">
        <v>3.401508045691183</v>
      </c>
    </row>
    <row r="1800" spans="1:24" x14ac:dyDescent="0.45">
      <c r="A1800" s="1" t="s">
        <v>86</v>
      </c>
      <c r="B1800" t="s">
        <v>6564</v>
      </c>
      <c r="C1800" t="s">
        <v>12412</v>
      </c>
      <c r="D1800" t="s">
        <v>12455</v>
      </c>
      <c r="E1800">
        <v>21.319999694824219</v>
      </c>
      <c r="F1800">
        <v>26825000</v>
      </c>
      <c r="G1800">
        <v>17433000</v>
      </c>
      <c r="H1800">
        <v>24210000</v>
      </c>
      <c r="I1800">
        <v>30430000</v>
      </c>
      <c r="J1800">
        <v>25232000</v>
      </c>
      <c r="K1800">
        <v>37593000</v>
      </c>
      <c r="L1800">
        <v>144577000</v>
      </c>
      <c r="M1800">
        <v>152191000</v>
      </c>
      <c r="N1800">
        <v>202480000</v>
      </c>
      <c r="O1800">
        <v>11349000</v>
      </c>
      <c r="P1800">
        <v>-9649000</v>
      </c>
      <c r="Q1800">
        <v>61591000</v>
      </c>
      <c r="R1800">
        <v>0.38783120560686341</v>
      </c>
      <c r="S1800">
        <v>13.34692018770197</v>
      </c>
      <c r="T1800">
        <v>3.2436209215728091</v>
      </c>
      <c r="U1800">
        <v>2.9057730184392359E-2</v>
      </c>
      <c r="V1800">
        <v>-11465.50336737924</v>
      </c>
      <c r="W1800">
        <v>1.5973722323078701</v>
      </c>
      <c r="X1800">
        <v>6.5729011526504193</v>
      </c>
    </row>
    <row r="1801" spans="1:24" x14ac:dyDescent="0.45">
      <c r="A1801" s="1" t="s">
        <v>1993</v>
      </c>
      <c r="B1801" t="s">
        <v>8294</v>
      </c>
      <c r="C1801" t="s">
        <v>12412</v>
      </c>
      <c r="D1801" t="s">
        <v>12456</v>
      </c>
      <c r="E1801">
        <v>195.0299987792969</v>
      </c>
      <c r="F1801">
        <v>120033000</v>
      </c>
      <c r="G1801">
        <v>116243000</v>
      </c>
      <c r="H1801">
        <v>98645000</v>
      </c>
      <c r="I1801">
        <v>144346000</v>
      </c>
      <c r="J1801">
        <v>110532000</v>
      </c>
      <c r="K1801">
        <v>120561000</v>
      </c>
      <c r="L1801">
        <v>1170206000</v>
      </c>
      <c r="M1801">
        <v>1165465000</v>
      </c>
      <c r="N1801">
        <v>1146597000</v>
      </c>
      <c r="O1801">
        <v>89052000</v>
      </c>
      <c r="P1801">
        <v>129920000</v>
      </c>
      <c r="Q1801">
        <v>57027000</v>
      </c>
      <c r="R1801">
        <v>1.732681093234034</v>
      </c>
      <c r="S1801">
        <v>59.674295650952011</v>
      </c>
      <c r="T1801">
        <v>20.139763226305071</v>
      </c>
      <c r="U1801">
        <v>2.9035635432864821E-2</v>
      </c>
      <c r="V1801">
        <v>-3405.8013903963952</v>
      </c>
      <c r="W1801">
        <v>3.2682413198430211</v>
      </c>
      <c r="X1801">
        <v>9.683827788183466</v>
      </c>
    </row>
    <row r="1802" spans="1:24" x14ac:dyDescent="0.45">
      <c r="A1802" s="1" t="s">
        <v>4018</v>
      </c>
      <c r="B1802" t="s">
        <v>10142</v>
      </c>
      <c r="C1802" t="s">
        <v>12408</v>
      </c>
      <c r="D1802" t="s">
        <v>12472</v>
      </c>
      <c r="E1802">
        <v>54.299999237060547</v>
      </c>
      <c r="F1802">
        <v>155000000</v>
      </c>
      <c r="G1802">
        <v>170000000</v>
      </c>
      <c r="H1802">
        <v>853000000</v>
      </c>
      <c r="I1802">
        <v>407000000</v>
      </c>
      <c r="J1802">
        <v>958000000</v>
      </c>
      <c r="K1802">
        <v>1344000000</v>
      </c>
      <c r="L1802">
        <v>2683000000</v>
      </c>
      <c r="M1802">
        <v>4023000000</v>
      </c>
      <c r="N1802">
        <v>4402000000</v>
      </c>
      <c r="O1802">
        <v>663000000</v>
      </c>
      <c r="P1802">
        <v>776000000</v>
      </c>
      <c r="Q1802">
        <v>1428000000</v>
      </c>
      <c r="R1802">
        <v>0.73971924983501247</v>
      </c>
      <c r="S1802">
        <v>25.47738785568913</v>
      </c>
      <c r="T1802">
        <v>3.8174022717159728</v>
      </c>
      <c r="U1802">
        <v>2.9034344259505091E-2</v>
      </c>
      <c r="V1802">
        <v>-24.892152263980261</v>
      </c>
      <c r="W1802">
        <v>2.1313016681465702</v>
      </c>
      <c r="X1802">
        <v>14.22433250956011</v>
      </c>
    </row>
    <row r="1803" spans="1:24" x14ac:dyDescent="0.45">
      <c r="A1803" s="1" t="s">
        <v>1799</v>
      </c>
      <c r="B1803" t="s">
        <v>8117</v>
      </c>
      <c r="C1803" t="s">
        <v>12417</v>
      </c>
      <c r="D1803" t="s">
        <v>12489</v>
      </c>
      <c r="E1803">
        <v>124.870002746582</v>
      </c>
      <c r="F1803">
        <v>201000000</v>
      </c>
      <c r="G1803">
        <v>313000000</v>
      </c>
      <c r="H1803">
        <v>322000000</v>
      </c>
      <c r="I1803">
        <v>403000000</v>
      </c>
      <c r="J1803">
        <v>516000000</v>
      </c>
      <c r="K1803">
        <v>522000000</v>
      </c>
      <c r="L1803">
        <v>2684000000</v>
      </c>
      <c r="M1803">
        <v>3240000000</v>
      </c>
      <c r="N1803">
        <v>2875000000</v>
      </c>
      <c r="O1803">
        <v>835000000</v>
      </c>
      <c r="P1803">
        <v>1042000000</v>
      </c>
      <c r="Q1803">
        <v>759000000</v>
      </c>
      <c r="R1803">
        <v>1.5554046737881659</v>
      </c>
      <c r="S1803">
        <v>53.646969897799288</v>
      </c>
      <c r="T1803">
        <v>13.887541730251479</v>
      </c>
      <c r="U1803">
        <v>2.899333693499009E-2</v>
      </c>
      <c r="V1803">
        <v>468.25831427722358</v>
      </c>
      <c r="W1803">
        <v>2.3276245235142659</v>
      </c>
      <c r="X1803">
        <v>8.9915123332213867</v>
      </c>
    </row>
    <row r="1804" spans="1:24" x14ac:dyDescent="0.45">
      <c r="A1804" s="1" t="s">
        <v>3175</v>
      </c>
      <c r="B1804" t="s">
        <v>9376</v>
      </c>
      <c r="C1804" t="s">
        <v>12410</v>
      </c>
      <c r="D1804" t="s">
        <v>12430</v>
      </c>
      <c r="E1804">
        <v>39.270000457763672</v>
      </c>
      <c r="F1804">
        <v>89800000</v>
      </c>
      <c r="G1804">
        <v>130100000</v>
      </c>
      <c r="H1804">
        <v>129700000</v>
      </c>
      <c r="I1804">
        <v>117900000</v>
      </c>
      <c r="J1804">
        <v>119200000</v>
      </c>
      <c r="K1804">
        <v>164300000</v>
      </c>
      <c r="L1804">
        <v>516500000</v>
      </c>
      <c r="M1804">
        <v>551700000</v>
      </c>
      <c r="N1804">
        <v>588400000</v>
      </c>
      <c r="O1804">
        <v>171400000</v>
      </c>
      <c r="P1804">
        <v>-5000000</v>
      </c>
      <c r="Q1804">
        <v>223800000</v>
      </c>
      <c r="R1804">
        <v>0.81222878635008755</v>
      </c>
      <c r="S1804">
        <v>28.02158001081035</v>
      </c>
      <c r="T1804">
        <v>3.684775774004561</v>
      </c>
      <c r="U1804">
        <v>2.8985831135743979E-2</v>
      </c>
      <c r="V1804">
        <v>429.11848605105467</v>
      </c>
      <c r="W1804">
        <v>1.4014199214488869</v>
      </c>
      <c r="X1804">
        <v>10.65736502441772</v>
      </c>
    </row>
    <row r="1805" spans="1:24" x14ac:dyDescent="0.45">
      <c r="A1805" s="1" t="s">
        <v>5451</v>
      </c>
      <c r="B1805" t="s">
        <v>11434</v>
      </c>
      <c r="C1805" t="s">
        <v>12410</v>
      </c>
      <c r="D1805" t="s">
        <v>12561</v>
      </c>
      <c r="E1805">
        <v>522.010009765625</v>
      </c>
      <c r="F1805">
        <v>511000000</v>
      </c>
      <c r="G1805">
        <v>991000000</v>
      </c>
      <c r="H1805">
        <v>1011000000</v>
      </c>
      <c r="I1805">
        <v>1019000000</v>
      </c>
      <c r="J1805">
        <v>1379000000</v>
      </c>
      <c r="K1805">
        <v>1439000000</v>
      </c>
      <c r="L1805">
        <v>3101000000</v>
      </c>
      <c r="M1805">
        <v>3491000000</v>
      </c>
      <c r="N1805">
        <v>3549000000</v>
      </c>
      <c r="O1805">
        <v>769000000</v>
      </c>
      <c r="P1805">
        <v>948000000</v>
      </c>
      <c r="Q1805">
        <v>1556000000</v>
      </c>
      <c r="R1805">
        <v>2.4361445783132529</v>
      </c>
      <c r="S1805">
        <v>84.050602409638557</v>
      </c>
      <c r="T1805">
        <v>8.5518072289156635</v>
      </c>
      <c r="U1805">
        <v>2.8984260772340242E-2</v>
      </c>
      <c r="V1805">
        <v>888.99530264029443</v>
      </c>
      <c r="W1805">
        <v>6.2106635145918014</v>
      </c>
      <c r="X1805">
        <v>61.040899985968203</v>
      </c>
    </row>
    <row r="1806" spans="1:24" x14ac:dyDescent="0.45">
      <c r="A1806" s="1" t="s">
        <v>5318</v>
      </c>
      <c r="B1806" t="s">
        <v>11313</v>
      </c>
      <c r="C1806" t="s">
        <v>12415</v>
      </c>
      <c r="D1806" t="s">
        <v>12517</v>
      </c>
      <c r="E1806">
        <v>22.940000534057621</v>
      </c>
      <c r="F1806">
        <v>329183000000</v>
      </c>
      <c r="G1806">
        <v>352986000000</v>
      </c>
      <c r="H1806">
        <v>337400000000</v>
      </c>
      <c r="I1806">
        <v>473650000000</v>
      </c>
      <c r="J1806">
        <v>512060000000</v>
      </c>
      <c r="K1806">
        <v>537500000000</v>
      </c>
      <c r="L1806">
        <v>4306383000000</v>
      </c>
      <c r="M1806">
        <v>4474611000000</v>
      </c>
      <c r="N1806">
        <v>4422400000000</v>
      </c>
      <c r="O1806">
        <v>1024808000000</v>
      </c>
      <c r="P1806">
        <v>1213885000000</v>
      </c>
      <c r="Q1806">
        <v>1118729000000</v>
      </c>
      <c r="R1806">
        <v>1570.836243520085</v>
      </c>
      <c r="S1806">
        <v>54276.954808517126</v>
      </c>
      <c r="T1806">
        <v>20589.40783444939</v>
      </c>
      <c r="U1806">
        <v>2.8941127022726588E-2</v>
      </c>
      <c r="V1806">
        <v>0.122915743023819</v>
      </c>
      <c r="W1806">
        <v>4.2264715504005822E-4</v>
      </c>
      <c r="X1806">
        <v>1.11416514348097E-3</v>
      </c>
    </row>
    <row r="1807" spans="1:24" x14ac:dyDescent="0.45">
      <c r="A1807" s="1" t="s">
        <v>6035</v>
      </c>
      <c r="B1807" t="s">
        <v>11980</v>
      </c>
      <c r="C1807" t="s">
        <v>12409</v>
      </c>
      <c r="D1807" t="s">
        <v>12442</v>
      </c>
      <c r="E1807">
        <v>17.090000152587891</v>
      </c>
      <c r="F1807">
        <v>-4124000</v>
      </c>
      <c r="G1807">
        <v>-3990000</v>
      </c>
      <c r="H1807">
        <v>19848000</v>
      </c>
      <c r="I1807">
        <v>2940000</v>
      </c>
      <c r="J1807">
        <v>10125000</v>
      </c>
      <c r="K1807">
        <v>20161000</v>
      </c>
      <c r="L1807">
        <v>362853000</v>
      </c>
      <c r="M1807">
        <v>346523000</v>
      </c>
      <c r="N1807">
        <v>356190000</v>
      </c>
      <c r="O1807">
        <v>4128000</v>
      </c>
      <c r="P1807">
        <v>-9065000</v>
      </c>
      <c r="Q1807">
        <v>8896000</v>
      </c>
      <c r="R1807">
        <v>0.2434437667099284</v>
      </c>
      <c r="S1807">
        <v>8.4135407033979419</v>
      </c>
      <c r="T1807">
        <v>4.3688147553612149</v>
      </c>
      <c r="U1807">
        <v>2.8934758301176311E-2</v>
      </c>
      <c r="V1807">
        <v>-19.45855275164396</v>
      </c>
      <c r="W1807">
        <v>2.0312494768680081</v>
      </c>
      <c r="X1807">
        <v>3.9118161581981981</v>
      </c>
    </row>
    <row r="1808" spans="1:24" x14ac:dyDescent="0.45">
      <c r="A1808" s="1" t="s">
        <v>264</v>
      </c>
      <c r="B1808" t="s">
        <v>6715</v>
      </c>
      <c r="C1808" t="s">
        <v>12411</v>
      </c>
      <c r="D1808" t="s">
        <v>12484</v>
      </c>
      <c r="E1808">
        <v>177.00999450683591</v>
      </c>
      <c r="F1808">
        <v>36374000</v>
      </c>
      <c r="G1808">
        <v>32120000</v>
      </c>
      <c r="H1808">
        <v>28324000</v>
      </c>
      <c r="I1808">
        <v>54392000</v>
      </c>
      <c r="J1808">
        <v>46979000</v>
      </c>
      <c r="K1808">
        <v>43309000</v>
      </c>
      <c r="L1808">
        <v>440694000</v>
      </c>
      <c r="M1808">
        <v>425586000</v>
      </c>
      <c r="N1808">
        <v>416303000</v>
      </c>
      <c r="O1808">
        <v>35978000</v>
      </c>
      <c r="P1808">
        <v>1124000</v>
      </c>
      <c r="Q1808">
        <v>33192000</v>
      </c>
      <c r="R1808">
        <v>2.3423156557305398</v>
      </c>
      <c r="S1808">
        <v>81.019775630903183</v>
      </c>
      <c r="T1808">
        <v>34.427094846334953</v>
      </c>
      <c r="U1808">
        <v>2.8910418937732971E-2</v>
      </c>
      <c r="V1808">
        <v>-1256.3797545666141</v>
      </c>
      <c r="W1808">
        <v>2.184775175298078</v>
      </c>
      <c r="X1808">
        <v>5.1415896489786439</v>
      </c>
    </row>
    <row r="1809" spans="1:24" x14ac:dyDescent="0.45">
      <c r="A1809" s="1" t="s">
        <v>4367</v>
      </c>
      <c r="B1809" t="s">
        <v>10455</v>
      </c>
      <c r="C1809" t="s">
        <v>12412</v>
      </c>
      <c r="D1809" t="s">
        <v>12455</v>
      </c>
      <c r="E1809">
        <v>217.78999328613281</v>
      </c>
      <c r="F1809">
        <v>25896000</v>
      </c>
      <c r="G1809">
        <v>46853000</v>
      </c>
      <c r="H1809">
        <v>52949000</v>
      </c>
      <c r="I1809">
        <v>24807000</v>
      </c>
      <c r="J1809">
        <v>42738000</v>
      </c>
      <c r="K1809">
        <v>48833000</v>
      </c>
      <c r="L1809">
        <v>190662000</v>
      </c>
      <c r="M1809">
        <v>228846000</v>
      </c>
      <c r="N1809">
        <v>242327000</v>
      </c>
      <c r="O1809">
        <v>31688000</v>
      </c>
      <c r="P1809">
        <v>57131000</v>
      </c>
      <c r="Q1809">
        <v>65299000</v>
      </c>
      <c r="R1809">
        <v>1.073167271326942</v>
      </c>
      <c r="S1809">
        <v>37.124303289487017</v>
      </c>
      <c r="T1809">
        <v>4.9114696284886197</v>
      </c>
      <c r="U1809">
        <v>2.8907405021412081E-2</v>
      </c>
      <c r="V1809">
        <v>905.57815519444262</v>
      </c>
      <c r="W1809">
        <v>5.8665072200081028</v>
      </c>
      <c r="X1809">
        <v>44.34314161659956</v>
      </c>
    </row>
    <row r="1810" spans="1:24" x14ac:dyDescent="0.45">
      <c r="A1810" s="1" t="s">
        <v>1955</v>
      </c>
      <c r="B1810" t="s">
        <v>8257</v>
      </c>
      <c r="C1810" t="s">
        <v>12416</v>
      </c>
      <c r="D1810" t="s">
        <v>12509</v>
      </c>
      <c r="E1810">
        <v>41.069999694824219</v>
      </c>
      <c r="F1810">
        <v>1935000000</v>
      </c>
      <c r="G1810">
        <v>1512000000</v>
      </c>
      <c r="H1810">
        <v>1943000000</v>
      </c>
      <c r="I1810">
        <v>2384000000</v>
      </c>
      <c r="J1810">
        <v>2752000000</v>
      </c>
      <c r="K1810">
        <v>2321000000</v>
      </c>
      <c r="L1810">
        <v>10432000000</v>
      </c>
      <c r="M1810">
        <v>11038000000</v>
      </c>
      <c r="N1810">
        <v>11336000000</v>
      </c>
      <c r="O1810">
        <v>3439000000</v>
      </c>
      <c r="P1810">
        <v>3151000000</v>
      </c>
      <c r="Q1810">
        <v>2814000000</v>
      </c>
      <c r="R1810">
        <v>0.89251263206247133</v>
      </c>
      <c r="S1810">
        <v>30.881028938906748</v>
      </c>
      <c r="T1810">
        <v>5.2071658245291683</v>
      </c>
      <c r="U1810">
        <v>2.8901648122805969E-2</v>
      </c>
      <c r="V1810">
        <v>139.50166897357971</v>
      </c>
      <c r="W1810">
        <v>1.329942722308306</v>
      </c>
      <c r="X1810">
        <v>7.8872079511216731</v>
      </c>
    </row>
    <row r="1811" spans="1:24" x14ac:dyDescent="0.45">
      <c r="A1811" s="1" t="s">
        <v>6504</v>
      </c>
      <c r="B1811" t="s">
        <v>12404</v>
      </c>
      <c r="C1811" t="s">
        <v>12411</v>
      </c>
      <c r="D1811" t="s">
        <v>12530</v>
      </c>
      <c r="E1811">
        <v>36.520000457763672</v>
      </c>
      <c r="F1811">
        <v>34600000</v>
      </c>
      <c r="G1811">
        <v>34300000</v>
      </c>
      <c r="H1811">
        <v>46000000</v>
      </c>
      <c r="I1811">
        <v>62600000</v>
      </c>
      <c r="J1811">
        <v>59500000</v>
      </c>
      <c r="K1811">
        <v>72600000</v>
      </c>
      <c r="L1811">
        <v>403200000</v>
      </c>
      <c r="M1811">
        <v>373800000</v>
      </c>
      <c r="N1811">
        <v>412000000</v>
      </c>
      <c r="O1811">
        <v>87200000</v>
      </c>
      <c r="P1811">
        <v>53900000</v>
      </c>
      <c r="Q1811">
        <v>85100000</v>
      </c>
      <c r="R1811">
        <v>0.26885224684732167</v>
      </c>
      <c r="S1811">
        <v>9.3186526602906454</v>
      </c>
      <c r="T1811">
        <v>2.4079809935020982</v>
      </c>
      <c r="U1811">
        <v>2.8850978424485699E-2</v>
      </c>
      <c r="V1811">
        <v>402.7512538429371</v>
      </c>
      <c r="W1811">
        <v>3.9190215354837279</v>
      </c>
      <c r="X1811">
        <v>15.16623285432723</v>
      </c>
    </row>
    <row r="1812" spans="1:24" x14ac:dyDescent="0.45">
      <c r="A1812" s="1" t="s">
        <v>1439</v>
      </c>
      <c r="B1812" t="s">
        <v>7781</v>
      </c>
      <c r="C1812" t="s">
        <v>12408</v>
      </c>
      <c r="D1812" t="s">
        <v>12547</v>
      </c>
      <c r="E1812">
        <v>5.7600002288818359</v>
      </c>
      <c r="F1812">
        <v>43434000</v>
      </c>
      <c r="G1812">
        <v>49438000</v>
      </c>
      <c r="H1812">
        <v>36818000</v>
      </c>
      <c r="I1812">
        <v>78651000</v>
      </c>
      <c r="J1812">
        <v>94960000</v>
      </c>
      <c r="K1812">
        <v>80533000</v>
      </c>
      <c r="L1812">
        <v>442039000</v>
      </c>
      <c r="M1812">
        <v>476549000</v>
      </c>
      <c r="N1812">
        <v>457096000</v>
      </c>
      <c r="O1812">
        <v>-59094000</v>
      </c>
      <c r="P1812">
        <v>116391000</v>
      </c>
      <c r="Q1812">
        <v>-15367000</v>
      </c>
      <c r="R1812">
        <v>7.9324007264939767E-2</v>
      </c>
      <c r="S1812">
        <v>2.749553481978769</v>
      </c>
      <c r="T1812">
        <v>0.98480869207384725</v>
      </c>
      <c r="U1812">
        <v>2.8849777894792109E-2</v>
      </c>
      <c r="V1812">
        <v>-2974.5922936540992</v>
      </c>
      <c r="W1812">
        <v>2.0948856846847188</v>
      </c>
      <c r="X1812">
        <v>5.8488519391185756</v>
      </c>
    </row>
    <row r="1813" spans="1:24" x14ac:dyDescent="0.45">
      <c r="A1813" s="1" t="s">
        <v>700</v>
      </c>
      <c r="B1813" t="s">
        <v>7122</v>
      </c>
      <c r="C1813" t="s">
        <v>12408</v>
      </c>
      <c r="D1813" t="s">
        <v>12505</v>
      </c>
      <c r="E1813">
        <v>172.21000671386719</v>
      </c>
      <c r="F1813">
        <v>30110000</v>
      </c>
      <c r="G1813">
        <v>28986000</v>
      </c>
      <c r="H1813">
        <v>32069000</v>
      </c>
      <c r="I1813">
        <v>42836000</v>
      </c>
      <c r="J1813">
        <v>41676000</v>
      </c>
      <c r="K1813">
        <v>45797000</v>
      </c>
      <c r="L1813">
        <v>231252000</v>
      </c>
      <c r="M1813">
        <v>239659000</v>
      </c>
      <c r="N1813">
        <v>234081000</v>
      </c>
      <c r="O1813">
        <v>34991000</v>
      </c>
      <c r="P1813">
        <v>33388000</v>
      </c>
      <c r="Q1813">
        <v>44992000</v>
      </c>
      <c r="R1813">
        <v>0.98872022192913567</v>
      </c>
      <c r="S1813">
        <v>34.295325109793907</v>
      </c>
      <c r="T1813">
        <v>7.2169577557577096</v>
      </c>
      <c r="U1813">
        <v>2.882959175234006E-2</v>
      </c>
      <c r="V1813">
        <v>9987.3188207435633</v>
      </c>
      <c r="W1813">
        <v>5.0213842896093741</v>
      </c>
      <c r="X1813">
        <v>23.86185599799186</v>
      </c>
    </row>
    <row r="1814" spans="1:24" x14ac:dyDescent="0.45">
      <c r="A1814" s="1" t="s">
        <v>6099</v>
      </c>
      <c r="B1814" t="s">
        <v>12038</v>
      </c>
      <c r="C1814" t="s">
        <v>12414</v>
      </c>
      <c r="D1814" t="s">
        <v>12491</v>
      </c>
      <c r="E1814">
        <v>32.549999237060547</v>
      </c>
      <c r="F1814">
        <v>690702000</v>
      </c>
      <c r="G1814">
        <v>590016000</v>
      </c>
      <c r="H1814">
        <v>741302000</v>
      </c>
      <c r="I1814">
        <v>898591000</v>
      </c>
      <c r="J1814">
        <v>801415000</v>
      </c>
      <c r="K1814">
        <v>957107000</v>
      </c>
      <c r="L1814">
        <v>898158000</v>
      </c>
      <c r="M1814">
        <v>951481000</v>
      </c>
      <c r="N1814">
        <v>957003000</v>
      </c>
      <c r="O1814">
        <v>530378000</v>
      </c>
      <c r="P1814">
        <v>543739000</v>
      </c>
      <c r="Q1814">
        <v>614610000</v>
      </c>
      <c r="R1814">
        <v>0.71062315958456712</v>
      </c>
      <c r="S1814">
        <v>24.65451750642368</v>
      </c>
      <c r="T1814">
        <v>0.91739735707162462</v>
      </c>
      <c r="U1814">
        <v>2.8823243423823482E-2</v>
      </c>
      <c r="V1814">
        <v>1190.9687203699491</v>
      </c>
      <c r="W1814">
        <v>1.3202448284963479</v>
      </c>
      <c r="X1814">
        <v>35.480807724815769</v>
      </c>
    </row>
    <row r="1815" spans="1:24" x14ac:dyDescent="0.45">
      <c r="A1815" s="1" t="s">
        <v>3614</v>
      </c>
      <c r="B1815" t="s">
        <v>9771</v>
      </c>
      <c r="C1815" t="s">
        <v>12413</v>
      </c>
      <c r="D1815" t="s">
        <v>12521</v>
      </c>
      <c r="E1815">
        <v>19.219999313354489</v>
      </c>
      <c r="F1815">
        <v>27187000</v>
      </c>
      <c r="G1815">
        <v>-28281000</v>
      </c>
      <c r="H1815">
        <v>56860000</v>
      </c>
      <c r="I1815">
        <v>62775000</v>
      </c>
      <c r="J1815">
        <v>-35518000</v>
      </c>
      <c r="K1815">
        <v>83207000</v>
      </c>
      <c r="L1815">
        <v>1087164000</v>
      </c>
      <c r="M1815">
        <v>809508000</v>
      </c>
      <c r="N1815">
        <v>1079728000</v>
      </c>
      <c r="O1815">
        <v>-119201000</v>
      </c>
      <c r="P1815">
        <v>35495000</v>
      </c>
      <c r="Q1815">
        <v>-252900000</v>
      </c>
      <c r="R1815">
        <v>0.12881739918441321</v>
      </c>
      <c r="S1815">
        <v>4.4701699139102864</v>
      </c>
      <c r="T1815">
        <v>2.4461440869959219</v>
      </c>
      <c r="U1815">
        <v>2.8817114710463009E-2</v>
      </c>
      <c r="V1815">
        <v>3199.7843322422759</v>
      </c>
      <c r="W1815">
        <v>4.2996126955075447</v>
      </c>
      <c r="X1815">
        <v>7.8572637706606239</v>
      </c>
    </row>
    <row r="1816" spans="1:24" x14ac:dyDescent="0.45">
      <c r="A1816" s="1" t="s">
        <v>1844</v>
      </c>
      <c r="B1816" t="s">
        <v>8157</v>
      </c>
      <c r="C1816" t="s">
        <v>12411</v>
      </c>
      <c r="D1816" t="s">
        <v>12446</v>
      </c>
      <c r="E1816">
        <v>20.430000305175781</v>
      </c>
      <c r="F1816">
        <v>10910000</v>
      </c>
      <c r="G1816">
        <v>10687000</v>
      </c>
      <c r="H1816">
        <v>10308000</v>
      </c>
      <c r="I1816">
        <v>14758000</v>
      </c>
      <c r="J1816">
        <v>13734000</v>
      </c>
      <c r="K1816">
        <v>13222000</v>
      </c>
      <c r="L1816">
        <v>106760000</v>
      </c>
      <c r="M1816">
        <v>103108000</v>
      </c>
      <c r="N1816">
        <v>99038000</v>
      </c>
      <c r="O1816">
        <v>13208000</v>
      </c>
      <c r="P1816">
        <v>23105000</v>
      </c>
      <c r="Q1816">
        <v>11836000</v>
      </c>
      <c r="R1816">
        <v>0.39733950594679401</v>
      </c>
      <c r="S1816">
        <v>13.813946585821361</v>
      </c>
      <c r="T1816">
        <v>3.8175892500929942</v>
      </c>
      <c r="U1816">
        <v>2.876364864148406E-2</v>
      </c>
      <c r="V1816">
        <v>1998.6832243266381</v>
      </c>
      <c r="W1816">
        <v>1.47894015501676</v>
      </c>
      <c r="X1816">
        <v>5.3515449060275317</v>
      </c>
    </row>
    <row r="1817" spans="1:24" x14ac:dyDescent="0.45">
      <c r="A1817" s="1" t="s">
        <v>1255</v>
      </c>
      <c r="B1817" t="s">
        <v>7615</v>
      </c>
      <c r="C1817" t="s">
        <v>12413</v>
      </c>
      <c r="D1817" t="s">
        <v>12524</v>
      </c>
      <c r="E1817">
        <v>37.479999542236328</v>
      </c>
      <c r="F1817">
        <v>10734000</v>
      </c>
      <c r="G1817">
        <v>6916000</v>
      </c>
      <c r="H1817">
        <v>7413000</v>
      </c>
      <c r="I1817">
        <v>12785000</v>
      </c>
      <c r="J1817">
        <v>8216000</v>
      </c>
      <c r="K1817">
        <v>11915000</v>
      </c>
      <c r="L1817">
        <v>119001000</v>
      </c>
      <c r="M1817">
        <v>110464000</v>
      </c>
      <c r="N1817">
        <v>119798000</v>
      </c>
      <c r="O1817">
        <v>17290000</v>
      </c>
      <c r="P1817">
        <v>8136000</v>
      </c>
      <c r="Q1817">
        <v>12599000</v>
      </c>
      <c r="R1817">
        <v>0.43023086560848328</v>
      </c>
      <c r="S1817">
        <v>14.958546243346889</v>
      </c>
      <c r="T1817">
        <v>6.9527582946398327</v>
      </c>
      <c r="U1817">
        <v>2.8761542639869641E-2</v>
      </c>
      <c r="V1817">
        <v>-1768.3112332786579</v>
      </c>
      <c r="W1817">
        <v>2.505591046901082</v>
      </c>
      <c r="X1817">
        <v>5.390666258395914</v>
      </c>
    </row>
    <row r="1818" spans="1:24" x14ac:dyDescent="0.45">
      <c r="A1818" s="1" t="s">
        <v>1034</v>
      </c>
      <c r="B1818" t="s">
        <v>7417</v>
      </c>
      <c r="C1818" t="s">
        <v>12410</v>
      </c>
      <c r="D1818" t="s">
        <v>12479</v>
      </c>
      <c r="E1818">
        <v>25.95000076293945</v>
      </c>
      <c r="F1818">
        <v>26107000</v>
      </c>
      <c r="G1818">
        <v>30440000</v>
      </c>
      <c r="H1818">
        <v>29671000</v>
      </c>
      <c r="L1818">
        <v>89681000</v>
      </c>
      <c r="M1818">
        <v>100427000</v>
      </c>
      <c r="N1818">
        <v>98691000</v>
      </c>
      <c r="O1818">
        <v>43336000</v>
      </c>
      <c r="P1818">
        <v>62336000</v>
      </c>
      <c r="Q1818">
        <v>40146000</v>
      </c>
      <c r="R1818">
        <v>0.6715808795710918</v>
      </c>
      <c r="S1818">
        <v>23.381498794420541</v>
      </c>
      <c r="T1818">
        <v>2.233796925811419</v>
      </c>
      <c r="U1818">
        <v>2.8722747223174128E-2</v>
      </c>
      <c r="V1818">
        <v>6147.2780620308322</v>
      </c>
      <c r="W1818">
        <v>1.109851895765589</v>
      </c>
      <c r="X1818">
        <v>11.61699188584544</v>
      </c>
    </row>
    <row r="1819" spans="1:24" x14ac:dyDescent="0.45">
      <c r="A1819" s="1" t="s">
        <v>5562</v>
      </c>
      <c r="B1819" t="s">
        <v>11539</v>
      </c>
      <c r="C1819" t="s">
        <v>12410</v>
      </c>
      <c r="D1819" t="s">
        <v>12430</v>
      </c>
      <c r="E1819">
        <v>89.830001831054688</v>
      </c>
      <c r="F1819">
        <v>763000000</v>
      </c>
      <c r="G1819">
        <v>463000000</v>
      </c>
      <c r="H1819">
        <v>711000000</v>
      </c>
      <c r="L1819">
        <v>3110000000</v>
      </c>
      <c r="M1819">
        <v>3138000000</v>
      </c>
      <c r="N1819">
        <v>3191000000</v>
      </c>
      <c r="O1819">
        <v>-852000000</v>
      </c>
      <c r="P1819">
        <v>-844000000</v>
      </c>
      <c r="Q1819">
        <v>-7644000000</v>
      </c>
      <c r="R1819">
        <v>1.411051252592578</v>
      </c>
      <c r="S1819">
        <v>49.142687927844477</v>
      </c>
      <c r="T1819">
        <v>6.3328615288648633</v>
      </c>
      <c r="U1819">
        <v>2.871335110249576E-2</v>
      </c>
      <c r="V1819">
        <v>321.88601109657083</v>
      </c>
      <c r="W1819">
        <v>1.8279423779742781</v>
      </c>
      <c r="X1819">
        <v>14.18474119798698</v>
      </c>
    </row>
    <row r="1820" spans="1:24" x14ac:dyDescent="0.45">
      <c r="A1820" s="1" t="s">
        <v>319</v>
      </c>
      <c r="B1820" t="s">
        <v>6769</v>
      </c>
      <c r="C1820" t="s">
        <v>12407</v>
      </c>
      <c r="D1820" t="s">
        <v>12450</v>
      </c>
      <c r="E1820">
        <v>96.330001831054688</v>
      </c>
      <c r="F1820">
        <v>-80275000</v>
      </c>
      <c r="G1820">
        <v>14400000</v>
      </c>
      <c r="H1820">
        <v>32301000</v>
      </c>
      <c r="I1820">
        <v>57246000</v>
      </c>
      <c r="J1820">
        <v>52286000</v>
      </c>
      <c r="K1820">
        <v>64115000</v>
      </c>
      <c r="L1820">
        <v>552968000</v>
      </c>
      <c r="M1820">
        <v>571414000</v>
      </c>
      <c r="N1820">
        <v>591187000</v>
      </c>
      <c r="O1820">
        <v>60759000</v>
      </c>
      <c r="P1820">
        <v>-6541000</v>
      </c>
      <c r="Q1820">
        <v>52305000</v>
      </c>
      <c r="R1820">
        <v>0.84449449902071738</v>
      </c>
      <c r="S1820">
        <v>29.41793097043767</v>
      </c>
      <c r="T1820">
        <v>15.4563069066766</v>
      </c>
      <c r="U1820">
        <v>2.8706794501263771E-2</v>
      </c>
      <c r="V1820">
        <v>-763.02674904779258</v>
      </c>
      <c r="W1820">
        <v>3.2745335464798688</v>
      </c>
      <c r="X1820">
        <v>6.2324074186712837</v>
      </c>
    </row>
    <row r="1821" spans="1:24" x14ac:dyDescent="0.45">
      <c r="A1821" s="1" t="s">
        <v>5943</v>
      </c>
      <c r="B1821" t="s">
        <v>11890</v>
      </c>
      <c r="C1821" t="s">
        <v>12410</v>
      </c>
      <c r="D1821" t="s">
        <v>12479</v>
      </c>
      <c r="E1821">
        <v>13.159999847412109</v>
      </c>
      <c r="F1821">
        <v>2280000</v>
      </c>
      <c r="G1821">
        <v>1993000</v>
      </c>
      <c r="H1821">
        <v>1739000</v>
      </c>
      <c r="L1821">
        <v>7391000</v>
      </c>
      <c r="M1821">
        <v>6981000</v>
      </c>
      <c r="N1821">
        <v>7386000</v>
      </c>
      <c r="O1821">
        <v>2789000</v>
      </c>
      <c r="P1821">
        <v>3615000</v>
      </c>
      <c r="Q1821">
        <v>-950000</v>
      </c>
      <c r="R1821">
        <v>0.28102139236969548</v>
      </c>
      <c r="S1821">
        <v>9.7924400882268188</v>
      </c>
      <c r="T1821">
        <v>1.1935733203235031</v>
      </c>
      <c r="U1821">
        <v>2.8697790319652791E-2</v>
      </c>
      <c r="V1821">
        <v>-705.58467151108266</v>
      </c>
      <c r="W1821">
        <v>1.343893833274469</v>
      </c>
      <c r="X1821">
        <v>11.025715489973161</v>
      </c>
    </row>
    <row r="1822" spans="1:24" x14ac:dyDescent="0.45">
      <c r="A1822" s="1" t="s">
        <v>1109</v>
      </c>
      <c r="B1822" t="s">
        <v>7488</v>
      </c>
      <c r="C1822" t="s">
        <v>12410</v>
      </c>
      <c r="D1822" t="s">
        <v>12479</v>
      </c>
      <c r="E1822">
        <v>59.720001220703118</v>
      </c>
      <c r="F1822">
        <v>48291000</v>
      </c>
      <c r="G1822">
        <v>40872000</v>
      </c>
      <c r="H1822">
        <v>47915000</v>
      </c>
      <c r="L1822">
        <v>175263000</v>
      </c>
      <c r="M1822">
        <v>177275000</v>
      </c>
      <c r="N1822">
        <v>183799000</v>
      </c>
      <c r="O1822">
        <v>41482000</v>
      </c>
      <c r="P1822">
        <v>79893000</v>
      </c>
      <c r="Q1822">
        <v>39787000</v>
      </c>
      <c r="R1822">
        <v>0.87837829167292247</v>
      </c>
      <c r="S1822">
        <v>30.617757595456151</v>
      </c>
      <c r="T1822">
        <v>3.3694052307459348</v>
      </c>
      <c r="U1822">
        <v>2.8688524590163939E-2</v>
      </c>
      <c r="V1822">
        <v>4649.5352203719649</v>
      </c>
      <c r="W1822">
        <v>1.9505021239494971</v>
      </c>
      <c r="X1822">
        <v>17.72419674368156</v>
      </c>
    </row>
    <row r="1823" spans="1:24" x14ac:dyDescent="0.45">
      <c r="A1823" s="1" t="s">
        <v>4797</v>
      </c>
      <c r="B1823" t="s">
        <v>10859</v>
      </c>
      <c r="C1823" t="s">
        <v>12411</v>
      </c>
      <c r="D1823" t="s">
        <v>12443</v>
      </c>
      <c r="E1823">
        <v>309.42001342773438</v>
      </c>
      <c r="F1823">
        <v>165899000</v>
      </c>
      <c r="G1823">
        <v>118360000</v>
      </c>
      <c r="H1823">
        <v>188159000</v>
      </c>
      <c r="I1823">
        <v>269903000</v>
      </c>
      <c r="J1823">
        <v>143643000</v>
      </c>
      <c r="K1823">
        <v>299761000</v>
      </c>
      <c r="L1823">
        <v>5048610000</v>
      </c>
      <c r="M1823">
        <v>5031819000</v>
      </c>
      <c r="N1823">
        <v>5594387000</v>
      </c>
      <c r="O1823">
        <v>127413000</v>
      </c>
      <c r="P1823">
        <v>237955000</v>
      </c>
      <c r="Q1823">
        <v>391312000</v>
      </c>
      <c r="R1823">
        <v>1.07391726308174</v>
      </c>
      <c r="S1823">
        <v>37.484780169720118</v>
      </c>
      <c r="T1823">
        <v>31.929956981383111</v>
      </c>
      <c r="U1823">
        <v>2.8649421397680779E-2</v>
      </c>
      <c r="V1823">
        <v>2050.3947148380012</v>
      </c>
      <c r="W1823">
        <v>8.2545505676155901</v>
      </c>
      <c r="X1823">
        <v>9.6905866051486971</v>
      </c>
    </row>
    <row r="1824" spans="1:24" x14ac:dyDescent="0.45">
      <c r="A1824" s="1" t="s">
        <v>146</v>
      </c>
      <c r="B1824" t="s">
        <v>6619</v>
      </c>
      <c r="C1824" t="s">
        <v>12415</v>
      </c>
      <c r="D1824" t="s">
        <v>12461</v>
      </c>
      <c r="E1824">
        <v>2.5499999523162842</v>
      </c>
      <c r="F1824">
        <v>-4630000</v>
      </c>
      <c r="G1824">
        <v>-3377000</v>
      </c>
      <c r="H1824">
        <v>2506000</v>
      </c>
      <c r="I1824">
        <v>1271000</v>
      </c>
      <c r="J1824">
        <v>1414000</v>
      </c>
      <c r="K1824">
        <v>635000</v>
      </c>
      <c r="L1824">
        <v>247132000</v>
      </c>
      <c r="M1824">
        <v>211209000</v>
      </c>
      <c r="N1824">
        <v>236934000</v>
      </c>
      <c r="O1824">
        <v>-4926000</v>
      </c>
      <c r="P1824">
        <v>21395000</v>
      </c>
      <c r="Q1824">
        <v>8272000</v>
      </c>
      <c r="R1824">
        <v>4.9197671571971621E-2</v>
      </c>
      <c r="S1824">
        <v>1.7203283169115331</v>
      </c>
      <c r="T1824">
        <v>4.6514769019287803</v>
      </c>
      <c r="U1824">
        <v>2.8597838615070349E-2</v>
      </c>
      <c r="V1824">
        <v>-29.848169835021899</v>
      </c>
      <c r="W1824">
        <v>1.482275172186909</v>
      </c>
      <c r="X1824">
        <v>0.54821296676848608</v>
      </c>
    </row>
    <row r="1825" spans="1:24" x14ac:dyDescent="0.45">
      <c r="A1825" s="1" t="s">
        <v>147</v>
      </c>
      <c r="B1825" t="s">
        <v>6619</v>
      </c>
      <c r="C1825" t="s">
        <v>12415</v>
      </c>
      <c r="D1825" t="s">
        <v>12461</v>
      </c>
      <c r="F1825">
        <v>-4630000</v>
      </c>
      <c r="G1825">
        <v>-3377000</v>
      </c>
      <c r="H1825">
        <v>2506000</v>
      </c>
      <c r="I1825">
        <v>1271000</v>
      </c>
      <c r="J1825">
        <v>1414000</v>
      </c>
      <c r="K1825">
        <v>635000</v>
      </c>
      <c r="L1825">
        <v>247132000</v>
      </c>
      <c r="M1825">
        <v>211209000</v>
      </c>
      <c r="N1825">
        <v>236934000</v>
      </c>
      <c r="O1825">
        <v>-4926000</v>
      </c>
      <c r="P1825">
        <v>21395000</v>
      </c>
      <c r="Q1825">
        <v>8272000</v>
      </c>
      <c r="R1825">
        <v>4.9197671571971621E-2</v>
      </c>
      <c r="S1825">
        <v>1.7203283169115331</v>
      </c>
      <c r="T1825">
        <v>4.6514769019287803</v>
      </c>
      <c r="U1825">
        <v>2.8597838615070349E-2</v>
      </c>
    </row>
    <row r="1826" spans="1:24" x14ac:dyDescent="0.45">
      <c r="A1826" s="1" t="s">
        <v>817</v>
      </c>
      <c r="B1826" t="s">
        <v>7222</v>
      </c>
      <c r="C1826" t="s">
        <v>12410</v>
      </c>
      <c r="D1826" t="s">
        <v>12542</v>
      </c>
      <c r="E1826">
        <v>74.150001525878906</v>
      </c>
      <c r="F1826">
        <v>1067000000</v>
      </c>
      <c r="G1826">
        <v>1025000000</v>
      </c>
      <c r="H1826">
        <v>1168000000</v>
      </c>
      <c r="L1826">
        <v>4361000000</v>
      </c>
      <c r="M1826">
        <v>4431000000</v>
      </c>
      <c r="N1826">
        <v>4509000000</v>
      </c>
      <c r="O1826">
        <v>1148000000</v>
      </c>
      <c r="P1826">
        <v>-2680000000</v>
      </c>
      <c r="Q1826">
        <v>2129000000</v>
      </c>
      <c r="R1826">
        <v>0.82885460423282653</v>
      </c>
      <c r="S1826">
        <v>28.983654623871001</v>
      </c>
      <c r="T1826">
        <v>3.1997477829501841</v>
      </c>
      <c r="U1826">
        <v>2.8597311656832259E-2</v>
      </c>
      <c r="V1826">
        <v>108.873870948717</v>
      </c>
      <c r="W1826">
        <v>2.5583385700626229</v>
      </c>
      <c r="X1826">
        <v>23.173701976971088</v>
      </c>
    </row>
    <row r="1827" spans="1:24" x14ac:dyDescent="0.45">
      <c r="A1827" s="1" t="s">
        <v>5547</v>
      </c>
      <c r="B1827" t="s">
        <v>11525</v>
      </c>
      <c r="C1827" t="s">
        <v>12411</v>
      </c>
      <c r="D1827" t="s">
        <v>12443</v>
      </c>
      <c r="E1827">
        <v>84.919998168945313</v>
      </c>
      <c r="F1827">
        <v>88000000</v>
      </c>
      <c r="G1827">
        <v>79400000</v>
      </c>
      <c r="H1827">
        <v>84600000</v>
      </c>
      <c r="I1827">
        <v>135400000</v>
      </c>
      <c r="J1827">
        <v>121300000</v>
      </c>
      <c r="K1827">
        <v>154100000</v>
      </c>
      <c r="L1827">
        <v>1638200000</v>
      </c>
      <c r="M1827">
        <v>1721400000</v>
      </c>
      <c r="N1827">
        <v>1889700000</v>
      </c>
      <c r="O1827">
        <v>31000000</v>
      </c>
      <c r="P1827">
        <v>56900000</v>
      </c>
      <c r="Q1827">
        <v>80300000</v>
      </c>
      <c r="R1827">
        <v>0.74166940226662414</v>
      </c>
      <c r="S1827">
        <v>25.974209279380069</v>
      </c>
      <c r="T1827">
        <v>16.56658001729598</v>
      </c>
      <c r="U1827">
        <v>2.8554070473876061E-2</v>
      </c>
      <c r="V1827">
        <v>46091.245772342882</v>
      </c>
      <c r="W1827">
        <v>3.269396856520792</v>
      </c>
      <c r="X1827">
        <v>5.1259824345021032</v>
      </c>
    </row>
    <row r="1828" spans="1:24" x14ac:dyDescent="0.45">
      <c r="A1828" s="1" t="s">
        <v>1045</v>
      </c>
      <c r="B1828" t="s">
        <v>7426</v>
      </c>
      <c r="C1828" t="s">
        <v>12415</v>
      </c>
      <c r="D1828" t="s">
        <v>12520</v>
      </c>
      <c r="E1828">
        <v>17</v>
      </c>
      <c r="F1828">
        <v>309597000</v>
      </c>
      <c r="G1828">
        <v>244951000</v>
      </c>
      <c r="H1828">
        <v>421733000</v>
      </c>
      <c r="I1828">
        <v>175031000</v>
      </c>
      <c r="J1828">
        <v>103593000</v>
      </c>
      <c r="K1828">
        <v>358609000</v>
      </c>
      <c r="L1828">
        <v>1487615000</v>
      </c>
      <c r="M1828">
        <v>1703753000</v>
      </c>
      <c r="N1828">
        <v>1916743000</v>
      </c>
      <c r="O1828">
        <v>763708000</v>
      </c>
      <c r="P1828">
        <v>905541000</v>
      </c>
      <c r="Q1828">
        <v>868556000</v>
      </c>
      <c r="R1828">
        <v>0.46851231276215749</v>
      </c>
      <c r="S1828">
        <v>16.420932579072652</v>
      </c>
      <c r="T1828">
        <v>2.1293512622931479</v>
      </c>
      <c r="U1828">
        <v>2.853140712356644E-2</v>
      </c>
      <c r="V1828">
        <v>238.0992808404657</v>
      </c>
      <c r="W1828">
        <v>1.035263978950977</v>
      </c>
      <c r="X1828">
        <v>7.9836522513875607</v>
      </c>
    </row>
    <row r="1829" spans="1:24" x14ac:dyDescent="0.45">
      <c r="A1829" s="1" t="s">
        <v>3077</v>
      </c>
      <c r="B1829" t="s">
        <v>9285</v>
      </c>
      <c r="C1829" t="s">
        <v>12413</v>
      </c>
      <c r="D1829" t="s">
        <v>12518</v>
      </c>
      <c r="E1829">
        <v>1.5900000333786011</v>
      </c>
      <c r="F1829">
        <v>-2962041</v>
      </c>
      <c r="G1829">
        <v>1016082</v>
      </c>
      <c r="H1829">
        <v>657102</v>
      </c>
      <c r="I1829">
        <v>-2996473</v>
      </c>
      <c r="J1829">
        <v>1601276</v>
      </c>
      <c r="K1829">
        <v>1256856</v>
      </c>
      <c r="L1829">
        <v>23399166</v>
      </c>
      <c r="M1829">
        <v>23308508</v>
      </c>
      <c r="N1829">
        <v>19454481</v>
      </c>
      <c r="O1829">
        <v>764822</v>
      </c>
      <c r="P1829">
        <v>106225</v>
      </c>
      <c r="Q1829">
        <v>1012120</v>
      </c>
      <c r="R1829">
        <v>2.0924027193319209E-2</v>
      </c>
      <c r="S1829">
        <v>0.7341135499651894</v>
      </c>
      <c r="T1829">
        <v>0.61948691295401914</v>
      </c>
      <c r="U1829">
        <v>2.850243970338294E-2</v>
      </c>
      <c r="V1829">
        <v>-152.59110394738249</v>
      </c>
      <c r="W1829">
        <v>2.1658775175004039</v>
      </c>
      <c r="X1829">
        <v>2.566640230606378</v>
      </c>
    </row>
    <row r="1830" spans="1:24" x14ac:dyDescent="0.45">
      <c r="A1830" s="1" t="s">
        <v>1286</v>
      </c>
      <c r="B1830" t="s">
        <v>7641</v>
      </c>
      <c r="C1830" t="s">
        <v>12411</v>
      </c>
      <c r="D1830" t="s">
        <v>12468</v>
      </c>
      <c r="E1830">
        <v>31.090000152587891</v>
      </c>
      <c r="F1830">
        <v>4072000</v>
      </c>
      <c r="G1830">
        <v>3754000</v>
      </c>
      <c r="H1830">
        <v>4844000</v>
      </c>
      <c r="I1830">
        <v>4367000</v>
      </c>
      <c r="J1830">
        <v>3715000</v>
      </c>
      <c r="K1830">
        <v>5081000</v>
      </c>
      <c r="L1830">
        <v>36616000</v>
      </c>
      <c r="M1830">
        <v>37971000</v>
      </c>
      <c r="N1830">
        <v>35887000</v>
      </c>
      <c r="O1830">
        <v>6703000</v>
      </c>
      <c r="P1830">
        <v>1672000</v>
      </c>
      <c r="Q1830">
        <v>9827000</v>
      </c>
      <c r="R1830">
        <v>0.3933811589752827</v>
      </c>
      <c r="S1830">
        <v>13.820558583379549</v>
      </c>
      <c r="T1830">
        <v>2.9143826697246009</v>
      </c>
      <c r="U1830">
        <v>2.8463477550636669E-2</v>
      </c>
      <c r="V1830">
        <v>739.87878930323279</v>
      </c>
      <c r="W1830">
        <v>2.2495472932440972</v>
      </c>
      <c r="X1830">
        <v>10.66778240019489</v>
      </c>
    </row>
    <row r="1831" spans="1:24" x14ac:dyDescent="0.45">
      <c r="A1831" s="1" t="s">
        <v>2669</v>
      </c>
      <c r="B1831" t="s">
        <v>8915</v>
      </c>
      <c r="C1831" t="s">
        <v>12410</v>
      </c>
      <c r="D1831" t="s">
        <v>12421</v>
      </c>
      <c r="E1831">
        <v>11.27000045776367</v>
      </c>
      <c r="F1831">
        <v>3421457</v>
      </c>
      <c r="G1831">
        <v>-466716</v>
      </c>
      <c r="H1831">
        <v>145656</v>
      </c>
      <c r="I1831">
        <v>-300773</v>
      </c>
      <c r="J1831">
        <v>-87533</v>
      </c>
      <c r="K1831">
        <v>-70749</v>
      </c>
      <c r="L1831">
        <v>0</v>
      </c>
      <c r="M1831">
        <v>0</v>
      </c>
      <c r="N1831">
        <v>0</v>
      </c>
      <c r="O1831">
        <v>-154497</v>
      </c>
      <c r="P1831">
        <v>0</v>
      </c>
      <c r="Q1831">
        <v>-1</v>
      </c>
      <c r="R1831">
        <v>2.4347211535873839E-2</v>
      </c>
      <c r="S1831">
        <v>0.85627930759483029</v>
      </c>
      <c r="T1831">
        <v>0</v>
      </c>
      <c r="U1831">
        <v>2.843372637867635E-2</v>
      </c>
      <c r="V1831">
        <v>-356.52874994368869</v>
      </c>
      <c r="W1831">
        <v>13.161593835664879</v>
      </c>
      <c r="X1831">
        <v>112700004577.6367</v>
      </c>
    </row>
    <row r="1832" spans="1:24" x14ac:dyDescent="0.45">
      <c r="A1832" s="1" t="s">
        <v>6016</v>
      </c>
      <c r="B1832" t="s">
        <v>11962</v>
      </c>
      <c r="C1832" t="s">
        <v>12410</v>
      </c>
      <c r="D1832" t="s">
        <v>12479</v>
      </c>
      <c r="E1832">
        <v>46.259998321533203</v>
      </c>
      <c r="F1832">
        <v>1361000000</v>
      </c>
      <c r="G1832">
        <v>1319000000</v>
      </c>
      <c r="H1832">
        <v>1603000000</v>
      </c>
      <c r="L1832">
        <v>7141000000</v>
      </c>
      <c r="M1832">
        <v>6685000000</v>
      </c>
      <c r="N1832">
        <v>6838000000</v>
      </c>
      <c r="O1832">
        <v>3316000000</v>
      </c>
      <c r="P1832">
        <v>2661000000</v>
      </c>
      <c r="Q1832">
        <v>2874000000</v>
      </c>
      <c r="R1832">
        <v>0.75409539825763661</v>
      </c>
      <c r="S1832">
        <v>26.541523624264411</v>
      </c>
      <c r="T1832">
        <v>3.2167837387933371</v>
      </c>
      <c r="U1832">
        <v>2.8411910669975182E-2</v>
      </c>
      <c r="V1832">
        <v>548.03549494040783</v>
      </c>
      <c r="W1832">
        <v>1.742929267220656</v>
      </c>
      <c r="X1832">
        <v>14.38082323104752</v>
      </c>
    </row>
    <row r="1833" spans="1:24" x14ac:dyDescent="0.45">
      <c r="A1833" s="1" t="s">
        <v>6377</v>
      </c>
      <c r="B1833" t="s">
        <v>12294</v>
      </c>
      <c r="C1833" t="s">
        <v>12412</v>
      </c>
      <c r="D1833" t="s">
        <v>12478</v>
      </c>
      <c r="E1833">
        <v>2.0399999618530269</v>
      </c>
      <c r="F1833">
        <v>-30886000</v>
      </c>
      <c r="G1833">
        <v>-24879000</v>
      </c>
      <c r="H1833">
        <v>-25677000</v>
      </c>
      <c r="I1833">
        <v>11224000</v>
      </c>
      <c r="J1833">
        <v>71000</v>
      </c>
      <c r="K1833">
        <v>-2354000</v>
      </c>
      <c r="L1833">
        <v>272938000</v>
      </c>
      <c r="M1833">
        <v>258811000</v>
      </c>
      <c r="N1833">
        <v>245653000</v>
      </c>
      <c r="O1833">
        <v>528000</v>
      </c>
      <c r="P1833">
        <v>-29080000</v>
      </c>
      <c r="Q1833">
        <v>12154000</v>
      </c>
      <c r="R1833">
        <v>-4.0338677104419158</v>
      </c>
      <c r="S1833">
        <v>-141.98548234937411</v>
      </c>
      <c r="T1833">
        <v>38.592191637387067</v>
      </c>
      <c r="U1833">
        <v>2.8410423683430181E-2</v>
      </c>
      <c r="V1833">
        <v>14.52042289745215</v>
      </c>
      <c r="W1833">
        <v>-1.436766582117722E-2</v>
      </c>
      <c r="X1833">
        <v>5.2860433038258547E-2</v>
      </c>
    </row>
    <row r="1834" spans="1:24" x14ac:dyDescent="0.45">
      <c r="A1834" s="1" t="s">
        <v>6378</v>
      </c>
      <c r="B1834" t="s">
        <v>12294</v>
      </c>
      <c r="C1834" t="s">
        <v>12412</v>
      </c>
      <c r="D1834" t="s">
        <v>12478</v>
      </c>
      <c r="E1834">
        <v>1.379999995231628</v>
      </c>
      <c r="F1834">
        <v>-30886000</v>
      </c>
      <c r="G1834">
        <v>-24879000</v>
      </c>
      <c r="H1834">
        <v>-25677000</v>
      </c>
      <c r="I1834">
        <v>11224000</v>
      </c>
      <c r="J1834">
        <v>71000</v>
      </c>
      <c r="K1834">
        <v>-2354000</v>
      </c>
      <c r="L1834">
        <v>272938000</v>
      </c>
      <c r="M1834">
        <v>258811000</v>
      </c>
      <c r="N1834">
        <v>245653000</v>
      </c>
      <c r="O1834">
        <v>528000</v>
      </c>
      <c r="P1834">
        <v>-29080000</v>
      </c>
      <c r="Q1834">
        <v>12154000</v>
      </c>
      <c r="R1834">
        <v>-4.0338677104419158</v>
      </c>
      <c r="S1834">
        <v>-141.98548234937411</v>
      </c>
      <c r="T1834">
        <v>38.592191637387067</v>
      </c>
      <c r="U1834">
        <v>2.8410423683430181E-2</v>
      </c>
      <c r="V1834">
        <v>9.822639168602521</v>
      </c>
      <c r="W1834">
        <v>-9.7193034977824527E-3</v>
      </c>
      <c r="X1834">
        <v>3.5758528776871683E-2</v>
      </c>
    </row>
    <row r="1835" spans="1:24" x14ac:dyDescent="0.45">
      <c r="A1835" s="1" t="s">
        <v>1956</v>
      </c>
      <c r="B1835" t="s">
        <v>8258</v>
      </c>
      <c r="C1835" t="s">
        <v>12412</v>
      </c>
      <c r="D1835" t="s">
        <v>12478</v>
      </c>
      <c r="E1835">
        <v>8.9899997711181641</v>
      </c>
      <c r="F1835">
        <v>629000</v>
      </c>
      <c r="G1835">
        <v>-539000</v>
      </c>
      <c r="H1835">
        <v>1826000</v>
      </c>
      <c r="I1835">
        <v>2446000</v>
      </c>
      <c r="J1835">
        <v>-1113000</v>
      </c>
      <c r="K1835">
        <v>2703000</v>
      </c>
      <c r="L1835">
        <v>42721000</v>
      </c>
      <c r="M1835">
        <v>48052000</v>
      </c>
      <c r="N1835">
        <v>49455000</v>
      </c>
      <c r="O1835">
        <v>6018000</v>
      </c>
      <c r="P1835">
        <v>1533000</v>
      </c>
      <c r="Q1835">
        <v>7314000</v>
      </c>
      <c r="R1835">
        <v>1.9807350197422659E-2</v>
      </c>
      <c r="S1835">
        <v>0.69749858983815682</v>
      </c>
      <c r="T1835">
        <v>0.53645810734585841</v>
      </c>
      <c r="U1835">
        <v>2.8397692104321859E-2</v>
      </c>
      <c r="V1835">
        <v>-355.67185055017268</v>
      </c>
      <c r="W1835">
        <v>12.88891461689586</v>
      </c>
      <c r="X1835">
        <v>16.75806488212217</v>
      </c>
    </row>
    <row r="1836" spans="1:24" x14ac:dyDescent="0.45">
      <c r="A1836" s="1" t="s">
        <v>4055</v>
      </c>
      <c r="B1836" t="s">
        <v>10177</v>
      </c>
      <c r="C1836" t="s">
        <v>12407</v>
      </c>
      <c r="D1836" t="s">
        <v>12450</v>
      </c>
      <c r="E1836">
        <v>120.40000152587891</v>
      </c>
      <c r="F1836">
        <v>16281000</v>
      </c>
      <c r="G1836">
        <v>26213000</v>
      </c>
      <c r="H1836">
        <v>26844000</v>
      </c>
      <c r="I1836">
        <v>14070000</v>
      </c>
      <c r="J1836">
        <v>15675000</v>
      </c>
      <c r="K1836">
        <v>22520000</v>
      </c>
      <c r="L1836">
        <v>282582000</v>
      </c>
      <c r="M1836">
        <v>297176000</v>
      </c>
      <c r="N1836">
        <v>291213000</v>
      </c>
      <c r="O1836">
        <v>39321000</v>
      </c>
      <c r="P1836">
        <v>9646000</v>
      </c>
      <c r="Q1836">
        <v>50661000</v>
      </c>
      <c r="R1836">
        <v>1.7431481239533899</v>
      </c>
      <c r="S1836">
        <v>61.417789046089403</v>
      </c>
      <c r="T1836">
        <v>18.9102739763388</v>
      </c>
      <c r="U1836">
        <v>2.8381811703532499E-2</v>
      </c>
      <c r="V1836">
        <v>210.63535314669571</v>
      </c>
      <c r="W1836">
        <v>1.9603441184659349</v>
      </c>
      <c r="X1836">
        <v>6.3669094205557766</v>
      </c>
    </row>
    <row r="1837" spans="1:24" x14ac:dyDescent="0.45">
      <c r="A1837" s="1" t="s">
        <v>2629</v>
      </c>
      <c r="B1837" t="s">
        <v>8876</v>
      </c>
      <c r="C1837" t="s">
        <v>12412</v>
      </c>
      <c r="D1837" t="s">
        <v>12463</v>
      </c>
      <c r="E1837">
        <v>3.7100000381469731</v>
      </c>
      <c r="F1837">
        <v>-5110000</v>
      </c>
      <c r="G1837">
        <v>-4321000</v>
      </c>
      <c r="H1837">
        <v>1078000</v>
      </c>
      <c r="I1837">
        <v>-5139000</v>
      </c>
      <c r="J1837">
        <v>-4514000</v>
      </c>
      <c r="K1837">
        <v>-4657000</v>
      </c>
      <c r="L1837">
        <v>5587000</v>
      </c>
      <c r="M1837">
        <v>5152000</v>
      </c>
      <c r="N1837">
        <v>4671000</v>
      </c>
      <c r="O1837">
        <v>-3731000</v>
      </c>
      <c r="P1837">
        <v>-7149000</v>
      </c>
      <c r="Q1837">
        <v>-4264000</v>
      </c>
      <c r="R1837">
        <v>4.2363589634360557E-2</v>
      </c>
      <c r="S1837">
        <v>1.493414780412774</v>
      </c>
      <c r="T1837">
        <v>0.18356245564202059</v>
      </c>
      <c r="U1837">
        <v>2.8366928056418082E-2</v>
      </c>
      <c r="V1837">
        <v>-296.50270730902128</v>
      </c>
      <c r="W1837">
        <v>2.4842395338240322</v>
      </c>
      <c r="X1837">
        <v>20.21110484249035</v>
      </c>
    </row>
    <row r="1838" spans="1:24" x14ac:dyDescent="0.45">
      <c r="A1838" s="1" t="s">
        <v>2319</v>
      </c>
      <c r="B1838" t="s">
        <v>8594</v>
      </c>
      <c r="C1838" t="s">
        <v>12410</v>
      </c>
      <c r="D1838" t="s">
        <v>12479</v>
      </c>
      <c r="E1838">
        <v>29.809999465942379</v>
      </c>
      <c r="F1838">
        <v>12729000</v>
      </c>
      <c r="G1838">
        <v>10631000</v>
      </c>
      <c r="H1838">
        <v>10782000</v>
      </c>
      <c r="L1838">
        <v>30074000</v>
      </c>
      <c r="M1838">
        <v>28280000</v>
      </c>
      <c r="N1838">
        <v>30368000</v>
      </c>
      <c r="O1838">
        <v>24927000</v>
      </c>
      <c r="P1838">
        <v>247000</v>
      </c>
      <c r="Q1838">
        <v>16024000</v>
      </c>
      <c r="R1838">
        <v>0.50573221812077651</v>
      </c>
      <c r="S1838">
        <v>17.846033855352609</v>
      </c>
      <c r="T1838">
        <v>1.4244181042377799</v>
      </c>
      <c r="U1838">
        <v>2.8338633795042971E-2</v>
      </c>
      <c r="V1838">
        <v>-673.55917277091567</v>
      </c>
      <c r="W1838">
        <v>1.670399132232641</v>
      </c>
      <c r="X1838">
        <v>20.92784371046816</v>
      </c>
    </row>
    <row r="1839" spans="1:24" x14ac:dyDescent="0.45">
      <c r="A1839" s="1" t="s">
        <v>4056</v>
      </c>
      <c r="B1839" t="s">
        <v>10178</v>
      </c>
      <c r="C1839" t="s">
        <v>12414</v>
      </c>
      <c r="D1839" t="s">
        <v>12492</v>
      </c>
      <c r="E1839">
        <v>77.970001220703125</v>
      </c>
      <c r="F1839">
        <v>39779000</v>
      </c>
      <c r="G1839">
        <v>30947000</v>
      </c>
      <c r="H1839">
        <v>35256000</v>
      </c>
      <c r="I1839">
        <v>42514000</v>
      </c>
      <c r="J1839">
        <v>45270000</v>
      </c>
      <c r="K1839">
        <v>49159000</v>
      </c>
      <c r="L1839">
        <v>77876000</v>
      </c>
      <c r="M1839">
        <v>81513000</v>
      </c>
      <c r="N1839">
        <v>84970000</v>
      </c>
      <c r="O1839">
        <v>50496000</v>
      </c>
      <c r="P1839">
        <v>40827000</v>
      </c>
      <c r="Q1839">
        <v>60739000</v>
      </c>
      <c r="R1839">
        <v>0.81154898473624504</v>
      </c>
      <c r="S1839">
        <v>28.644921515161219</v>
      </c>
      <c r="T1839">
        <v>1.955903030208723</v>
      </c>
      <c r="U1839">
        <v>2.8331339092924641E-2</v>
      </c>
      <c r="V1839">
        <v>-5811.264218264716</v>
      </c>
      <c r="W1839">
        <v>2.7219485024304531</v>
      </c>
      <c r="X1839">
        <v>39.863940089297877</v>
      </c>
    </row>
    <row r="1840" spans="1:24" x14ac:dyDescent="0.45">
      <c r="A1840" s="1" t="s">
        <v>810</v>
      </c>
      <c r="B1840" t="s">
        <v>7215</v>
      </c>
      <c r="C1840" t="s">
        <v>12413</v>
      </c>
      <c r="D1840" t="s">
        <v>12526</v>
      </c>
      <c r="E1840">
        <v>50.020000457763672</v>
      </c>
      <c r="F1840">
        <v>63102000</v>
      </c>
      <c r="G1840">
        <v>71652000</v>
      </c>
      <c r="H1840">
        <v>74640000</v>
      </c>
      <c r="I1840">
        <v>121607000</v>
      </c>
      <c r="J1840">
        <v>137994000</v>
      </c>
      <c r="K1840">
        <v>159630000</v>
      </c>
      <c r="L1840">
        <v>473195000</v>
      </c>
      <c r="M1840">
        <v>481244000</v>
      </c>
      <c r="N1840">
        <v>564758000</v>
      </c>
      <c r="O1840">
        <v>236893000</v>
      </c>
      <c r="P1840">
        <v>50037000</v>
      </c>
      <c r="Q1840">
        <v>281482000</v>
      </c>
      <c r="R1840">
        <v>0.39665659094800221</v>
      </c>
      <c r="S1840">
        <v>14.036148371608579</v>
      </c>
      <c r="T1840">
        <v>3.0012725481057321</v>
      </c>
      <c r="U1840">
        <v>2.8259646481817891E-2</v>
      </c>
      <c r="V1840">
        <v>-38.355511539767448</v>
      </c>
      <c r="W1840">
        <v>3.5636557218634541</v>
      </c>
      <c r="X1840">
        <v>16.666263944494951</v>
      </c>
    </row>
    <row r="1841" spans="1:24" x14ac:dyDescent="0.45">
      <c r="A1841" s="1" t="s">
        <v>506</v>
      </c>
      <c r="B1841" t="s">
        <v>6941</v>
      </c>
      <c r="C1841" t="s">
        <v>12407</v>
      </c>
      <c r="D1841" t="s">
        <v>12450</v>
      </c>
      <c r="E1841">
        <v>56.229999542236328</v>
      </c>
      <c r="F1841">
        <v>13170000</v>
      </c>
      <c r="G1841">
        <v>14835000</v>
      </c>
      <c r="H1841">
        <v>19171000</v>
      </c>
      <c r="I1841">
        <v>27029000</v>
      </c>
      <c r="J1841">
        <v>30139000</v>
      </c>
      <c r="K1841">
        <v>30066000</v>
      </c>
      <c r="L1841">
        <v>348209000</v>
      </c>
      <c r="M1841">
        <v>404356000</v>
      </c>
      <c r="N1841">
        <v>486265000</v>
      </c>
      <c r="O1841">
        <v>25802000</v>
      </c>
      <c r="P1841">
        <v>5977000</v>
      </c>
      <c r="Q1841">
        <v>23188000</v>
      </c>
      <c r="R1841">
        <v>0.32981861146244151</v>
      </c>
      <c r="S1841">
        <v>11.67937405654131</v>
      </c>
      <c r="T1841">
        <v>8.3657215118034589</v>
      </c>
      <c r="U1841">
        <v>2.8239408196513639E-2</v>
      </c>
      <c r="V1841">
        <v>961.30893792923098</v>
      </c>
      <c r="W1841">
        <v>4.8144703020502986</v>
      </c>
      <c r="X1841">
        <v>6.7214763797991024</v>
      </c>
    </row>
    <row r="1842" spans="1:24" x14ac:dyDescent="0.45">
      <c r="A1842" s="1" t="s">
        <v>2248</v>
      </c>
      <c r="B1842" t="s">
        <v>8525</v>
      </c>
      <c r="C1842" t="s">
        <v>12413</v>
      </c>
      <c r="D1842" t="s">
        <v>12448</v>
      </c>
      <c r="E1842">
        <v>219.5</v>
      </c>
      <c r="G1842">
        <v>-181000000</v>
      </c>
      <c r="H1842">
        <v>279000000</v>
      </c>
      <c r="J1842">
        <v>124000000</v>
      </c>
      <c r="K1842">
        <v>369000000</v>
      </c>
      <c r="M1842">
        <v>3397000000</v>
      </c>
      <c r="N1842">
        <v>3611000000</v>
      </c>
      <c r="P1842">
        <v>337000000</v>
      </c>
      <c r="Q1842">
        <v>323000000</v>
      </c>
      <c r="R1842">
        <v>1.5702217872426469</v>
      </c>
      <c r="S1842">
        <v>55.621870692899932</v>
      </c>
      <c r="T1842">
        <v>20.322834672878852</v>
      </c>
      <c r="U1842">
        <v>2.823029444500658E-2</v>
      </c>
      <c r="W1842">
        <v>3.9462894229414029</v>
      </c>
      <c r="X1842">
        <v>10.800658644920549</v>
      </c>
    </row>
    <row r="1843" spans="1:24" x14ac:dyDescent="0.45">
      <c r="A1843" s="1" t="s">
        <v>3280</v>
      </c>
      <c r="B1843" t="s">
        <v>9472</v>
      </c>
      <c r="C1843" t="s">
        <v>12410</v>
      </c>
      <c r="D1843" t="s">
        <v>12481</v>
      </c>
      <c r="E1843">
        <v>60.819999694824219</v>
      </c>
      <c r="F1843">
        <v>-97100000</v>
      </c>
      <c r="G1843">
        <v>71300000</v>
      </c>
      <c r="H1843">
        <v>75400000</v>
      </c>
      <c r="L1843">
        <v>1253800000</v>
      </c>
      <c r="M1843">
        <v>1141700000</v>
      </c>
      <c r="N1843">
        <v>1138500000</v>
      </c>
      <c r="O1843">
        <v>-71100000</v>
      </c>
      <c r="P1843">
        <v>43000000</v>
      </c>
      <c r="Q1843">
        <v>22900000</v>
      </c>
      <c r="R1843">
        <v>1.170316792649045</v>
      </c>
      <c r="S1843">
        <v>41.460878203237783</v>
      </c>
      <c r="T1843">
        <v>17.671162711285639</v>
      </c>
      <c r="U1843">
        <v>2.8227014076070679E-2</v>
      </c>
      <c r="V1843">
        <v>-510.9071819249113</v>
      </c>
      <c r="W1843">
        <v>1.4669250225849759</v>
      </c>
      <c r="X1843">
        <v>3.4417655865755519</v>
      </c>
    </row>
    <row r="1844" spans="1:24" x14ac:dyDescent="0.45">
      <c r="A1844" s="1" t="s">
        <v>2201</v>
      </c>
      <c r="B1844" t="s">
        <v>8486</v>
      </c>
      <c r="C1844" t="s">
        <v>12410</v>
      </c>
      <c r="D1844" t="s">
        <v>12479</v>
      </c>
      <c r="E1844">
        <v>10.569999694824221</v>
      </c>
      <c r="F1844">
        <v>2676000</v>
      </c>
      <c r="G1844">
        <v>2310000</v>
      </c>
      <c r="H1844">
        <v>7201000</v>
      </c>
      <c r="L1844">
        <v>23299000</v>
      </c>
      <c r="M1844">
        <v>23809000</v>
      </c>
      <c r="N1844">
        <v>36374000</v>
      </c>
      <c r="O1844">
        <v>7681000</v>
      </c>
      <c r="P1844">
        <v>1996000</v>
      </c>
      <c r="Q1844">
        <v>7899000</v>
      </c>
      <c r="R1844">
        <v>0.57586269245437538</v>
      </c>
      <c r="S1844">
        <v>20.40382041432845</v>
      </c>
      <c r="T1844">
        <v>2.9088223268067561</v>
      </c>
      <c r="U1844">
        <v>2.822327783526166E-2</v>
      </c>
      <c r="V1844">
        <v>33.043187015228192</v>
      </c>
      <c r="W1844">
        <v>0.51804022384698611</v>
      </c>
      <c r="X1844">
        <v>3.6337728836344452</v>
      </c>
    </row>
    <row r="1845" spans="1:24" x14ac:dyDescent="0.45">
      <c r="A1845" s="1" t="s">
        <v>2202</v>
      </c>
      <c r="B1845" t="s">
        <v>8486</v>
      </c>
      <c r="C1845" t="s">
        <v>12410</v>
      </c>
      <c r="D1845" t="s">
        <v>12479</v>
      </c>
      <c r="E1845">
        <v>20.95000076293945</v>
      </c>
      <c r="F1845">
        <v>2676000</v>
      </c>
      <c r="G1845">
        <v>2310000</v>
      </c>
      <c r="H1845">
        <v>7201000</v>
      </c>
      <c r="L1845">
        <v>23299000</v>
      </c>
      <c r="M1845">
        <v>23809000</v>
      </c>
      <c r="N1845">
        <v>36374000</v>
      </c>
      <c r="O1845">
        <v>7681000</v>
      </c>
      <c r="P1845">
        <v>1996000</v>
      </c>
      <c r="Q1845">
        <v>7899000</v>
      </c>
      <c r="R1845">
        <v>0.57586269245437538</v>
      </c>
      <c r="S1845">
        <v>20.40382041432845</v>
      </c>
      <c r="T1845">
        <v>2.9088223268067561</v>
      </c>
      <c r="U1845">
        <v>2.822327783526166E-2</v>
      </c>
      <c r="V1845">
        <v>65.492413733744584</v>
      </c>
      <c r="W1845">
        <v>1.0267685334127321</v>
      </c>
      <c r="X1845">
        <v>7.2022277088397146</v>
      </c>
    </row>
    <row r="1846" spans="1:24" x14ac:dyDescent="0.45">
      <c r="A1846" s="1" t="s">
        <v>2302</v>
      </c>
      <c r="B1846" t="s">
        <v>8577</v>
      </c>
      <c r="C1846" t="s">
        <v>12410</v>
      </c>
      <c r="D1846" t="s">
        <v>12479</v>
      </c>
      <c r="E1846">
        <v>14.989999771118161</v>
      </c>
      <c r="F1846">
        <v>6799000</v>
      </c>
      <c r="G1846">
        <v>12512000</v>
      </c>
      <c r="H1846">
        <v>11073000</v>
      </c>
      <c r="L1846">
        <v>23256000</v>
      </c>
      <c r="M1846">
        <v>32282000</v>
      </c>
      <c r="N1846">
        <v>31229000</v>
      </c>
      <c r="O1846">
        <v>6744000</v>
      </c>
      <c r="P1846">
        <v>10097000</v>
      </c>
      <c r="Q1846">
        <v>30141000</v>
      </c>
      <c r="R1846">
        <v>0.40521777628502209</v>
      </c>
      <c r="S1846">
        <v>14.36318249763678</v>
      </c>
      <c r="T1846">
        <v>1.1428290378041139</v>
      </c>
      <c r="U1846">
        <v>2.821225563009409E-2</v>
      </c>
      <c r="V1846">
        <v>-17.699513966232448</v>
      </c>
      <c r="W1846">
        <v>1.0436405562263209</v>
      </c>
      <c r="X1846">
        <v>13.116572360297219</v>
      </c>
    </row>
    <row r="1847" spans="1:24" x14ac:dyDescent="0.45">
      <c r="A1847" s="1" t="s">
        <v>4706</v>
      </c>
      <c r="B1847" t="s">
        <v>10771</v>
      </c>
      <c r="C1847" t="s">
        <v>12416</v>
      </c>
      <c r="D1847" t="s">
        <v>12514</v>
      </c>
      <c r="E1847">
        <v>14.52000045776367</v>
      </c>
      <c r="F1847">
        <v>73399000</v>
      </c>
      <c r="G1847">
        <v>146575000</v>
      </c>
      <c r="H1847">
        <v>235100000</v>
      </c>
      <c r="I1847">
        <v>244929000</v>
      </c>
      <c r="J1847">
        <v>576233000</v>
      </c>
      <c r="K1847">
        <v>561532000</v>
      </c>
      <c r="L1847">
        <v>623398000</v>
      </c>
      <c r="M1847">
        <v>1242999000</v>
      </c>
      <c r="N1847">
        <v>1246083000</v>
      </c>
      <c r="O1847">
        <v>448491000</v>
      </c>
      <c r="P1847">
        <v>647598000</v>
      </c>
      <c r="Q1847">
        <v>938434000</v>
      </c>
      <c r="R1847">
        <v>0.34829571889939342</v>
      </c>
      <c r="S1847">
        <v>12.36466690953737</v>
      </c>
      <c r="T1847">
        <v>1.846045828555138</v>
      </c>
      <c r="U1847">
        <v>2.816862932480119E-2</v>
      </c>
      <c r="V1847">
        <v>78.437621754865162</v>
      </c>
      <c r="W1847">
        <v>1.174313919159955</v>
      </c>
      <c r="X1847">
        <v>7.8654604519442692</v>
      </c>
    </row>
    <row r="1848" spans="1:24" x14ac:dyDescent="0.45">
      <c r="A1848" s="1" t="s">
        <v>1551</v>
      </c>
      <c r="B1848" t="s">
        <v>7888</v>
      </c>
      <c r="C1848" t="s">
        <v>12412</v>
      </c>
      <c r="D1848" t="s">
        <v>12508</v>
      </c>
      <c r="E1848">
        <v>48.25</v>
      </c>
      <c r="F1848">
        <v>12897000</v>
      </c>
      <c r="G1848">
        <v>11119000</v>
      </c>
      <c r="H1848">
        <v>14707000</v>
      </c>
      <c r="I1848">
        <v>20327000</v>
      </c>
      <c r="J1848">
        <v>16229000</v>
      </c>
      <c r="K1848">
        <v>18954000</v>
      </c>
      <c r="L1848">
        <v>145182000</v>
      </c>
      <c r="M1848">
        <v>125750000</v>
      </c>
      <c r="N1848">
        <v>130162000</v>
      </c>
      <c r="O1848">
        <v>23421000</v>
      </c>
      <c r="P1848">
        <v>18311000</v>
      </c>
      <c r="Q1848">
        <v>19629000</v>
      </c>
      <c r="R1848">
        <v>0.25558851580164232</v>
      </c>
      <c r="S1848">
        <v>9.0847319115947709</v>
      </c>
      <c r="T1848">
        <v>2.2620461272709158</v>
      </c>
      <c r="U1848">
        <v>2.8133853402480341E-2</v>
      </c>
      <c r="V1848">
        <v>3326.6125650075792</v>
      </c>
      <c r="W1848">
        <v>5.3111088438270588</v>
      </c>
      <c r="X1848">
        <v>21.330245840777351</v>
      </c>
    </row>
    <row r="1849" spans="1:24" x14ac:dyDescent="0.45">
      <c r="A1849" s="1" t="s">
        <v>3600</v>
      </c>
      <c r="B1849" t="s">
        <v>9760</v>
      </c>
      <c r="C1849" t="s">
        <v>12411</v>
      </c>
      <c r="D1849" t="s">
        <v>12545</v>
      </c>
      <c r="E1849">
        <v>71.550003051757813</v>
      </c>
      <c r="F1849">
        <v>65200000</v>
      </c>
      <c r="G1849">
        <v>39700000</v>
      </c>
      <c r="H1849">
        <v>60100000</v>
      </c>
      <c r="I1849">
        <v>107600000</v>
      </c>
      <c r="J1849">
        <v>65900000</v>
      </c>
      <c r="K1849">
        <v>101100000</v>
      </c>
      <c r="L1849">
        <v>4856100000</v>
      </c>
      <c r="M1849">
        <v>4403300000</v>
      </c>
      <c r="N1849">
        <v>4520700000</v>
      </c>
      <c r="O1849">
        <v>-155800000</v>
      </c>
      <c r="P1849">
        <v>116000000</v>
      </c>
      <c r="Q1849">
        <v>-137900000</v>
      </c>
      <c r="R1849">
        <v>0.50570476202064008</v>
      </c>
      <c r="S1849">
        <v>17.980707253941858</v>
      </c>
      <c r="T1849">
        <v>38.038927082640733</v>
      </c>
      <c r="U1849">
        <v>2.8124853760119799E-2</v>
      </c>
      <c r="V1849">
        <v>-107.21339422297871</v>
      </c>
      <c r="W1849">
        <v>3.9792652224886309</v>
      </c>
      <c r="X1849">
        <v>1.880967959378169</v>
      </c>
    </row>
    <row r="1850" spans="1:24" x14ac:dyDescent="0.45">
      <c r="A1850" s="1" t="s">
        <v>3776</v>
      </c>
      <c r="B1850" t="s">
        <v>9915</v>
      </c>
      <c r="C1850" t="s">
        <v>12407</v>
      </c>
      <c r="D1850" t="s">
        <v>12504</v>
      </c>
      <c r="E1850">
        <v>0.87000000476837158</v>
      </c>
      <c r="F1850">
        <v>-2216317</v>
      </c>
      <c r="G1850">
        <v>-1440529</v>
      </c>
      <c r="H1850">
        <v>223638</v>
      </c>
      <c r="I1850">
        <v>-2277550</v>
      </c>
      <c r="J1850">
        <v>-1465068</v>
      </c>
      <c r="K1850">
        <v>-1780423</v>
      </c>
      <c r="L1850">
        <v>2909966</v>
      </c>
      <c r="M1850">
        <v>2248845</v>
      </c>
      <c r="N1850">
        <v>1853764</v>
      </c>
      <c r="O1850">
        <v>-1023538</v>
      </c>
      <c r="P1850">
        <v>-1218128</v>
      </c>
      <c r="Q1850">
        <v>783655</v>
      </c>
      <c r="R1850">
        <v>2.8958257135514851E-3</v>
      </c>
      <c r="S1850">
        <v>0.102992521570689</v>
      </c>
      <c r="T1850">
        <v>2.400386990608061E-2</v>
      </c>
      <c r="U1850">
        <v>2.8116854208331359E-2</v>
      </c>
      <c r="V1850">
        <v>-786.09351295854754</v>
      </c>
      <c r="W1850">
        <v>8.4472152992829201</v>
      </c>
      <c r="X1850">
        <v>36.244155819373503</v>
      </c>
    </row>
    <row r="1851" spans="1:24" x14ac:dyDescent="0.45">
      <c r="A1851" s="1" t="s">
        <v>3495</v>
      </c>
      <c r="B1851" t="s">
        <v>9664</v>
      </c>
      <c r="C1851" t="s">
        <v>12410</v>
      </c>
      <c r="D1851" t="s">
        <v>12479</v>
      </c>
      <c r="E1851">
        <v>47.25</v>
      </c>
      <c r="F1851">
        <v>17544000</v>
      </c>
      <c r="G1851">
        <v>27586000</v>
      </c>
      <c r="H1851">
        <v>26963000</v>
      </c>
      <c r="L1851">
        <v>107071000</v>
      </c>
      <c r="M1851">
        <v>118246000</v>
      </c>
      <c r="N1851">
        <v>123417000</v>
      </c>
      <c r="O1851">
        <v>136482000</v>
      </c>
      <c r="P1851">
        <v>90893000</v>
      </c>
      <c r="Q1851">
        <v>83876000</v>
      </c>
      <c r="R1851">
        <v>0.59912643929889031</v>
      </c>
      <c r="S1851">
        <v>21.35481457411116</v>
      </c>
      <c r="T1851">
        <v>2.742365009789383</v>
      </c>
      <c r="U1851">
        <v>2.8055801525208389E-2</v>
      </c>
      <c r="V1851">
        <v>235.92752253296331</v>
      </c>
      <c r="W1851">
        <v>2.2126157937733071</v>
      </c>
      <c r="X1851">
        <v>17.229653904425319</v>
      </c>
    </row>
    <row r="1852" spans="1:24" x14ac:dyDescent="0.45">
      <c r="A1852" s="1" t="s">
        <v>1338</v>
      </c>
      <c r="B1852" t="s">
        <v>7689</v>
      </c>
      <c r="C1852" t="s">
        <v>12408</v>
      </c>
      <c r="D1852" t="s">
        <v>12457</v>
      </c>
      <c r="E1852">
        <v>53.520000457763672</v>
      </c>
      <c r="F1852">
        <v>233971000</v>
      </c>
      <c r="G1852">
        <v>85847000</v>
      </c>
      <c r="H1852">
        <v>119440000</v>
      </c>
      <c r="I1852">
        <v>318948000</v>
      </c>
      <c r="J1852">
        <v>128797000</v>
      </c>
      <c r="K1852">
        <v>172424000</v>
      </c>
      <c r="L1852">
        <v>2344989000</v>
      </c>
      <c r="M1852">
        <v>1848287000</v>
      </c>
      <c r="N1852">
        <v>2078485000</v>
      </c>
      <c r="O1852">
        <v>375772000</v>
      </c>
      <c r="P1852">
        <v>88961000</v>
      </c>
      <c r="Q1852">
        <v>197870000</v>
      </c>
      <c r="R1852">
        <v>0.92545626450519425</v>
      </c>
      <c r="S1852">
        <v>32.998544002532022</v>
      </c>
      <c r="T1852">
        <v>16.104713361772259</v>
      </c>
      <c r="U1852">
        <v>2.8045366620847969E-2</v>
      </c>
      <c r="V1852">
        <v>-612.93681068919966</v>
      </c>
      <c r="W1852">
        <v>1.6218897553023801</v>
      </c>
      <c r="X1852">
        <v>3.3232507313338289</v>
      </c>
    </row>
    <row r="1853" spans="1:24" x14ac:dyDescent="0.45">
      <c r="A1853" s="1" t="s">
        <v>2948</v>
      </c>
      <c r="B1853" t="s">
        <v>9165</v>
      </c>
      <c r="C1853" t="s">
        <v>12410</v>
      </c>
      <c r="D1853" t="s">
        <v>12479</v>
      </c>
      <c r="E1853">
        <v>27.409999847412109</v>
      </c>
      <c r="F1853">
        <v>328965000</v>
      </c>
      <c r="G1853">
        <v>140159000</v>
      </c>
      <c r="H1853">
        <v>284508000</v>
      </c>
      <c r="L1853">
        <v>1564973000</v>
      </c>
      <c r="M1853">
        <v>1432394000</v>
      </c>
      <c r="N1853">
        <v>1566758000</v>
      </c>
      <c r="O1853">
        <v>-253156000</v>
      </c>
      <c r="P1853">
        <v>2553058000</v>
      </c>
      <c r="Q1853">
        <v>-799638000</v>
      </c>
      <c r="R1853">
        <v>2.4643885298542751</v>
      </c>
      <c r="S1853">
        <v>87.897580986993205</v>
      </c>
      <c r="T1853">
        <v>13.57114894574994</v>
      </c>
      <c r="U1853">
        <v>2.8037046095943721E-2</v>
      </c>
      <c r="V1853">
        <v>78.283173376040352</v>
      </c>
      <c r="W1853">
        <v>0.31184020697266929</v>
      </c>
      <c r="X1853">
        <v>2.019725813693475</v>
      </c>
    </row>
    <row r="1854" spans="1:24" x14ac:dyDescent="0.45">
      <c r="A1854" s="1" t="s">
        <v>3700</v>
      </c>
      <c r="B1854" t="s">
        <v>9846</v>
      </c>
      <c r="C1854" t="s">
        <v>12410</v>
      </c>
      <c r="D1854" t="s">
        <v>12479</v>
      </c>
      <c r="E1854">
        <v>4.2600002288818359</v>
      </c>
      <c r="F1854">
        <v>245192000000</v>
      </c>
      <c r="G1854">
        <v>36673000000</v>
      </c>
      <c r="H1854">
        <v>289300000000</v>
      </c>
      <c r="L1854">
        <v>694715000000</v>
      </c>
      <c r="M1854">
        <v>769443000000</v>
      </c>
      <c r="N1854">
        <v>925085000000</v>
      </c>
      <c r="R1854">
        <v>113.9312836769582</v>
      </c>
      <c r="S1854">
        <v>4065.278499919079</v>
      </c>
      <c r="T1854">
        <v>364.31428123158958</v>
      </c>
      <c r="U1854">
        <v>2.8025455987634309E-2</v>
      </c>
      <c r="V1854">
        <v>2.4621642609118689E-2</v>
      </c>
      <c r="W1854">
        <v>1.04789874272243E-3</v>
      </c>
      <c r="X1854">
        <v>1.169320130542081E-2</v>
      </c>
    </row>
    <row r="1855" spans="1:24" x14ac:dyDescent="0.45">
      <c r="A1855" s="1" t="s">
        <v>2931</v>
      </c>
      <c r="B1855" t="s">
        <v>9148</v>
      </c>
      <c r="C1855" t="s">
        <v>12417</v>
      </c>
      <c r="D1855" t="s">
        <v>12489</v>
      </c>
      <c r="E1855">
        <v>101.0899963378906</v>
      </c>
      <c r="F1855">
        <v>68574000</v>
      </c>
      <c r="G1855">
        <v>48173000</v>
      </c>
      <c r="H1855">
        <v>89520000</v>
      </c>
      <c r="I1855">
        <v>82294000</v>
      </c>
      <c r="J1855">
        <v>49596000</v>
      </c>
      <c r="K1855">
        <v>103269000</v>
      </c>
      <c r="L1855">
        <v>413838000</v>
      </c>
      <c r="M1855">
        <v>448936000</v>
      </c>
      <c r="N1855">
        <v>451039000</v>
      </c>
      <c r="O1855">
        <v>97178000</v>
      </c>
      <c r="P1855">
        <v>109685000</v>
      </c>
      <c r="Q1855">
        <v>146362000</v>
      </c>
      <c r="R1855">
        <v>1.6810320545321391</v>
      </c>
      <c r="S1855">
        <v>60.021294574953522</v>
      </c>
      <c r="T1855">
        <v>8.46973879405855</v>
      </c>
      <c r="U1855">
        <v>2.8007260863607272E-2</v>
      </c>
      <c r="V1855">
        <v>211.0586338718241</v>
      </c>
      <c r="W1855">
        <v>1.684235520969692</v>
      </c>
      <c r="X1855">
        <v>11.935432578819411</v>
      </c>
    </row>
    <row r="1856" spans="1:24" x14ac:dyDescent="0.45">
      <c r="A1856" s="1" t="s">
        <v>5847</v>
      </c>
      <c r="B1856" t="s">
        <v>11796</v>
      </c>
      <c r="C1856" t="s">
        <v>12413</v>
      </c>
      <c r="D1856" t="s">
        <v>12438</v>
      </c>
      <c r="E1856">
        <v>14.5</v>
      </c>
      <c r="F1856">
        <v>24000000</v>
      </c>
      <c r="G1856">
        <v>-59000000</v>
      </c>
      <c r="H1856">
        <v>24000000</v>
      </c>
      <c r="I1856">
        <v>44000000</v>
      </c>
      <c r="J1856">
        <v>-15000000</v>
      </c>
      <c r="K1856">
        <v>36000000</v>
      </c>
      <c r="L1856">
        <v>494000000</v>
      </c>
      <c r="M1856">
        <v>395000000</v>
      </c>
      <c r="N1856">
        <v>497000000</v>
      </c>
      <c r="O1856">
        <v>105000000</v>
      </c>
      <c r="P1856">
        <v>139000000</v>
      </c>
      <c r="Q1856">
        <v>51000000</v>
      </c>
      <c r="R1856">
        <v>0.14560683520225071</v>
      </c>
      <c r="S1856">
        <v>5.1993774070137002</v>
      </c>
      <c r="T1856">
        <v>3.0152748789799411</v>
      </c>
      <c r="U1856">
        <v>2.80046674445741E-2</v>
      </c>
      <c r="V1856">
        <v>-101.3561408734931</v>
      </c>
      <c r="W1856">
        <v>2.7887954392695842</v>
      </c>
      <c r="X1856">
        <v>4.8088484736835753</v>
      </c>
    </row>
    <row r="1857" spans="1:24" x14ac:dyDescent="0.45">
      <c r="A1857" s="1" t="s">
        <v>2956</v>
      </c>
      <c r="B1857" t="s">
        <v>9173</v>
      </c>
      <c r="C1857" t="s">
        <v>12413</v>
      </c>
      <c r="D1857" t="s">
        <v>12448</v>
      </c>
      <c r="E1857">
        <v>20.379999160766602</v>
      </c>
      <c r="F1857">
        <v>46000000</v>
      </c>
      <c r="G1857">
        <v>82000000</v>
      </c>
      <c r="H1857">
        <v>42000000</v>
      </c>
      <c r="I1857">
        <v>254000000</v>
      </c>
      <c r="J1857">
        <v>274000000</v>
      </c>
      <c r="K1857">
        <v>257000000</v>
      </c>
      <c r="L1857">
        <v>1055000000</v>
      </c>
      <c r="M1857">
        <v>1067000000</v>
      </c>
      <c r="N1857">
        <v>1050000000</v>
      </c>
      <c r="O1857">
        <v>34000000</v>
      </c>
      <c r="P1857">
        <v>120000000</v>
      </c>
      <c r="Q1857">
        <v>343000000</v>
      </c>
      <c r="R1857">
        <v>0.20143177610535801</v>
      </c>
      <c r="S1857">
        <v>7.2083799877703099</v>
      </c>
      <c r="T1857">
        <v>5.0357944026339494</v>
      </c>
      <c r="U1857">
        <v>2.7944111776447109E-2</v>
      </c>
      <c r="V1857">
        <v>-34.343047462508913</v>
      </c>
      <c r="W1857">
        <v>2.8272648216465348</v>
      </c>
      <c r="X1857">
        <v>4.0470276446755324</v>
      </c>
    </row>
    <row r="1858" spans="1:24" x14ac:dyDescent="0.45">
      <c r="A1858" s="1" t="s">
        <v>1849</v>
      </c>
      <c r="B1858" t="s">
        <v>8162</v>
      </c>
      <c r="C1858" t="s">
        <v>12410</v>
      </c>
      <c r="D1858" t="s">
        <v>12479</v>
      </c>
      <c r="E1858">
        <v>32.319999694824219</v>
      </c>
      <c r="F1858">
        <v>9684000</v>
      </c>
      <c r="G1858">
        <v>8507000</v>
      </c>
      <c r="H1858">
        <v>9512000</v>
      </c>
      <c r="L1858">
        <v>40912000</v>
      </c>
      <c r="M1858">
        <v>40685000</v>
      </c>
      <c r="N1858">
        <v>41789000</v>
      </c>
      <c r="O1858">
        <v>2396000</v>
      </c>
      <c r="P1858">
        <v>2177000</v>
      </c>
      <c r="Q1858">
        <v>13712000</v>
      </c>
      <c r="R1858">
        <v>0.76558985873531027</v>
      </c>
      <c r="S1858">
        <v>27.400985817673231</v>
      </c>
      <c r="T1858">
        <v>3.3634603245048229</v>
      </c>
      <c r="U1858">
        <v>2.7940230465778211E-2</v>
      </c>
      <c r="V1858">
        <v>-36934.73434071763</v>
      </c>
      <c r="W1858">
        <v>1.179519595016189</v>
      </c>
      <c r="X1858">
        <v>9.6091514617826004</v>
      </c>
    </row>
    <row r="1859" spans="1:24" x14ac:dyDescent="0.45">
      <c r="A1859" s="1" t="s">
        <v>5023</v>
      </c>
      <c r="B1859" t="s">
        <v>11057</v>
      </c>
      <c r="C1859" t="s">
        <v>12412</v>
      </c>
      <c r="D1859" t="s">
        <v>12478</v>
      </c>
      <c r="E1859">
        <v>32.720001220703118</v>
      </c>
      <c r="F1859">
        <v>-21482000</v>
      </c>
      <c r="G1859">
        <v>-28494000</v>
      </c>
      <c r="H1859">
        <v>-14753000</v>
      </c>
      <c r="I1859">
        <v>-45062000</v>
      </c>
      <c r="J1859">
        <v>-10899000</v>
      </c>
      <c r="K1859">
        <v>-5359000</v>
      </c>
      <c r="L1859">
        <v>539305000</v>
      </c>
      <c r="M1859">
        <v>584211000</v>
      </c>
      <c r="N1859">
        <v>592907000</v>
      </c>
      <c r="O1859">
        <v>90691000</v>
      </c>
      <c r="P1859">
        <v>96094000</v>
      </c>
      <c r="Q1859">
        <v>127081000</v>
      </c>
      <c r="R1859">
        <v>-0.1594401815627364</v>
      </c>
      <c r="S1859">
        <v>-5.7090132929860582</v>
      </c>
      <c r="T1859">
        <v>6.4077272236031559</v>
      </c>
      <c r="U1859">
        <v>2.792780002082328E-2</v>
      </c>
      <c r="V1859">
        <v>-3543.4037895665829</v>
      </c>
      <c r="W1859">
        <v>-5.7312883228832519</v>
      </c>
      <c r="X1859">
        <v>5.1063349107101299</v>
      </c>
    </row>
    <row r="1860" spans="1:24" x14ac:dyDescent="0.45">
      <c r="A1860" s="1" t="s">
        <v>3786</v>
      </c>
      <c r="B1860" t="s">
        <v>9925</v>
      </c>
      <c r="C1860" t="s">
        <v>12407</v>
      </c>
      <c r="D1860" t="s">
        <v>12504</v>
      </c>
      <c r="E1860">
        <v>94.349998474121094</v>
      </c>
      <c r="F1860">
        <v>20245000</v>
      </c>
      <c r="G1860">
        <v>28240000</v>
      </c>
      <c r="H1860">
        <v>35726000</v>
      </c>
      <c r="I1860">
        <v>30176000</v>
      </c>
      <c r="J1860">
        <v>35805000</v>
      </c>
      <c r="K1860">
        <v>46252000</v>
      </c>
      <c r="L1860">
        <v>320056000</v>
      </c>
      <c r="M1860">
        <v>323508000</v>
      </c>
      <c r="N1860">
        <v>338003000</v>
      </c>
      <c r="O1860">
        <v>17286000</v>
      </c>
      <c r="P1860">
        <v>36216000</v>
      </c>
      <c r="Q1860">
        <v>68506000</v>
      </c>
      <c r="R1860">
        <v>0.61484550195407839</v>
      </c>
      <c r="S1860">
        <v>22.07091585269826</v>
      </c>
      <c r="T1860">
        <v>5.8170414879075283</v>
      </c>
      <c r="U1860">
        <v>2.7857724892685461E-2</v>
      </c>
      <c r="V1860">
        <v>983.93837202412647</v>
      </c>
      <c r="W1860">
        <v>4.2748565172096811</v>
      </c>
      <c r="X1860">
        <v>16.219584933102851</v>
      </c>
    </row>
    <row r="1861" spans="1:24" x14ac:dyDescent="0.45">
      <c r="A1861" s="1" t="s">
        <v>1591</v>
      </c>
      <c r="B1861" t="s">
        <v>7924</v>
      </c>
      <c r="C1861" t="s">
        <v>12416</v>
      </c>
      <c r="D1861" t="s">
        <v>12556</v>
      </c>
      <c r="E1861">
        <v>151.41999816894531</v>
      </c>
      <c r="F1861">
        <v>6010000000</v>
      </c>
      <c r="G1861">
        <v>5501000000</v>
      </c>
      <c r="H1861">
        <v>4434000000</v>
      </c>
      <c r="I1861">
        <v>6316000000</v>
      </c>
      <c r="J1861">
        <v>5952000000</v>
      </c>
      <c r="K1861">
        <v>5590000000</v>
      </c>
      <c r="L1861">
        <v>47216000000</v>
      </c>
      <c r="M1861">
        <v>46580000000</v>
      </c>
      <c r="N1861">
        <v>49574000000</v>
      </c>
      <c r="O1861">
        <v>6297000000</v>
      </c>
      <c r="P1861">
        <v>6828000000</v>
      </c>
      <c r="Q1861">
        <v>6295000000</v>
      </c>
      <c r="R1861">
        <v>1.815221890734303</v>
      </c>
      <c r="S1861">
        <v>65.187917755366527</v>
      </c>
      <c r="T1861">
        <v>20.294950385940979</v>
      </c>
      <c r="U1861">
        <v>2.7845986698737071E-2</v>
      </c>
      <c r="V1861">
        <v>495.6476697501185</v>
      </c>
      <c r="W1861">
        <v>2.322823053452225</v>
      </c>
      <c r="X1861">
        <v>7.4609691223040944</v>
      </c>
    </row>
    <row r="1862" spans="1:24" x14ac:dyDescent="0.45">
      <c r="A1862" s="1" t="s">
        <v>6033</v>
      </c>
      <c r="B1862" t="s">
        <v>11978</v>
      </c>
      <c r="C1862" t="s">
        <v>12407</v>
      </c>
      <c r="D1862" t="s">
        <v>12504</v>
      </c>
      <c r="E1862">
        <v>66.330001831054688</v>
      </c>
      <c r="F1862">
        <v>4200000</v>
      </c>
      <c r="G1862">
        <v>3956000</v>
      </c>
      <c r="H1862">
        <v>3453000</v>
      </c>
      <c r="I1862">
        <v>4425000</v>
      </c>
      <c r="J1862">
        <v>4627000</v>
      </c>
      <c r="K1862">
        <v>3438000</v>
      </c>
      <c r="L1862">
        <v>12866000</v>
      </c>
      <c r="M1862">
        <v>11340000</v>
      </c>
      <c r="N1862">
        <v>10400000</v>
      </c>
      <c r="O1862">
        <v>4913000</v>
      </c>
      <c r="P1862">
        <v>5276000</v>
      </c>
      <c r="Q1862">
        <v>2762000</v>
      </c>
      <c r="R1862">
        <v>0.97862332949592823</v>
      </c>
      <c r="S1862">
        <v>35.157886264300288</v>
      </c>
      <c r="T1862">
        <v>2.9474899005959032</v>
      </c>
      <c r="U1862">
        <v>2.7835101409086509E-2</v>
      </c>
      <c r="V1862">
        <v>-1773.8405624542829</v>
      </c>
      <c r="W1862">
        <v>1.8866322432534359</v>
      </c>
      <c r="X1862">
        <v>22.50389452238468</v>
      </c>
    </row>
    <row r="1863" spans="1:24" x14ac:dyDescent="0.45">
      <c r="A1863" s="1" t="s">
        <v>6264</v>
      </c>
      <c r="B1863" t="s">
        <v>12192</v>
      </c>
      <c r="C1863" t="s">
        <v>12410</v>
      </c>
      <c r="D1863" t="s">
        <v>12479</v>
      </c>
      <c r="E1863">
        <v>35.770000457763672</v>
      </c>
      <c r="F1863">
        <v>625190000000</v>
      </c>
      <c r="G1863">
        <v>824001000000</v>
      </c>
      <c r="H1863">
        <v>931495000000</v>
      </c>
      <c r="L1863">
        <v>2890531000000</v>
      </c>
      <c r="M1863">
        <v>3061025000000</v>
      </c>
      <c r="N1863">
        <v>3286980000000</v>
      </c>
      <c r="P1863">
        <v>-220739000000</v>
      </c>
      <c r="Q1863">
        <v>-4746031000000</v>
      </c>
      <c r="R1863">
        <v>1254.3841381777411</v>
      </c>
      <c r="S1863">
        <v>45067.266397383668</v>
      </c>
      <c r="T1863">
        <v>4426.3636138760494</v>
      </c>
      <c r="U1863">
        <v>2.783359716378455E-2</v>
      </c>
      <c r="V1863">
        <v>1.0664451029990481E-2</v>
      </c>
      <c r="W1863">
        <v>7.9370246560683745E-4</v>
      </c>
      <c r="X1863">
        <v>8.081125632252344E-3</v>
      </c>
    </row>
    <row r="1864" spans="1:24" x14ac:dyDescent="0.45">
      <c r="A1864" s="1" t="s">
        <v>6265</v>
      </c>
      <c r="B1864" t="s">
        <v>12193</v>
      </c>
      <c r="C1864" t="s">
        <v>12410</v>
      </c>
      <c r="D1864" t="s">
        <v>12542</v>
      </c>
      <c r="E1864">
        <v>60.990001678466797</v>
      </c>
      <c r="F1864">
        <v>4938000000</v>
      </c>
      <c r="G1864">
        <v>4619000000</v>
      </c>
      <c r="H1864">
        <v>4910000000</v>
      </c>
      <c r="L1864">
        <v>20533000000</v>
      </c>
      <c r="M1864">
        <v>20863000000</v>
      </c>
      <c r="N1864">
        <v>20689000000</v>
      </c>
      <c r="O1864">
        <v>-755000000</v>
      </c>
      <c r="P1864">
        <v>-12125000000</v>
      </c>
      <c r="Q1864">
        <v>2050000000</v>
      </c>
      <c r="R1864">
        <v>0.89568932154779901</v>
      </c>
      <c r="S1864">
        <v>32.184616497083127</v>
      </c>
      <c r="T1864">
        <v>3.7741173876786989</v>
      </c>
      <c r="U1864">
        <v>2.7829734172192939E-2</v>
      </c>
      <c r="V1864">
        <v>1613.4326025538551</v>
      </c>
      <c r="W1864">
        <v>1.8950047667588259</v>
      </c>
      <c r="X1864">
        <v>16.16007013347382</v>
      </c>
    </row>
    <row r="1865" spans="1:24" x14ac:dyDescent="0.45">
      <c r="A1865" s="1" t="s">
        <v>6339</v>
      </c>
      <c r="B1865" t="s">
        <v>12260</v>
      </c>
      <c r="C1865" t="s">
        <v>12410</v>
      </c>
      <c r="D1865" t="s">
        <v>12479</v>
      </c>
      <c r="E1865">
        <v>50.720001220703118</v>
      </c>
      <c r="F1865">
        <v>68678000</v>
      </c>
      <c r="G1865">
        <v>65761000</v>
      </c>
      <c r="H1865">
        <v>69273000</v>
      </c>
      <c r="L1865">
        <v>248177000</v>
      </c>
      <c r="M1865">
        <v>250064000</v>
      </c>
      <c r="N1865">
        <v>267325000</v>
      </c>
      <c r="O1865">
        <v>92367000</v>
      </c>
      <c r="P1865">
        <v>112866000</v>
      </c>
      <c r="Q1865">
        <v>44844000</v>
      </c>
      <c r="R1865">
        <v>0.90899483277122084</v>
      </c>
      <c r="S1865">
        <v>32.668072059396543</v>
      </c>
      <c r="T1865">
        <v>3.5078175287711901</v>
      </c>
      <c r="U1865">
        <v>2.782517533077869E-2</v>
      </c>
      <c r="V1865">
        <v>10355.41957503569</v>
      </c>
      <c r="W1865">
        <v>1.5525863028687339</v>
      </c>
      <c r="X1865">
        <v>14.459133293921569</v>
      </c>
    </row>
    <row r="1866" spans="1:24" x14ac:dyDescent="0.45">
      <c r="A1866" s="1" t="s">
        <v>2237</v>
      </c>
      <c r="B1866" t="s">
        <v>8514</v>
      </c>
      <c r="C1866" t="s">
        <v>12412</v>
      </c>
      <c r="D1866" t="s">
        <v>12508</v>
      </c>
      <c r="E1866">
        <v>35.110000610351563</v>
      </c>
      <c r="F1866">
        <v>186000000</v>
      </c>
      <c r="G1866">
        <v>395000000</v>
      </c>
      <c r="H1866">
        <v>139000000</v>
      </c>
      <c r="I1866">
        <v>221000000</v>
      </c>
      <c r="J1866">
        <v>-161000000</v>
      </c>
      <c r="K1866">
        <v>242000000</v>
      </c>
      <c r="L1866">
        <v>6892000000</v>
      </c>
      <c r="M1866">
        <v>4505000000</v>
      </c>
      <c r="N1866">
        <v>6314000000</v>
      </c>
      <c r="O1866">
        <v>6000000</v>
      </c>
      <c r="P1866">
        <v>679000000</v>
      </c>
      <c r="Q1866">
        <v>340000000</v>
      </c>
      <c r="R1866">
        <v>0.34803694182282829</v>
      </c>
      <c r="S1866">
        <v>12.509299002495331</v>
      </c>
      <c r="T1866">
        <v>15.809390292585171</v>
      </c>
      <c r="U1866">
        <v>2.7822257806245001E-2</v>
      </c>
      <c r="V1866">
        <v>543.75027131179161</v>
      </c>
      <c r="W1866">
        <v>2.806712078995572</v>
      </c>
      <c r="X1866">
        <v>2.220832047305239</v>
      </c>
    </row>
    <row r="1867" spans="1:24" x14ac:dyDescent="0.45">
      <c r="A1867" s="1" t="s">
        <v>4412</v>
      </c>
      <c r="B1867" t="s">
        <v>10496</v>
      </c>
      <c r="C1867" t="s">
        <v>12410</v>
      </c>
      <c r="D1867" t="s">
        <v>12479</v>
      </c>
      <c r="E1867">
        <v>35.849998474121087</v>
      </c>
      <c r="F1867">
        <v>9838000</v>
      </c>
      <c r="G1867">
        <v>8531000</v>
      </c>
      <c r="H1867">
        <v>7738000</v>
      </c>
      <c r="L1867">
        <v>33225000</v>
      </c>
      <c r="M1867">
        <v>33160000</v>
      </c>
      <c r="N1867">
        <v>32934000</v>
      </c>
      <c r="O1867">
        <v>16242000</v>
      </c>
      <c r="P1867">
        <v>12670000</v>
      </c>
      <c r="Q1867">
        <v>6433000</v>
      </c>
      <c r="R1867">
        <v>0.69081458538313834</v>
      </c>
      <c r="S1867">
        <v>24.85218415877701</v>
      </c>
      <c r="T1867">
        <v>2.940202578832809</v>
      </c>
      <c r="U1867">
        <v>2.7796936517515879E-2</v>
      </c>
      <c r="V1867">
        <v>-979.32676174198514</v>
      </c>
      <c r="W1867">
        <v>1.442529084966391</v>
      </c>
      <c r="X1867">
        <v>12.193036878136949</v>
      </c>
    </row>
    <row r="1868" spans="1:24" x14ac:dyDescent="0.45">
      <c r="A1868" s="1" t="s">
        <v>4375</v>
      </c>
      <c r="B1868" t="s">
        <v>10462</v>
      </c>
      <c r="C1868" t="s">
        <v>12410</v>
      </c>
      <c r="D1868" t="s">
        <v>12479</v>
      </c>
      <c r="E1868">
        <v>12.989999771118161</v>
      </c>
      <c r="F1868">
        <v>6091000</v>
      </c>
      <c r="G1868">
        <v>5226000</v>
      </c>
      <c r="H1868">
        <v>5436000</v>
      </c>
      <c r="L1868">
        <v>20857000</v>
      </c>
      <c r="M1868">
        <v>19565000</v>
      </c>
      <c r="N1868">
        <v>20378000</v>
      </c>
      <c r="O1868">
        <v>8706000</v>
      </c>
      <c r="P1868">
        <v>-3154000</v>
      </c>
      <c r="Q1868">
        <v>15815000</v>
      </c>
      <c r="R1868">
        <v>0.36689368944878947</v>
      </c>
      <c r="S1868">
        <v>13.22774588305932</v>
      </c>
      <c r="T1868">
        <v>1.3753788821904771</v>
      </c>
      <c r="U1868">
        <v>2.7736675068627349E-2</v>
      </c>
      <c r="V1868">
        <v>-1827.629525598159</v>
      </c>
      <c r="W1868">
        <v>0.98202671005769493</v>
      </c>
      <c r="X1868">
        <v>9.4446700748272114</v>
      </c>
    </row>
    <row r="1869" spans="1:24" x14ac:dyDescent="0.45">
      <c r="A1869" s="1" t="s">
        <v>3585</v>
      </c>
      <c r="B1869" t="s">
        <v>9745</v>
      </c>
      <c r="C1869" t="s">
        <v>12412</v>
      </c>
      <c r="D1869" t="s">
        <v>12508</v>
      </c>
      <c r="E1869">
        <v>16.729999542236332</v>
      </c>
      <c r="F1869">
        <v>8415000</v>
      </c>
      <c r="G1869">
        <v>5375000</v>
      </c>
      <c r="H1869">
        <v>5668000</v>
      </c>
      <c r="I1869">
        <v>10272000</v>
      </c>
      <c r="J1869">
        <v>7672000</v>
      </c>
      <c r="K1869">
        <v>9002000</v>
      </c>
      <c r="L1869">
        <v>123636000</v>
      </c>
      <c r="M1869">
        <v>108186000</v>
      </c>
      <c r="N1869">
        <v>129006000</v>
      </c>
      <c r="O1869">
        <v>17040000</v>
      </c>
      <c r="P1869">
        <v>12429000</v>
      </c>
      <c r="Q1869">
        <v>11095000</v>
      </c>
      <c r="R1869">
        <v>0.18731979805683141</v>
      </c>
      <c r="S1869">
        <v>6.753658668296362</v>
      </c>
      <c r="T1869">
        <v>4.2634752766618904</v>
      </c>
      <c r="U1869">
        <v>2.7736047564287641E-2</v>
      </c>
      <c r="V1869">
        <v>-958.6132091957345</v>
      </c>
      <c r="W1869">
        <v>2.4771757596403399</v>
      </c>
      <c r="X1869">
        <v>3.924028745615892</v>
      </c>
    </row>
    <row r="1870" spans="1:24" x14ac:dyDescent="0.45">
      <c r="A1870" s="1" t="s">
        <v>4671</v>
      </c>
      <c r="B1870" t="s">
        <v>10738</v>
      </c>
      <c r="C1870" t="s">
        <v>12410</v>
      </c>
      <c r="D1870" t="s">
        <v>12479</v>
      </c>
      <c r="E1870">
        <v>187.77000427246091</v>
      </c>
      <c r="F1870">
        <v>1483000000</v>
      </c>
      <c r="G1870">
        <v>1330000000</v>
      </c>
      <c r="H1870">
        <v>1459000000</v>
      </c>
      <c r="L1870">
        <v>5327000000</v>
      </c>
      <c r="M1870">
        <v>5146000000</v>
      </c>
      <c r="N1870">
        <v>4671000000</v>
      </c>
      <c r="O1870">
        <v>3256000000</v>
      </c>
      <c r="P1870">
        <v>1758000000</v>
      </c>
      <c r="Q1870">
        <v>1035000000</v>
      </c>
      <c r="R1870">
        <v>2.6858067478396501</v>
      </c>
      <c r="S1870">
        <v>96.906263755842943</v>
      </c>
      <c r="T1870">
        <v>8.5986314730356437</v>
      </c>
      <c r="U1870">
        <v>2.7715512328558949E-2</v>
      </c>
      <c r="V1870">
        <v>1165.911743903986</v>
      </c>
      <c r="W1870">
        <v>1.937645689708531</v>
      </c>
      <c r="X1870">
        <v>21.837196402602341</v>
      </c>
    </row>
    <row r="1871" spans="1:24" x14ac:dyDescent="0.45">
      <c r="A1871" s="1" t="s">
        <v>241</v>
      </c>
      <c r="B1871" t="s">
        <v>6693</v>
      </c>
      <c r="C1871" t="s">
        <v>12412</v>
      </c>
      <c r="D1871" t="s">
        <v>12477</v>
      </c>
      <c r="E1871">
        <v>104.2200012207031</v>
      </c>
      <c r="F1871">
        <v>128816000</v>
      </c>
      <c r="G1871">
        <v>175418000</v>
      </c>
      <c r="H1871">
        <v>131688000</v>
      </c>
      <c r="I1871">
        <v>160662000</v>
      </c>
      <c r="J1871">
        <v>167444000</v>
      </c>
      <c r="K1871">
        <v>151550000</v>
      </c>
      <c r="L1871">
        <v>935721000</v>
      </c>
      <c r="M1871">
        <v>986970000</v>
      </c>
      <c r="N1871">
        <v>979580000</v>
      </c>
      <c r="O1871">
        <v>366311000</v>
      </c>
      <c r="P1871">
        <v>351878000</v>
      </c>
      <c r="Q1871">
        <v>430963000</v>
      </c>
      <c r="R1871">
        <v>0.85283927614741861</v>
      </c>
      <c r="S1871">
        <v>30.792285084104119</v>
      </c>
      <c r="T1871">
        <v>6.343966786104188</v>
      </c>
      <c r="U1871">
        <v>2.7696524431948671E-2</v>
      </c>
      <c r="V1871">
        <v>4319.9672244266303</v>
      </c>
      <c r="W1871">
        <v>3.3846140660137651</v>
      </c>
      <c r="X1871">
        <v>16.42820726100641</v>
      </c>
    </row>
    <row r="1872" spans="1:24" x14ac:dyDescent="0.45">
      <c r="A1872" s="1" t="s">
        <v>2268</v>
      </c>
      <c r="B1872" t="s">
        <v>8545</v>
      </c>
      <c r="C1872" t="s">
        <v>12413</v>
      </c>
      <c r="D1872" t="s">
        <v>12527</v>
      </c>
      <c r="E1872">
        <v>111.8199996948242</v>
      </c>
      <c r="F1872">
        <v>71452000</v>
      </c>
      <c r="G1872">
        <v>50032000</v>
      </c>
      <c r="H1872">
        <v>56666000</v>
      </c>
      <c r="I1872">
        <v>94974000</v>
      </c>
      <c r="J1872">
        <v>59311000</v>
      </c>
      <c r="K1872">
        <v>81955000</v>
      </c>
      <c r="L1872">
        <v>1135899000</v>
      </c>
      <c r="M1872">
        <v>1097289000</v>
      </c>
      <c r="N1872">
        <v>1133139000</v>
      </c>
      <c r="O1872">
        <v>226365000</v>
      </c>
      <c r="P1872">
        <v>147510000</v>
      </c>
      <c r="Q1872">
        <v>193970000</v>
      </c>
      <c r="R1872">
        <v>0.52893207385906449</v>
      </c>
      <c r="S1872">
        <v>19.103328429173018</v>
      </c>
      <c r="T1872">
        <v>10.576951986033709</v>
      </c>
      <c r="U1872">
        <v>2.768795374168008E-2</v>
      </c>
      <c r="V1872">
        <v>-21034.04294023749</v>
      </c>
      <c r="W1872">
        <v>5.8534302076635329</v>
      </c>
      <c r="X1872">
        <v>10.572043802545309</v>
      </c>
    </row>
    <row r="1873" spans="1:24" x14ac:dyDescent="0.45">
      <c r="A1873" s="1" t="s">
        <v>2677</v>
      </c>
      <c r="B1873" t="s">
        <v>8923</v>
      </c>
      <c r="C1873" t="s">
        <v>12411</v>
      </c>
      <c r="D1873" t="s">
        <v>12467</v>
      </c>
      <c r="E1873">
        <v>14.760000228881839</v>
      </c>
      <c r="F1873">
        <v>29453000</v>
      </c>
      <c r="G1873">
        <v>9840000</v>
      </c>
      <c r="H1873">
        <v>37581000</v>
      </c>
      <c r="I1873">
        <v>64284000</v>
      </c>
      <c r="J1873">
        <v>31363000</v>
      </c>
      <c r="K1873">
        <v>68864000</v>
      </c>
      <c r="L1873">
        <v>283543000</v>
      </c>
      <c r="M1873">
        <v>212569000</v>
      </c>
      <c r="N1873">
        <v>284393000</v>
      </c>
      <c r="O1873">
        <v>257398000</v>
      </c>
      <c r="P1873">
        <v>-77204000</v>
      </c>
      <c r="Q1873">
        <v>287043000</v>
      </c>
      <c r="R1873">
        <v>0.15418594659407611</v>
      </c>
      <c r="S1873">
        <v>5.5690826623800778</v>
      </c>
      <c r="T1873">
        <v>1.166797155736385</v>
      </c>
      <c r="U1873">
        <v>2.7686058178957092E-2</v>
      </c>
      <c r="V1873">
        <v>121.29970450234801</v>
      </c>
      <c r="W1873">
        <v>2.6503467668603018</v>
      </c>
      <c r="X1873">
        <v>12.650013890633421</v>
      </c>
    </row>
    <row r="1874" spans="1:24" x14ac:dyDescent="0.45">
      <c r="A1874" s="1" t="s">
        <v>5359</v>
      </c>
      <c r="B1874" t="s">
        <v>11350</v>
      </c>
      <c r="C1874" t="s">
        <v>12410</v>
      </c>
      <c r="D1874" t="s">
        <v>12479</v>
      </c>
      <c r="E1874">
        <v>58.630001068115227</v>
      </c>
      <c r="F1874">
        <v>15561000</v>
      </c>
      <c r="G1874">
        <v>11307000</v>
      </c>
      <c r="H1874">
        <v>13530000</v>
      </c>
      <c r="L1874">
        <v>45169000</v>
      </c>
      <c r="M1874">
        <v>40093000</v>
      </c>
      <c r="N1874">
        <v>42862000</v>
      </c>
      <c r="O1874">
        <v>22657000</v>
      </c>
      <c r="P1874">
        <v>23892000</v>
      </c>
      <c r="Q1874">
        <v>15221000</v>
      </c>
      <c r="R1874">
        <v>1.1313506462035741</v>
      </c>
      <c r="S1874">
        <v>40.868097977140017</v>
      </c>
      <c r="T1874">
        <v>3.584031884521627</v>
      </c>
      <c r="U1874">
        <v>2.7682977730855169E-2</v>
      </c>
      <c r="V1874">
        <v>-1940.0581271682479</v>
      </c>
      <c r="W1874">
        <v>1.434615359412299</v>
      </c>
      <c r="X1874">
        <v>16.358671729368531</v>
      </c>
    </row>
    <row r="1875" spans="1:24" x14ac:dyDescent="0.45">
      <c r="A1875" s="1" t="s">
        <v>5970</v>
      </c>
      <c r="B1875" t="s">
        <v>11917</v>
      </c>
      <c r="C1875" t="s">
        <v>12414</v>
      </c>
      <c r="D1875" t="s">
        <v>12492</v>
      </c>
      <c r="E1875">
        <v>41.659999847412109</v>
      </c>
      <c r="F1875">
        <v>3476000</v>
      </c>
      <c r="G1875">
        <v>5300000</v>
      </c>
      <c r="H1875">
        <v>5276000</v>
      </c>
      <c r="I1875">
        <v>7384000</v>
      </c>
      <c r="J1875">
        <v>9463000</v>
      </c>
      <c r="K1875">
        <v>9584000</v>
      </c>
      <c r="L1875">
        <v>23806000</v>
      </c>
      <c r="M1875">
        <v>25141000</v>
      </c>
      <c r="N1875">
        <v>24734000</v>
      </c>
      <c r="O1875">
        <v>12254000</v>
      </c>
      <c r="P1875">
        <v>11738000</v>
      </c>
      <c r="Q1875">
        <v>12127000</v>
      </c>
      <c r="R1875">
        <v>0.38096751017225128</v>
      </c>
      <c r="S1875">
        <v>13.77006921102322</v>
      </c>
      <c r="T1875">
        <v>1.785983774943227</v>
      </c>
      <c r="U1875">
        <v>2.7666346794196151E-2</v>
      </c>
      <c r="V1875">
        <v>856.8575510857172</v>
      </c>
      <c r="W1875">
        <v>3.0254023570019459</v>
      </c>
      <c r="X1875">
        <v>23.326079681997001</v>
      </c>
    </row>
    <row r="1876" spans="1:24" x14ac:dyDescent="0.45">
      <c r="A1876" s="1" t="s">
        <v>1577</v>
      </c>
      <c r="B1876" t="s">
        <v>7910</v>
      </c>
      <c r="C1876" t="s">
        <v>12413</v>
      </c>
      <c r="D1876" t="s">
        <v>12537</v>
      </c>
      <c r="E1876">
        <v>27.909999847412109</v>
      </c>
      <c r="F1876">
        <v>4463000</v>
      </c>
      <c r="G1876">
        <v>-5133000</v>
      </c>
      <c r="H1876">
        <v>8227000</v>
      </c>
      <c r="I1876">
        <v>10172000</v>
      </c>
      <c r="J1876">
        <v>-33000</v>
      </c>
      <c r="K1876">
        <v>13199000</v>
      </c>
      <c r="L1876">
        <v>178843000</v>
      </c>
      <c r="M1876">
        <v>166120000</v>
      </c>
      <c r="N1876">
        <v>188713000</v>
      </c>
      <c r="O1876">
        <v>19403000</v>
      </c>
      <c r="P1876">
        <v>5985000</v>
      </c>
      <c r="Q1876">
        <v>32358000</v>
      </c>
      <c r="R1876">
        <v>0.56257926763763277</v>
      </c>
      <c r="S1876">
        <v>20.338536365275669</v>
      </c>
      <c r="T1876">
        <v>12.904585065479591</v>
      </c>
      <c r="U1876">
        <v>2.7660754812137509E-2</v>
      </c>
      <c r="V1876">
        <v>-156.39981635019649</v>
      </c>
      <c r="W1876">
        <v>1.3722717970466209</v>
      </c>
      <c r="X1876">
        <v>2.1627971535370381</v>
      </c>
    </row>
    <row r="1877" spans="1:24" x14ac:dyDescent="0.45">
      <c r="A1877" s="1" t="s">
        <v>6221</v>
      </c>
      <c r="B1877" t="s">
        <v>12151</v>
      </c>
      <c r="C1877" t="s">
        <v>12411</v>
      </c>
      <c r="D1877" t="s">
        <v>12566</v>
      </c>
      <c r="E1877">
        <v>187.94999694824219</v>
      </c>
      <c r="F1877">
        <v>191000000</v>
      </c>
      <c r="G1877">
        <v>272000000</v>
      </c>
      <c r="H1877">
        <v>289000000</v>
      </c>
      <c r="I1877">
        <v>313000000</v>
      </c>
      <c r="J1877">
        <v>412000000</v>
      </c>
      <c r="K1877">
        <v>432000000</v>
      </c>
      <c r="L1877">
        <v>2407000000</v>
      </c>
      <c r="M1877">
        <v>2497000000</v>
      </c>
      <c r="N1877">
        <v>2644000000</v>
      </c>
      <c r="O1877">
        <v>115000000</v>
      </c>
      <c r="P1877">
        <v>334000000</v>
      </c>
      <c r="Q1877">
        <v>235000000</v>
      </c>
      <c r="R1877">
        <v>1.2736888497135299</v>
      </c>
      <c r="S1877">
        <v>46.174526223005728</v>
      </c>
      <c r="T1877">
        <v>11.65271044513001</v>
      </c>
      <c r="U1877">
        <v>2.758423212751742E-2</v>
      </c>
      <c r="V1877">
        <v>1229.9579342560289</v>
      </c>
      <c r="W1877">
        <v>4.0704261055133903</v>
      </c>
      <c r="X1877">
        <v>16.129294367318529</v>
      </c>
    </row>
    <row r="1878" spans="1:24" x14ac:dyDescent="0.45">
      <c r="A1878" s="1" t="s">
        <v>3920</v>
      </c>
      <c r="B1878" t="s">
        <v>10048</v>
      </c>
      <c r="C1878" t="s">
        <v>12410</v>
      </c>
      <c r="D1878" t="s">
        <v>12542</v>
      </c>
      <c r="E1878">
        <v>10.659999847412109</v>
      </c>
      <c r="F1878">
        <v>558389000000</v>
      </c>
      <c r="G1878">
        <v>192865000000</v>
      </c>
      <c r="H1878">
        <v>555894000000</v>
      </c>
      <c r="L1878">
        <v>1396152000000</v>
      </c>
      <c r="M1878">
        <v>1549245000000</v>
      </c>
      <c r="N1878">
        <v>1742674000000</v>
      </c>
      <c r="R1878">
        <v>45.056494158804632</v>
      </c>
      <c r="S1878">
        <v>1635.4211191065899</v>
      </c>
      <c r="T1878">
        <v>141.24775748919879</v>
      </c>
      <c r="U1878">
        <v>2.755039275964493E-2</v>
      </c>
      <c r="V1878">
        <v>0.89113944398234735</v>
      </c>
      <c r="W1878">
        <v>6.5181987213390512E-3</v>
      </c>
      <c r="X1878">
        <v>7.5470223647407159E-2</v>
      </c>
    </row>
    <row r="1879" spans="1:24" x14ac:dyDescent="0.45">
      <c r="A1879" s="1" t="s">
        <v>6346</v>
      </c>
      <c r="B1879" t="s">
        <v>12267</v>
      </c>
      <c r="C1879" t="s">
        <v>12410</v>
      </c>
      <c r="D1879" t="s">
        <v>12479</v>
      </c>
      <c r="E1879">
        <v>111</v>
      </c>
      <c r="F1879">
        <v>154750000</v>
      </c>
      <c r="G1879">
        <v>187294000</v>
      </c>
      <c r="H1879">
        <v>152388000</v>
      </c>
      <c r="L1879">
        <v>560567000</v>
      </c>
      <c r="M1879">
        <v>604628000</v>
      </c>
      <c r="N1879">
        <v>591757000</v>
      </c>
      <c r="O1879">
        <v>339751000</v>
      </c>
      <c r="P1879">
        <v>71125000</v>
      </c>
      <c r="Q1879">
        <v>221240000</v>
      </c>
      <c r="R1879">
        <v>2.4648302569511298</v>
      </c>
      <c r="S1879">
        <v>89.553299576625591</v>
      </c>
      <c r="T1879">
        <v>9.5714922327389953</v>
      </c>
      <c r="U1879">
        <v>2.7523611844610111E-2</v>
      </c>
      <c r="V1879">
        <v>1391.877039642698</v>
      </c>
      <c r="W1879">
        <v>1.239485317957489</v>
      </c>
      <c r="X1879">
        <v>11.596937791911721</v>
      </c>
    </row>
    <row r="1880" spans="1:24" x14ac:dyDescent="0.45">
      <c r="A1880" s="1" t="s">
        <v>6347</v>
      </c>
      <c r="B1880" t="s">
        <v>12267</v>
      </c>
      <c r="C1880" t="s">
        <v>12410</v>
      </c>
      <c r="D1880" t="s">
        <v>12479</v>
      </c>
      <c r="E1880">
        <v>24.940000534057621</v>
      </c>
      <c r="F1880">
        <v>154750000</v>
      </c>
      <c r="G1880">
        <v>187294000</v>
      </c>
      <c r="H1880">
        <v>152388000</v>
      </c>
      <c r="L1880">
        <v>560567000</v>
      </c>
      <c r="M1880">
        <v>604628000</v>
      </c>
      <c r="N1880">
        <v>591757000</v>
      </c>
      <c r="O1880">
        <v>339751000</v>
      </c>
      <c r="P1880">
        <v>71125000</v>
      </c>
      <c r="Q1880">
        <v>221240000</v>
      </c>
      <c r="R1880">
        <v>2.4648302569511298</v>
      </c>
      <c r="S1880">
        <v>89.553299576625591</v>
      </c>
      <c r="T1880">
        <v>9.5714922327389953</v>
      </c>
      <c r="U1880">
        <v>2.7523611844610111E-2</v>
      </c>
      <c r="V1880">
        <v>312.7334604687515</v>
      </c>
      <c r="W1880">
        <v>0.27849337380014733</v>
      </c>
      <c r="X1880">
        <v>2.6056543668802812</v>
      </c>
    </row>
    <row r="1881" spans="1:24" x14ac:dyDescent="0.45">
      <c r="A1881" s="1" t="s">
        <v>6348</v>
      </c>
      <c r="B1881" t="s">
        <v>12267</v>
      </c>
      <c r="C1881" t="s">
        <v>12410</v>
      </c>
      <c r="D1881" t="s">
        <v>12479</v>
      </c>
      <c r="E1881">
        <v>25.069999694824219</v>
      </c>
      <c r="F1881">
        <v>154750000</v>
      </c>
      <c r="G1881">
        <v>187294000</v>
      </c>
      <c r="H1881">
        <v>152388000</v>
      </c>
      <c r="L1881">
        <v>560567000</v>
      </c>
      <c r="M1881">
        <v>604628000</v>
      </c>
      <c r="N1881">
        <v>591757000</v>
      </c>
      <c r="O1881">
        <v>339751000</v>
      </c>
      <c r="P1881">
        <v>71125000</v>
      </c>
      <c r="Q1881">
        <v>221240000</v>
      </c>
      <c r="R1881">
        <v>2.4648302569511298</v>
      </c>
      <c r="S1881">
        <v>89.553299576625591</v>
      </c>
      <c r="T1881">
        <v>9.5714922327389953</v>
      </c>
      <c r="U1881">
        <v>2.7523611844610111E-2</v>
      </c>
      <c r="V1881">
        <v>314.36357620788527</v>
      </c>
      <c r="W1881">
        <v>0.27994501390030052</v>
      </c>
      <c r="X1881">
        <v>2.619236278415515</v>
      </c>
    </row>
    <row r="1882" spans="1:24" x14ac:dyDescent="0.45">
      <c r="A1882" s="1" t="s">
        <v>5785</v>
      </c>
      <c r="B1882" t="s">
        <v>11740</v>
      </c>
      <c r="C1882" t="s">
        <v>12415</v>
      </c>
      <c r="D1882" t="s">
        <v>12520</v>
      </c>
      <c r="E1882">
        <v>12.77999973297119</v>
      </c>
      <c r="F1882">
        <v>1298000000</v>
      </c>
      <c r="G1882">
        <v>1422000000</v>
      </c>
      <c r="H1882">
        <v>1682000000</v>
      </c>
      <c r="I1882">
        <v>1242000000</v>
      </c>
      <c r="J1882">
        <v>1635000000</v>
      </c>
      <c r="K1882">
        <v>1862000000</v>
      </c>
      <c r="L1882">
        <v>7286000000</v>
      </c>
      <c r="M1882">
        <v>6768000000</v>
      </c>
      <c r="N1882">
        <v>7160000000</v>
      </c>
      <c r="O1882">
        <v>2067000000</v>
      </c>
      <c r="P1882">
        <v>2686000000</v>
      </c>
      <c r="Q1882">
        <v>2944000000</v>
      </c>
      <c r="R1882">
        <v>0.49774391135833163</v>
      </c>
      <c r="S1882">
        <v>18.113202776654049</v>
      </c>
      <c r="T1882">
        <v>2.1188147475182251</v>
      </c>
      <c r="U1882">
        <v>2.747961901027627E-2</v>
      </c>
      <c r="V1882">
        <v>333.26068686646647</v>
      </c>
      <c r="W1882">
        <v>0.70556267107949933</v>
      </c>
      <c r="X1882">
        <v>6.0316739570258724</v>
      </c>
    </row>
    <row r="1883" spans="1:24" x14ac:dyDescent="0.45">
      <c r="A1883" s="1" t="s">
        <v>356</v>
      </c>
      <c r="B1883" t="s">
        <v>6805</v>
      </c>
      <c r="C1883" t="s">
        <v>12409</v>
      </c>
      <c r="D1883" t="s">
        <v>12519</v>
      </c>
      <c r="E1883">
        <v>48.979999542236328</v>
      </c>
      <c r="F1883">
        <v>55046000</v>
      </c>
      <c r="G1883">
        <v>5581000</v>
      </c>
      <c r="H1883">
        <v>35976000</v>
      </c>
      <c r="I1883">
        <v>105930000</v>
      </c>
      <c r="J1883">
        <v>8962000</v>
      </c>
      <c r="K1883">
        <v>58757000</v>
      </c>
      <c r="L1883">
        <v>4020183000</v>
      </c>
      <c r="M1883">
        <v>2718217000</v>
      </c>
      <c r="N1883">
        <v>2795205000</v>
      </c>
      <c r="O1883">
        <v>540939000</v>
      </c>
      <c r="P1883">
        <v>-239627000</v>
      </c>
      <c r="Q1883">
        <v>304434000</v>
      </c>
      <c r="R1883">
        <v>1.0555408854854329</v>
      </c>
      <c r="S1883">
        <v>38.453217146377959</v>
      </c>
      <c r="T1883">
        <v>82.011706715958098</v>
      </c>
      <c r="U1883">
        <v>2.745000194567225E-2</v>
      </c>
      <c r="V1883">
        <v>23.199984721366381</v>
      </c>
      <c r="W1883">
        <v>1.273755570454852</v>
      </c>
      <c r="X1883">
        <v>0.59723180389130859</v>
      </c>
    </row>
    <row r="1884" spans="1:24" x14ac:dyDescent="0.45">
      <c r="A1884" s="1" t="s">
        <v>2171</v>
      </c>
      <c r="B1884" t="s">
        <v>8457</v>
      </c>
      <c r="C1884" t="s">
        <v>12409</v>
      </c>
      <c r="D1884" t="s">
        <v>12464</v>
      </c>
      <c r="E1884">
        <v>28.879999160766602</v>
      </c>
      <c r="F1884">
        <v>47700000</v>
      </c>
      <c r="G1884">
        <v>26100000</v>
      </c>
      <c r="H1884">
        <v>53600000</v>
      </c>
      <c r="I1884">
        <v>70000000</v>
      </c>
      <c r="J1884">
        <v>31600000</v>
      </c>
      <c r="K1884">
        <v>63300000</v>
      </c>
      <c r="L1884">
        <v>1180500000</v>
      </c>
      <c r="M1884">
        <v>1107900000</v>
      </c>
      <c r="N1884">
        <v>1139700000</v>
      </c>
      <c r="O1884">
        <v>117200000</v>
      </c>
      <c r="P1884">
        <v>18700000</v>
      </c>
      <c r="Q1884">
        <v>125000000</v>
      </c>
      <c r="R1884">
        <v>1.118165287693498</v>
      </c>
      <c r="S1884">
        <v>40.765052027646718</v>
      </c>
      <c r="T1884">
        <v>23.775615268363421</v>
      </c>
      <c r="U1884">
        <v>2.7429507190010749E-2</v>
      </c>
      <c r="V1884">
        <v>-6.9679320462379426</v>
      </c>
      <c r="W1884">
        <v>0.70844995220684226</v>
      </c>
      <c r="X1884">
        <v>1.214689875936618</v>
      </c>
    </row>
    <row r="1885" spans="1:24" x14ac:dyDescent="0.45">
      <c r="A1885" s="1" t="s">
        <v>4541</v>
      </c>
      <c r="B1885" t="s">
        <v>10613</v>
      </c>
      <c r="C1885" t="s">
        <v>12417</v>
      </c>
      <c r="D1885" t="s">
        <v>12489</v>
      </c>
      <c r="E1885">
        <v>87.660003662109375</v>
      </c>
      <c r="F1885">
        <v>591000000</v>
      </c>
      <c r="G1885">
        <v>532000000</v>
      </c>
      <c r="H1885">
        <v>434000000</v>
      </c>
      <c r="I1885">
        <v>823000000</v>
      </c>
      <c r="J1885">
        <v>704000000</v>
      </c>
      <c r="K1885">
        <v>600000000</v>
      </c>
      <c r="L1885">
        <v>2421000000</v>
      </c>
      <c r="M1885">
        <v>2760000000</v>
      </c>
      <c r="N1885">
        <v>2423000000</v>
      </c>
      <c r="O1885">
        <v>572000000</v>
      </c>
      <c r="P1885">
        <v>661000000</v>
      </c>
      <c r="Q1885">
        <v>482000000</v>
      </c>
      <c r="R1885">
        <v>0.87120312115222809</v>
      </c>
      <c r="S1885">
        <v>31.76478845417709</v>
      </c>
      <c r="T1885">
        <v>4.8638828630226927</v>
      </c>
      <c r="U1885">
        <v>2.7426693629929218E-2</v>
      </c>
      <c r="V1885">
        <v>200.04062447992521</v>
      </c>
      <c r="W1885">
        <v>2.759659608257397</v>
      </c>
      <c r="X1885">
        <v>18.02263872897429</v>
      </c>
    </row>
    <row r="1886" spans="1:24" x14ac:dyDescent="0.45">
      <c r="A1886" s="1" t="s">
        <v>4922</v>
      </c>
      <c r="B1886" t="s">
        <v>10966</v>
      </c>
      <c r="C1886" t="s">
        <v>12416</v>
      </c>
      <c r="D1886" t="s">
        <v>12514</v>
      </c>
      <c r="E1886">
        <v>1.679999947547913</v>
      </c>
      <c r="F1886">
        <v>28791605</v>
      </c>
      <c r="G1886">
        <v>5515377</v>
      </c>
      <c r="H1886">
        <v>22418994</v>
      </c>
      <c r="I1886">
        <v>29657211</v>
      </c>
      <c r="J1886">
        <v>37615117</v>
      </c>
      <c r="K1886">
        <v>41817934</v>
      </c>
      <c r="L1886">
        <v>79348573</v>
      </c>
      <c r="M1886">
        <v>94503136</v>
      </c>
      <c r="N1886">
        <v>99139349</v>
      </c>
      <c r="O1886">
        <v>43366181</v>
      </c>
      <c r="P1886">
        <v>45189169</v>
      </c>
      <c r="Q1886">
        <v>50617930</v>
      </c>
      <c r="R1886">
        <v>0.11326302324294869</v>
      </c>
      <c r="S1886">
        <v>4.1296728082533143</v>
      </c>
      <c r="T1886">
        <v>0.50086200969043504</v>
      </c>
      <c r="U1886">
        <v>2.742663365886714E-2</v>
      </c>
      <c r="V1886">
        <v>-8.7376748218204074</v>
      </c>
      <c r="W1886">
        <v>0.40681187723872098</v>
      </c>
      <c r="X1886">
        <v>3.3542171590351582</v>
      </c>
    </row>
    <row r="1887" spans="1:24" x14ac:dyDescent="0.45">
      <c r="A1887" s="1" t="s">
        <v>2481</v>
      </c>
      <c r="B1887" t="s">
        <v>8741</v>
      </c>
      <c r="C1887" t="s">
        <v>12411</v>
      </c>
      <c r="D1887" t="s">
        <v>12512</v>
      </c>
      <c r="E1887">
        <v>30.920000076293949</v>
      </c>
      <c r="F1887">
        <v>2640000</v>
      </c>
      <c r="G1887">
        <v>1340000</v>
      </c>
      <c r="H1887">
        <v>2966000</v>
      </c>
      <c r="I1887">
        <v>3684000</v>
      </c>
      <c r="J1887">
        <v>1524000</v>
      </c>
      <c r="K1887">
        <v>3224000</v>
      </c>
      <c r="L1887">
        <v>47569000</v>
      </c>
      <c r="M1887">
        <v>49070000</v>
      </c>
      <c r="N1887">
        <v>49951000</v>
      </c>
      <c r="O1887">
        <v>8603000</v>
      </c>
      <c r="P1887">
        <v>8637000</v>
      </c>
      <c r="Q1887">
        <v>8716000</v>
      </c>
      <c r="R1887">
        <v>0.27284692864142102</v>
      </c>
      <c r="S1887">
        <v>9.952381495569135</v>
      </c>
      <c r="T1887">
        <v>4.5950697682291368</v>
      </c>
      <c r="U1887">
        <v>2.741524013753836E-2</v>
      </c>
      <c r="V1887">
        <v>65.735646647652842</v>
      </c>
      <c r="W1887">
        <v>3.106794096443052</v>
      </c>
      <c r="X1887">
        <v>6.7289511661837293</v>
      </c>
    </row>
    <row r="1888" spans="1:24" x14ac:dyDescent="0.45">
      <c r="A1888" s="1" t="s">
        <v>5648</v>
      </c>
      <c r="B1888" t="s">
        <v>11614</v>
      </c>
      <c r="C1888" t="s">
        <v>12412</v>
      </c>
      <c r="D1888" t="s">
        <v>12456</v>
      </c>
      <c r="E1888">
        <v>12.180000305175779</v>
      </c>
      <c r="F1888">
        <v>10132000</v>
      </c>
      <c r="G1888">
        <v>11714000</v>
      </c>
      <c r="H1888">
        <v>12598000</v>
      </c>
      <c r="I1888">
        <v>22236000</v>
      </c>
      <c r="J1888">
        <v>23381000</v>
      </c>
      <c r="K1888">
        <v>22816000</v>
      </c>
      <c r="L1888">
        <v>229169000</v>
      </c>
      <c r="M1888">
        <v>227470000</v>
      </c>
      <c r="N1888">
        <v>237928000</v>
      </c>
      <c r="O1888">
        <v>38530000</v>
      </c>
      <c r="P1888">
        <v>51177000</v>
      </c>
      <c r="Q1888">
        <v>30034000</v>
      </c>
      <c r="R1888">
        <v>0.1238304361273951</v>
      </c>
      <c r="S1888">
        <v>4.5234084690247913</v>
      </c>
      <c r="T1888">
        <v>2.3386829660992898</v>
      </c>
      <c r="U1888">
        <v>2.737547072641261E-2</v>
      </c>
      <c r="V1888">
        <v>968.43344563138794</v>
      </c>
      <c r="W1888">
        <v>2.6926598356775018</v>
      </c>
      <c r="X1888">
        <v>5.2080596135568147</v>
      </c>
    </row>
    <row r="1889" spans="1:24" x14ac:dyDescent="0.45">
      <c r="A1889" s="1" t="s">
        <v>4960</v>
      </c>
      <c r="B1889" t="s">
        <v>10999</v>
      </c>
      <c r="C1889" t="s">
        <v>12408</v>
      </c>
      <c r="D1889" t="s">
        <v>12472</v>
      </c>
      <c r="E1889">
        <v>142.03999328613281</v>
      </c>
      <c r="F1889">
        <v>63449000</v>
      </c>
      <c r="G1889">
        <v>47166000</v>
      </c>
      <c r="H1889">
        <v>81208000</v>
      </c>
      <c r="I1889">
        <v>71896000</v>
      </c>
      <c r="J1889">
        <v>75525000</v>
      </c>
      <c r="K1889">
        <v>102083000</v>
      </c>
      <c r="L1889">
        <v>144042000</v>
      </c>
      <c r="M1889">
        <v>148902000</v>
      </c>
      <c r="N1889">
        <v>174096000</v>
      </c>
      <c r="O1889">
        <v>107927000</v>
      </c>
      <c r="P1889">
        <v>138284000</v>
      </c>
      <c r="Q1889">
        <v>113515000</v>
      </c>
      <c r="R1889">
        <v>1.2368591897618859</v>
      </c>
      <c r="S1889">
        <v>45.218102514407342</v>
      </c>
      <c r="T1889">
        <v>2.6516136033492428</v>
      </c>
      <c r="U1889">
        <v>2.735318646703053E-2</v>
      </c>
      <c r="V1889">
        <v>879.27323615096861</v>
      </c>
      <c r="W1889">
        <v>3.1412196750308592</v>
      </c>
      <c r="X1889">
        <v>53.567379915899473</v>
      </c>
    </row>
    <row r="1890" spans="1:24" x14ac:dyDescent="0.45">
      <c r="A1890" s="1" t="s">
        <v>4795</v>
      </c>
      <c r="B1890" t="s">
        <v>10857</v>
      </c>
      <c r="C1890" t="s">
        <v>12410</v>
      </c>
      <c r="D1890" t="s">
        <v>12479</v>
      </c>
      <c r="E1890">
        <v>24.829999923706051</v>
      </c>
      <c r="F1890">
        <v>4171000</v>
      </c>
      <c r="G1890">
        <v>3808000</v>
      </c>
      <c r="H1890">
        <v>5390000</v>
      </c>
      <c r="L1890">
        <v>15408000</v>
      </c>
      <c r="M1890">
        <v>16208000</v>
      </c>
      <c r="N1890">
        <v>16540000</v>
      </c>
      <c r="O1890">
        <v>3899000</v>
      </c>
      <c r="P1890">
        <v>2268000</v>
      </c>
      <c r="Q1890">
        <v>7576000</v>
      </c>
      <c r="R1890">
        <v>0.66942393152053992</v>
      </c>
      <c r="S1890">
        <v>24.477690981741869</v>
      </c>
      <c r="T1890">
        <v>2.0542248288218419</v>
      </c>
      <c r="U1890">
        <v>2.7348328403192498E-2</v>
      </c>
      <c r="V1890">
        <v>148.34327229200721</v>
      </c>
      <c r="W1890">
        <v>1.014393062733145</v>
      </c>
      <c r="X1890">
        <v>12.0872844949197</v>
      </c>
    </row>
    <row r="1891" spans="1:24" x14ac:dyDescent="0.45">
      <c r="A1891" s="1" t="s">
        <v>5649</v>
      </c>
      <c r="B1891" t="s">
        <v>11615</v>
      </c>
      <c r="C1891" t="s">
        <v>12411</v>
      </c>
      <c r="D1891" t="s">
        <v>12451</v>
      </c>
      <c r="E1891">
        <v>18</v>
      </c>
      <c r="F1891">
        <v>1475000</v>
      </c>
      <c r="G1891">
        <v>2110000</v>
      </c>
      <c r="H1891">
        <v>2617000</v>
      </c>
      <c r="I1891">
        <v>1532000</v>
      </c>
      <c r="J1891">
        <v>2208000</v>
      </c>
      <c r="K1891">
        <v>2734000</v>
      </c>
      <c r="L1891">
        <v>26804000</v>
      </c>
      <c r="M1891">
        <v>34088000</v>
      </c>
      <c r="N1891">
        <v>36525000</v>
      </c>
      <c r="O1891">
        <v>2450000</v>
      </c>
      <c r="P1891">
        <v>-3547000</v>
      </c>
      <c r="Q1891">
        <v>-4100000</v>
      </c>
      <c r="R1891">
        <v>0.2510024271560648</v>
      </c>
      <c r="S1891">
        <v>9.1822576867455172</v>
      </c>
      <c r="T1891">
        <v>3.5031958929595981</v>
      </c>
      <c r="U1891">
        <v>2.7335589537895881E-2</v>
      </c>
      <c r="V1891">
        <v>67.098190584001131</v>
      </c>
      <c r="W1891">
        <v>1.960302206045335</v>
      </c>
      <c r="X1891">
        <v>5.138165420797888</v>
      </c>
    </row>
    <row r="1892" spans="1:24" x14ac:dyDescent="0.45">
      <c r="A1892" s="1" t="s">
        <v>4490</v>
      </c>
      <c r="B1892" t="s">
        <v>10565</v>
      </c>
      <c r="C1892" t="s">
        <v>12416</v>
      </c>
      <c r="D1892" t="s">
        <v>12509</v>
      </c>
      <c r="E1892">
        <v>42.709999084472663</v>
      </c>
      <c r="F1892">
        <v>363000000</v>
      </c>
      <c r="G1892">
        <v>438000000</v>
      </c>
      <c r="H1892">
        <v>471000000</v>
      </c>
      <c r="I1892">
        <v>566000000</v>
      </c>
      <c r="J1892">
        <v>637000000</v>
      </c>
      <c r="K1892">
        <v>730000000</v>
      </c>
      <c r="L1892">
        <v>2070000000</v>
      </c>
      <c r="M1892">
        <v>1691000000</v>
      </c>
      <c r="N1892">
        <v>1855000000</v>
      </c>
      <c r="O1892">
        <v>653000000</v>
      </c>
      <c r="P1892">
        <v>436000000</v>
      </c>
      <c r="Q1892">
        <v>954000000</v>
      </c>
      <c r="R1892">
        <v>0.81176945058202665</v>
      </c>
      <c r="S1892">
        <v>29.702833782018359</v>
      </c>
      <c r="T1892">
        <v>3.197096243799701</v>
      </c>
      <c r="U1892">
        <v>2.7329697110363239E-2</v>
      </c>
      <c r="V1892">
        <v>342.22580050670581</v>
      </c>
      <c r="W1892">
        <v>1.4379099111474289</v>
      </c>
      <c r="X1892">
        <v>13.3589969854572</v>
      </c>
    </row>
    <row r="1893" spans="1:24" x14ac:dyDescent="0.45">
      <c r="A1893" s="1" t="s">
        <v>604</v>
      </c>
      <c r="B1893" t="s">
        <v>7030</v>
      </c>
      <c r="C1893" t="s">
        <v>12417</v>
      </c>
      <c r="D1893" t="s">
        <v>12528</v>
      </c>
      <c r="E1893">
        <v>138.8699951171875</v>
      </c>
      <c r="F1893">
        <v>280000000</v>
      </c>
      <c r="G1893">
        <v>185000000</v>
      </c>
      <c r="H1893">
        <v>277000000</v>
      </c>
      <c r="I1893">
        <v>432000000</v>
      </c>
      <c r="J1893">
        <v>326000000</v>
      </c>
      <c r="K1893">
        <v>449000000</v>
      </c>
      <c r="L1893">
        <v>1097000000</v>
      </c>
      <c r="M1893">
        <v>1011000000</v>
      </c>
      <c r="N1893">
        <v>1149000000</v>
      </c>
      <c r="O1893">
        <v>429000000</v>
      </c>
      <c r="P1893">
        <v>382000000</v>
      </c>
      <c r="Q1893">
        <v>345000000</v>
      </c>
      <c r="R1893">
        <v>1.3828289033086489</v>
      </c>
      <c r="S1893">
        <v>50.680429698156708</v>
      </c>
      <c r="T1893">
        <v>5.7359942595727</v>
      </c>
      <c r="U1893">
        <v>2.7285263987391652E-2</v>
      </c>
      <c r="V1893">
        <v>1539.7917415147281</v>
      </c>
      <c r="W1893">
        <v>2.7401108464154218</v>
      </c>
      <c r="X1893">
        <v>24.210274423306611</v>
      </c>
    </row>
    <row r="1894" spans="1:24" x14ac:dyDescent="0.45">
      <c r="A1894" s="1" t="s">
        <v>135</v>
      </c>
      <c r="B1894" t="s">
        <v>6609</v>
      </c>
      <c r="C1894" t="s">
        <v>12410</v>
      </c>
      <c r="D1894" t="s">
        <v>12421</v>
      </c>
      <c r="F1894">
        <v>1066985</v>
      </c>
      <c r="G1894">
        <v>-1259880</v>
      </c>
      <c r="H1894">
        <v>-169187</v>
      </c>
      <c r="I1894">
        <v>-586890</v>
      </c>
      <c r="J1894">
        <v>-1051191</v>
      </c>
      <c r="K1894">
        <v>-583087</v>
      </c>
      <c r="L1894">
        <v>0</v>
      </c>
      <c r="M1894">
        <v>0</v>
      </c>
      <c r="N1894">
        <v>0</v>
      </c>
      <c r="O1894">
        <v>-1258138</v>
      </c>
      <c r="P1894">
        <v>-208887</v>
      </c>
      <c r="Q1894">
        <v>-619808</v>
      </c>
      <c r="R1894">
        <v>-2.6076284232376661E-2</v>
      </c>
      <c r="S1894">
        <v>-0.95581363949942022</v>
      </c>
      <c r="T1894">
        <v>0</v>
      </c>
      <c r="U1894">
        <v>2.728176618826381E-2</v>
      </c>
    </row>
    <row r="1895" spans="1:24" x14ac:dyDescent="0.45">
      <c r="A1895" s="1" t="s">
        <v>3215</v>
      </c>
      <c r="B1895" t="s">
        <v>9415</v>
      </c>
      <c r="C1895" t="s">
        <v>12410</v>
      </c>
      <c r="D1895" t="s">
        <v>12482</v>
      </c>
      <c r="E1895">
        <v>99.010002136230469</v>
      </c>
      <c r="F1895">
        <v>1217000000</v>
      </c>
      <c r="G1895">
        <v>795000000</v>
      </c>
      <c r="H1895">
        <v>275000000</v>
      </c>
      <c r="L1895">
        <v>431000000</v>
      </c>
      <c r="M1895">
        <v>-359000000</v>
      </c>
      <c r="N1895">
        <v>1200000000</v>
      </c>
      <c r="O1895">
        <v>1086000000</v>
      </c>
      <c r="P1895">
        <v>1426000000</v>
      </c>
      <c r="Q1895">
        <v>1478000000</v>
      </c>
      <c r="R1895">
        <v>2.9106379328772181</v>
      </c>
      <c r="S1895">
        <v>106.7304469641231</v>
      </c>
      <c r="T1895">
        <v>12.700965525282401</v>
      </c>
      <c r="U1895">
        <v>2.7270924236414119E-2</v>
      </c>
      <c r="V1895">
        <v>-55.589864661041887</v>
      </c>
      <c r="W1895">
        <v>0.92766408229714792</v>
      </c>
      <c r="X1895">
        <v>7.795470504849626</v>
      </c>
    </row>
    <row r="1896" spans="1:24" x14ac:dyDescent="0.45">
      <c r="A1896" s="1" t="s">
        <v>482</v>
      </c>
      <c r="B1896" t="s">
        <v>6918</v>
      </c>
      <c r="C1896" t="s">
        <v>12410</v>
      </c>
      <c r="D1896" t="s">
        <v>12479</v>
      </c>
      <c r="E1896">
        <v>21.889999389648441</v>
      </c>
      <c r="F1896">
        <v>87154000</v>
      </c>
      <c r="G1896">
        <v>81169000</v>
      </c>
      <c r="H1896">
        <v>115573000</v>
      </c>
      <c r="L1896">
        <v>321826000</v>
      </c>
      <c r="M1896">
        <v>320863000</v>
      </c>
      <c r="N1896">
        <v>319959000</v>
      </c>
      <c r="O1896">
        <v>131301000</v>
      </c>
      <c r="P1896">
        <v>154500000</v>
      </c>
      <c r="Q1896">
        <v>113496000</v>
      </c>
      <c r="R1896">
        <v>0.65960146460940194</v>
      </c>
      <c r="S1896">
        <v>24.21198462068698</v>
      </c>
      <c r="T1896">
        <v>1.8260789718615911</v>
      </c>
      <c r="U1896">
        <v>2.7242767370909009E-2</v>
      </c>
      <c r="V1896">
        <v>-36.81661714895742</v>
      </c>
      <c r="W1896">
        <v>0.90409769097800341</v>
      </c>
      <c r="X1896">
        <v>11.987433033158471</v>
      </c>
    </row>
    <row r="1897" spans="1:24" x14ac:dyDescent="0.45">
      <c r="A1897" s="1" t="s">
        <v>2157</v>
      </c>
      <c r="B1897" t="s">
        <v>8446</v>
      </c>
      <c r="C1897" t="s">
        <v>12410</v>
      </c>
      <c r="D1897" t="s">
        <v>12479</v>
      </c>
      <c r="E1897">
        <v>16.989999771118161</v>
      </c>
      <c r="F1897">
        <v>42781000</v>
      </c>
      <c r="G1897">
        <v>37549000</v>
      </c>
      <c r="H1897">
        <v>37088000</v>
      </c>
      <c r="L1897">
        <v>122341000</v>
      </c>
      <c r="M1897">
        <v>116292000</v>
      </c>
      <c r="N1897">
        <v>120125000</v>
      </c>
      <c r="O1897">
        <v>47741000</v>
      </c>
      <c r="P1897">
        <v>39645000</v>
      </c>
      <c r="Q1897">
        <v>22693000</v>
      </c>
      <c r="R1897">
        <v>0.30001565925132601</v>
      </c>
      <c r="S1897">
        <v>11.021700706649799</v>
      </c>
      <c r="T1897">
        <v>0.97172619358190082</v>
      </c>
      <c r="U1897">
        <v>2.722045056715388E-2</v>
      </c>
      <c r="V1897">
        <v>-1967.908112444662</v>
      </c>
      <c r="W1897">
        <v>1.5415043669905959</v>
      </c>
      <c r="X1897">
        <v>17.484348864511439</v>
      </c>
    </row>
    <row r="1898" spans="1:24" x14ac:dyDescent="0.45">
      <c r="A1898" s="1" t="s">
        <v>3325</v>
      </c>
      <c r="B1898" t="s">
        <v>9516</v>
      </c>
      <c r="C1898" t="s">
        <v>12415</v>
      </c>
      <c r="D1898" t="s">
        <v>12517</v>
      </c>
      <c r="E1898">
        <v>15.170000076293951</v>
      </c>
      <c r="F1898">
        <v>394500000000</v>
      </c>
      <c r="G1898">
        <v>375530000000</v>
      </c>
      <c r="H1898">
        <v>393100000000</v>
      </c>
      <c r="I1898">
        <v>576100000000</v>
      </c>
      <c r="J1898">
        <v>505946000000</v>
      </c>
      <c r="K1898">
        <v>494000000000</v>
      </c>
      <c r="L1898">
        <v>6547500000000</v>
      </c>
      <c r="M1898">
        <v>6654574000000</v>
      </c>
      <c r="N1898">
        <v>6546400000000</v>
      </c>
      <c r="O1898">
        <v>858139000000</v>
      </c>
      <c r="P1898">
        <v>1039959000000</v>
      </c>
      <c r="Q1898">
        <v>819786000000</v>
      </c>
      <c r="R1898">
        <v>1599.10001300718</v>
      </c>
      <c r="S1898">
        <v>58792.451686565422</v>
      </c>
      <c r="T1898">
        <v>26630.242495930299</v>
      </c>
      <c r="U1898">
        <v>2.7199070069952331E-2</v>
      </c>
      <c r="V1898">
        <v>4.8429948171141374E-3</v>
      </c>
      <c r="W1898">
        <v>2.5802632210625092E-4</v>
      </c>
      <c r="X1898">
        <v>5.6965309567166757E-4</v>
      </c>
    </row>
    <row r="1899" spans="1:24" x14ac:dyDescent="0.45">
      <c r="A1899" s="1" t="s">
        <v>2920</v>
      </c>
      <c r="B1899" t="s">
        <v>9138</v>
      </c>
      <c r="C1899" t="s">
        <v>12411</v>
      </c>
      <c r="D1899" t="s">
        <v>12475</v>
      </c>
      <c r="E1899">
        <v>168.36000061035159</v>
      </c>
      <c r="F1899">
        <v>20312000</v>
      </c>
      <c r="G1899">
        <v>27317000</v>
      </c>
      <c r="H1899">
        <v>25611000</v>
      </c>
      <c r="I1899">
        <v>32047000</v>
      </c>
      <c r="J1899">
        <v>40944000</v>
      </c>
      <c r="K1899">
        <v>42407000</v>
      </c>
      <c r="L1899">
        <v>500085000</v>
      </c>
      <c r="M1899">
        <v>494436000</v>
      </c>
      <c r="N1899">
        <v>512029000</v>
      </c>
      <c r="O1899">
        <v>36710000</v>
      </c>
      <c r="P1899">
        <v>-10001000</v>
      </c>
      <c r="Q1899">
        <v>60636000</v>
      </c>
      <c r="R1899">
        <v>1.0613466749195131</v>
      </c>
      <c r="S1899">
        <v>39.092376405390247</v>
      </c>
      <c r="T1899">
        <v>21.219018258262601</v>
      </c>
      <c r="U1899">
        <v>2.714970980309013E-2</v>
      </c>
      <c r="V1899">
        <v>2406.2872508226501</v>
      </c>
      <c r="W1899">
        <v>4.3067220796202754</v>
      </c>
      <c r="X1899">
        <v>7.9343916179533638</v>
      </c>
    </row>
    <row r="1900" spans="1:24" x14ac:dyDescent="0.45">
      <c r="A1900" s="1" t="s">
        <v>2960</v>
      </c>
      <c r="B1900" t="s">
        <v>9175</v>
      </c>
      <c r="C1900" t="s">
        <v>12409</v>
      </c>
      <c r="D1900" t="s">
        <v>12420</v>
      </c>
      <c r="E1900">
        <v>1.9800000190734861</v>
      </c>
      <c r="F1900">
        <v>42074000</v>
      </c>
      <c r="G1900">
        <v>22302000</v>
      </c>
      <c r="H1900">
        <v>24663000</v>
      </c>
      <c r="I1900">
        <v>40875000</v>
      </c>
      <c r="J1900">
        <v>17469000</v>
      </c>
      <c r="K1900">
        <v>18827000</v>
      </c>
      <c r="L1900">
        <v>240993000</v>
      </c>
      <c r="M1900">
        <v>235003000</v>
      </c>
      <c r="N1900">
        <v>215107000</v>
      </c>
      <c r="R1900">
        <v>9.3674257850565962E-2</v>
      </c>
      <c r="S1900">
        <v>3.4528628460584518</v>
      </c>
      <c r="T1900">
        <v>0.81701287691934044</v>
      </c>
      <c r="U1900">
        <v>2.7129446499011091E-2</v>
      </c>
      <c r="V1900">
        <v>-270.93988886560629</v>
      </c>
      <c r="W1900">
        <v>0.57343720480423155</v>
      </c>
      <c r="X1900">
        <v>2.4234624383118688</v>
      </c>
    </row>
    <row r="1901" spans="1:24" x14ac:dyDescent="0.45">
      <c r="A1901" s="1" t="s">
        <v>1531</v>
      </c>
      <c r="B1901" t="s">
        <v>7868</v>
      </c>
      <c r="C1901" t="s">
        <v>12410</v>
      </c>
      <c r="D1901" t="s">
        <v>12479</v>
      </c>
      <c r="E1901">
        <v>49.759998321533203</v>
      </c>
      <c r="F1901">
        <v>19404000</v>
      </c>
      <c r="G1901">
        <v>18679000</v>
      </c>
      <c r="H1901">
        <v>19499000</v>
      </c>
      <c r="L1901">
        <v>57835000</v>
      </c>
      <c r="M1901">
        <v>58725000</v>
      </c>
      <c r="N1901">
        <v>61386000</v>
      </c>
      <c r="O1901">
        <v>15451000</v>
      </c>
      <c r="P1901">
        <v>26146000</v>
      </c>
      <c r="Q1901">
        <v>19932000</v>
      </c>
      <c r="R1901">
        <v>1.0817295223508709</v>
      </c>
      <c r="S1901">
        <v>39.905273357915547</v>
      </c>
      <c r="T1901">
        <v>3.405459175292608</v>
      </c>
      <c r="U1901">
        <v>2.7107432961270529E-2</v>
      </c>
      <c r="V1901">
        <v>17927.114404108401</v>
      </c>
      <c r="W1901">
        <v>1.2469529496792231</v>
      </c>
      <c r="X1901">
        <v>14.61183228420188</v>
      </c>
    </row>
    <row r="1902" spans="1:24" x14ac:dyDescent="0.45">
      <c r="A1902" s="1" t="s">
        <v>1113</v>
      </c>
      <c r="B1902" t="s">
        <v>7492</v>
      </c>
      <c r="C1902" t="s">
        <v>12410</v>
      </c>
      <c r="D1902" t="s">
        <v>12430</v>
      </c>
      <c r="E1902">
        <v>18.35000038146973</v>
      </c>
      <c r="F1902">
        <v>22580000</v>
      </c>
      <c r="G1902">
        <v>28005000</v>
      </c>
      <c r="H1902">
        <v>20385000</v>
      </c>
      <c r="L1902">
        <v>24515000</v>
      </c>
      <c r="M1902">
        <v>30132000</v>
      </c>
      <c r="N1902">
        <v>22903000</v>
      </c>
      <c r="O1902">
        <v>20337000</v>
      </c>
      <c r="P1902">
        <v>39496000</v>
      </c>
      <c r="Q1902">
        <v>-24636000</v>
      </c>
      <c r="R1902">
        <v>0.55003100653083914</v>
      </c>
      <c r="S1902">
        <v>20.302444471624462</v>
      </c>
      <c r="T1902">
        <v>0.61797204525758198</v>
      </c>
      <c r="U1902">
        <v>2.709186114507469E-2</v>
      </c>
      <c r="V1902">
        <v>95564.522850380046</v>
      </c>
      <c r="W1902">
        <v>0.90383206844998742</v>
      </c>
      <c r="X1902">
        <v>29.693900426922589</v>
      </c>
    </row>
    <row r="1903" spans="1:24" x14ac:dyDescent="0.45">
      <c r="A1903" s="1" t="s">
        <v>6046</v>
      </c>
      <c r="B1903" t="s">
        <v>11989</v>
      </c>
      <c r="C1903" t="s">
        <v>12410</v>
      </c>
      <c r="D1903" t="s">
        <v>12479</v>
      </c>
      <c r="E1903">
        <v>38.290000915527337</v>
      </c>
      <c r="F1903">
        <v>5651000</v>
      </c>
      <c r="G1903">
        <v>3646000</v>
      </c>
      <c r="H1903">
        <v>4159000</v>
      </c>
      <c r="L1903">
        <v>15748000</v>
      </c>
      <c r="M1903">
        <v>12735000</v>
      </c>
      <c r="N1903">
        <v>12872000</v>
      </c>
      <c r="O1903">
        <v>3106000</v>
      </c>
      <c r="P1903">
        <v>3119000</v>
      </c>
      <c r="Q1903">
        <v>-6369000</v>
      </c>
      <c r="R1903">
        <v>0.77435638491191072</v>
      </c>
      <c r="S1903">
        <v>28.703505103043948</v>
      </c>
      <c r="T1903">
        <v>2.3966134615499191</v>
      </c>
      <c r="U1903">
        <v>2.697776393970058E-2</v>
      </c>
      <c r="V1903">
        <v>-963.6858859491233</v>
      </c>
      <c r="W1903">
        <v>1.333983455258688</v>
      </c>
      <c r="X1903">
        <v>15.976711108501849</v>
      </c>
    </row>
    <row r="1904" spans="1:24" x14ac:dyDescent="0.45">
      <c r="A1904" s="1" t="s">
        <v>3582</v>
      </c>
      <c r="B1904" t="s">
        <v>9742</v>
      </c>
      <c r="C1904" t="s">
        <v>12410</v>
      </c>
      <c r="D1904" t="s">
        <v>12479</v>
      </c>
      <c r="E1904">
        <v>3.1099998950958252</v>
      </c>
      <c r="F1904">
        <v>1202000000</v>
      </c>
      <c r="G1904">
        <v>1204000000</v>
      </c>
      <c r="H1904">
        <v>1210000000</v>
      </c>
      <c r="L1904">
        <v>4788000000</v>
      </c>
      <c r="M1904">
        <v>4387000000</v>
      </c>
      <c r="N1904">
        <v>4807000000</v>
      </c>
      <c r="R1904">
        <v>1.935463034704581E-2</v>
      </c>
      <c r="S1904">
        <v>0.71805678587539945</v>
      </c>
      <c r="T1904">
        <v>7.6890667833263801E-2</v>
      </c>
      <c r="U1904">
        <v>2.6954177897574129E-2</v>
      </c>
      <c r="V1904">
        <v>9962.442575692583</v>
      </c>
      <c r="W1904">
        <v>4.3311336315431372</v>
      </c>
      <c r="X1904">
        <v>40.447039656296234</v>
      </c>
    </row>
    <row r="1905" spans="1:24" x14ac:dyDescent="0.45">
      <c r="A1905" s="1" t="s">
        <v>3147</v>
      </c>
      <c r="B1905" t="s">
        <v>9348</v>
      </c>
      <c r="C1905" t="s">
        <v>12413</v>
      </c>
      <c r="D1905" t="s">
        <v>12521</v>
      </c>
      <c r="E1905">
        <v>26.54000091552734</v>
      </c>
      <c r="F1905">
        <v>6455000</v>
      </c>
      <c r="G1905">
        <v>-14505000</v>
      </c>
      <c r="H1905">
        <v>5266000</v>
      </c>
      <c r="I1905">
        <v>16448000</v>
      </c>
      <c r="J1905">
        <v>-21324000</v>
      </c>
      <c r="K1905">
        <v>7643000</v>
      </c>
      <c r="L1905">
        <v>166933000</v>
      </c>
      <c r="M1905">
        <v>90076000</v>
      </c>
      <c r="N1905">
        <v>148619000</v>
      </c>
      <c r="O1905">
        <v>24921000</v>
      </c>
      <c r="P1905">
        <v>-12863000</v>
      </c>
      <c r="Q1905">
        <v>-14803000</v>
      </c>
      <c r="R1905">
        <v>0.48755232438209728</v>
      </c>
      <c r="S1905">
        <v>18.09063547714392</v>
      </c>
      <c r="T1905">
        <v>13.759882054185891</v>
      </c>
      <c r="U1905">
        <v>2.6950536093554078E-2</v>
      </c>
      <c r="V1905">
        <v>54.901670541832829</v>
      </c>
      <c r="W1905">
        <v>1.467057414810653</v>
      </c>
      <c r="X1905">
        <v>1.9287956692376389</v>
      </c>
    </row>
    <row r="1906" spans="1:24" x14ac:dyDescent="0.45">
      <c r="A1906" s="1" t="s">
        <v>3708</v>
      </c>
      <c r="B1906" t="s">
        <v>9853</v>
      </c>
      <c r="C1906" t="s">
        <v>12413</v>
      </c>
      <c r="D1906" t="s">
        <v>12466</v>
      </c>
      <c r="E1906">
        <v>41.400001525878913</v>
      </c>
      <c r="F1906">
        <v>339000000</v>
      </c>
      <c r="G1906">
        <v>9000000</v>
      </c>
      <c r="H1906">
        <v>313000000</v>
      </c>
      <c r="I1906">
        <v>567000000</v>
      </c>
      <c r="J1906">
        <v>407000000</v>
      </c>
      <c r="K1906">
        <v>540000000</v>
      </c>
      <c r="L1906">
        <v>10982000000</v>
      </c>
      <c r="M1906">
        <v>10970000000</v>
      </c>
      <c r="N1906">
        <v>10958000000</v>
      </c>
      <c r="O1906">
        <v>547000000</v>
      </c>
      <c r="P1906">
        <v>261000000</v>
      </c>
      <c r="Q1906">
        <v>736000000</v>
      </c>
      <c r="R1906">
        <v>1.0893483328593969</v>
      </c>
      <c r="S1906">
        <v>40.455543198586689</v>
      </c>
      <c r="T1906">
        <v>38.137632688413021</v>
      </c>
      <c r="U1906">
        <v>2.6927047487955949E-2</v>
      </c>
      <c r="V1906">
        <v>4.6554122394738977</v>
      </c>
      <c r="W1906">
        <v>1.0233455851168221</v>
      </c>
      <c r="X1906">
        <v>1.085541985891235</v>
      </c>
    </row>
    <row r="1907" spans="1:24" x14ac:dyDescent="0.45">
      <c r="A1907" s="1" t="s">
        <v>4538</v>
      </c>
      <c r="B1907" t="s">
        <v>10610</v>
      </c>
      <c r="C1907" t="s">
        <v>12410</v>
      </c>
      <c r="D1907" t="s">
        <v>12479</v>
      </c>
      <c r="E1907">
        <v>30.35000038146973</v>
      </c>
      <c r="F1907">
        <v>21096000</v>
      </c>
      <c r="G1907">
        <v>29584000</v>
      </c>
      <c r="H1907">
        <v>29007000</v>
      </c>
      <c r="L1907">
        <v>105163000</v>
      </c>
      <c r="M1907">
        <v>109903000</v>
      </c>
      <c r="N1907">
        <v>107768000</v>
      </c>
      <c r="O1907">
        <v>15226000</v>
      </c>
      <c r="P1907">
        <v>37009000</v>
      </c>
      <c r="Q1907">
        <v>32114000</v>
      </c>
      <c r="R1907">
        <v>0.78908032738169398</v>
      </c>
      <c r="S1907">
        <v>29.320399093418601</v>
      </c>
      <c r="T1907">
        <v>2.9316237019088631</v>
      </c>
      <c r="U1907">
        <v>2.6912332429977561E-2</v>
      </c>
      <c r="V1907">
        <v>361.92474652625162</v>
      </c>
      <c r="W1907">
        <v>1.035115527748008</v>
      </c>
      <c r="X1907">
        <v>10.352624847681749</v>
      </c>
    </row>
    <row r="1908" spans="1:24" x14ac:dyDescent="0.45">
      <c r="A1908" s="1" t="s">
        <v>6322</v>
      </c>
      <c r="B1908" t="s">
        <v>12244</v>
      </c>
      <c r="C1908" t="s">
        <v>12411</v>
      </c>
      <c r="D1908" t="s">
        <v>12522</v>
      </c>
      <c r="E1908">
        <v>40.279998779296882</v>
      </c>
      <c r="F1908">
        <v>96106000</v>
      </c>
      <c r="G1908">
        <v>-31785000</v>
      </c>
      <c r="H1908">
        <v>24253000</v>
      </c>
      <c r="I1908">
        <v>-4914000</v>
      </c>
      <c r="J1908">
        <v>5790000</v>
      </c>
      <c r="K1908">
        <v>-3541000</v>
      </c>
      <c r="L1908">
        <v>311918000</v>
      </c>
      <c r="M1908">
        <v>318801000</v>
      </c>
      <c r="N1908">
        <v>257308000</v>
      </c>
      <c r="O1908">
        <v>59696000</v>
      </c>
      <c r="P1908">
        <v>45170000</v>
      </c>
      <c r="Q1908">
        <v>41146000</v>
      </c>
      <c r="R1908">
        <v>0.48983157674528582</v>
      </c>
      <c r="S1908">
        <v>18.204393732490558</v>
      </c>
      <c r="T1908">
        <v>5.196783216475322</v>
      </c>
      <c r="U1908">
        <v>2.690732709604339E-2</v>
      </c>
      <c r="V1908">
        <v>-65.20173602199111</v>
      </c>
      <c r="W1908">
        <v>2.2126525810736171</v>
      </c>
      <c r="X1908">
        <v>7.7509484426485997</v>
      </c>
    </row>
    <row r="1909" spans="1:24" x14ac:dyDescent="0.45">
      <c r="A1909" s="1" t="s">
        <v>1253</v>
      </c>
      <c r="B1909" t="s">
        <v>7613</v>
      </c>
      <c r="C1909" t="s">
        <v>12415</v>
      </c>
      <c r="D1909" t="s">
        <v>12517</v>
      </c>
      <c r="E1909">
        <v>37.619998931884773</v>
      </c>
      <c r="F1909">
        <v>9921274000</v>
      </c>
      <c r="G1909">
        <v>9391419000</v>
      </c>
      <c r="H1909">
        <v>9819867000</v>
      </c>
      <c r="I1909">
        <v>12258967000</v>
      </c>
      <c r="J1909">
        <v>11921700000</v>
      </c>
      <c r="K1909">
        <v>11930703000</v>
      </c>
      <c r="L1909">
        <v>53222395000</v>
      </c>
      <c r="M1909">
        <v>54669119000</v>
      </c>
      <c r="N1909">
        <v>53822846000</v>
      </c>
      <c r="O1909">
        <v>17258919000</v>
      </c>
      <c r="P1909">
        <v>14128442000</v>
      </c>
      <c r="Q1909">
        <v>15102199000</v>
      </c>
      <c r="R1909">
        <v>1.265863315078763</v>
      </c>
      <c r="S1909">
        <v>47.056783940752247</v>
      </c>
      <c r="T1909">
        <v>6.9382168072677324</v>
      </c>
      <c r="U1909">
        <v>2.6900761358289449E-2</v>
      </c>
      <c r="V1909">
        <v>18420.335548320701</v>
      </c>
      <c r="W1909">
        <v>0.79945962688761318</v>
      </c>
      <c r="X1909">
        <v>5.4221423135604354</v>
      </c>
    </row>
    <row r="1910" spans="1:24" x14ac:dyDescent="0.45">
      <c r="A1910" s="1" t="s">
        <v>6041</v>
      </c>
      <c r="B1910" t="s">
        <v>11986</v>
      </c>
      <c r="C1910" t="s">
        <v>12410</v>
      </c>
      <c r="D1910" t="s">
        <v>12549</v>
      </c>
      <c r="E1910">
        <v>7.380000114440918</v>
      </c>
      <c r="F1910">
        <v>7558000</v>
      </c>
      <c r="G1910">
        <v>8730000</v>
      </c>
      <c r="H1910">
        <v>3050000</v>
      </c>
      <c r="L1910">
        <v>458910000</v>
      </c>
      <c r="M1910">
        <v>419990000</v>
      </c>
      <c r="N1910">
        <v>340565000</v>
      </c>
      <c r="O1910">
        <v>-1844312000</v>
      </c>
      <c r="P1910">
        <v>-2202740000</v>
      </c>
      <c r="Q1910">
        <v>-1317179000</v>
      </c>
      <c r="R1910">
        <v>3.1907835608236471E-2</v>
      </c>
      <c r="S1910">
        <v>1.187243485847975</v>
      </c>
      <c r="T1910">
        <v>3.562849847186575</v>
      </c>
      <c r="U1910">
        <v>2.6875561743298731E-2</v>
      </c>
      <c r="V1910">
        <v>-302.53784877798358</v>
      </c>
      <c r="W1910">
        <v>6.2160796852452114</v>
      </c>
      <c r="X1910">
        <v>2.0713755647214378</v>
      </c>
    </row>
    <row r="1911" spans="1:24" x14ac:dyDescent="0.45">
      <c r="A1911" s="1" t="s">
        <v>4573</v>
      </c>
      <c r="B1911" t="s">
        <v>10644</v>
      </c>
      <c r="C1911" t="s">
        <v>12410</v>
      </c>
      <c r="D1911" t="s">
        <v>12549</v>
      </c>
      <c r="E1911">
        <v>106.26999664306641</v>
      </c>
      <c r="F1911">
        <v>58250000</v>
      </c>
      <c r="G1911">
        <v>39308000</v>
      </c>
      <c r="H1911">
        <v>98258000</v>
      </c>
      <c r="I1911">
        <v>73377000</v>
      </c>
      <c r="J1911">
        <v>44526000</v>
      </c>
      <c r="K1911">
        <v>133871000</v>
      </c>
      <c r="L1911">
        <v>570330000</v>
      </c>
      <c r="M1911">
        <v>500004000</v>
      </c>
      <c r="N1911">
        <v>715353000</v>
      </c>
      <c r="O1911">
        <v>2228325000</v>
      </c>
      <c r="P1911">
        <v>-897940000</v>
      </c>
      <c r="Q1911">
        <v>-1092886000</v>
      </c>
      <c r="R1911">
        <v>1.9259696756899769</v>
      </c>
      <c r="S1911">
        <v>71.76211857683586</v>
      </c>
      <c r="T1911">
        <v>14.021740574954221</v>
      </c>
      <c r="U1911">
        <v>2.6838249955341509E-2</v>
      </c>
      <c r="V1911">
        <v>-162.3012280136343</v>
      </c>
      <c r="W1911">
        <v>1.480864817684205</v>
      </c>
      <c r="X1911">
        <v>7.5789447161880217</v>
      </c>
    </row>
    <row r="1912" spans="1:24" x14ac:dyDescent="0.45">
      <c r="A1912" s="1" t="s">
        <v>4060</v>
      </c>
      <c r="B1912" t="s">
        <v>10182</v>
      </c>
      <c r="C1912" t="s">
        <v>12410</v>
      </c>
      <c r="D1912" t="s">
        <v>12479</v>
      </c>
      <c r="E1912">
        <v>96.699996948242188</v>
      </c>
      <c r="F1912">
        <v>22595000</v>
      </c>
      <c r="G1912">
        <v>27790000</v>
      </c>
      <c r="H1912">
        <v>29273000</v>
      </c>
      <c r="L1912">
        <v>75880000</v>
      </c>
      <c r="M1912">
        <v>82229000</v>
      </c>
      <c r="N1912">
        <v>84951000</v>
      </c>
      <c r="O1912">
        <v>32825000</v>
      </c>
      <c r="P1912">
        <v>23382000</v>
      </c>
      <c r="Q1912">
        <v>37336000</v>
      </c>
      <c r="R1912">
        <v>1.9586369177064711</v>
      </c>
      <c r="S1912">
        <v>73.025716334669241</v>
      </c>
      <c r="T1912">
        <v>5.6840147848215912</v>
      </c>
      <c r="U1912">
        <v>2.6821194176723202E-2</v>
      </c>
      <c r="V1912">
        <v>407.70611078287772</v>
      </c>
      <c r="W1912">
        <v>1.3241910083420989</v>
      </c>
      <c r="X1912">
        <v>17.012622346578951</v>
      </c>
    </row>
    <row r="1913" spans="1:24" x14ac:dyDescent="0.45">
      <c r="A1913" s="1" t="s">
        <v>729</v>
      </c>
      <c r="B1913" t="s">
        <v>7147</v>
      </c>
      <c r="C1913" t="s">
        <v>12414</v>
      </c>
      <c r="D1913" t="s">
        <v>12497</v>
      </c>
      <c r="E1913">
        <v>22.409999847412109</v>
      </c>
      <c r="F1913">
        <v>1308733000</v>
      </c>
      <c r="G1913">
        <v>431774000</v>
      </c>
      <c r="H1913">
        <v>1892061000</v>
      </c>
      <c r="I1913">
        <v>1113709000</v>
      </c>
      <c r="J1913">
        <v>11854000</v>
      </c>
      <c r="K1913">
        <v>2051516000</v>
      </c>
      <c r="L1913">
        <v>19483921000</v>
      </c>
      <c r="M1913">
        <v>11227314000</v>
      </c>
      <c r="N1913">
        <v>23370430000</v>
      </c>
      <c r="O1913">
        <v>-196144000</v>
      </c>
      <c r="P1913">
        <v>-915276000</v>
      </c>
      <c r="Q1913">
        <v>4772954000</v>
      </c>
      <c r="R1913">
        <v>0.51586254048485547</v>
      </c>
      <c r="S1913">
        <v>19.240408964872419</v>
      </c>
      <c r="T1913">
        <v>6.3718502691104986</v>
      </c>
      <c r="U1913">
        <v>2.6811412451090592E-2</v>
      </c>
      <c r="V1913">
        <v>68.68429401516606</v>
      </c>
      <c r="W1913">
        <v>1.1647361492268691</v>
      </c>
      <c r="X1913">
        <v>3.51703177265476</v>
      </c>
    </row>
    <row r="1914" spans="1:24" x14ac:dyDescent="0.45">
      <c r="A1914" s="1" t="s">
        <v>5369</v>
      </c>
      <c r="B1914" t="s">
        <v>11360</v>
      </c>
      <c r="C1914" t="s">
        <v>12413</v>
      </c>
      <c r="D1914" t="s">
        <v>12466</v>
      </c>
      <c r="E1914">
        <v>30.89999961853027</v>
      </c>
      <c r="F1914">
        <v>9137000</v>
      </c>
      <c r="G1914">
        <v>8824000</v>
      </c>
      <c r="H1914">
        <v>17063000</v>
      </c>
      <c r="I1914">
        <v>27472000</v>
      </c>
      <c r="J1914">
        <v>14811000</v>
      </c>
      <c r="K1914">
        <v>27545000</v>
      </c>
      <c r="L1914">
        <v>353075000</v>
      </c>
      <c r="M1914">
        <v>331403000</v>
      </c>
      <c r="N1914">
        <v>389829000</v>
      </c>
      <c r="O1914">
        <v>59812000</v>
      </c>
      <c r="P1914">
        <v>-45716000</v>
      </c>
      <c r="Q1914">
        <v>35577000</v>
      </c>
      <c r="R1914">
        <v>0.71285821929746429</v>
      </c>
      <c r="S1914">
        <v>26.73867970452585</v>
      </c>
      <c r="T1914">
        <v>16.286280652318538</v>
      </c>
      <c r="U1914">
        <v>2.6660187682221441E-2</v>
      </c>
      <c r="V1914">
        <v>173.356382822445</v>
      </c>
      <c r="W1914">
        <v>1.155629221781826</v>
      </c>
      <c r="X1914">
        <v>1.897302415327196</v>
      </c>
    </row>
    <row r="1915" spans="1:24" x14ac:dyDescent="0.45">
      <c r="A1915" s="1" t="s">
        <v>701</v>
      </c>
      <c r="B1915" t="s">
        <v>7123</v>
      </c>
      <c r="C1915" t="s">
        <v>12407</v>
      </c>
      <c r="D1915" t="s">
        <v>12422</v>
      </c>
      <c r="E1915">
        <v>7.429999828338623</v>
      </c>
      <c r="F1915">
        <v>-75326000</v>
      </c>
      <c r="G1915">
        <v>-35379000</v>
      </c>
      <c r="H1915">
        <v>-12674000</v>
      </c>
      <c r="I1915">
        <v>-20703000</v>
      </c>
      <c r="J1915">
        <v>-14488000</v>
      </c>
      <c r="K1915">
        <v>8761000</v>
      </c>
      <c r="L1915">
        <v>82491000</v>
      </c>
      <c r="M1915">
        <v>92761000</v>
      </c>
      <c r="N1915">
        <v>109332000</v>
      </c>
      <c r="O1915">
        <v>-18814000</v>
      </c>
      <c r="P1915">
        <v>-53684000</v>
      </c>
      <c r="Q1915">
        <v>-1368000</v>
      </c>
      <c r="R1915">
        <v>-6.1336985611893782E-2</v>
      </c>
      <c r="S1915">
        <v>-2.3017388653093231</v>
      </c>
      <c r="T1915">
        <v>0.52912224324755963</v>
      </c>
      <c r="U1915">
        <v>2.6648107887621269E-2</v>
      </c>
      <c r="V1915">
        <v>476.68928441030079</v>
      </c>
      <c r="W1915">
        <v>-3.2279942527984948</v>
      </c>
      <c r="X1915">
        <v>14.04212338784281</v>
      </c>
    </row>
    <row r="1916" spans="1:24" x14ac:dyDescent="0.45">
      <c r="A1916" s="1" t="s">
        <v>2143</v>
      </c>
      <c r="B1916" t="s">
        <v>8433</v>
      </c>
      <c r="C1916" t="s">
        <v>12410</v>
      </c>
      <c r="D1916" t="s">
        <v>12479</v>
      </c>
      <c r="E1916">
        <v>47.529998779296882</v>
      </c>
      <c r="F1916">
        <v>35299000</v>
      </c>
      <c r="G1916">
        <v>27950000</v>
      </c>
      <c r="H1916">
        <v>39979000</v>
      </c>
      <c r="L1916">
        <v>125356000</v>
      </c>
      <c r="M1916">
        <v>107452000</v>
      </c>
      <c r="N1916">
        <v>128223000</v>
      </c>
      <c r="O1916">
        <v>8234000</v>
      </c>
      <c r="P1916">
        <v>36268000</v>
      </c>
      <c r="Q1916">
        <v>30623000</v>
      </c>
      <c r="R1916">
        <v>0.85712831506097875</v>
      </c>
      <c r="S1916">
        <v>32.16995800309234</v>
      </c>
      <c r="T1916">
        <v>2.749032340530376</v>
      </c>
      <c r="U1916">
        <v>2.6643749891702911E-2</v>
      </c>
      <c r="V1916">
        <v>479.13784064931519</v>
      </c>
      <c r="W1916">
        <v>1.477465366121407</v>
      </c>
      <c r="X1916">
        <v>17.289719759498301</v>
      </c>
    </row>
    <row r="1917" spans="1:24" x14ac:dyDescent="0.45">
      <c r="A1917" s="1" t="s">
        <v>5448</v>
      </c>
      <c r="B1917" t="s">
        <v>11431</v>
      </c>
      <c r="C1917" t="s">
        <v>12410</v>
      </c>
      <c r="D1917" t="s">
        <v>12479</v>
      </c>
      <c r="E1917">
        <v>33.950000762939453</v>
      </c>
      <c r="F1917">
        <v>29683000</v>
      </c>
      <c r="G1917">
        <v>10874000</v>
      </c>
      <c r="H1917">
        <v>11134000</v>
      </c>
      <c r="L1917">
        <v>43480000</v>
      </c>
      <c r="M1917">
        <v>45380000</v>
      </c>
      <c r="N1917">
        <v>47081000</v>
      </c>
      <c r="O1917">
        <v>350000</v>
      </c>
      <c r="P1917">
        <v>19160000</v>
      </c>
      <c r="Q1917">
        <v>18177000</v>
      </c>
      <c r="R1917">
        <v>0.67790950827449625</v>
      </c>
      <c r="S1917">
        <v>25.44961431795539</v>
      </c>
      <c r="T1917">
        <v>2.8665939966832732</v>
      </c>
      <c r="U1917">
        <v>2.663731952103544E-2</v>
      </c>
      <c r="V1917">
        <v>-292.26339992381759</v>
      </c>
      <c r="W1917">
        <v>1.3340084583856899</v>
      </c>
      <c r="X1917">
        <v>11.84332374973093</v>
      </c>
    </row>
    <row r="1918" spans="1:24" x14ac:dyDescent="0.45">
      <c r="A1918" s="1" t="s">
        <v>4122</v>
      </c>
      <c r="B1918" t="s">
        <v>10238</v>
      </c>
      <c r="C1918" t="s">
        <v>12409</v>
      </c>
      <c r="D1918" t="s">
        <v>12442</v>
      </c>
      <c r="E1918">
        <v>17.629999160766602</v>
      </c>
      <c r="F1918">
        <v>49200000</v>
      </c>
      <c r="G1918">
        <v>34500000</v>
      </c>
      <c r="H1918">
        <v>70900000</v>
      </c>
      <c r="I1918">
        <v>106200000</v>
      </c>
      <c r="J1918">
        <v>95500000</v>
      </c>
      <c r="K1918">
        <v>113500000</v>
      </c>
      <c r="L1918">
        <v>745100000</v>
      </c>
      <c r="M1918">
        <v>783700000</v>
      </c>
      <c r="N1918">
        <v>753100000</v>
      </c>
      <c r="O1918">
        <v>93500000</v>
      </c>
      <c r="P1918">
        <v>99000000</v>
      </c>
      <c r="Q1918">
        <v>12300000</v>
      </c>
      <c r="R1918">
        <v>0.43712748792358253</v>
      </c>
      <c r="S1918">
        <v>16.432664225144212</v>
      </c>
      <c r="T1918">
        <v>4.6431694098060641</v>
      </c>
      <c r="U1918">
        <v>2.6601133080703859E-2</v>
      </c>
      <c r="V1918">
        <v>114.72446270499</v>
      </c>
      <c r="W1918">
        <v>1.072863104796058</v>
      </c>
      <c r="X1918">
        <v>3.7969752133431789</v>
      </c>
    </row>
    <row r="1919" spans="1:24" x14ac:dyDescent="0.45">
      <c r="A1919" s="1" t="s">
        <v>5967</v>
      </c>
      <c r="B1919" t="s">
        <v>11914</v>
      </c>
      <c r="C1919" t="s">
        <v>12411</v>
      </c>
      <c r="D1919" t="s">
        <v>12474</v>
      </c>
      <c r="E1919">
        <v>75.30999755859375</v>
      </c>
      <c r="F1919">
        <v>256838000</v>
      </c>
      <c r="G1919">
        <v>-863000</v>
      </c>
      <c r="H1919">
        <v>195417000</v>
      </c>
      <c r="I1919">
        <v>352698000</v>
      </c>
      <c r="J1919">
        <v>104647000</v>
      </c>
      <c r="K1919">
        <v>305852000</v>
      </c>
      <c r="L1919">
        <v>1540308000</v>
      </c>
      <c r="M1919">
        <v>1095992000</v>
      </c>
      <c r="N1919">
        <v>1548490000</v>
      </c>
      <c r="O1919">
        <v>465697000</v>
      </c>
      <c r="P1919">
        <v>212713000</v>
      </c>
      <c r="Q1919">
        <v>453903000</v>
      </c>
      <c r="R1919">
        <v>0.89136756512228332</v>
      </c>
      <c r="S1919">
        <v>33.528018016574819</v>
      </c>
      <c r="T1919">
        <v>7.0632225492981906</v>
      </c>
      <c r="U1919">
        <v>2.658575179366789E-2</v>
      </c>
      <c r="V1919">
        <v>-1.475645717625145</v>
      </c>
      <c r="W1919">
        <v>2.2461810155655209</v>
      </c>
      <c r="X1919">
        <v>10.6622716517704</v>
      </c>
    </row>
    <row r="1920" spans="1:24" x14ac:dyDescent="0.45">
      <c r="A1920" s="1" t="s">
        <v>75</v>
      </c>
      <c r="B1920" t="s">
        <v>6553</v>
      </c>
      <c r="C1920" t="s">
        <v>12407</v>
      </c>
      <c r="D1920" t="s">
        <v>12450</v>
      </c>
      <c r="E1920">
        <v>54.819999694824219</v>
      </c>
      <c r="F1920">
        <v>72299000</v>
      </c>
      <c r="G1920">
        <v>76383000</v>
      </c>
      <c r="H1920">
        <v>78482000</v>
      </c>
      <c r="I1920">
        <v>135108000</v>
      </c>
      <c r="J1920">
        <v>128905000</v>
      </c>
      <c r="K1920">
        <v>142710000</v>
      </c>
      <c r="L1920">
        <v>731337000</v>
      </c>
      <c r="M1920">
        <v>768051000</v>
      </c>
      <c r="N1920">
        <v>796040000</v>
      </c>
      <c r="O1920">
        <v>163770000</v>
      </c>
      <c r="P1920">
        <v>-321285000</v>
      </c>
      <c r="Q1920">
        <v>171148000</v>
      </c>
      <c r="R1920">
        <v>0.85603553041557001</v>
      </c>
      <c r="S1920">
        <v>32.206512567182287</v>
      </c>
      <c r="T1920">
        <v>8.6827364699168008</v>
      </c>
      <c r="U1920">
        <v>2.657957854424297E-2</v>
      </c>
      <c r="V1920">
        <v>-51.971588904477258</v>
      </c>
      <c r="W1920">
        <v>1.702140198517313</v>
      </c>
      <c r="X1920">
        <v>6.3136777079586004</v>
      </c>
    </row>
    <row r="1921" spans="1:24" x14ac:dyDescent="0.45">
      <c r="A1921" s="1" t="s">
        <v>2285</v>
      </c>
      <c r="B1921" t="s">
        <v>8562</v>
      </c>
      <c r="C1921" t="s">
        <v>12411</v>
      </c>
      <c r="D1921" t="s">
        <v>12475</v>
      </c>
      <c r="E1921">
        <v>16.20000076293945</v>
      </c>
      <c r="F1921">
        <v>5304000</v>
      </c>
      <c r="G1921">
        <v>-6673000</v>
      </c>
      <c r="H1921">
        <v>6292000</v>
      </c>
      <c r="I1921">
        <v>18820000</v>
      </c>
      <c r="J1921">
        <v>-2668000</v>
      </c>
      <c r="K1921">
        <v>11396000</v>
      </c>
      <c r="L1921">
        <v>135589000</v>
      </c>
      <c r="M1921">
        <v>100077000</v>
      </c>
      <c r="N1921">
        <v>121825000</v>
      </c>
      <c r="O1921">
        <v>3506000</v>
      </c>
      <c r="P1921">
        <v>611000</v>
      </c>
      <c r="Q1921">
        <v>-2906000</v>
      </c>
      <c r="R1921">
        <v>0.25272121139093062</v>
      </c>
      <c r="S1921">
        <v>9.5213881190504885</v>
      </c>
      <c r="T1921">
        <v>4.8931598184520224</v>
      </c>
      <c r="U1921">
        <v>2.654247555409316E-2</v>
      </c>
      <c r="V1921">
        <v>48.916279269576727</v>
      </c>
      <c r="W1921">
        <v>1.701432665091783</v>
      </c>
      <c r="X1921">
        <v>3.3107442559955742</v>
      </c>
    </row>
    <row r="1922" spans="1:24" x14ac:dyDescent="0.45">
      <c r="A1922" s="1" t="s">
        <v>2243</v>
      </c>
      <c r="B1922" t="s">
        <v>8520</v>
      </c>
      <c r="C1922" t="s">
        <v>12416</v>
      </c>
      <c r="D1922" t="s">
        <v>12509</v>
      </c>
      <c r="E1922">
        <v>25.95999908447266</v>
      </c>
      <c r="F1922">
        <v>39016000</v>
      </c>
      <c r="G1922">
        <v>33224000</v>
      </c>
      <c r="H1922">
        <v>21835000</v>
      </c>
      <c r="I1922">
        <v>48223000</v>
      </c>
      <c r="J1922">
        <v>51935000</v>
      </c>
      <c r="K1922">
        <v>44494000</v>
      </c>
      <c r="L1922">
        <v>86727000</v>
      </c>
      <c r="M1922">
        <v>90235000</v>
      </c>
      <c r="N1922">
        <v>84697000</v>
      </c>
      <c r="O1922">
        <v>40871000</v>
      </c>
      <c r="P1922">
        <v>34874000</v>
      </c>
      <c r="Q1922">
        <v>47476000</v>
      </c>
      <c r="R1922">
        <v>0.40633599049343128</v>
      </c>
      <c r="S1922">
        <v>15.32691540198195</v>
      </c>
      <c r="T1922">
        <v>1.576159349064445</v>
      </c>
      <c r="U1922">
        <v>2.6511269869793061E-2</v>
      </c>
      <c r="V1922">
        <v>-7532.6655188616887</v>
      </c>
      <c r="W1922">
        <v>1.6937523567818711</v>
      </c>
      <c r="X1922">
        <v>16.47041531570688</v>
      </c>
    </row>
    <row r="1923" spans="1:24" x14ac:dyDescent="0.45">
      <c r="A1923" s="1" t="s">
        <v>413</v>
      </c>
      <c r="B1923" t="s">
        <v>6854</v>
      </c>
      <c r="C1923" t="s">
        <v>12411</v>
      </c>
      <c r="D1923" t="s">
        <v>12426</v>
      </c>
      <c r="E1923">
        <v>5.75</v>
      </c>
      <c r="F1923">
        <v>1146000</v>
      </c>
      <c r="G1923">
        <v>576000</v>
      </c>
      <c r="H1923">
        <v>1644000</v>
      </c>
      <c r="I1923">
        <v>1312000</v>
      </c>
      <c r="J1923">
        <v>326000</v>
      </c>
      <c r="K1923">
        <v>1712000</v>
      </c>
      <c r="L1923">
        <v>16115000</v>
      </c>
      <c r="M1923">
        <v>13482000</v>
      </c>
      <c r="N1923">
        <v>16289000</v>
      </c>
      <c r="O1923">
        <v>2684000</v>
      </c>
      <c r="P1923">
        <v>-1169000</v>
      </c>
      <c r="Q1923">
        <v>-873000</v>
      </c>
      <c r="R1923">
        <v>0.14064866067227319</v>
      </c>
      <c r="S1923">
        <v>5.3077758861122284</v>
      </c>
      <c r="T1923">
        <v>1.3935681470137831</v>
      </c>
      <c r="U1923">
        <v>2.6498605760706631E-2</v>
      </c>
      <c r="V1923">
        <v>120.9766854440074</v>
      </c>
      <c r="W1923">
        <v>1.0833162747011451</v>
      </c>
      <c r="X1923">
        <v>4.1260989008028188</v>
      </c>
    </row>
    <row r="1924" spans="1:24" x14ac:dyDescent="0.45">
      <c r="A1924" s="1" t="s">
        <v>3232</v>
      </c>
      <c r="B1924" t="s">
        <v>9430</v>
      </c>
      <c r="E1924">
        <v>16.04000091552734</v>
      </c>
      <c r="F1924">
        <v>21002000</v>
      </c>
      <c r="G1924">
        <v>27755000</v>
      </c>
      <c r="H1924">
        <v>31180000</v>
      </c>
      <c r="L1924">
        <v>22338000</v>
      </c>
      <c r="M1924">
        <v>29277000</v>
      </c>
      <c r="N1924">
        <v>28106000</v>
      </c>
      <c r="O1924">
        <v>-754000</v>
      </c>
      <c r="P1924">
        <v>-91033000</v>
      </c>
      <c r="Q1924">
        <v>-286755000</v>
      </c>
      <c r="R1924">
        <v>0.4384357775743587</v>
      </c>
      <c r="S1924">
        <v>16.56685409491493</v>
      </c>
      <c r="T1924">
        <v>0.39521090328752168</v>
      </c>
      <c r="U1924">
        <v>2.6464636862404259E-2</v>
      </c>
      <c r="V1924">
        <v>266.82514700502418</v>
      </c>
      <c r="W1924">
        <v>0.96819835700453705</v>
      </c>
      <c r="X1924">
        <v>40.585927103836553</v>
      </c>
    </row>
    <row r="1925" spans="1:24" x14ac:dyDescent="0.45">
      <c r="A1925" s="1" t="s">
        <v>6203</v>
      </c>
      <c r="B1925" t="s">
        <v>12133</v>
      </c>
      <c r="C1925" t="s">
        <v>12412</v>
      </c>
      <c r="D1925" t="s">
        <v>12478</v>
      </c>
      <c r="E1925">
        <v>6.309999942779541</v>
      </c>
      <c r="F1925">
        <v>2946373</v>
      </c>
      <c r="G1925">
        <v>1216173</v>
      </c>
      <c r="H1925">
        <v>1200727</v>
      </c>
      <c r="I1925">
        <v>3471305</v>
      </c>
      <c r="J1925">
        <v>1398339</v>
      </c>
      <c r="K1925">
        <v>1131421</v>
      </c>
      <c r="L1925">
        <v>10026935</v>
      </c>
      <c r="M1925">
        <v>8094398</v>
      </c>
      <c r="N1925">
        <v>6075040</v>
      </c>
      <c r="O1925">
        <v>978603</v>
      </c>
      <c r="P1925">
        <v>5136509</v>
      </c>
      <c r="Q1925">
        <v>-3868285</v>
      </c>
      <c r="R1925">
        <v>0.1080788642028204</v>
      </c>
      <c r="S1925">
        <v>4.0874909651269649</v>
      </c>
      <c r="T1925">
        <v>0.54682156992114117</v>
      </c>
      <c r="U1925">
        <v>2.6441370788317639E-2</v>
      </c>
      <c r="V1925">
        <v>-680.87475400149856</v>
      </c>
      <c r="W1925">
        <v>1.543734285032033</v>
      </c>
      <c r="X1925">
        <v>11.53941301645358</v>
      </c>
    </row>
    <row r="1926" spans="1:24" x14ac:dyDescent="0.45">
      <c r="A1926" s="1" t="s">
        <v>1785</v>
      </c>
      <c r="B1926" t="s">
        <v>8105</v>
      </c>
      <c r="C1926" t="s">
        <v>12412</v>
      </c>
      <c r="D1926" t="s">
        <v>12478</v>
      </c>
      <c r="E1926">
        <v>105.6999969482422</v>
      </c>
      <c r="F1926">
        <v>28116000</v>
      </c>
      <c r="G1926">
        <v>34667000</v>
      </c>
      <c r="H1926">
        <v>34681000</v>
      </c>
      <c r="I1926">
        <v>39285000</v>
      </c>
      <c r="J1926">
        <v>46301000</v>
      </c>
      <c r="K1926">
        <v>45996000</v>
      </c>
      <c r="L1926">
        <v>143393000</v>
      </c>
      <c r="M1926">
        <v>151348000</v>
      </c>
      <c r="N1926">
        <v>163425000</v>
      </c>
      <c r="O1926">
        <v>52011000</v>
      </c>
      <c r="P1926">
        <v>63741000</v>
      </c>
      <c r="Q1926">
        <v>34660000</v>
      </c>
      <c r="R1926">
        <v>0.40571910807729528</v>
      </c>
      <c r="S1926">
        <v>15.34580087332848</v>
      </c>
      <c r="T1926">
        <v>1.911843523471987</v>
      </c>
      <c r="U1926">
        <v>2.6438444720239311E-2</v>
      </c>
      <c r="V1926">
        <v>4583.7410363101126</v>
      </c>
      <c r="W1926">
        <v>6.8878775255883538</v>
      </c>
      <c r="X1926">
        <v>55.2869498183397</v>
      </c>
    </row>
    <row r="1927" spans="1:24" x14ac:dyDescent="0.45">
      <c r="A1927" s="1" t="s">
        <v>2782</v>
      </c>
      <c r="B1927" t="s">
        <v>9019</v>
      </c>
      <c r="C1927" t="s">
        <v>12410</v>
      </c>
      <c r="D1927" t="s">
        <v>12441</v>
      </c>
      <c r="E1927">
        <v>26.270000457763668</v>
      </c>
      <c r="F1927">
        <v>25000000</v>
      </c>
      <c r="G1927">
        <v>157000000</v>
      </c>
      <c r="H1927">
        <v>188000000</v>
      </c>
      <c r="I1927">
        <v>20000000</v>
      </c>
      <c r="J1927">
        <v>160000000</v>
      </c>
      <c r="K1927">
        <v>189000000</v>
      </c>
      <c r="L1927">
        <v>486000000</v>
      </c>
      <c r="M1927">
        <v>618000000</v>
      </c>
      <c r="N1927">
        <v>682000000</v>
      </c>
      <c r="O1927">
        <v>370000000</v>
      </c>
      <c r="P1927">
        <v>-623000000</v>
      </c>
      <c r="Q1927">
        <v>54000000</v>
      </c>
      <c r="R1927">
        <v>0.2125384650389979</v>
      </c>
      <c r="S1927">
        <v>8.0515901489773558</v>
      </c>
      <c r="T1927">
        <v>0.77101719764147103</v>
      </c>
      <c r="U1927">
        <v>2.639707947205841E-2</v>
      </c>
      <c r="V1927">
        <v>-319.10095849903172</v>
      </c>
      <c r="W1927">
        <v>3.2627095979014769</v>
      </c>
      <c r="X1927">
        <v>34.071873538898977</v>
      </c>
    </row>
    <row r="1928" spans="1:24" x14ac:dyDescent="0.45">
      <c r="A1928" s="1" t="s">
        <v>4873</v>
      </c>
      <c r="B1928" t="s">
        <v>10926</v>
      </c>
      <c r="C1928" t="s">
        <v>12410</v>
      </c>
      <c r="D1928" t="s">
        <v>12479</v>
      </c>
      <c r="E1928">
        <v>65.620002746582031</v>
      </c>
      <c r="F1928">
        <v>21052000</v>
      </c>
      <c r="G1928">
        <v>30606000</v>
      </c>
      <c r="H1928">
        <v>25206000</v>
      </c>
      <c r="L1928">
        <v>82830000</v>
      </c>
      <c r="M1928">
        <v>118994000</v>
      </c>
      <c r="N1928">
        <v>85470000</v>
      </c>
      <c r="O1928">
        <v>-5843000</v>
      </c>
      <c r="P1928">
        <v>71224000</v>
      </c>
      <c r="Q1928">
        <v>2984000</v>
      </c>
      <c r="R1928">
        <v>1.297828729343498</v>
      </c>
      <c r="S1928">
        <v>49.193660956738583</v>
      </c>
      <c r="T1928">
        <v>4.4007546416324983</v>
      </c>
      <c r="U1928">
        <v>2.6382031833020559E-2</v>
      </c>
      <c r="V1928">
        <v>623.97229928993249</v>
      </c>
      <c r="W1928">
        <v>1.3339117575363131</v>
      </c>
      <c r="X1928">
        <v>14.91107959628229</v>
      </c>
    </row>
    <row r="1929" spans="1:24" x14ac:dyDescent="0.45">
      <c r="A1929" s="1" t="s">
        <v>151</v>
      </c>
      <c r="B1929" t="s">
        <v>6623</v>
      </c>
      <c r="C1929" t="s">
        <v>12411</v>
      </c>
      <c r="D1929" t="s">
        <v>12474</v>
      </c>
      <c r="E1929">
        <v>94.300003051757813</v>
      </c>
      <c r="F1929">
        <v>492894000</v>
      </c>
      <c r="G1929">
        <v>604214000</v>
      </c>
      <c r="H1929">
        <v>448166000</v>
      </c>
      <c r="I1929">
        <v>531097000</v>
      </c>
      <c r="J1929">
        <v>625189000</v>
      </c>
      <c r="K1929">
        <v>545320000</v>
      </c>
      <c r="L1929">
        <v>1923052000</v>
      </c>
      <c r="M1929">
        <v>2018088000</v>
      </c>
      <c r="N1929">
        <v>1958145000</v>
      </c>
      <c r="O1929">
        <v>1193195000</v>
      </c>
      <c r="P1929">
        <v>1375666000</v>
      </c>
      <c r="Q1929">
        <v>1408847000</v>
      </c>
      <c r="R1929">
        <v>2.1910521543756469</v>
      </c>
      <c r="S1929">
        <v>83.191047954784864</v>
      </c>
      <c r="T1929">
        <v>9.5732336251074397</v>
      </c>
      <c r="U1929">
        <v>2.633759530913115E-2</v>
      </c>
      <c r="V1929">
        <v>213.94142036656351</v>
      </c>
      <c r="W1929">
        <v>1.1335354628889569</v>
      </c>
      <c r="X1929">
        <v>9.8503814639449434</v>
      </c>
    </row>
    <row r="1930" spans="1:24" x14ac:dyDescent="0.45">
      <c r="A1930" s="1" t="s">
        <v>2776</v>
      </c>
      <c r="B1930" t="s">
        <v>9015</v>
      </c>
      <c r="C1930" t="s">
        <v>12410</v>
      </c>
      <c r="D1930" t="s">
        <v>12479</v>
      </c>
      <c r="E1930">
        <v>26.95000076293945</v>
      </c>
      <c r="F1930">
        <v>105271000</v>
      </c>
      <c r="G1930">
        <v>100109000</v>
      </c>
      <c r="H1930">
        <v>101530000</v>
      </c>
      <c r="L1930">
        <v>250591000</v>
      </c>
      <c r="M1930">
        <v>242965000</v>
      </c>
      <c r="N1930">
        <v>248850000</v>
      </c>
      <c r="O1930">
        <v>47108000</v>
      </c>
      <c r="P1930">
        <v>147543000</v>
      </c>
      <c r="Q1930">
        <v>109381000</v>
      </c>
      <c r="R1930">
        <v>0.50829486098275733</v>
      </c>
      <c r="S1930">
        <v>19.302002968616211</v>
      </c>
      <c r="T1930">
        <v>1.2458305540781951</v>
      </c>
      <c r="U1930">
        <v>2.6333788353944999E-2</v>
      </c>
      <c r="V1930">
        <v>593462.27771452407</v>
      </c>
      <c r="W1930">
        <v>1.396228194898673</v>
      </c>
      <c r="X1930">
        <v>21.632155891951829</v>
      </c>
    </row>
    <row r="1931" spans="1:24" x14ac:dyDescent="0.45">
      <c r="A1931" s="1" t="s">
        <v>5577</v>
      </c>
      <c r="B1931" t="s">
        <v>11554</v>
      </c>
      <c r="C1931" t="s">
        <v>12410</v>
      </c>
      <c r="D1931" t="s">
        <v>12479</v>
      </c>
      <c r="E1931">
        <v>7.929999828338623</v>
      </c>
      <c r="F1931">
        <v>23255958000</v>
      </c>
      <c r="G1931">
        <v>46466832000</v>
      </c>
      <c r="H1931">
        <v>17079147000</v>
      </c>
      <c r="L1931">
        <v>183625069000</v>
      </c>
      <c r="M1931">
        <v>217559301000</v>
      </c>
      <c r="N1931">
        <v>174743777000</v>
      </c>
      <c r="O1931">
        <v>18961128000</v>
      </c>
      <c r="P1931">
        <v>15315608000</v>
      </c>
      <c r="Q1931">
        <v>91172468000</v>
      </c>
      <c r="R1931">
        <v>37.395034526033093</v>
      </c>
      <c r="S1931">
        <v>1420.316272608196</v>
      </c>
      <c r="T1931">
        <v>382.60397747758873</v>
      </c>
      <c r="U1931">
        <v>2.6328667246318861E-2</v>
      </c>
      <c r="V1931">
        <v>0.51455228879657855</v>
      </c>
      <c r="W1931">
        <v>5.5832633768081964E-3</v>
      </c>
      <c r="X1931">
        <v>2.0726391504388E-2</v>
      </c>
    </row>
    <row r="1932" spans="1:24" x14ac:dyDescent="0.45">
      <c r="A1932" s="1" t="s">
        <v>2741</v>
      </c>
      <c r="B1932" t="s">
        <v>8982</v>
      </c>
      <c r="C1932" t="s">
        <v>12414</v>
      </c>
      <c r="D1932" t="s">
        <v>12525</v>
      </c>
      <c r="E1932">
        <v>33.610000610351563</v>
      </c>
      <c r="F1932">
        <v>42919000</v>
      </c>
      <c r="G1932">
        <v>26685000</v>
      </c>
      <c r="H1932">
        <v>63491000</v>
      </c>
      <c r="I1932">
        <v>56586000</v>
      </c>
      <c r="J1932">
        <v>54670000</v>
      </c>
      <c r="K1932">
        <v>57077000</v>
      </c>
      <c r="L1932">
        <v>207291000</v>
      </c>
      <c r="M1932">
        <v>211275000</v>
      </c>
      <c r="N1932">
        <v>204738000</v>
      </c>
      <c r="O1932">
        <v>115451000</v>
      </c>
      <c r="P1932">
        <v>72410000</v>
      </c>
      <c r="Q1932">
        <v>129955000</v>
      </c>
      <c r="R1932">
        <v>0.59891371648529645</v>
      </c>
      <c r="S1932">
        <v>22.77303116183224</v>
      </c>
      <c r="T1932">
        <v>1.9313035939860239</v>
      </c>
      <c r="U1932">
        <v>2.6299253368127828E-2</v>
      </c>
      <c r="V1932">
        <v>173.24978181946429</v>
      </c>
      <c r="W1932">
        <v>1.4758685557210569</v>
      </c>
      <c r="X1932">
        <v>17.402753618473572</v>
      </c>
    </row>
    <row r="1933" spans="1:24" x14ac:dyDescent="0.45">
      <c r="A1933" s="1" t="s">
        <v>1601</v>
      </c>
      <c r="B1933" t="s">
        <v>7934</v>
      </c>
      <c r="C1933" t="s">
        <v>12417</v>
      </c>
      <c r="D1933" t="s">
        <v>12528</v>
      </c>
      <c r="E1933">
        <v>52.380001068115227</v>
      </c>
      <c r="F1933">
        <v>9556000</v>
      </c>
      <c r="G1933">
        <v>69917000</v>
      </c>
      <c r="H1933">
        <v>40551000</v>
      </c>
      <c r="I1933">
        <v>19353000</v>
      </c>
      <c r="J1933">
        <v>79821000</v>
      </c>
      <c r="K1933">
        <v>51354000</v>
      </c>
      <c r="L1933">
        <v>194044000</v>
      </c>
      <c r="M1933">
        <v>270749000</v>
      </c>
      <c r="N1933">
        <v>244299000</v>
      </c>
      <c r="O1933">
        <v>16551000</v>
      </c>
      <c r="P1933">
        <v>26515000</v>
      </c>
      <c r="Q1933">
        <v>94424000</v>
      </c>
      <c r="R1933">
        <v>0.68934976625584365</v>
      </c>
      <c r="S1933">
        <v>26.257560560985979</v>
      </c>
      <c r="T1933">
        <v>4.1529791755206116</v>
      </c>
      <c r="U1933">
        <v>2.6253381941355729E-2</v>
      </c>
      <c r="V1933">
        <v>90.275868910301952</v>
      </c>
      <c r="W1933">
        <v>1.994854051512426</v>
      </c>
      <c r="X1933">
        <v>12.61263272775445</v>
      </c>
    </row>
    <row r="1934" spans="1:24" x14ac:dyDescent="0.45">
      <c r="A1934" s="1" t="s">
        <v>986</v>
      </c>
      <c r="B1934" t="s">
        <v>7375</v>
      </c>
      <c r="C1934" t="s">
        <v>12416</v>
      </c>
      <c r="D1934" t="s">
        <v>12514</v>
      </c>
      <c r="E1934">
        <v>3.220000028610229</v>
      </c>
      <c r="F1934">
        <v>213603000</v>
      </c>
      <c r="G1934">
        <v>-14043000</v>
      </c>
      <c r="H1934">
        <v>103898000</v>
      </c>
      <c r="I1934">
        <v>90767000</v>
      </c>
      <c r="J1934">
        <v>126526000</v>
      </c>
      <c r="K1934">
        <v>238199000</v>
      </c>
      <c r="L1934">
        <v>598760000</v>
      </c>
      <c r="M1934">
        <v>984192000</v>
      </c>
      <c r="N1934">
        <v>1133123000</v>
      </c>
      <c r="O1934">
        <v>192308000</v>
      </c>
      <c r="P1934">
        <v>383773000</v>
      </c>
      <c r="Q1934">
        <v>505584000</v>
      </c>
      <c r="R1934">
        <v>0.12906952621006559</v>
      </c>
      <c r="S1934">
        <v>4.9170858297814721</v>
      </c>
      <c r="T1934">
        <v>1.407646429649543</v>
      </c>
      <c r="U1934">
        <v>2.6249191223859891E-2</v>
      </c>
      <c r="V1934">
        <v>-6.2484357333931984</v>
      </c>
      <c r="W1934">
        <v>0.65485943097475863</v>
      </c>
      <c r="X1934">
        <v>2.2875062661744909</v>
      </c>
    </row>
    <row r="1935" spans="1:24" x14ac:dyDescent="0.45">
      <c r="A1935" s="1" t="s">
        <v>2153</v>
      </c>
      <c r="B1935" t="s">
        <v>8442</v>
      </c>
      <c r="C1935" t="s">
        <v>12410</v>
      </c>
      <c r="D1935" t="s">
        <v>12479</v>
      </c>
      <c r="E1935">
        <v>35.779998779296882</v>
      </c>
      <c r="F1935">
        <v>2726000</v>
      </c>
      <c r="G1935">
        <v>2952000</v>
      </c>
      <c r="H1935">
        <v>2828000</v>
      </c>
      <c r="L1935">
        <v>10175000</v>
      </c>
      <c r="M1935">
        <v>10499000</v>
      </c>
      <c r="N1935">
        <v>10680000</v>
      </c>
      <c r="O1935">
        <v>2409000</v>
      </c>
      <c r="P1935">
        <v>7219000</v>
      </c>
      <c r="Q1935">
        <v>3482000</v>
      </c>
      <c r="R1935">
        <v>0.84322009893225913</v>
      </c>
      <c r="S1935">
        <v>32.129727086507593</v>
      </c>
      <c r="T1935">
        <v>3.1844379973820822</v>
      </c>
      <c r="U1935">
        <v>2.6244234713290088E-2</v>
      </c>
      <c r="V1935">
        <v>953.1894499313313</v>
      </c>
      <c r="W1935">
        <v>1.113610417008827</v>
      </c>
      <c r="X1935">
        <v>11.23589117062035</v>
      </c>
    </row>
    <row r="1936" spans="1:24" x14ac:dyDescent="0.45">
      <c r="A1936" s="1" t="s">
        <v>3588</v>
      </c>
      <c r="B1936" t="s">
        <v>9748</v>
      </c>
      <c r="C1936" t="s">
        <v>12413</v>
      </c>
      <c r="D1936" t="s">
        <v>12516</v>
      </c>
      <c r="E1936">
        <v>39.450000762939453</v>
      </c>
      <c r="F1936">
        <v>27479000</v>
      </c>
      <c r="G1936">
        <v>39308000</v>
      </c>
      <c r="H1936">
        <v>26159000</v>
      </c>
      <c r="I1936">
        <v>34526000</v>
      </c>
      <c r="J1936">
        <v>50097000</v>
      </c>
      <c r="K1936">
        <v>32370000</v>
      </c>
      <c r="L1936">
        <v>481651000</v>
      </c>
      <c r="M1936">
        <v>553535000</v>
      </c>
      <c r="N1936">
        <v>495532000</v>
      </c>
      <c r="O1936">
        <v>25913000</v>
      </c>
      <c r="P1936">
        <v>52773000</v>
      </c>
      <c r="Q1936">
        <v>52318000</v>
      </c>
      <c r="R1936">
        <v>0.62261097227180773</v>
      </c>
      <c r="S1936">
        <v>23.782196834463878</v>
      </c>
      <c r="T1936">
        <v>11.794168749256221</v>
      </c>
      <c r="U1936">
        <v>2.6179708149145969E-2</v>
      </c>
      <c r="V1936">
        <v>2414.02830064708</v>
      </c>
      <c r="W1936">
        <v>1.6588038959296121</v>
      </c>
      <c r="X1936">
        <v>3.3448733523583689</v>
      </c>
    </row>
    <row r="1937" spans="1:24" x14ac:dyDescent="0.45">
      <c r="A1937" s="1" t="s">
        <v>3065</v>
      </c>
      <c r="B1937" t="s">
        <v>9273</v>
      </c>
      <c r="C1937" t="s">
        <v>12408</v>
      </c>
      <c r="D1937" t="s">
        <v>12505</v>
      </c>
      <c r="E1937">
        <v>113.7200012207031</v>
      </c>
      <c r="F1937">
        <v>28900000</v>
      </c>
      <c r="G1937">
        <v>41400000</v>
      </c>
      <c r="H1937">
        <v>31200000</v>
      </c>
      <c r="I1937">
        <v>35900000</v>
      </c>
      <c r="J1937">
        <v>52900000</v>
      </c>
      <c r="K1937">
        <v>42900000</v>
      </c>
      <c r="L1937">
        <v>480400000</v>
      </c>
      <c r="M1937">
        <v>500200000</v>
      </c>
      <c r="N1937">
        <v>435000000</v>
      </c>
      <c r="O1937">
        <v>55000000</v>
      </c>
      <c r="P1937">
        <v>80600000</v>
      </c>
      <c r="Q1937">
        <v>4700000</v>
      </c>
      <c r="R1937">
        <v>1.055676800487235</v>
      </c>
      <c r="S1937">
        <v>40.352568982726829</v>
      </c>
      <c r="T1937">
        <v>14.718570776023959</v>
      </c>
      <c r="U1937">
        <v>2.6161328190508131E-2</v>
      </c>
      <c r="V1937">
        <v>2541.3952782039928</v>
      </c>
      <c r="W1937">
        <v>2.818160134218465</v>
      </c>
      <c r="X1937">
        <v>7.7262937380561736</v>
      </c>
    </row>
    <row r="1938" spans="1:24" x14ac:dyDescent="0.45">
      <c r="A1938" s="1" t="s">
        <v>2190</v>
      </c>
      <c r="B1938" t="s">
        <v>8476</v>
      </c>
      <c r="C1938" t="s">
        <v>12410</v>
      </c>
      <c r="D1938" t="s">
        <v>12479</v>
      </c>
      <c r="E1938">
        <v>25.229999542236332</v>
      </c>
      <c r="F1938">
        <v>65667000</v>
      </c>
      <c r="G1938">
        <v>50689000</v>
      </c>
      <c r="H1938">
        <v>60805000</v>
      </c>
      <c r="L1938">
        <v>212490000</v>
      </c>
      <c r="M1938">
        <v>195252000</v>
      </c>
      <c r="N1938">
        <v>214812000</v>
      </c>
      <c r="O1938">
        <v>106859000</v>
      </c>
      <c r="P1938">
        <v>31931000</v>
      </c>
      <c r="Q1938">
        <v>68056000</v>
      </c>
      <c r="R1938">
        <v>0.58308356298511699</v>
      </c>
      <c r="S1938">
        <v>22.309157819053251</v>
      </c>
      <c r="T1938">
        <v>2.0599185318963729</v>
      </c>
      <c r="U1938">
        <v>2.6136511638603029E-2</v>
      </c>
      <c r="V1938">
        <v>-3682.8111998614258</v>
      </c>
      <c r="W1938">
        <v>1.130925682930775</v>
      </c>
      <c r="X1938">
        <v>12.248056974265211</v>
      </c>
    </row>
    <row r="1939" spans="1:24" x14ac:dyDescent="0.45">
      <c r="A1939" s="1" t="s">
        <v>745</v>
      </c>
      <c r="B1939" t="s">
        <v>7158</v>
      </c>
      <c r="C1939" t="s">
        <v>12410</v>
      </c>
      <c r="D1939" t="s">
        <v>12479</v>
      </c>
      <c r="E1939">
        <v>89.599998474121094</v>
      </c>
      <c r="F1939">
        <v>14132000</v>
      </c>
      <c r="G1939">
        <v>15412000</v>
      </c>
      <c r="H1939">
        <v>16059000</v>
      </c>
      <c r="L1939">
        <v>36617000</v>
      </c>
      <c r="M1939">
        <v>36780000</v>
      </c>
      <c r="N1939">
        <v>37966000</v>
      </c>
      <c r="O1939">
        <v>11049000</v>
      </c>
      <c r="P1939">
        <v>1329000</v>
      </c>
      <c r="Q1939">
        <v>14934000</v>
      </c>
      <c r="R1939">
        <v>1.394599974121004</v>
      </c>
      <c r="S1939">
        <v>53.371433930837078</v>
      </c>
      <c r="T1939">
        <v>3.2970535287052769</v>
      </c>
      <c r="U1939">
        <v>2.6130082544310821E-2</v>
      </c>
      <c r="V1939">
        <v>289.24245763516529</v>
      </c>
      <c r="W1939">
        <v>1.678800659357663</v>
      </c>
      <c r="X1939">
        <v>27.17577912864175</v>
      </c>
    </row>
    <row r="1940" spans="1:24" x14ac:dyDescent="0.45">
      <c r="A1940" s="1" t="s">
        <v>487</v>
      </c>
      <c r="B1940" t="s">
        <v>6922</v>
      </c>
      <c r="C1940" t="s">
        <v>12412</v>
      </c>
      <c r="D1940" t="s">
        <v>12456</v>
      </c>
      <c r="E1940">
        <v>96.410003662109375</v>
      </c>
      <c r="F1940">
        <v>60100000</v>
      </c>
      <c r="G1940">
        <v>38100000</v>
      </c>
      <c r="H1940">
        <v>47200000</v>
      </c>
      <c r="I1940">
        <v>97900000</v>
      </c>
      <c r="J1940">
        <v>70900000</v>
      </c>
      <c r="K1940">
        <v>80400000</v>
      </c>
      <c r="L1940">
        <v>1130900000</v>
      </c>
      <c r="M1940">
        <v>1049000000</v>
      </c>
      <c r="N1940">
        <v>1034700000</v>
      </c>
      <c r="O1940">
        <v>112500000</v>
      </c>
      <c r="P1940">
        <v>73300000</v>
      </c>
      <c r="Q1940">
        <v>90700000</v>
      </c>
      <c r="R1940">
        <v>1.0465631929046559</v>
      </c>
      <c r="S1940">
        <v>40.086474501108647</v>
      </c>
      <c r="T1940">
        <v>22.942350332594231</v>
      </c>
      <c r="U1940">
        <v>2.6107638696830578E-2</v>
      </c>
      <c r="V1940">
        <v>-3886.1844061025322</v>
      </c>
      <c r="W1940">
        <v>2.4050507025556089</v>
      </c>
      <c r="X1940">
        <v>4.2022723157844606</v>
      </c>
    </row>
    <row r="1941" spans="1:24" x14ac:dyDescent="0.45">
      <c r="A1941" s="1" t="s">
        <v>6329</v>
      </c>
      <c r="B1941" t="s">
        <v>12251</v>
      </c>
      <c r="C1941" t="s">
        <v>12412</v>
      </c>
      <c r="D1941" t="s">
        <v>12554</v>
      </c>
      <c r="E1941">
        <v>1.570000052452087</v>
      </c>
      <c r="F1941">
        <v>-4028000</v>
      </c>
      <c r="G1941">
        <v>-18401000</v>
      </c>
      <c r="H1941">
        <v>117000</v>
      </c>
      <c r="I1941">
        <v>-4260000</v>
      </c>
      <c r="J1941">
        <v>-6632000</v>
      </c>
      <c r="K1941">
        <v>-4139000</v>
      </c>
      <c r="L1941">
        <v>711000</v>
      </c>
      <c r="M1941">
        <v>589000</v>
      </c>
      <c r="N1941">
        <v>1476000</v>
      </c>
      <c r="O1941">
        <v>-3067000</v>
      </c>
      <c r="P1941">
        <v>-3785000</v>
      </c>
      <c r="Q1941">
        <v>-3724000</v>
      </c>
      <c r="R1941">
        <v>2.6678521963366831E-3</v>
      </c>
      <c r="S1941">
        <v>0.10222206321519101</v>
      </c>
      <c r="T1941">
        <v>3.3655981553785852E-2</v>
      </c>
      <c r="U1941">
        <v>2.6098594691055101E-2</v>
      </c>
      <c r="V1941">
        <v>549.68422887902921</v>
      </c>
      <c r="W1941">
        <v>15.35872004081112</v>
      </c>
      <c r="X1941">
        <v>46.648470058085003</v>
      </c>
    </row>
    <row r="1942" spans="1:24" x14ac:dyDescent="0.45">
      <c r="A1942" s="1" t="s">
        <v>1715</v>
      </c>
      <c r="B1942" t="s">
        <v>8036</v>
      </c>
      <c r="C1942" t="s">
        <v>12415</v>
      </c>
      <c r="D1942" t="s">
        <v>12461</v>
      </c>
      <c r="E1942">
        <v>94.129997253417969</v>
      </c>
      <c r="F1942">
        <v>-460000000</v>
      </c>
      <c r="G1942">
        <v>-20000000</v>
      </c>
      <c r="H1942">
        <v>2621000000</v>
      </c>
      <c r="I1942">
        <v>2641000000</v>
      </c>
      <c r="J1942">
        <v>2879000000</v>
      </c>
      <c r="K1942">
        <v>3354000000</v>
      </c>
      <c r="L1942">
        <v>22330000000</v>
      </c>
      <c r="M1942">
        <v>22083000000</v>
      </c>
      <c r="N1942">
        <v>23155000000</v>
      </c>
      <c r="O1942">
        <v>2802000000</v>
      </c>
      <c r="P1942">
        <v>3666000000</v>
      </c>
      <c r="Q1942">
        <v>2602000000</v>
      </c>
      <c r="R1942">
        <v>1.379473684210526</v>
      </c>
      <c r="S1942">
        <v>52.95894736842105</v>
      </c>
      <c r="T1942">
        <v>12.18684210526316</v>
      </c>
      <c r="U1942">
        <v>2.604798155472958E-2</v>
      </c>
      <c r="V1942">
        <v>-2.1808636057045021</v>
      </c>
      <c r="W1942">
        <v>1.7774144300566119</v>
      </c>
      <c r="X1942">
        <v>7.7239038989430613</v>
      </c>
    </row>
    <row r="1943" spans="1:24" x14ac:dyDescent="0.45">
      <c r="A1943" s="1" t="s">
        <v>435</v>
      </c>
      <c r="B1943" t="s">
        <v>6874</v>
      </c>
      <c r="C1943" t="s">
        <v>12410</v>
      </c>
      <c r="D1943" t="s">
        <v>12430</v>
      </c>
      <c r="E1943">
        <v>21.319999694824219</v>
      </c>
      <c r="F1943">
        <v>331000000</v>
      </c>
      <c r="G1943">
        <v>449000000</v>
      </c>
      <c r="H1943">
        <v>322000000</v>
      </c>
      <c r="L1943">
        <v>361000000</v>
      </c>
      <c r="M1943">
        <v>495000000</v>
      </c>
      <c r="N1943">
        <v>388000000</v>
      </c>
      <c r="O1943">
        <v>-48000000</v>
      </c>
      <c r="P1943">
        <v>-21000000</v>
      </c>
      <c r="Q1943">
        <v>-1318000000</v>
      </c>
      <c r="R1943">
        <v>0.51111111111111107</v>
      </c>
      <c r="S1943">
        <v>19.62539682539683</v>
      </c>
      <c r="T1943">
        <v>0.61587301587301591</v>
      </c>
      <c r="U1943">
        <v>2.6043351666127468E-2</v>
      </c>
      <c r="V1943">
        <v>8426.8999336726229</v>
      </c>
      <c r="W1943">
        <v>1.086347444813234</v>
      </c>
      <c r="X1943">
        <v>34.617525272057613</v>
      </c>
    </row>
    <row r="1944" spans="1:24" x14ac:dyDescent="0.45">
      <c r="A1944" s="1" t="s">
        <v>5053</v>
      </c>
      <c r="B1944" t="s">
        <v>11085</v>
      </c>
      <c r="C1944" t="s">
        <v>12410</v>
      </c>
      <c r="D1944" t="s">
        <v>12479</v>
      </c>
      <c r="E1944">
        <v>51.979999542236328</v>
      </c>
      <c r="F1944">
        <v>8968000</v>
      </c>
      <c r="G1944">
        <v>8188000</v>
      </c>
      <c r="H1944">
        <v>7987000</v>
      </c>
      <c r="L1944">
        <v>27233000</v>
      </c>
      <c r="M1944">
        <v>26333000</v>
      </c>
      <c r="N1944">
        <v>26576000</v>
      </c>
      <c r="O1944">
        <v>4588000</v>
      </c>
      <c r="P1944">
        <v>14419000</v>
      </c>
      <c r="Q1944">
        <v>2413000</v>
      </c>
      <c r="R1944">
        <v>1.1597333382895829</v>
      </c>
      <c r="S1944">
        <v>44.575752788471142</v>
      </c>
      <c r="T1944">
        <v>3.8589048702120889</v>
      </c>
      <c r="U1944">
        <v>2.6017134108602881E-2</v>
      </c>
      <c r="V1944">
        <v>-2639.355100556043</v>
      </c>
      <c r="W1944">
        <v>1.166104805650384</v>
      </c>
      <c r="X1944">
        <v>13.47014277085106</v>
      </c>
    </row>
    <row r="1945" spans="1:24" x14ac:dyDescent="0.45">
      <c r="A1945" s="1" t="s">
        <v>5523</v>
      </c>
      <c r="B1945" t="s">
        <v>11501</v>
      </c>
      <c r="C1945" t="s">
        <v>12410</v>
      </c>
      <c r="D1945" t="s">
        <v>12479</v>
      </c>
      <c r="E1945">
        <v>40.790000915527337</v>
      </c>
      <c r="F1945">
        <v>34467000</v>
      </c>
      <c r="G1945">
        <v>31239000</v>
      </c>
      <c r="H1945">
        <v>34371000</v>
      </c>
      <c r="L1945">
        <v>102314000</v>
      </c>
      <c r="M1945">
        <v>96307000</v>
      </c>
      <c r="N1945">
        <v>96899000</v>
      </c>
      <c r="O1945">
        <v>33449000</v>
      </c>
      <c r="P1945">
        <v>46378000</v>
      </c>
      <c r="Q1945">
        <v>44668000</v>
      </c>
      <c r="R1945">
        <v>0.82922704584408902</v>
      </c>
      <c r="S1945">
        <v>31.880837774325759</v>
      </c>
      <c r="T1945">
        <v>2.3377635656584439</v>
      </c>
      <c r="U1945">
        <v>2.6010202483194508E-2</v>
      </c>
      <c r="V1945">
        <v>9177.6586907014753</v>
      </c>
      <c r="W1945">
        <v>1.279451976894044</v>
      </c>
      <c r="X1945">
        <v>17.4483003811781</v>
      </c>
    </row>
    <row r="1946" spans="1:24" x14ac:dyDescent="0.45">
      <c r="A1946" s="1" t="s">
        <v>638</v>
      </c>
      <c r="B1946" t="s">
        <v>7064</v>
      </c>
      <c r="C1946" t="s">
        <v>12413</v>
      </c>
      <c r="D1946" t="s">
        <v>12518</v>
      </c>
      <c r="E1946">
        <v>110.13999938964839</v>
      </c>
      <c r="F1946">
        <v>34242000000</v>
      </c>
      <c r="G1946">
        <v>3365000000</v>
      </c>
      <c r="H1946">
        <v>24390000000</v>
      </c>
      <c r="I1946">
        <v>44521000000</v>
      </c>
      <c r="J1946">
        <v>14765000000</v>
      </c>
      <c r="K1946">
        <v>35989000000</v>
      </c>
      <c r="L1946">
        <v>234156000000</v>
      </c>
      <c r="M1946">
        <v>221874000000</v>
      </c>
      <c r="N1946">
        <v>243236000000</v>
      </c>
      <c r="O1946">
        <v>45306000000</v>
      </c>
      <c r="P1946">
        <v>23340000000</v>
      </c>
      <c r="Q1946">
        <v>33636000000</v>
      </c>
      <c r="R1946">
        <v>1.2820647603027751</v>
      </c>
      <c r="S1946">
        <v>49.307453742640867</v>
      </c>
      <c r="T1946">
        <v>12.78574432296047</v>
      </c>
      <c r="U1946">
        <v>2.6001439194051328E-2</v>
      </c>
      <c r="V1946">
        <v>68.704595152407819</v>
      </c>
      <c r="W1946">
        <v>2.2337393442439399</v>
      </c>
      <c r="X1946">
        <v>8.6142813907985829</v>
      </c>
    </row>
    <row r="1947" spans="1:24" x14ac:dyDescent="0.45">
      <c r="A1947" s="1" t="s">
        <v>608</v>
      </c>
      <c r="B1947" t="s">
        <v>7034</v>
      </c>
      <c r="C1947" t="s">
        <v>12411</v>
      </c>
      <c r="D1947" t="s">
        <v>12510</v>
      </c>
      <c r="E1947">
        <v>2.6800000667572021</v>
      </c>
      <c r="F1947">
        <v>-152000</v>
      </c>
      <c r="G1947">
        <v>-979000</v>
      </c>
      <c r="H1947">
        <v>954000</v>
      </c>
      <c r="I1947">
        <v>348000</v>
      </c>
      <c r="J1947">
        <v>-513000</v>
      </c>
      <c r="K1947">
        <v>1448000</v>
      </c>
      <c r="L1947">
        <v>20826000</v>
      </c>
      <c r="M1947">
        <v>18858000</v>
      </c>
      <c r="N1947">
        <v>23057000</v>
      </c>
      <c r="O1947">
        <v>2255000</v>
      </c>
      <c r="P1947">
        <v>411000</v>
      </c>
      <c r="Q1947">
        <v>3199000</v>
      </c>
      <c r="R1947">
        <v>0.24465107858043911</v>
      </c>
      <c r="S1947">
        <v>9.4093215138311201</v>
      </c>
      <c r="T1947">
        <v>5.9129139610368791</v>
      </c>
      <c r="U1947">
        <v>2.600092665776348E-2</v>
      </c>
      <c r="V1947">
        <v>-4.1502825386663673</v>
      </c>
      <c r="W1947">
        <v>0.28482394429707658</v>
      </c>
      <c r="X1947">
        <v>0.45324523312392612</v>
      </c>
    </row>
    <row r="1948" spans="1:24" x14ac:dyDescent="0.45">
      <c r="A1948" s="1" t="s">
        <v>1057</v>
      </c>
      <c r="B1948" t="s">
        <v>7438</v>
      </c>
      <c r="C1948" t="s">
        <v>12410</v>
      </c>
      <c r="D1948" t="s">
        <v>12479</v>
      </c>
      <c r="E1948">
        <v>32.340000152587891</v>
      </c>
      <c r="F1948">
        <v>114028000</v>
      </c>
      <c r="G1948">
        <v>116978000</v>
      </c>
      <c r="H1948">
        <v>137472000</v>
      </c>
      <c r="L1948">
        <v>420191000</v>
      </c>
      <c r="M1948">
        <v>437694000</v>
      </c>
      <c r="N1948">
        <v>456976000</v>
      </c>
      <c r="O1948">
        <v>199576000</v>
      </c>
      <c r="P1948">
        <v>358719000</v>
      </c>
      <c r="Q1948">
        <v>183342000</v>
      </c>
      <c r="R1948">
        <v>0.75355850589551054</v>
      </c>
      <c r="S1948">
        <v>28.985066180873439</v>
      </c>
      <c r="T1948">
        <v>2.5049330175607158</v>
      </c>
      <c r="U1948">
        <v>2.59981640612146E-2</v>
      </c>
      <c r="V1948">
        <v>138.99873808353931</v>
      </c>
      <c r="W1948">
        <v>1.1157469833143501</v>
      </c>
      <c r="X1948">
        <v>12.910524922055311</v>
      </c>
    </row>
    <row r="1949" spans="1:24" x14ac:dyDescent="0.45">
      <c r="A1949" s="1" t="s">
        <v>1280</v>
      </c>
      <c r="B1949" t="s">
        <v>7623</v>
      </c>
      <c r="C1949" t="s">
        <v>12410</v>
      </c>
      <c r="D1949" t="s">
        <v>12430</v>
      </c>
      <c r="E1949">
        <v>11.88000011444092</v>
      </c>
      <c r="F1949">
        <v>27894000</v>
      </c>
      <c r="G1949">
        <v>6445000</v>
      </c>
      <c r="H1949">
        <v>22378000</v>
      </c>
      <c r="L1949">
        <v>30996000</v>
      </c>
      <c r="M1949">
        <v>9326000</v>
      </c>
      <c r="N1949">
        <v>25287000</v>
      </c>
      <c r="O1949">
        <v>-36000000</v>
      </c>
      <c r="P1949">
        <v>96353000</v>
      </c>
      <c r="Q1949">
        <v>-16729000</v>
      </c>
      <c r="R1949">
        <v>0.41808014079537198</v>
      </c>
      <c r="S1949">
        <v>16.082129487778221</v>
      </c>
      <c r="T1949">
        <v>0.47242794352902717</v>
      </c>
      <c r="U1949">
        <v>2.599656600906592E-2</v>
      </c>
      <c r="V1949">
        <v>47.322432605047489</v>
      </c>
      <c r="W1949">
        <v>0.73870814952680108</v>
      </c>
      <c r="X1949">
        <v>25.146692262068338</v>
      </c>
    </row>
    <row r="1950" spans="1:24" x14ac:dyDescent="0.45">
      <c r="A1950" s="1" t="s">
        <v>4540</v>
      </c>
      <c r="B1950" t="s">
        <v>10612</v>
      </c>
      <c r="C1950" t="s">
        <v>12416</v>
      </c>
      <c r="D1950" t="s">
        <v>12514</v>
      </c>
      <c r="E1950">
        <v>1</v>
      </c>
      <c r="F1950">
        <v>1574000</v>
      </c>
      <c r="G1950">
        <v>773000</v>
      </c>
      <c r="H1950">
        <v>2681000</v>
      </c>
      <c r="I1950">
        <v>1488000</v>
      </c>
      <c r="J1950">
        <v>605000</v>
      </c>
      <c r="K1950">
        <v>2638000</v>
      </c>
      <c r="L1950">
        <v>8548000</v>
      </c>
      <c r="M1950">
        <v>8116000</v>
      </c>
      <c r="N1950">
        <v>11811000</v>
      </c>
      <c r="O1950">
        <v>6592000</v>
      </c>
      <c r="P1950">
        <v>-4295000</v>
      </c>
      <c r="Q1950">
        <v>4590000</v>
      </c>
      <c r="R1950">
        <v>3.0027350425014691E-2</v>
      </c>
      <c r="S1950">
        <v>1.1553641879124359</v>
      </c>
      <c r="T1950">
        <v>0.1322838626892385</v>
      </c>
      <c r="U1950">
        <v>2.5989511133514939E-2</v>
      </c>
      <c r="V1950">
        <v>-30.607183775551508</v>
      </c>
      <c r="W1950">
        <v>0.86552795246345005</v>
      </c>
      <c r="X1950">
        <v>7.5595010526208437</v>
      </c>
    </row>
    <row r="1951" spans="1:24" x14ac:dyDescent="0.45">
      <c r="A1951" s="1" t="s">
        <v>5956</v>
      </c>
      <c r="B1951" t="s">
        <v>11903</v>
      </c>
      <c r="C1951" t="s">
        <v>12414</v>
      </c>
      <c r="D1951" t="s">
        <v>12503</v>
      </c>
      <c r="E1951">
        <v>21.239999771118161</v>
      </c>
      <c r="F1951">
        <v>10262000</v>
      </c>
      <c r="G1951">
        <v>2603000</v>
      </c>
      <c r="H1951">
        <v>30759000</v>
      </c>
      <c r="I1951">
        <v>28660000</v>
      </c>
      <c r="J1951">
        <v>21369000</v>
      </c>
      <c r="K1951">
        <v>18652000</v>
      </c>
      <c r="L1951">
        <v>99065000</v>
      </c>
      <c r="M1951">
        <v>109626000</v>
      </c>
      <c r="N1951">
        <v>106546000</v>
      </c>
      <c r="O1951">
        <v>39027000</v>
      </c>
      <c r="P1951">
        <v>22922000</v>
      </c>
      <c r="Q1951">
        <v>41236000</v>
      </c>
      <c r="R1951">
        <v>0.25538007032993942</v>
      </c>
      <c r="S1951">
        <v>9.8313232029444784</v>
      </c>
      <c r="T1951">
        <v>0.88461019452432554</v>
      </c>
      <c r="U1951">
        <v>2.5976164658431038E-2</v>
      </c>
      <c r="V1951">
        <v>19.215848701997761</v>
      </c>
      <c r="W1951">
        <v>2.1604416142621319</v>
      </c>
      <c r="X1951">
        <v>24.010575392631921</v>
      </c>
    </row>
    <row r="1952" spans="1:24" x14ac:dyDescent="0.45">
      <c r="A1952" s="1" t="s">
        <v>4487</v>
      </c>
      <c r="B1952" t="s">
        <v>10562</v>
      </c>
      <c r="C1952" t="s">
        <v>12412</v>
      </c>
      <c r="D1952" t="s">
        <v>12477</v>
      </c>
      <c r="E1952">
        <v>3.6500000953674321</v>
      </c>
      <c r="F1952">
        <v>-104156</v>
      </c>
      <c r="G1952">
        <v>309096</v>
      </c>
      <c r="H1952">
        <v>697102</v>
      </c>
      <c r="I1952">
        <v>-646886</v>
      </c>
      <c r="J1952">
        <v>-258352</v>
      </c>
      <c r="K1952">
        <v>125677</v>
      </c>
      <c r="L1952">
        <v>11041051</v>
      </c>
      <c r="M1952">
        <v>13190074</v>
      </c>
      <c r="N1952">
        <v>14331599</v>
      </c>
      <c r="O1952">
        <v>-3079257</v>
      </c>
      <c r="P1952">
        <v>8244499</v>
      </c>
      <c r="Q1952">
        <v>20552194</v>
      </c>
      <c r="R1952">
        <v>1.2961530785304379E-2</v>
      </c>
      <c r="S1952">
        <v>0.49926513109813547</v>
      </c>
      <c r="T1952">
        <v>0.26647386127300943</v>
      </c>
      <c r="U1952">
        <v>2.5961217753772321E-2</v>
      </c>
      <c r="V1952">
        <v>-159.70611020415339</v>
      </c>
      <c r="W1952">
        <v>7.310745067672098</v>
      </c>
      <c r="X1952">
        <v>13.697403852523349</v>
      </c>
    </row>
    <row r="1953" spans="1:24" x14ac:dyDescent="0.45">
      <c r="A1953" s="1" t="s">
        <v>2036</v>
      </c>
      <c r="B1953" t="s">
        <v>8334</v>
      </c>
      <c r="C1953" t="s">
        <v>12411</v>
      </c>
      <c r="D1953" t="s">
        <v>12451</v>
      </c>
      <c r="E1953">
        <v>205.6300048828125</v>
      </c>
      <c r="F1953">
        <v>62351000</v>
      </c>
      <c r="G1953">
        <v>73673000</v>
      </c>
      <c r="H1953">
        <v>78365000</v>
      </c>
      <c r="I1953">
        <v>101582000</v>
      </c>
      <c r="J1953">
        <v>105364000</v>
      </c>
      <c r="K1953">
        <v>116483000</v>
      </c>
      <c r="L1953">
        <v>1453895000</v>
      </c>
      <c r="M1953">
        <v>1553951000</v>
      </c>
      <c r="N1953">
        <v>1626157000</v>
      </c>
      <c r="O1953">
        <v>-137704000</v>
      </c>
      <c r="P1953">
        <v>-6387000</v>
      </c>
      <c r="Q1953">
        <v>32384000</v>
      </c>
      <c r="R1953">
        <v>1.7619302904697161</v>
      </c>
      <c r="S1953">
        <v>67.928353998944345</v>
      </c>
      <c r="T1953">
        <v>36.561925290108633</v>
      </c>
      <c r="U1953">
        <v>2.5938068372701888E-2</v>
      </c>
      <c r="V1953">
        <v>474.53589481131797</v>
      </c>
      <c r="W1953">
        <v>3.0271601294167301</v>
      </c>
      <c r="X1953">
        <v>5.6241569132542546</v>
      </c>
    </row>
    <row r="1954" spans="1:24" x14ac:dyDescent="0.45">
      <c r="A1954" s="1" t="s">
        <v>5072</v>
      </c>
      <c r="B1954" t="s">
        <v>11102</v>
      </c>
      <c r="C1954" t="s">
        <v>12412</v>
      </c>
      <c r="D1954" t="s">
        <v>12531</v>
      </c>
      <c r="E1954">
        <v>15.939999580383301</v>
      </c>
      <c r="F1954">
        <v>55474000</v>
      </c>
      <c r="G1954">
        <v>-87818000</v>
      </c>
      <c r="H1954">
        <v>139074000</v>
      </c>
      <c r="I1954">
        <v>-205941000</v>
      </c>
      <c r="J1954">
        <v>-183122000</v>
      </c>
      <c r="K1954">
        <v>-128048000</v>
      </c>
      <c r="L1954">
        <v>590193000</v>
      </c>
      <c r="M1954">
        <v>458188000</v>
      </c>
      <c r="N1954">
        <v>523866000</v>
      </c>
      <c r="O1954">
        <v>-202170000</v>
      </c>
      <c r="P1954">
        <v>-143093000</v>
      </c>
      <c r="Q1954">
        <v>-208545000</v>
      </c>
      <c r="R1954">
        <v>0.62281793836039734</v>
      </c>
      <c r="S1954">
        <v>24.029525566731451</v>
      </c>
      <c r="T1954">
        <v>2.346039821225447</v>
      </c>
      <c r="U1954">
        <v>2.591886122057608E-2</v>
      </c>
      <c r="V1954">
        <v>-4.2285542760076051</v>
      </c>
      <c r="W1954">
        <v>0.66335057411144549</v>
      </c>
      <c r="X1954">
        <v>6.7944283960950171</v>
      </c>
    </row>
    <row r="1955" spans="1:24" x14ac:dyDescent="0.45">
      <c r="A1955" s="1" t="s">
        <v>3982</v>
      </c>
      <c r="B1955" t="s">
        <v>10108</v>
      </c>
      <c r="C1955" t="s">
        <v>12407</v>
      </c>
      <c r="D1955" t="s">
        <v>12502</v>
      </c>
      <c r="E1955">
        <v>115.4899978637695</v>
      </c>
      <c r="F1955">
        <v>95500000</v>
      </c>
      <c r="G1955">
        <v>43400000</v>
      </c>
      <c r="H1955">
        <v>65000000</v>
      </c>
      <c r="I1955">
        <v>73600000</v>
      </c>
      <c r="J1955">
        <v>105300000</v>
      </c>
      <c r="K1955">
        <v>147900000</v>
      </c>
      <c r="L1955">
        <v>452700000</v>
      </c>
      <c r="M1955">
        <v>515300000</v>
      </c>
      <c r="N1955">
        <v>590200000</v>
      </c>
      <c r="O1955">
        <v>179600000</v>
      </c>
      <c r="P1955">
        <v>130300000</v>
      </c>
      <c r="Q1955">
        <v>64600000</v>
      </c>
      <c r="R1955">
        <v>0.64420218037661048</v>
      </c>
      <c r="S1955">
        <v>24.868186323092171</v>
      </c>
      <c r="T1955">
        <v>5.8493557978196238</v>
      </c>
      <c r="U1955">
        <v>2.5904670811414E-2</v>
      </c>
      <c r="V1955">
        <v>1729.997452068128</v>
      </c>
      <c r="W1955">
        <v>4.6440860769996366</v>
      </c>
      <c r="X1955">
        <v>19.744054192231658</v>
      </c>
    </row>
    <row r="1956" spans="1:24" x14ac:dyDescent="0.45">
      <c r="A1956" s="1" t="s">
        <v>754</v>
      </c>
      <c r="B1956" t="s">
        <v>7166</v>
      </c>
      <c r="C1956" t="s">
        <v>12410</v>
      </c>
      <c r="D1956" t="s">
        <v>12479</v>
      </c>
      <c r="E1956">
        <v>25.219999313354489</v>
      </c>
      <c r="F1956">
        <v>19739000</v>
      </c>
      <c r="G1956">
        <v>13570000</v>
      </c>
      <c r="H1956">
        <v>17206000</v>
      </c>
      <c r="L1956">
        <v>61531000</v>
      </c>
      <c r="M1956">
        <v>60623000</v>
      </c>
      <c r="N1956">
        <v>65793000</v>
      </c>
      <c r="O1956">
        <v>25803000</v>
      </c>
      <c r="P1956">
        <v>7603000</v>
      </c>
      <c r="Q1956">
        <v>15064000</v>
      </c>
      <c r="R1956">
        <v>0.67468755115985202</v>
      </c>
      <c r="S1956">
        <v>26.0577774248667</v>
      </c>
      <c r="T1956">
        <v>2.57989759696967</v>
      </c>
      <c r="U1956">
        <v>2.5891983808104979E-2</v>
      </c>
      <c r="V1956">
        <v>-2130.3365533887859</v>
      </c>
      <c r="W1956">
        <v>0.96784921070016083</v>
      </c>
      <c r="X1956">
        <v>9.7755815354842657</v>
      </c>
    </row>
    <row r="1957" spans="1:24" x14ac:dyDescent="0.45">
      <c r="A1957" s="1" t="s">
        <v>1890</v>
      </c>
      <c r="B1957" t="s">
        <v>8197</v>
      </c>
      <c r="C1957" t="s">
        <v>12410</v>
      </c>
      <c r="D1957" t="s">
        <v>12479</v>
      </c>
      <c r="E1957">
        <v>50.669998168945313</v>
      </c>
      <c r="F1957">
        <v>49127000</v>
      </c>
      <c r="G1957">
        <v>40401000</v>
      </c>
      <c r="H1957">
        <v>45446000</v>
      </c>
      <c r="L1957">
        <v>136116000</v>
      </c>
      <c r="M1957">
        <v>127501000</v>
      </c>
      <c r="N1957">
        <v>132001000</v>
      </c>
      <c r="O1957">
        <v>70610000</v>
      </c>
      <c r="P1957">
        <v>29889000</v>
      </c>
      <c r="Q1957">
        <v>76508000</v>
      </c>
      <c r="R1957">
        <v>1.216970599579879</v>
      </c>
      <c r="S1957">
        <v>47.003380610755038</v>
      </c>
      <c r="T1957">
        <v>3.5347739320323819</v>
      </c>
      <c r="U1957">
        <v>2.5891129186172181E-2</v>
      </c>
      <c r="V1957">
        <v>-2758.504588683043</v>
      </c>
      <c r="W1957">
        <v>1.078007528616856</v>
      </c>
      <c r="X1957">
        <v>14.334721015207389</v>
      </c>
    </row>
    <row r="1958" spans="1:24" x14ac:dyDescent="0.45">
      <c r="A1958" s="1" t="s">
        <v>1891</v>
      </c>
      <c r="B1958" t="s">
        <v>8197</v>
      </c>
      <c r="C1958" t="s">
        <v>12410</v>
      </c>
      <c r="D1958" t="s">
        <v>12479</v>
      </c>
      <c r="E1958">
        <v>21.25</v>
      </c>
      <c r="F1958">
        <v>49127000</v>
      </c>
      <c r="G1958">
        <v>40401000</v>
      </c>
      <c r="H1958">
        <v>45446000</v>
      </c>
      <c r="L1958">
        <v>136116000</v>
      </c>
      <c r="M1958">
        <v>127501000</v>
      </c>
      <c r="N1958">
        <v>132001000</v>
      </c>
      <c r="O1958">
        <v>70610000</v>
      </c>
      <c r="P1958">
        <v>29889000</v>
      </c>
      <c r="Q1958">
        <v>76508000</v>
      </c>
      <c r="R1958">
        <v>1.216970599579879</v>
      </c>
      <c r="S1958">
        <v>47.003380610755038</v>
      </c>
      <c r="T1958">
        <v>3.5347739320323819</v>
      </c>
      <c r="U1958">
        <v>2.5891129186172181E-2</v>
      </c>
      <c r="V1958">
        <v>-1156.8625345923281</v>
      </c>
      <c r="W1958">
        <v>0.45209514132463252</v>
      </c>
      <c r="X1958">
        <v>6.0116998733157336</v>
      </c>
    </row>
    <row r="1959" spans="1:24" x14ac:dyDescent="0.45">
      <c r="A1959" s="1" t="s">
        <v>2937</v>
      </c>
      <c r="B1959" t="s">
        <v>9154</v>
      </c>
      <c r="C1959" t="s">
        <v>12415</v>
      </c>
      <c r="D1959" t="s">
        <v>12517</v>
      </c>
      <c r="E1959">
        <v>48.009998321533203</v>
      </c>
      <c r="F1959">
        <v>6890000</v>
      </c>
      <c r="G1959">
        <v>14425000</v>
      </c>
      <c r="H1959">
        <v>5551000</v>
      </c>
      <c r="I1959">
        <v>10401000</v>
      </c>
      <c r="J1959">
        <v>14103000</v>
      </c>
      <c r="K1959">
        <v>12285000</v>
      </c>
      <c r="L1959">
        <v>299295000</v>
      </c>
      <c r="M1959">
        <v>296098000</v>
      </c>
      <c r="N1959">
        <v>299643000</v>
      </c>
      <c r="O1959">
        <v>-6917000</v>
      </c>
      <c r="P1959">
        <v>24933000</v>
      </c>
      <c r="Q1959">
        <v>9585000</v>
      </c>
      <c r="R1959">
        <v>0.1866552052995418</v>
      </c>
      <c r="S1959">
        <v>7.2122347359183596</v>
      </c>
      <c r="T1959">
        <v>10.07564865457946</v>
      </c>
      <c r="U1959">
        <v>2.5880356385235469E-2</v>
      </c>
      <c r="V1959">
        <v>2785.5110587695272</v>
      </c>
      <c r="W1959">
        <v>6.6567437249051551</v>
      </c>
      <c r="X1959">
        <v>4.7649535992142589</v>
      </c>
    </row>
    <row r="1960" spans="1:24" x14ac:dyDescent="0.45">
      <c r="A1960" s="1" t="s">
        <v>1500</v>
      </c>
      <c r="B1960" t="s">
        <v>7839</v>
      </c>
      <c r="C1960" t="s">
        <v>12415</v>
      </c>
      <c r="D1960" t="s">
        <v>12436</v>
      </c>
      <c r="E1960">
        <v>40.680000305175781</v>
      </c>
      <c r="F1960">
        <v>-2876000</v>
      </c>
      <c r="G1960">
        <v>7244000</v>
      </c>
      <c r="H1960">
        <v>26987000</v>
      </c>
      <c r="I1960">
        <v>959000</v>
      </c>
      <c r="J1960">
        <v>10354000</v>
      </c>
      <c r="K1960">
        <v>36938000</v>
      </c>
      <c r="L1960">
        <v>468934000</v>
      </c>
      <c r="M1960">
        <v>450055000</v>
      </c>
      <c r="N1960">
        <v>471307000</v>
      </c>
      <c r="O1960">
        <v>1328000</v>
      </c>
      <c r="P1960">
        <v>14017000</v>
      </c>
      <c r="Q1960">
        <v>17187000</v>
      </c>
      <c r="R1960">
        <v>0.45691512349948332</v>
      </c>
      <c r="S1960">
        <v>17.655358168327549</v>
      </c>
      <c r="T1960">
        <v>7.9796678441905717</v>
      </c>
      <c r="U1960">
        <v>2.587968588024208E-2</v>
      </c>
      <c r="V1960">
        <v>53.209962957394943</v>
      </c>
      <c r="W1960">
        <v>2.304116400080876</v>
      </c>
      <c r="X1960">
        <v>5.0979565940557539</v>
      </c>
    </row>
    <row r="1961" spans="1:24" x14ac:dyDescent="0.45">
      <c r="A1961" s="1" t="s">
        <v>4232</v>
      </c>
      <c r="B1961" t="s">
        <v>10339</v>
      </c>
      <c r="C1961" t="s">
        <v>12410</v>
      </c>
      <c r="D1961" t="s">
        <v>12479</v>
      </c>
      <c r="E1961">
        <v>9.3599996566772461</v>
      </c>
      <c r="F1961">
        <v>1340000000</v>
      </c>
      <c r="G1961">
        <v>1289000000</v>
      </c>
      <c r="H1961">
        <v>978000000</v>
      </c>
      <c r="L1961">
        <v>3876000000</v>
      </c>
      <c r="M1961">
        <v>3564000000</v>
      </c>
      <c r="N1961">
        <v>3475000000</v>
      </c>
      <c r="R1961">
        <v>0.11001988537769029</v>
      </c>
      <c r="S1961">
        <v>4.2577020672544208</v>
      </c>
      <c r="T1961">
        <v>0.39091932687880759</v>
      </c>
      <c r="U1961">
        <v>2.5840202916930882E-2</v>
      </c>
      <c r="V1961">
        <v>-3033.5577480860011</v>
      </c>
      <c r="W1961">
        <v>2.1983688639100119</v>
      </c>
      <c r="X1961">
        <v>23.943558199118321</v>
      </c>
    </row>
    <row r="1962" spans="1:24" x14ac:dyDescent="0.45">
      <c r="A1962" s="1" t="s">
        <v>4143</v>
      </c>
      <c r="B1962" t="s">
        <v>10259</v>
      </c>
      <c r="C1962" t="s">
        <v>12414</v>
      </c>
      <c r="D1962" t="s">
        <v>12487</v>
      </c>
      <c r="E1962">
        <v>15.180000305175779</v>
      </c>
      <c r="F1962">
        <v>6621000</v>
      </c>
      <c r="G1962">
        <v>-13412000</v>
      </c>
      <c r="H1962">
        <v>8362000</v>
      </c>
      <c r="L1962">
        <v>6509000</v>
      </c>
      <c r="M1962">
        <v>-11018000</v>
      </c>
      <c r="N1962">
        <v>8716000</v>
      </c>
      <c r="O1962">
        <v>7525000</v>
      </c>
      <c r="P1962">
        <v>17711000</v>
      </c>
      <c r="Q1962">
        <v>-7503000</v>
      </c>
      <c r="R1962">
        <v>0.4788922869764034</v>
      </c>
      <c r="S1962">
        <v>18.56706974675005</v>
      </c>
      <c r="T1962">
        <v>0.49916589013230472</v>
      </c>
      <c r="U1962">
        <v>2.5792561427751829E-2</v>
      </c>
      <c r="V1962">
        <v>-14.483495134229219</v>
      </c>
      <c r="W1962">
        <v>0.81757652188230212</v>
      </c>
      <c r="X1962">
        <v>30.410732388207109</v>
      </c>
    </row>
    <row r="1963" spans="1:24" x14ac:dyDescent="0.45">
      <c r="A1963" s="1" t="s">
        <v>1897</v>
      </c>
      <c r="B1963" t="s">
        <v>8203</v>
      </c>
      <c r="C1963" t="s">
        <v>12412</v>
      </c>
      <c r="D1963" t="s">
        <v>12478</v>
      </c>
      <c r="E1963">
        <v>4.940000057220459</v>
      </c>
      <c r="F1963">
        <v>2601000</v>
      </c>
      <c r="G1963">
        <v>1493000</v>
      </c>
      <c r="H1963">
        <v>1506000</v>
      </c>
      <c r="I1963">
        <v>2358000</v>
      </c>
      <c r="J1963">
        <v>938000</v>
      </c>
      <c r="K1963">
        <v>1192000</v>
      </c>
      <c r="L1963">
        <v>24635000</v>
      </c>
      <c r="M1963">
        <v>22350000</v>
      </c>
      <c r="N1963">
        <v>22462000</v>
      </c>
      <c r="O1963">
        <v>-4459000</v>
      </c>
      <c r="P1963">
        <v>1748000</v>
      </c>
      <c r="Q1963">
        <v>-5120000</v>
      </c>
      <c r="R1963">
        <v>4.6057862866230349E-2</v>
      </c>
      <c r="S1963">
        <v>1.7889779191387849</v>
      </c>
      <c r="T1963">
        <v>0.68695333047892837</v>
      </c>
      <c r="U1963">
        <v>2.574535010940919E-2</v>
      </c>
      <c r="V1963">
        <v>-893.88593740995202</v>
      </c>
      <c r="W1963">
        <v>2.7613532867540602</v>
      </c>
      <c r="X1963">
        <v>7.1911727293865582</v>
      </c>
    </row>
    <row r="1964" spans="1:24" x14ac:dyDescent="0.45">
      <c r="A1964" s="1" t="s">
        <v>512</v>
      </c>
      <c r="B1964" t="s">
        <v>6946</v>
      </c>
      <c r="C1964" t="s">
        <v>12412</v>
      </c>
      <c r="D1964" t="s">
        <v>12463</v>
      </c>
      <c r="E1964">
        <v>9.9600000381469727</v>
      </c>
      <c r="F1964">
        <v>7740000000</v>
      </c>
      <c r="G1964">
        <v>5682000000</v>
      </c>
      <c r="H1964">
        <v>7783000000</v>
      </c>
      <c r="I1964">
        <v>9412000000</v>
      </c>
      <c r="J1964">
        <v>7525000000</v>
      </c>
      <c r="K1964">
        <v>9021000000</v>
      </c>
      <c r="L1964">
        <v>136275000000</v>
      </c>
      <c r="M1964">
        <v>132803000000</v>
      </c>
      <c r="N1964">
        <v>140238000000</v>
      </c>
      <c r="O1964">
        <v>30758000000</v>
      </c>
      <c r="P1964">
        <v>16694000000</v>
      </c>
      <c r="Q1964">
        <v>16786000000</v>
      </c>
      <c r="R1964">
        <v>1.772821001135608</v>
      </c>
      <c r="S1964">
        <v>68.869187209475641</v>
      </c>
      <c r="T1964">
        <v>31.943578511789209</v>
      </c>
      <c r="U1964">
        <v>2.574186037281543E-2</v>
      </c>
      <c r="W1964">
        <v>0.14462200646913001</v>
      </c>
      <c r="X1964">
        <v>0.31179975763954942</v>
      </c>
    </row>
    <row r="1965" spans="1:24" x14ac:dyDescent="0.45">
      <c r="A1965" s="1" t="s">
        <v>3246</v>
      </c>
      <c r="B1965" t="s">
        <v>9442</v>
      </c>
      <c r="C1965" t="s">
        <v>12411</v>
      </c>
      <c r="D1965" t="s">
        <v>12533</v>
      </c>
      <c r="E1965">
        <v>125.01999664306641</v>
      </c>
      <c r="F1965">
        <v>57367000</v>
      </c>
      <c r="G1965">
        <v>70068000</v>
      </c>
      <c r="H1965">
        <v>83854000</v>
      </c>
      <c r="I1965">
        <v>86828000</v>
      </c>
      <c r="J1965">
        <v>101449000</v>
      </c>
      <c r="K1965">
        <v>119983000</v>
      </c>
      <c r="L1965">
        <v>777248000</v>
      </c>
      <c r="M1965">
        <v>808022000</v>
      </c>
      <c r="N1965">
        <v>824390000</v>
      </c>
      <c r="O1965">
        <v>211469000</v>
      </c>
      <c r="P1965">
        <v>123288000</v>
      </c>
      <c r="Q1965">
        <v>179319000</v>
      </c>
      <c r="R1965">
        <v>1.2802137404580149</v>
      </c>
      <c r="S1965">
        <v>49.793236641221377</v>
      </c>
      <c r="T1965">
        <v>12.58610687022901</v>
      </c>
      <c r="U1965">
        <v>2.5710594988681439E-2</v>
      </c>
      <c r="V1965">
        <v>954.37836411603928</v>
      </c>
      <c r="W1965">
        <v>2.510782690099671</v>
      </c>
      <c r="X1965">
        <v>9.9331745655039327</v>
      </c>
    </row>
    <row r="1966" spans="1:24" x14ac:dyDescent="0.45">
      <c r="A1966" s="1" t="s">
        <v>4964</v>
      </c>
      <c r="B1966" t="s">
        <v>11003</v>
      </c>
      <c r="C1966" t="s">
        <v>12411</v>
      </c>
      <c r="D1966" t="s">
        <v>12451</v>
      </c>
      <c r="E1966">
        <v>41.330001831054688</v>
      </c>
      <c r="F1966">
        <v>16185000</v>
      </c>
      <c r="G1966">
        <v>7084000</v>
      </c>
      <c r="H1966">
        <v>8264000</v>
      </c>
      <c r="I1966">
        <v>18415000</v>
      </c>
      <c r="J1966">
        <v>7531000</v>
      </c>
      <c r="K1966">
        <v>8972000</v>
      </c>
      <c r="L1966">
        <v>142804000</v>
      </c>
      <c r="M1966">
        <v>136820000</v>
      </c>
      <c r="N1966">
        <v>130761000</v>
      </c>
      <c r="O1966">
        <v>16529000</v>
      </c>
      <c r="P1966">
        <v>7345000</v>
      </c>
      <c r="Q1966">
        <v>18740000</v>
      </c>
      <c r="R1966">
        <v>0.33774749639150892</v>
      </c>
      <c r="S1966">
        <v>13.13823047858093</v>
      </c>
      <c r="T1966">
        <v>5.3441675188347153</v>
      </c>
      <c r="U1966">
        <v>2.5707228758251259E-2</v>
      </c>
      <c r="V1966">
        <v>-1604.733333908523</v>
      </c>
      <c r="W1966">
        <v>3.1457814580220549</v>
      </c>
      <c r="X1966">
        <v>7.733665100246192</v>
      </c>
    </row>
    <row r="1967" spans="1:24" x14ac:dyDescent="0.45">
      <c r="A1967" s="1" t="s">
        <v>1949</v>
      </c>
      <c r="B1967" t="s">
        <v>8251</v>
      </c>
      <c r="C1967" t="s">
        <v>12411</v>
      </c>
      <c r="D1967" t="s">
        <v>12569</v>
      </c>
      <c r="E1967">
        <v>32.740001678466797</v>
      </c>
      <c r="F1967">
        <v>1399207</v>
      </c>
      <c r="G1967">
        <v>1947572</v>
      </c>
      <c r="H1967">
        <v>3507872</v>
      </c>
      <c r="I1967">
        <v>2427695</v>
      </c>
      <c r="J1967">
        <v>3337344</v>
      </c>
      <c r="K1967">
        <v>5372117</v>
      </c>
      <c r="L1967">
        <v>68337790</v>
      </c>
      <c r="M1967">
        <v>67929087</v>
      </c>
      <c r="N1967">
        <v>73151889</v>
      </c>
      <c r="O1967">
        <v>6698197</v>
      </c>
      <c r="P1967">
        <v>3578192</v>
      </c>
      <c r="Q1967">
        <v>6683119</v>
      </c>
      <c r="R1967">
        <v>0.56274426446737069</v>
      </c>
      <c r="S1967">
        <v>21.895641781275721</v>
      </c>
      <c r="T1967">
        <v>11.735264562020429</v>
      </c>
      <c r="U1967">
        <v>2.570119981359063E-2</v>
      </c>
      <c r="V1967">
        <v>92.357432053142873</v>
      </c>
      <c r="W1967">
        <v>1.4952748133793099</v>
      </c>
      <c r="X1967">
        <v>2.789881856106279</v>
      </c>
    </row>
    <row r="1968" spans="1:24" x14ac:dyDescent="0.45">
      <c r="A1968" s="1" t="s">
        <v>266</v>
      </c>
      <c r="B1968" t="s">
        <v>6717</v>
      </c>
      <c r="C1968" t="s">
        <v>12407</v>
      </c>
      <c r="D1968" t="s">
        <v>12504</v>
      </c>
      <c r="E1968">
        <v>222.03999328613281</v>
      </c>
      <c r="F1968">
        <v>111814000</v>
      </c>
      <c r="G1968">
        <v>105028000</v>
      </c>
      <c r="H1968">
        <v>96564000</v>
      </c>
      <c r="I1968">
        <v>171931000</v>
      </c>
      <c r="J1968">
        <v>154135000</v>
      </c>
      <c r="K1968">
        <v>178173000</v>
      </c>
      <c r="L1968">
        <v>1002173000</v>
      </c>
      <c r="M1968">
        <v>997431000</v>
      </c>
      <c r="N1968">
        <v>1028490000</v>
      </c>
      <c r="O1968">
        <v>251777000</v>
      </c>
      <c r="P1968">
        <v>28664000</v>
      </c>
      <c r="Q1968">
        <v>159827000</v>
      </c>
      <c r="R1968">
        <v>1.2927599871479061</v>
      </c>
      <c r="S1968">
        <v>50.30936060833244</v>
      </c>
      <c r="T1968">
        <v>13.76901038877584</v>
      </c>
      <c r="U1968">
        <v>2.569621182849607E-2</v>
      </c>
      <c r="V1968">
        <v>-6753.1673207698068</v>
      </c>
      <c r="W1968">
        <v>4.4134926502905367</v>
      </c>
      <c r="X1968">
        <v>16.126067670449419</v>
      </c>
    </row>
    <row r="1969" spans="1:24" x14ac:dyDescent="0.45">
      <c r="A1969" s="1" t="s">
        <v>6485</v>
      </c>
      <c r="B1969" t="s">
        <v>12387</v>
      </c>
      <c r="C1969" t="s">
        <v>12412</v>
      </c>
      <c r="D1969" t="s">
        <v>12478</v>
      </c>
      <c r="E1969">
        <v>70.680000305175781</v>
      </c>
      <c r="F1969">
        <v>181974000</v>
      </c>
      <c r="G1969">
        <v>216308000</v>
      </c>
      <c r="H1969">
        <v>219015000</v>
      </c>
      <c r="I1969">
        <v>177618000</v>
      </c>
      <c r="J1969">
        <v>203022000</v>
      </c>
      <c r="K1969">
        <v>202370000</v>
      </c>
      <c r="L1969">
        <v>1138676000</v>
      </c>
      <c r="M1969">
        <v>1141234000</v>
      </c>
      <c r="N1969">
        <v>1162520000</v>
      </c>
      <c r="O1969">
        <v>335971000</v>
      </c>
      <c r="P1969">
        <v>588191000</v>
      </c>
      <c r="Q1969">
        <v>449334000</v>
      </c>
      <c r="R1969">
        <v>0.71109776546695347</v>
      </c>
      <c r="S1969">
        <v>27.679766644996231</v>
      </c>
      <c r="T1969">
        <v>3.774469211289833</v>
      </c>
      <c r="U1969">
        <v>2.5690164754170759E-2</v>
      </c>
      <c r="V1969">
        <v>664.90369119856086</v>
      </c>
      <c r="W1969">
        <v>2.5534897461896602</v>
      </c>
      <c r="X1969">
        <v>18.725811855052871</v>
      </c>
    </row>
    <row r="1970" spans="1:24" x14ac:dyDescent="0.45">
      <c r="A1970" s="1" t="s">
        <v>297</v>
      </c>
      <c r="B1970" t="s">
        <v>6748</v>
      </c>
      <c r="C1970" t="s">
        <v>12412</v>
      </c>
      <c r="D1970" t="s">
        <v>12478</v>
      </c>
      <c r="E1970">
        <v>1.809999942779541</v>
      </c>
      <c r="F1970">
        <v>123000</v>
      </c>
      <c r="G1970">
        <v>-2144000</v>
      </c>
      <c r="H1970">
        <v>589000</v>
      </c>
      <c r="I1970">
        <v>-1060000</v>
      </c>
      <c r="J1970">
        <v>-1806000</v>
      </c>
      <c r="K1970">
        <v>-2916000</v>
      </c>
      <c r="L1970">
        <v>0</v>
      </c>
      <c r="M1970">
        <v>0</v>
      </c>
      <c r="N1970">
        <v>2169000</v>
      </c>
      <c r="O1970">
        <v>-115000</v>
      </c>
      <c r="P1970">
        <v>-544000</v>
      </c>
      <c r="Q1970">
        <v>80000</v>
      </c>
      <c r="R1970">
        <v>4.8393356980622609E-2</v>
      </c>
      <c r="S1970">
        <v>1.883972284491811</v>
      </c>
      <c r="T1970">
        <v>0.1782091532953658</v>
      </c>
      <c r="U1970">
        <v>2.568687309201919E-2</v>
      </c>
      <c r="V1970">
        <v>1.924116172413427</v>
      </c>
      <c r="W1970">
        <v>0.96073597132120403</v>
      </c>
      <c r="X1970">
        <v>10.156604800001309</v>
      </c>
    </row>
    <row r="1971" spans="1:24" x14ac:dyDescent="0.45">
      <c r="A1971" s="1" t="s">
        <v>5921</v>
      </c>
      <c r="B1971" t="s">
        <v>11869</v>
      </c>
      <c r="C1971" t="s">
        <v>12414</v>
      </c>
      <c r="D1971" t="s">
        <v>12487</v>
      </c>
      <c r="E1971">
        <v>12.72000026702881</v>
      </c>
      <c r="F1971">
        <v>197445000</v>
      </c>
      <c r="G1971">
        <v>203588000</v>
      </c>
      <c r="H1971">
        <v>56336000</v>
      </c>
      <c r="L1971">
        <v>237979000</v>
      </c>
      <c r="M1971">
        <v>263140000</v>
      </c>
      <c r="N1971">
        <v>109651000</v>
      </c>
      <c r="O1971">
        <v>111320000</v>
      </c>
      <c r="P1971">
        <v>-8670000</v>
      </c>
      <c r="Q1971">
        <v>143652000</v>
      </c>
      <c r="R1971">
        <v>0.54366707903310219</v>
      </c>
      <c r="S1971">
        <v>21.18557774070101</v>
      </c>
      <c r="T1971">
        <v>1.0581801846609391</v>
      </c>
      <c r="U1971">
        <v>2.5662131365368789E-2</v>
      </c>
      <c r="V1971">
        <v>-23.629708633463061</v>
      </c>
      <c r="W1971">
        <v>0.60040846762142053</v>
      </c>
      <c r="X1971">
        <v>12.020637364233449</v>
      </c>
    </row>
    <row r="1972" spans="1:24" x14ac:dyDescent="0.45">
      <c r="A1972" s="1" t="s">
        <v>3439</v>
      </c>
      <c r="B1972" t="s">
        <v>9614</v>
      </c>
      <c r="C1972" t="s">
        <v>12407</v>
      </c>
      <c r="D1972" t="s">
        <v>12418</v>
      </c>
      <c r="E1972">
        <v>216.38999938964841</v>
      </c>
      <c r="F1972">
        <v>188900000</v>
      </c>
      <c r="G1972">
        <v>228000000</v>
      </c>
      <c r="H1972">
        <v>205300000</v>
      </c>
      <c r="I1972">
        <v>284900000</v>
      </c>
      <c r="J1972">
        <v>328800000</v>
      </c>
      <c r="K1972">
        <v>306400000</v>
      </c>
      <c r="L1972">
        <v>3033700000</v>
      </c>
      <c r="M1972">
        <v>3176600000</v>
      </c>
      <c r="N1972">
        <v>3220900000</v>
      </c>
      <c r="O1972">
        <v>351400000</v>
      </c>
      <c r="P1972">
        <v>-29800000</v>
      </c>
      <c r="Q1972">
        <v>561100000</v>
      </c>
      <c r="R1972">
        <v>2.449880668257757</v>
      </c>
      <c r="S1972">
        <v>95.534606205250597</v>
      </c>
      <c r="T1972">
        <v>38.435560859188541</v>
      </c>
      <c r="U1972">
        <v>2.564390816657923E-2</v>
      </c>
      <c r="V1972">
        <v>-81.017614671392522</v>
      </c>
      <c r="W1972">
        <v>2.265043087365854</v>
      </c>
      <c r="X1972">
        <v>5.6299425467432576</v>
      </c>
    </row>
    <row r="1973" spans="1:24" x14ac:dyDescent="0.45">
      <c r="A1973" s="1" t="s">
        <v>5471</v>
      </c>
      <c r="B1973" t="s">
        <v>11453</v>
      </c>
      <c r="C1973" t="s">
        <v>12412</v>
      </c>
      <c r="D1973" t="s">
        <v>12478</v>
      </c>
      <c r="E1973">
        <v>198.80999755859381</v>
      </c>
      <c r="F1973">
        <v>14682000</v>
      </c>
      <c r="G1973">
        <v>18003000</v>
      </c>
      <c r="H1973">
        <v>18032000</v>
      </c>
      <c r="I1973">
        <v>17033000</v>
      </c>
      <c r="J1973">
        <v>15403000</v>
      </c>
      <c r="K1973">
        <v>23165000</v>
      </c>
      <c r="L1973">
        <v>130416000</v>
      </c>
      <c r="M1973">
        <v>149576000</v>
      </c>
      <c r="N1973">
        <v>153596000</v>
      </c>
      <c r="O1973">
        <v>34039000</v>
      </c>
      <c r="P1973">
        <v>34064000</v>
      </c>
      <c r="Q1973">
        <v>29442000</v>
      </c>
      <c r="R1973">
        <v>0.45891063746052008</v>
      </c>
      <c r="S1973">
        <v>17.901917674862268</v>
      </c>
      <c r="T1973">
        <v>3.908986150808897</v>
      </c>
      <c r="U1973">
        <v>2.5634719463877249E-2</v>
      </c>
      <c r="V1973">
        <v>8184.953513633247</v>
      </c>
      <c r="W1973">
        <v>11.105514010750399</v>
      </c>
      <c r="X1973">
        <v>50.859734438395868</v>
      </c>
    </row>
    <row r="1974" spans="1:24" x14ac:dyDescent="0.45">
      <c r="A1974" s="1" t="s">
        <v>2280</v>
      </c>
      <c r="B1974" t="s">
        <v>8557</v>
      </c>
      <c r="C1974" t="s">
        <v>12414</v>
      </c>
      <c r="D1974" t="s">
        <v>12541</v>
      </c>
      <c r="E1974">
        <v>31.64999961853027</v>
      </c>
      <c r="F1974">
        <v>46800000</v>
      </c>
      <c r="G1974">
        <v>45000000</v>
      </c>
      <c r="H1974">
        <v>38700000</v>
      </c>
      <c r="I1974">
        <v>58600000</v>
      </c>
      <c r="J1974">
        <v>53900000</v>
      </c>
      <c r="K1974">
        <v>42200000</v>
      </c>
      <c r="L1974">
        <v>368900000</v>
      </c>
      <c r="M1974">
        <v>333800000</v>
      </c>
      <c r="N1974">
        <v>318400000</v>
      </c>
      <c r="O1974">
        <v>114900000</v>
      </c>
      <c r="P1974">
        <v>-59200000</v>
      </c>
      <c r="Q1974">
        <v>-61700000</v>
      </c>
      <c r="R1974">
        <v>0.76470130855806484</v>
      </c>
      <c r="S1974">
        <v>29.87472631547644</v>
      </c>
      <c r="T1974">
        <v>6.2914960373356026</v>
      </c>
      <c r="U1974">
        <v>2.5596931013955951E-2</v>
      </c>
      <c r="V1974">
        <v>1718.1343208575049</v>
      </c>
      <c r="W1974">
        <v>1.0594239185390699</v>
      </c>
      <c r="X1974">
        <v>5.0305999447836776</v>
      </c>
    </row>
    <row r="1975" spans="1:24" x14ac:dyDescent="0.45">
      <c r="A1975" s="1" t="s">
        <v>1200</v>
      </c>
      <c r="B1975" t="s">
        <v>7565</v>
      </c>
      <c r="C1975" t="s">
        <v>12410</v>
      </c>
      <c r="D1975" t="s">
        <v>12479</v>
      </c>
      <c r="E1975">
        <v>16.180000305175781</v>
      </c>
      <c r="F1975">
        <v>16047000</v>
      </c>
      <c r="G1975">
        <v>18223000</v>
      </c>
      <c r="H1975">
        <v>18622000</v>
      </c>
      <c r="L1975">
        <v>60318000</v>
      </c>
      <c r="M1975">
        <v>62183000</v>
      </c>
      <c r="N1975">
        <v>63593000</v>
      </c>
      <c r="O1975">
        <v>21875000</v>
      </c>
      <c r="P1975">
        <v>19801000</v>
      </c>
      <c r="Q1975">
        <v>19714000</v>
      </c>
      <c r="R1975">
        <v>0.34748908162696168</v>
      </c>
      <c r="S1975">
        <v>13.582303606297369</v>
      </c>
      <c r="T1975">
        <v>1.186654127800632</v>
      </c>
      <c r="U1975">
        <v>2.5583957751161599E-2</v>
      </c>
      <c r="V1975">
        <v>1283.171340064217</v>
      </c>
      <c r="W1975">
        <v>1.191255973512098</v>
      </c>
      <c r="X1975">
        <v>13.63497579012396</v>
      </c>
    </row>
    <row r="1976" spans="1:24" x14ac:dyDescent="0.45">
      <c r="A1976" s="1" t="s">
        <v>2413</v>
      </c>
      <c r="B1976" t="s">
        <v>8678</v>
      </c>
      <c r="C1976" t="s">
        <v>12411</v>
      </c>
      <c r="D1976" t="s">
        <v>12566</v>
      </c>
      <c r="E1976">
        <v>52</v>
      </c>
      <c r="F1976">
        <v>21300000</v>
      </c>
      <c r="G1976">
        <v>33400000</v>
      </c>
      <c r="H1976">
        <v>33900000</v>
      </c>
      <c r="I1976">
        <v>64800000</v>
      </c>
      <c r="J1976">
        <v>58600000</v>
      </c>
      <c r="K1976">
        <v>64500000</v>
      </c>
      <c r="L1976">
        <v>1038100000</v>
      </c>
      <c r="M1976">
        <v>862700000</v>
      </c>
      <c r="N1976">
        <v>820200000</v>
      </c>
      <c r="O1976">
        <v>97600000</v>
      </c>
      <c r="P1976">
        <v>99100000</v>
      </c>
      <c r="Q1976">
        <v>84000000</v>
      </c>
      <c r="R1976">
        <v>1.0889487029030891</v>
      </c>
      <c r="S1976">
        <v>42.693856077536743</v>
      </c>
      <c r="T1976">
        <v>26.346776581743761</v>
      </c>
      <c r="U1976">
        <v>2.5505981491234671E-2</v>
      </c>
      <c r="V1976">
        <v>376.99457748190957</v>
      </c>
      <c r="W1976">
        <v>1.2179738439517029</v>
      </c>
      <c r="X1976">
        <v>1.9736759765835841</v>
      </c>
    </row>
    <row r="1977" spans="1:24" x14ac:dyDescent="0.45">
      <c r="A1977" s="1" t="s">
        <v>2624</v>
      </c>
      <c r="B1977" t="s">
        <v>8871</v>
      </c>
      <c r="C1977" t="s">
        <v>12410</v>
      </c>
      <c r="D1977" t="s">
        <v>12441</v>
      </c>
      <c r="E1977">
        <v>516.29998779296875</v>
      </c>
      <c r="F1977">
        <v>1216000000</v>
      </c>
      <c r="G1977">
        <v>4132000000</v>
      </c>
      <c r="H1977">
        <v>3043000000</v>
      </c>
      <c r="L1977">
        <v>10895000000</v>
      </c>
      <c r="M1977">
        <v>14213000000</v>
      </c>
      <c r="N1977">
        <v>12731000000</v>
      </c>
      <c r="O1977">
        <v>31901000000</v>
      </c>
      <c r="P1977">
        <v>-28038000000</v>
      </c>
      <c r="Q1977">
        <v>6120000000</v>
      </c>
      <c r="R1977">
        <v>3.2811635658571139</v>
      </c>
      <c r="S1977">
        <v>128.81289617745259</v>
      </c>
      <c r="T1977">
        <v>13.727404980915839</v>
      </c>
      <c r="U1977">
        <v>2.5472321974167739E-2</v>
      </c>
      <c r="V1977">
        <v>433.33039747565459</v>
      </c>
      <c r="W1977">
        <v>4.0081389605689246</v>
      </c>
      <c r="X1977">
        <v>37.61089503128813</v>
      </c>
    </row>
    <row r="1978" spans="1:24" x14ac:dyDescent="0.45">
      <c r="A1978" s="1" t="s">
        <v>705</v>
      </c>
      <c r="B1978" t="s">
        <v>7126</v>
      </c>
      <c r="C1978" t="s">
        <v>12410</v>
      </c>
      <c r="D1978" t="s">
        <v>12430</v>
      </c>
      <c r="E1978">
        <v>16.629999160766602</v>
      </c>
      <c r="F1978">
        <v>29171000</v>
      </c>
      <c r="G1978">
        <v>35095000</v>
      </c>
      <c r="H1978">
        <v>29090000</v>
      </c>
      <c r="L1978">
        <v>32391000</v>
      </c>
      <c r="M1978">
        <v>39538000</v>
      </c>
      <c r="N1978">
        <v>33920000</v>
      </c>
      <c r="O1978">
        <v>-8774000</v>
      </c>
      <c r="P1978">
        <v>-63688000</v>
      </c>
      <c r="Q1978">
        <v>192427000</v>
      </c>
      <c r="R1978">
        <v>0.45057279201713257</v>
      </c>
      <c r="S1978">
        <v>17.696792391035231</v>
      </c>
      <c r="T1978">
        <v>0.52538429375115636</v>
      </c>
      <c r="U1978">
        <v>2.5460703954767641E-2</v>
      </c>
      <c r="V1978">
        <v>4011.584874729072</v>
      </c>
      <c r="W1978">
        <v>0.93971827171894673</v>
      </c>
      <c r="X1978">
        <v>31.65301923829103</v>
      </c>
    </row>
    <row r="1979" spans="1:24" x14ac:dyDescent="0.45">
      <c r="A1979" s="1" t="s">
        <v>2541</v>
      </c>
      <c r="B1979" t="s">
        <v>8800</v>
      </c>
      <c r="C1979" t="s">
        <v>12411</v>
      </c>
      <c r="D1979" t="s">
        <v>12533</v>
      </c>
      <c r="E1979">
        <v>17.840000152587891</v>
      </c>
      <c r="F1979">
        <v>11562000</v>
      </c>
      <c r="G1979">
        <v>18798000</v>
      </c>
      <c r="H1979">
        <v>23467000</v>
      </c>
      <c r="I1979">
        <v>13027000</v>
      </c>
      <c r="J1979">
        <v>23071000</v>
      </c>
      <c r="K1979">
        <v>18742000</v>
      </c>
      <c r="L1979">
        <v>90556000</v>
      </c>
      <c r="M1979">
        <v>117435000</v>
      </c>
      <c r="N1979">
        <v>107047000</v>
      </c>
      <c r="O1979">
        <v>19382000</v>
      </c>
      <c r="P1979">
        <v>32251000</v>
      </c>
      <c r="Q1979">
        <v>29032000</v>
      </c>
      <c r="R1979">
        <v>0.54883431469205868</v>
      </c>
      <c r="S1979">
        <v>21.55751586929151</v>
      </c>
      <c r="T1979">
        <v>2.503561038259718</v>
      </c>
      <c r="U1979">
        <v>2.545907042442995E-2</v>
      </c>
      <c r="V1979">
        <v>-68.977268251518822</v>
      </c>
      <c r="W1979">
        <v>0.82755361335106614</v>
      </c>
      <c r="X1979">
        <v>7.1258498911120194</v>
      </c>
    </row>
    <row r="1980" spans="1:24" x14ac:dyDescent="0.45">
      <c r="A1980" s="1" t="s">
        <v>40</v>
      </c>
      <c r="B1980" t="s">
        <v>6523</v>
      </c>
      <c r="C1980" t="s">
        <v>12410</v>
      </c>
      <c r="D1980" t="s">
        <v>12433</v>
      </c>
      <c r="E1980">
        <v>62.860000610351563</v>
      </c>
      <c r="F1980">
        <v>62635000</v>
      </c>
      <c r="G1980">
        <v>74312000</v>
      </c>
      <c r="H1980">
        <v>90785000</v>
      </c>
      <c r="L1980">
        <v>267270000</v>
      </c>
      <c r="M1980">
        <v>257341000</v>
      </c>
      <c r="N1980">
        <v>290000000</v>
      </c>
      <c r="O1980">
        <v>92463000</v>
      </c>
      <c r="P1980">
        <v>18580000</v>
      </c>
      <c r="Q1980">
        <v>-97062000</v>
      </c>
      <c r="R1980">
        <v>1.248809978385828</v>
      </c>
      <c r="S1980">
        <v>49.06122324448522</v>
      </c>
      <c r="T1980">
        <v>3.989149019462356</v>
      </c>
      <c r="U1980">
        <v>2.5454114182246801E-2</v>
      </c>
      <c r="V1980">
        <v>449.45855088425611</v>
      </c>
      <c r="W1980">
        <v>1.281256284560522</v>
      </c>
      <c r="X1980">
        <v>15.757746903435519</v>
      </c>
    </row>
    <row r="1981" spans="1:24" x14ac:dyDescent="0.45">
      <c r="A1981" s="1" t="s">
        <v>215</v>
      </c>
      <c r="B1981" t="s">
        <v>6673</v>
      </c>
      <c r="C1981" t="s">
        <v>12413</v>
      </c>
      <c r="D1981" t="s">
        <v>12496</v>
      </c>
      <c r="E1981">
        <v>72.349998474121094</v>
      </c>
      <c r="F1981">
        <v>26672000</v>
      </c>
      <c r="G1981">
        <v>27291000</v>
      </c>
      <c r="H1981">
        <v>24624000</v>
      </c>
      <c r="I1981">
        <v>45626000</v>
      </c>
      <c r="J1981">
        <v>40518000</v>
      </c>
      <c r="K1981">
        <v>45008000</v>
      </c>
      <c r="L1981">
        <v>274123000</v>
      </c>
      <c r="M1981">
        <v>313330000</v>
      </c>
      <c r="N1981">
        <v>331994000</v>
      </c>
      <c r="O1981">
        <v>31068000</v>
      </c>
      <c r="P1981">
        <v>9597000</v>
      </c>
      <c r="Q1981">
        <v>83392000</v>
      </c>
      <c r="R1981">
        <v>0.60193046021377528</v>
      </c>
      <c r="S1981">
        <v>23.65143767609473</v>
      </c>
      <c r="T1981">
        <v>8.1155499191119276</v>
      </c>
      <c r="U1981">
        <v>2.545005798197908E-2</v>
      </c>
      <c r="V1981">
        <v>-7590.4878977000972</v>
      </c>
      <c r="W1981">
        <v>3.059010596507699</v>
      </c>
      <c r="X1981">
        <v>8.9149840977315744</v>
      </c>
    </row>
    <row r="1982" spans="1:24" x14ac:dyDescent="0.45">
      <c r="A1982" s="1" t="s">
        <v>6138</v>
      </c>
      <c r="B1982" t="s">
        <v>12072</v>
      </c>
      <c r="C1982" t="s">
        <v>12412</v>
      </c>
      <c r="D1982" t="s">
        <v>12478</v>
      </c>
      <c r="E1982">
        <v>4.9699997901916504</v>
      </c>
      <c r="F1982">
        <v>5871000</v>
      </c>
      <c r="G1982">
        <v>6073000</v>
      </c>
      <c r="H1982">
        <v>10121000</v>
      </c>
      <c r="I1982">
        <v>4595000</v>
      </c>
      <c r="J1982">
        <v>2589000</v>
      </c>
      <c r="K1982">
        <v>7461000</v>
      </c>
      <c r="L1982">
        <v>101835000</v>
      </c>
      <c r="M1982">
        <v>104910000</v>
      </c>
      <c r="N1982">
        <v>104376000</v>
      </c>
      <c r="O1982">
        <v>12439000</v>
      </c>
      <c r="P1982">
        <v>5590000</v>
      </c>
      <c r="Q1982">
        <v>19698000</v>
      </c>
      <c r="R1982">
        <v>5.9653109007937737E-2</v>
      </c>
      <c r="S1982">
        <v>2.3451728929341331</v>
      </c>
      <c r="T1982">
        <v>0.61519147374888938</v>
      </c>
      <c r="U1982">
        <v>2.5436550621776761E-2</v>
      </c>
      <c r="V1982">
        <v>414.64088110448682</v>
      </c>
      <c r="W1982">
        <v>2.119246646997345</v>
      </c>
      <c r="X1982">
        <v>8.078785226162676</v>
      </c>
    </row>
    <row r="1983" spans="1:24" x14ac:dyDescent="0.45">
      <c r="A1983" s="1" t="s">
        <v>4111</v>
      </c>
      <c r="B1983" t="s">
        <v>10227</v>
      </c>
      <c r="C1983" t="s">
        <v>12414</v>
      </c>
      <c r="D1983" t="s">
        <v>12503</v>
      </c>
      <c r="E1983">
        <v>47.490001678466797</v>
      </c>
      <c r="F1983">
        <v>98704000</v>
      </c>
      <c r="G1983">
        <v>94371000</v>
      </c>
      <c r="H1983">
        <v>106666000</v>
      </c>
      <c r="I1983">
        <v>124828000</v>
      </c>
      <c r="J1983">
        <v>134704000</v>
      </c>
      <c r="K1983">
        <v>135590000</v>
      </c>
      <c r="L1983">
        <v>202640000</v>
      </c>
      <c r="M1983">
        <v>215407000</v>
      </c>
      <c r="N1983">
        <v>216813000</v>
      </c>
      <c r="O1983">
        <v>118472000</v>
      </c>
      <c r="P1983">
        <v>190715000</v>
      </c>
      <c r="Q1983">
        <v>120479000</v>
      </c>
      <c r="R1983">
        <v>0.58076051685693253</v>
      </c>
      <c r="S1983">
        <v>22.839940270512791</v>
      </c>
      <c r="T1983">
        <v>1.180473908661636</v>
      </c>
      <c r="U1983">
        <v>2.5427409615721101E-2</v>
      </c>
      <c r="V1983">
        <v>3773.645485984377</v>
      </c>
      <c r="W1983">
        <v>2.0792524461883222</v>
      </c>
      <c r="X1983">
        <v>40.229607216211733</v>
      </c>
    </row>
    <row r="1984" spans="1:24" x14ac:dyDescent="0.45">
      <c r="A1984" s="1" t="s">
        <v>2004</v>
      </c>
      <c r="B1984" t="s">
        <v>8305</v>
      </c>
      <c r="C1984" t="s">
        <v>12410</v>
      </c>
      <c r="D1984" t="s">
        <v>12479</v>
      </c>
      <c r="E1984">
        <v>41.430000305175781</v>
      </c>
      <c r="F1984">
        <v>11456000</v>
      </c>
      <c r="G1984">
        <v>14068000</v>
      </c>
      <c r="H1984">
        <v>11716000</v>
      </c>
      <c r="L1984">
        <v>45268000</v>
      </c>
      <c r="M1984">
        <v>50782000</v>
      </c>
      <c r="N1984">
        <v>53648000</v>
      </c>
      <c r="O1984">
        <v>19327000</v>
      </c>
      <c r="P1984">
        <v>12639000</v>
      </c>
      <c r="Q1984">
        <v>16030000</v>
      </c>
      <c r="R1984">
        <v>0.56908320918436961</v>
      </c>
      <c r="S1984">
        <v>22.413358708602729</v>
      </c>
      <c r="T1984">
        <v>2.6058531927554678</v>
      </c>
      <c r="U1984">
        <v>2.5390358338660921E-2</v>
      </c>
      <c r="V1984">
        <v>-59.527406085106961</v>
      </c>
      <c r="W1984">
        <v>1.848451222488543</v>
      </c>
      <c r="X1984">
        <v>15.89882362474043</v>
      </c>
    </row>
    <row r="1985" spans="1:24" x14ac:dyDescent="0.45">
      <c r="A1985" s="1" t="s">
        <v>4691</v>
      </c>
      <c r="B1985" t="s">
        <v>10757</v>
      </c>
      <c r="C1985" t="s">
        <v>12409</v>
      </c>
      <c r="D1985" t="s">
        <v>12442</v>
      </c>
      <c r="E1985">
        <v>113.69000244140619</v>
      </c>
      <c r="F1985">
        <v>89600000</v>
      </c>
      <c r="G1985">
        <v>97200000</v>
      </c>
      <c r="H1985">
        <v>99800000</v>
      </c>
      <c r="I1985">
        <v>158300000</v>
      </c>
      <c r="J1985">
        <v>190100000</v>
      </c>
      <c r="K1985">
        <v>203200000</v>
      </c>
      <c r="L1985">
        <v>1859400000</v>
      </c>
      <c r="M1985">
        <v>1999000000</v>
      </c>
      <c r="N1985">
        <v>1947700000</v>
      </c>
      <c r="O1985">
        <v>282200000</v>
      </c>
      <c r="P1985">
        <v>249600000</v>
      </c>
      <c r="Q1985">
        <v>272300000</v>
      </c>
      <c r="R1985">
        <v>1.6523178807947021</v>
      </c>
      <c r="S1985">
        <v>65.316225165562912</v>
      </c>
      <c r="T1985">
        <v>32.246688741721847</v>
      </c>
      <c r="U1985">
        <v>2.529720412663811E-2</v>
      </c>
      <c r="V1985">
        <v>433.24924093244732</v>
      </c>
      <c r="W1985">
        <v>1.7406088939318201</v>
      </c>
      <c r="X1985">
        <v>3.5256333867842291</v>
      </c>
    </row>
    <row r="1986" spans="1:24" x14ac:dyDescent="0.45">
      <c r="A1986" s="1" t="s">
        <v>2272</v>
      </c>
      <c r="B1986" t="s">
        <v>8549</v>
      </c>
      <c r="C1986" t="s">
        <v>12410</v>
      </c>
      <c r="D1986" t="s">
        <v>12479</v>
      </c>
      <c r="E1986">
        <v>26.229999542236332</v>
      </c>
      <c r="F1986">
        <v>7394000</v>
      </c>
      <c r="G1986">
        <v>6021000</v>
      </c>
      <c r="H1986">
        <v>6171000</v>
      </c>
      <c r="L1986">
        <v>19795000</v>
      </c>
      <c r="M1986">
        <v>18520000</v>
      </c>
      <c r="N1986">
        <v>19232000</v>
      </c>
      <c r="O1986">
        <v>10854000</v>
      </c>
      <c r="P1986">
        <v>-1497000</v>
      </c>
      <c r="Q1986">
        <v>6378000</v>
      </c>
      <c r="R1986">
        <v>0.55396768243566963</v>
      </c>
      <c r="S1986">
        <v>21.963727908956471</v>
      </c>
      <c r="T1986">
        <v>1.72644732921776</v>
      </c>
      <c r="U1986">
        <v>2.5221933395458331E-2</v>
      </c>
      <c r="V1986">
        <v>-1088.4506048520379</v>
      </c>
      <c r="W1986">
        <v>1.1942416902469779</v>
      </c>
      <c r="X1986">
        <v>15.19304938923427</v>
      </c>
    </row>
    <row r="1987" spans="1:24" x14ac:dyDescent="0.45">
      <c r="A1987" s="1" t="s">
        <v>2169</v>
      </c>
      <c r="B1987" t="s">
        <v>8455</v>
      </c>
      <c r="C1987" t="s">
        <v>12410</v>
      </c>
      <c r="D1987" t="s">
        <v>12479</v>
      </c>
      <c r="E1987">
        <v>50.680000305175781</v>
      </c>
      <c r="F1987">
        <v>5362000</v>
      </c>
      <c r="G1987">
        <v>5057000</v>
      </c>
      <c r="H1987">
        <v>4935000</v>
      </c>
      <c r="L1987">
        <v>19938000</v>
      </c>
      <c r="M1987">
        <v>19308000</v>
      </c>
      <c r="N1987">
        <v>19465000</v>
      </c>
      <c r="O1987">
        <v>8017000</v>
      </c>
      <c r="P1987">
        <v>5334000</v>
      </c>
      <c r="Q1987">
        <v>8692000</v>
      </c>
      <c r="R1987">
        <v>0.86039434828135575</v>
      </c>
      <c r="S1987">
        <v>34.117992057522812</v>
      </c>
      <c r="T1987">
        <v>3.393632419310352</v>
      </c>
      <c r="U1987">
        <v>2.5218200028616401E-2</v>
      </c>
      <c r="V1987">
        <v>26.763474535278871</v>
      </c>
      <c r="W1987">
        <v>1.4854332640555441</v>
      </c>
      <c r="X1987">
        <v>14.93385082465162</v>
      </c>
    </row>
    <row r="1988" spans="1:24" x14ac:dyDescent="0.45">
      <c r="A1988" s="1" t="s">
        <v>6236</v>
      </c>
      <c r="B1988" t="s">
        <v>12164</v>
      </c>
      <c r="C1988" t="s">
        <v>12407</v>
      </c>
      <c r="D1988" t="s">
        <v>12564</v>
      </c>
      <c r="E1988">
        <v>9.2100000381469727</v>
      </c>
      <c r="F1988">
        <v>118000000</v>
      </c>
      <c r="G1988">
        <v>-5908000000</v>
      </c>
      <c r="H1988">
        <v>344000000</v>
      </c>
      <c r="I1988">
        <v>-535000000</v>
      </c>
      <c r="J1988">
        <v>-880000000</v>
      </c>
      <c r="K1988">
        <v>67000000</v>
      </c>
      <c r="L1988">
        <v>35415000000</v>
      </c>
      <c r="M1988">
        <v>37052000000</v>
      </c>
      <c r="N1988">
        <v>36351000000</v>
      </c>
      <c r="O1988">
        <v>-20000000</v>
      </c>
      <c r="P1988">
        <v>-637000000</v>
      </c>
      <c r="Q1988">
        <v>604000000</v>
      </c>
      <c r="R1988">
        <v>0.29338678435716042</v>
      </c>
      <c r="S1988">
        <v>11.634832884303441</v>
      </c>
      <c r="T1988">
        <v>31.002624994671919</v>
      </c>
      <c r="U1988">
        <v>2.5216243952499631E-2</v>
      </c>
      <c r="V1988">
        <v>1.513457206348169</v>
      </c>
      <c r="W1988">
        <v>0.7915885109525751</v>
      </c>
      <c r="X1988">
        <v>0.29707162021603289</v>
      </c>
    </row>
    <row r="1989" spans="1:24" x14ac:dyDescent="0.45">
      <c r="A1989" s="1" t="s">
        <v>3313</v>
      </c>
      <c r="B1989" t="s">
        <v>9504</v>
      </c>
      <c r="C1989" t="s">
        <v>12408</v>
      </c>
      <c r="D1989" t="s">
        <v>12505</v>
      </c>
      <c r="E1989">
        <v>12.180000305175779</v>
      </c>
      <c r="F1989">
        <v>-8200000</v>
      </c>
      <c r="G1989">
        <v>8100000</v>
      </c>
      <c r="H1989">
        <v>19500000</v>
      </c>
      <c r="I1989">
        <v>-12000000</v>
      </c>
      <c r="J1989">
        <v>13400000</v>
      </c>
      <c r="K1989">
        <v>39400000</v>
      </c>
      <c r="L1989">
        <v>443200000</v>
      </c>
      <c r="M1989">
        <v>478800000</v>
      </c>
      <c r="N1989">
        <v>500500000</v>
      </c>
      <c r="O1989">
        <v>33200000</v>
      </c>
      <c r="P1989">
        <v>-43300000</v>
      </c>
      <c r="Q1989">
        <v>38200000</v>
      </c>
      <c r="R1989">
        <v>0.16952539219134399</v>
      </c>
      <c r="S1989">
        <v>6.7340701944315411</v>
      </c>
      <c r="T1989">
        <v>4.3511517329111626</v>
      </c>
      <c r="U1989">
        <v>2.5174283501161888E-2</v>
      </c>
      <c r="V1989">
        <v>-768.86636684768325</v>
      </c>
      <c r="W1989">
        <v>1.8087130002099849</v>
      </c>
      <c r="X1989">
        <v>2.7992589209815391</v>
      </c>
    </row>
    <row r="1990" spans="1:24" x14ac:dyDescent="0.45">
      <c r="A1990" s="1" t="s">
        <v>3209</v>
      </c>
      <c r="B1990" t="s">
        <v>9410</v>
      </c>
      <c r="C1990" t="s">
        <v>12409</v>
      </c>
      <c r="D1990" t="s">
        <v>12442</v>
      </c>
      <c r="E1990">
        <v>3.1400001049041748</v>
      </c>
      <c r="F1990">
        <v>-111881</v>
      </c>
      <c r="G1990">
        <v>-21841</v>
      </c>
      <c r="H1990">
        <v>626796</v>
      </c>
      <c r="I1990">
        <v>-403247</v>
      </c>
      <c r="J1990">
        <v>-66650</v>
      </c>
      <c r="K1990">
        <v>719863</v>
      </c>
      <c r="L1990">
        <v>15764365</v>
      </c>
      <c r="M1990">
        <v>18995913</v>
      </c>
      <c r="N1990">
        <v>18813162</v>
      </c>
      <c r="O1990">
        <v>-435018</v>
      </c>
      <c r="P1990">
        <v>-1204155</v>
      </c>
      <c r="Q1990">
        <v>1818541</v>
      </c>
      <c r="R1990">
        <v>9.4483360541941203E-2</v>
      </c>
      <c r="S1990">
        <v>3.7557725209641948</v>
      </c>
      <c r="T1990">
        <v>2.8358999868856021</v>
      </c>
      <c r="U1990">
        <v>2.515683791138797E-2</v>
      </c>
      <c r="V1990">
        <v>-4.1312138999673236</v>
      </c>
      <c r="W1990">
        <v>0.83604640251600182</v>
      </c>
      <c r="X1990">
        <v>1.1072323140146469</v>
      </c>
    </row>
    <row r="1991" spans="1:24" x14ac:dyDescent="0.45">
      <c r="A1991" s="1" t="s">
        <v>43</v>
      </c>
      <c r="B1991" t="s">
        <v>6526</v>
      </c>
      <c r="C1991" t="s">
        <v>12409</v>
      </c>
      <c r="D1991" t="s">
        <v>12434</v>
      </c>
      <c r="E1991">
        <v>2.309999942779541</v>
      </c>
      <c r="F1991">
        <v>2502974000</v>
      </c>
      <c r="G1991">
        <v>3700276000</v>
      </c>
      <c r="H1991">
        <v>2396300000</v>
      </c>
      <c r="I1991">
        <v>3492389000</v>
      </c>
      <c r="J1991">
        <v>4826455000</v>
      </c>
      <c r="K1991">
        <v>4070000000</v>
      </c>
      <c r="L1991">
        <v>18898114000</v>
      </c>
      <c r="M1991">
        <v>20276297000</v>
      </c>
      <c r="N1991">
        <v>20044200000</v>
      </c>
      <c r="O1991">
        <v>3415705000</v>
      </c>
      <c r="P1991">
        <v>718199000</v>
      </c>
      <c r="Q1991">
        <v>3358100000</v>
      </c>
      <c r="R1991">
        <v>0.15207209732409929</v>
      </c>
      <c r="S1991">
        <v>6.0454925480808797</v>
      </c>
      <c r="T1991">
        <v>1.272029183818266</v>
      </c>
      <c r="U1991">
        <v>2.515462489030346E-2</v>
      </c>
      <c r="V1991">
        <v>346.74613308958862</v>
      </c>
      <c r="W1991">
        <v>0.38210285173118469</v>
      </c>
      <c r="X1991">
        <v>1.815996025864741</v>
      </c>
    </row>
    <row r="1992" spans="1:24" x14ac:dyDescent="0.45">
      <c r="A1992" s="1" t="s">
        <v>4089</v>
      </c>
      <c r="B1992" t="s">
        <v>10207</v>
      </c>
      <c r="C1992" t="s">
        <v>12410</v>
      </c>
      <c r="D1992" t="s">
        <v>12430</v>
      </c>
      <c r="E1992">
        <v>11.69999980926514</v>
      </c>
      <c r="F1992">
        <v>34830000</v>
      </c>
      <c r="G1992">
        <v>27408000</v>
      </c>
      <c r="H1992">
        <v>34471000</v>
      </c>
      <c r="L1992">
        <v>37477000</v>
      </c>
      <c r="M1992">
        <v>30321000</v>
      </c>
      <c r="N1992">
        <v>37049000</v>
      </c>
      <c r="O1992">
        <v>123443000</v>
      </c>
      <c r="P1992">
        <v>68279000</v>
      </c>
      <c r="Q1992">
        <v>-159883000</v>
      </c>
      <c r="R1992">
        <v>0.31961564899264422</v>
      </c>
      <c r="S1992">
        <v>12.74084350214599</v>
      </c>
      <c r="T1992">
        <v>0.34351890515298289</v>
      </c>
      <c r="U1992">
        <v>2.5085909652591699E-2</v>
      </c>
      <c r="V1992">
        <v>-4729.2863032660443</v>
      </c>
      <c r="W1992">
        <v>0.91830653184011202</v>
      </c>
      <c r="X1992">
        <v>34.059260292089967</v>
      </c>
    </row>
    <row r="1993" spans="1:24" x14ac:dyDescent="0.45">
      <c r="A1993" s="1" t="s">
        <v>6274</v>
      </c>
      <c r="B1993" t="s">
        <v>12201</v>
      </c>
      <c r="C1993" t="s">
        <v>12410</v>
      </c>
      <c r="D1993" t="s">
        <v>12430</v>
      </c>
      <c r="E1993">
        <v>11.55000019073486</v>
      </c>
      <c r="F1993">
        <v>3881000</v>
      </c>
      <c r="G1993">
        <v>5969000</v>
      </c>
      <c r="H1993">
        <v>7839000</v>
      </c>
      <c r="L1993">
        <v>5197000</v>
      </c>
      <c r="M1993">
        <v>7479000</v>
      </c>
      <c r="N1993">
        <v>9497000</v>
      </c>
      <c r="O1993">
        <v>10518000</v>
      </c>
      <c r="P1993">
        <v>1600000</v>
      </c>
      <c r="Q1993">
        <v>41515000</v>
      </c>
      <c r="R1993">
        <v>0.33726155491903659</v>
      </c>
      <c r="S1993">
        <v>13.452687525857151</v>
      </c>
      <c r="T1993">
        <v>0.40859458949688621</v>
      </c>
      <c r="U1993">
        <v>2.5070199116034819E-2</v>
      </c>
      <c r="V1993">
        <v>123.3977602856214</v>
      </c>
      <c r="W1993">
        <v>0.85856451868438755</v>
      </c>
      <c r="X1993">
        <v>28.267628805682271</v>
      </c>
    </row>
    <row r="1994" spans="1:24" x14ac:dyDescent="0.45">
      <c r="A1994" s="1" t="s">
        <v>579</v>
      </c>
      <c r="B1994" t="s">
        <v>7006</v>
      </c>
      <c r="C1994" t="s">
        <v>12411</v>
      </c>
      <c r="D1994" t="s">
        <v>12451</v>
      </c>
      <c r="E1994">
        <v>215.38999938964841</v>
      </c>
      <c r="F1994">
        <v>21895000</v>
      </c>
      <c r="G1994">
        <v>6046000</v>
      </c>
      <c r="H1994">
        <v>21166000</v>
      </c>
      <c r="I1994">
        <v>26367000</v>
      </c>
      <c r="J1994">
        <v>5945000</v>
      </c>
      <c r="K1994">
        <v>23059000</v>
      </c>
      <c r="L1994">
        <v>152347000</v>
      </c>
      <c r="M1994">
        <v>196979000</v>
      </c>
      <c r="N1994">
        <v>189483000</v>
      </c>
      <c r="O1994">
        <v>-17062000</v>
      </c>
      <c r="P1994">
        <v>-11673000</v>
      </c>
      <c r="Q1994">
        <v>28351000</v>
      </c>
      <c r="R1994">
        <v>0.75039494470774093</v>
      </c>
      <c r="S1994">
        <v>29.976728751691098</v>
      </c>
      <c r="T1994">
        <v>6.7177116747640966</v>
      </c>
      <c r="U1994">
        <v>2.503258280526718E-2</v>
      </c>
      <c r="V1994">
        <v>782.62365458017791</v>
      </c>
      <c r="W1994">
        <v>7.1852402966677591</v>
      </c>
      <c r="X1994">
        <v>32.063001482421598</v>
      </c>
    </row>
    <row r="1995" spans="1:24" x14ac:dyDescent="0.45">
      <c r="A1995" s="1" t="s">
        <v>4365</v>
      </c>
      <c r="B1995" t="s">
        <v>10453</v>
      </c>
      <c r="C1995" t="s">
        <v>12413</v>
      </c>
      <c r="D1995" t="s">
        <v>12526</v>
      </c>
      <c r="E1995">
        <v>50</v>
      </c>
      <c r="F1995">
        <v>3300000</v>
      </c>
      <c r="G1995">
        <v>91400000</v>
      </c>
      <c r="H1995">
        <v>30800000</v>
      </c>
      <c r="I1995">
        <v>39400000</v>
      </c>
      <c r="J1995">
        <v>38500000</v>
      </c>
      <c r="K1995">
        <v>47300000</v>
      </c>
      <c r="L1995">
        <v>444300000</v>
      </c>
      <c r="M1995">
        <v>508200000</v>
      </c>
      <c r="N1995">
        <v>567700000</v>
      </c>
      <c r="O1995">
        <v>3900000</v>
      </c>
      <c r="P1995">
        <v>81000000</v>
      </c>
      <c r="Q1995">
        <v>102500000</v>
      </c>
      <c r="R1995">
        <v>9.2066202474652831E-2</v>
      </c>
      <c r="S1995">
        <v>3.6796589365681052</v>
      </c>
      <c r="T1995">
        <v>1.6969475047032601</v>
      </c>
      <c r="U1995">
        <v>2.5020308692120231E-2</v>
      </c>
      <c r="V1995">
        <v>212.0031124154948</v>
      </c>
      <c r="W1995">
        <v>13.58821588102796</v>
      </c>
      <c r="X1995">
        <v>29.46467103930647</v>
      </c>
    </row>
    <row r="1996" spans="1:24" x14ac:dyDescent="0.45">
      <c r="A1996" s="1" t="s">
        <v>3346</v>
      </c>
      <c r="B1996" t="s">
        <v>9534</v>
      </c>
      <c r="C1996" t="s">
        <v>12408</v>
      </c>
      <c r="D1996" t="s">
        <v>12505</v>
      </c>
      <c r="E1996">
        <v>161.6000061035156</v>
      </c>
      <c r="F1996">
        <v>29346000</v>
      </c>
      <c r="G1996">
        <v>35227000</v>
      </c>
      <c r="H1996">
        <v>34885000</v>
      </c>
      <c r="I1996">
        <v>58153000</v>
      </c>
      <c r="J1996">
        <v>59073000</v>
      </c>
      <c r="K1996">
        <v>59173000</v>
      </c>
      <c r="L1996">
        <v>495444000</v>
      </c>
      <c r="M1996">
        <v>469759000</v>
      </c>
      <c r="N1996">
        <v>463567000</v>
      </c>
      <c r="O1996">
        <v>78270000</v>
      </c>
      <c r="P1996">
        <v>27231000</v>
      </c>
      <c r="Q1996">
        <v>46303000</v>
      </c>
      <c r="R1996">
        <v>1.944479684325972</v>
      </c>
      <c r="S1996">
        <v>77.757950544610381</v>
      </c>
      <c r="T1996">
        <v>25.8390888296958</v>
      </c>
      <c r="U1996">
        <v>2.5006827863993251E-2</v>
      </c>
      <c r="V1996">
        <v>685.80798384494972</v>
      </c>
      <c r="W1996">
        <v>2.0782441534463612</v>
      </c>
      <c r="X1996">
        <v>6.2540907370220431</v>
      </c>
    </row>
    <row r="1997" spans="1:24" x14ac:dyDescent="0.45">
      <c r="A1997" s="1" t="s">
        <v>668</v>
      </c>
      <c r="B1997" t="s">
        <v>7092</v>
      </c>
      <c r="C1997" t="s">
        <v>12410</v>
      </c>
      <c r="D1997" t="s">
        <v>12479</v>
      </c>
      <c r="E1997">
        <v>2.6099998950958252</v>
      </c>
      <c r="F1997">
        <v>4016423000</v>
      </c>
      <c r="G1997">
        <v>4120943000</v>
      </c>
      <c r="H1997">
        <v>4116153000</v>
      </c>
      <c r="L1997">
        <v>24516954000</v>
      </c>
      <c r="M1997">
        <v>25022807000</v>
      </c>
      <c r="N1997">
        <v>25692727000</v>
      </c>
      <c r="O1997">
        <v>-19748894000</v>
      </c>
      <c r="P1997">
        <v>17683276000</v>
      </c>
      <c r="Q1997">
        <v>28569215000</v>
      </c>
      <c r="R1997">
        <v>0.38677759440177217</v>
      </c>
      <c r="S1997">
        <v>15.469818042079901</v>
      </c>
      <c r="T1997">
        <v>2.4142375520738568</v>
      </c>
      <c r="U1997">
        <v>2.5002077810462101E-2</v>
      </c>
      <c r="V1997">
        <v>23.72695688353922</v>
      </c>
      <c r="W1997">
        <v>0.16871561695033621</v>
      </c>
      <c r="X1997">
        <v>1.0810866116905931</v>
      </c>
    </row>
    <row r="1998" spans="1:24" x14ac:dyDescent="0.45">
      <c r="A1998" s="1" t="s">
        <v>670</v>
      </c>
      <c r="B1998" t="s">
        <v>7092</v>
      </c>
      <c r="C1998" t="s">
        <v>12410</v>
      </c>
      <c r="D1998" t="s">
        <v>12479</v>
      </c>
      <c r="E1998">
        <v>2.2999999523162842</v>
      </c>
      <c r="F1998">
        <v>4016423000</v>
      </c>
      <c r="G1998">
        <v>4120943000</v>
      </c>
      <c r="H1998">
        <v>4116153000</v>
      </c>
      <c r="L1998">
        <v>24516954000</v>
      </c>
      <c r="M1998">
        <v>25022807000</v>
      </c>
      <c r="N1998">
        <v>25692727000</v>
      </c>
      <c r="O1998">
        <v>-19748894000</v>
      </c>
      <c r="P1998">
        <v>17683276000</v>
      </c>
      <c r="Q1998">
        <v>28569215000</v>
      </c>
      <c r="R1998">
        <v>0.38677759440177217</v>
      </c>
      <c r="S1998">
        <v>15.469818042079901</v>
      </c>
      <c r="T1998">
        <v>2.4142375520738568</v>
      </c>
      <c r="U1998">
        <v>2.5002077810462101E-2</v>
      </c>
      <c r="V1998">
        <v>20.908812986272991</v>
      </c>
      <c r="W1998">
        <v>0.14867660020597009</v>
      </c>
      <c r="X1998">
        <v>0.95268170700322785</v>
      </c>
    </row>
    <row r="1999" spans="1:24" x14ac:dyDescent="0.45">
      <c r="A1999" s="1" t="s">
        <v>82</v>
      </c>
      <c r="B1999" t="s">
        <v>6560</v>
      </c>
      <c r="C1999" t="s">
        <v>12412</v>
      </c>
      <c r="D1999" t="s">
        <v>12454</v>
      </c>
      <c r="E1999">
        <v>52.659999847412109</v>
      </c>
      <c r="F1999">
        <v>-6710000</v>
      </c>
      <c r="G1999">
        <v>-7751000</v>
      </c>
      <c r="H1999">
        <v>30887000</v>
      </c>
      <c r="I1999">
        <v>10520000</v>
      </c>
      <c r="J1999">
        <v>9560000</v>
      </c>
      <c r="K1999">
        <v>53701000</v>
      </c>
      <c r="L1999">
        <v>323325000</v>
      </c>
      <c r="M1999">
        <v>316019000</v>
      </c>
      <c r="N1999">
        <v>373479000</v>
      </c>
      <c r="O1999">
        <v>17440000</v>
      </c>
      <c r="P1999">
        <v>123241000</v>
      </c>
      <c r="Q1999">
        <v>55017000</v>
      </c>
      <c r="R1999">
        <v>0.21979710308599421</v>
      </c>
      <c r="S1999">
        <v>8.80096435471952</v>
      </c>
      <c r="T1999">
        <v>2.6577395753376512</v>
      </c>
      <c r="U1999">
        <v>2.4974206714986631E-2</v>
      </c>
      <c r="V1999">
        <v>-91.586667748829242</v>
      </c>
      <c r="W1999">
        <v>5.9834351923689848</v>
      </c>
      <c r="X1999">
        <v>19.813829892923419</v>
      </c>
    </row>
    <row r="2000" spans="1:24" x14ac:dyDescent="0.45">
      <c r="A2000" s="1" t="s">
        <v>2546</v>
      </c>
      <c r="B2000" t="s">
        <v>8805</v>
      </c>
      <c r="C2000" t="s">
        <v>12411</v>
      </c>
      <c r="D2000" t="s">
        <v>12512</v>
      </c>
      <c r="E2000">
        <v>173.5899963378906</v>
      </c>
      <c r="F2000">
        <v>43377000</v>
      </c>
      <c r="G2000">
        <v>23546000</v>
      </c>
      <c r="H2000">
        <v>59115000</v>
      </c>
      <c r="I2000">
        <v>85972000</v>
      </c>
      <c r="J2000">
        <v>66869000</v>
      </c>
      <c r="K2000">
        <v>103235000</v>
      </c>
      <c r="L2000">
        <v>1000420000</v>
      </c>
      <c r="M2000">
        <v>889273000</v>
      </c>
      <c r="N2000">
        <v>998197000</v>
      </c>
      <c r="O2000">
        <v>83147000</v>
      </c>
      <c r="P2000">
        <v>111898000</v>
      </c>
      <c r="Q2000">
        <v>77664000</v>
      </c>
      <c r="R2000">
        <v>0.80309933442811521</v>
      </c>
      <c r="S2000">
        <v>32.193435390098152</v>
      </c>
      <c r="T2000">
        <v>13.560878733454141</v>
      </c>
      <c r="U2000">
        <v>2.4946058868732201E-2</v>
      </c>
      <c r="V2000">
        <v>499.64241097721441</v>
      </c>
      <c r="W2000">
        <v>5.3920929603785961</v>
      </c>
      <c r="X2000">
        <v>12.80079261444696</v>
      </c>
    </row>
    <row r="2001" spans="1:24" x14ac:dyDescent="0.45">
      <c r="A2001" s="1" t="s">
        <v>2154</v>
      </c>
      <c r="B2001" t="s">
        <v>8443</v>
      </c>
      <c r="C2001" t="s">
        <v>12410</v>
      </c>
      <c r="D2001" t="s">
        <v>12479</v>
      </c>
      <c r="E2001">
        <v>43.080001831054688</v>
      </c>
      <c r="F2001">
        <v>9814000</v>
      </c>
      <c r="G2001">
        <v>12845000</v>
      </c>
      <c r="H2001">
        <v>12686000</v>
      </c>
      <c r="L2001">
        <v>39363000</v>
      </c>
      <c r="M2001">
        <v>38439000</v>
      </c>
      <c r="N2001">
        <v>38827000</v>
      </c>
      <c r="O2001">
        <v>11950000</v>
      </c>
      <c r="P2001">
        <v>16932000</v>
      </c>
      <c r="Q2001">
        <v>14452000</v>
      </c>
      <c r="R2001">
        <v>0.46072499214087281</v>
      </c>
      <c r="S2001">
        <v>18.481442290762718</v>
      </c>
      <c r="T2001">
        <v>1.410103205884728</v>
      </c>
      <c r="U2001">
        <v>2.492906045385589E-2</v>
      </c>
      <c r="V2001">
        <v>-4176.7930263960816</v>
      </c>
      <c r="W2001">
        <v>2.3309870059412821</v>
      </c>
      <c r="X2001">
        <v>30.550956588294749</v>
      </c>
    </row>
    <row r="2002" spans="1:24" x14ac:dyDescent="0.45">
      <c r="A2002" s="1" t="s">
        <v>907</v>
      </c>
      <c r="B2002" t="s">
        <v>7305</v>
      </c>
      <c r="C2002" t="s">
        <v>12412</v>
      </c>
      <c r="D2002" t="s">
        <v>12425</v>
      </c>
      <c r="E2002">
        <v>2.9300000667572021</v>
      </c>
      <c r="F2002">
        <v>609000</v>
      </c>
      <c r="G2002">
        <v>741000</v>
      </c>
      <c r="H2002">
        <v>501000</v>
      </c>
      <c r="I2002">
        <v>707000</v>
      </c>
      <c r="J2002">
        <v>846000</v>
      </c>
      <c r="K2002">
        <v>659000</v>
      </c>
      <c r="L2002">
        <v>11336000</v>
      </c>
      <c r="M2002">
        <v>11287000</v>
      </c>
      <c r="N2002">
        <v>8447000</v>
      </c>
      <c r="R2002">
        <v>8.7160751565762001E-2</v>
      </c>
      <c r="S2002">
        <v>3.5010438413361169</v>
      </c>
      <c r="T2002">
        <v>1.4695546276965901</v>
      </c>
      <c r="U2002">
        <v>2.489564698867024E-2</v>
      </c>
      <c r="W2002">
        <v>0.8368932808208781</v>
      </c>
      <c r="X2002">
        <v>1.9938013948827229</v>
      </c>
    </row>
    <row r="2003" spans="1:24" x14ac:dyDescent="0.45">
      <c r="A2003" s="1" t="s">
        <v>5363</v>
      </c>
      <c r="B2003" t="s">
        <v>11354</v>
      </c>
      <c r="C2003" t="s">
        <v>12410</v>
      </c>
      <c r="D2003" t="s">
        <v>12542</v>
      </c>
      <c r="E2003">
        <v>13.10999965667725</v>
      </c>
      <c r="F2003">
        <v>248016000000</v>
      </c>
      <c r="G2003">
        <v>170109000000</v>
      </c>
      <c r="H2003">
        <v>371355000000</v>
      </c>
      <c r="L2003">
        <v>1010117000000</v>
      </c>
      <c r="M2003">
        <v>1303328000000</v>
      </c>
      <c r="N2003">
        <v>1184616000000</v>
      </c>
      <c r="R2003">
        <v>281.88539697724121</v>
      </c>
      <c r="S2003">
        <v>11350.704492678229</v>
      </c>
      <c r="T2003">
        <v>899.20952033927529</v>
      </c>
      <c r="U2003">
        <v>2.4834176342012189E-2</v>
      </c>
      <c r="V2003">
        <v>0.19918980665404279</v>
      </c>
      <c r="W2003">
        <v>1.154994358731983E-3</v>
      </c>
      <c r="X2003">
        <v>1.457947159159228E-2</v>
      </c>
    </row>
    <row r="2004" spans="1:24" x14ac:dyDescent="0.45">
      <c r="A2004" s="1" t="s">
        <v>5671</v>
      </c>
      <c r="B2004" t="s">
        <v>11633</v>
      </c>
      <c r="C2004" t="s">
        <v>12410</v>
      </c>
      <c r="D2004" t="s">
        <v>12479</v>
      </c>
      <c r="E2004">
        <v>26.989999771118161</v>
      </c>
      <c r="F2004">
        <v>8891000</v>
      </c>
      <c r="G2004">
        <v>10367000</v>
      </c>
      <c r="H2004">
        <v>10796000</v>
      </c>
      <c r="L2004">
        <v>36074000</v>
      </c>
      <c r="M2004">
        <v>40196000</v>
      </c>
      <c r="N2004">
        <v>41484000</v>
      </c>
      <c r="O2004">
        <v>10500000</v>
      </c>
      <c r="P2004">
        <v>9427000</v>
      </c>
      <c r="Q2004">
        <v>7303000</v>
      </c>
      <c r="R2004">
        <v>0.78550828883684021</v>
      </c>
      <c r="S2004">
        <v>31.650105097021839</v>
      </c>
      <c r="T2004">
        <v>3.0183425207583809</v>
      </c>
      <c r="U2004">
        <v>2.481850491266626E-2</v>
      </c>
      <c r="V2004">
        <v>291.87082471149648</v>
      </c>
      <c r="W2004">
        <v>0.85276177403823372</v>
      </c>
      <c r="X2004">
        <v>8.9419936884573747</v>
      </c>
    </row>
    <row r="2005" spans="1:24" x14ac:dyDescent="0.45">
      <c r="A2005" s="1" t="s">
        <v>5155</v>
      </c>
      <c r="B2005" t="s">
        <v>11167</v>
      </c>
      <c r="C2005" t="s">
        <v>12410</v>
      </c>
      <c r="D2005" t="s">
        <v>12479</v>
      </c>
      <c r="E2005">
        <v>20.260000228881839</v>
      </c>
      <c r="F2005">
        <v>3075000</v>
      </c>
      <c r="G2005">
        <v>2368000</v>
      </c>
      <c r="H2005">
        <v>3113000</v>
      </c>
      <c r="L2005">
        <v>14190000</v>
      </c>
      <c r="M2005">
        <v>13131000</v>
      </c>
      <c r="N2005">
        <v>14045000</v>
      </c>
      <c r="O2005">
        <v>3226000</v>
      </c>
      <c r="P2005">
        <v>308000</v>
      </c>
      <c r="Q2005">
        <v>-434000</v>
      </c>
      <c r="R2005">
        <v>0.36915513753548812</v>
      </c>
      <c r="S2005">
        <v>14.8799285264425</v>
      </c>
      <c r="T2005">
        <v>1.665526471791176</v>
      </c>
      <c r="U2005">
        <v>2.4808932171917208E-2</v>
      </c>
      <c r="V2005">
        <v>835.79378539836614</v>
      </c>
      <c r="W2005">
        <v>1.36156569520764</v>
      </c>
      <c r="X2005">
        <v>12.164321955133479</v>
      </c>
    </row>
    <row r="2006" spans="1:24" x14ac:dyDescent="0.45">
      <c r="A2006" s="1" t="s">
        <v>2158</v>
      </c>
      <c r="B2006" t="s">
        <v>8447</v>
      </c>
      <c r="C2006" t="s">
        <v>12410</v>
      </c>
      <c r="D2006" t="s">
        <v>12485</v>
      </c>
      <c r="E2006">
        <v>113.69000244140619</v>
      </c>
      <c r="F2006">
        <v>45180000</v>
      </c>
      <c r="G2006">
        <v>61368000</v>
      </c>
      <c r="H2006">
        <v>49073000</v>
      </c>
      <c r="I2006">
        <v>80701000</v>
      </c>
      <c r="J2006">
        <v>105620000</v>
      </c>
      <c r="K2006">
        <v>94905000</v>
      </c>
      <c r="L2006">
        <v>750622000</v>
      </c>
      <c r="M2006">
        <v>836370000</v>
      </c>
      <c r="N2006">
        <v>831012000</v>
      </c>
      <c r="O2006">
        <v>95075000</v>
      </c>
      <c r="P2006">
        <v>122532000</v>
      </c>
      <c r="Q2006">
        <v>106187000</v>
      </c>
      <c r="R2006">
        <v>0.85274645072723165</v>
      </c>
      <c r="S2006">
        <v>34.379707022086293</v>
      </c>
      <c r="T2006">
        <v>14.44057900498723</v>
      </c>
      <c r="U2006">
        <v>2.4803773056571079E-2</v>
      </c>
      <c r="V2006">
        <v>3312.784114687418</v>
      </c>
      <c r="W2006">
        <v>3.3068927076091299</v>
      </c>
      <c r="X2006">
        <v>7.872953182926719</v>
      </c>
    </row>
    <row r="2007" spans="1:24" x14ac:dyDescent="0.45">
      <c r="A2007" s="1" t="s">
        <v>1487</v>
      </c>
      <c r="B2007" t="s">
        <v>7826</v>
      </c>
      <c r="C2007" t="s">
        <v>12412</v>
      </c>
      <c r="D2007" t="s">
        <v>12478</v>
      </c>
      <c r="E2007">
        <v>288.10000610351563</v>
      </c>
      <c r="F2007">
        <v>1267000000</v>
      </c>
      <c r="G2007">
        <v>1533000000</v>
      </c>
      <c r="H2007">
        <v>1429000000</v>
      </c>
      <c r="I2007">
        <v>1525000000</v>
      </c>
      <c r="J2007">
        <v>1717000000</v>
      </c>
      <c r="K2007">
        <v>1882000000</v>
      </c>
      <c r="L2007">
        <v>8603000000</v>
      </c>
      <c r="M2007">
        <v>9133000000</v>
      </c>
      <c r="N2007">
        <v>9325000000</v>
      </c>
      <c r="O2007">
        <v>808000000</v>
      </c>
      <c r="P2007">
        <v>6247000000</v>
      </c>
      <c r="Q2007">
        <v>892000000</v>
      </c>
      <c r="R2007">
        <v>1.364851957975167</v>
      </c>
      <c r="S2007">
        <v>55.045845272206307</v>
      </c>
      <c r="T2007">
        <v>8.9063992359121293</v>
      </c>
      <c r="U2007">
        <v>2.4794822410771609E-2</v>
      </c>
      <c r="V2007">
        <v>7336.4725917905062</v>
      </c>
      <c r="W2007">
        <v>5.2338192769738319</v>
      </c>
      <c r="X2007">
        <v>32.347528835066392</v>
      </c>
    </row>
    <row r="2008" spans="1:24" x14ac:dyDescent="0.45">
      <c r="A2008" s="1" t="s">
        <v>1238</v>
      </c>
      <c r="B2008" t="s">
        <v>7602</v>
      </c>
      <c r="C2008" t="s">
        <v>12410</v>
      </c>
      <c r="D2008" t="s">
        <v>12479</v>
      </c>
      <c r="E2008">
        <v>47.599998474121087</v>
      </c>
      <c r="F2008">
        <v>6280000</v>
      </c>
      <c r="G2008">
        <v>7050000</v>
      </c>
      <c r="H2008">
        <v>4987000</v>
      </c>
      <c r="L2008">
        <v>23734000</v>
      </c>
      <c r="M2008">
        <v>23491000</v>
      </c>
      <c r="N2008">
        <v>23159000</v>
      </c>
      <c r="O2008">
        <v>7179000</v>
      </c>
      <c r="P2008">
        <v>7934000</v>
      </c>
      <c r="Q2008">
        <v>6488000</v>
      </c>
      <c r="R2008">
        <v>0.93915793295613847</v>
      </c>
      <c r="S2008">
        <v>37.894372886565087</v>
      </c>
      <c r="T2008">
        <v>4.3613311749210366</v>
      </c>
      <c r="U2008">
        <v>2.4783572372802182E-2</v>
      </c>
      <c r="V2008">
        <v>732.89753626771414</v>
      </c>
      <c r="W2008">
        <v>1.2561231351283659</v>
      </c>
      <c r="X2008">
        <v>10.91409860061624</v>
      </c>
    </row>
    <row r="2009" spans="1:24" x14ac:dyDescent="0.45">
      <c r="A2009" s="1" t="s">
        <v>1358</v>
      </c>
      <c r="B2009" t="s">
        <v>7708</v>
      </c>
      <c r="C2009" t="s">
        <v>12417</v>
      </c>
      <c r="D2009" t="s">
        <v>12489</v>
      </c>
      <c r="E2009">
        <v>69.339996337890625</v>
      </c>
      <c r="F2009">
        <v>198000000</v>
      </c>
      <c r="G2009">
        <v>287000000</v>
      </c>
      <c r="H2009">
        <v>198000000</v>
      </c>
      <c r="I2009">
        <v>289000000</v>
      </c>
      <c r="J2009">
        <v>456000000</v>
      </c>
      <c r="K2009">
        <v>324000000</v>
      </c>
      <c r="L2009">
        <v>1555000000</v>
      </c>
      <c r="M2009">
        <v>2176000000</v>
      </c>
      <c r="N2009">
        <v>1607000000</v>
      </c>
      <c r="O2009">
        <v>635000000</v>
      </c>
      <c r="P2009">
        <v>979000000</v>
      </c>
      <c r="Q2009">
        <v>684000000</v>
      </c>
      <c r="R2009">
        <v>0.66305462857858077</v>
      </c>
      <c r="S2009">
        <v>26.800132285426169</v>
      </c>
      <c r="T2009">
        <v>5.3814585258877754</v>
      </c>
      <c r="U2009">
        <v>2.4740722229164059E-2</v>
      </c>
      <c r="V2009">
        <v>1785.043384322538</v>
      </c>
      <c r="W2009">
        <v>2.587300525204451</v>
      </c>
      <c r="X2009">
        <v>12.884982017986131</v>
      </c>
    </row>
    <row r="2010" spans="1:24" x14ac:dyDescent="0.45">
      <c r="A2010" s="1" t="s">
        <v>1580</v>
      </c>
      <c r="B2010" t="s">
        <v>7913</v>
      </c>
      <c r="C2010" t="s">
        <v>12416</v>
      </c>
      <c r="D2010" t="s">
        <v>12469</v>
      </c>
      <c r="E2010">
        <v>24.79000091552734</v>
      </c>
      <c r="F2010">
        <v>130000000</v>
      </c>
      <c r="G2010">
        <v>82000000</v>
      </c>
      <c r="H2010">
        <v>21000000</v>
      </c>
      <c r="I2010">
        <v>224000000</v>
      </c>
      <c r="J2010">
        <v>124000000</v>
      </c>
      <c r="K2010">
        <v>27000000</v>
      </c>
      <c r="L2010">
        <v>2236000000</v>
      </c>
      <c r="M2010">
        <v>1863000000</v>
      </c>
      <c r="N2010">
        <v>1967000000</v>
      </c>
      <c r="O2010">
        <v>367000000</v>
      </c>
      <c r="P2010">
        <v>177000000</v>
      </c>
      <c r="Q2010">
        <v>81000000</v>
      </c>
      <c r="R2010">
        <v>0.20868692309804401</v>
      </c>
      <c r="S2010">
        <v>8.4369141766780658</v>
      </c>
      <c r="T2010">
        <v>19.547008463516789</v>
      </c>
      <c r="U2010">
        <v>2.4734982332155479E-2</v>
      </c>
      <c r="V2010">
        <v>3644.6750620604721</v>
      </c>
      <c r="W2010">
        <v>2.9382781898813009</v>
      </c>
      <c r="X2010">
        <v>1.268224800826655</v>
      </c>
    </row>
    <row r="2011" spans="1:24" x14ac:dyDescent="0.45">
      <c r="A2011" s="1" t="s">
        <v>2620</v>
      </c>
      <c r="B2011" t="s">
        <v>8867</v>
      </c>
      <c r="C2011" t="s">
        <v>12415</v>
      </c>
      <c r="D2011" t="s">
        <v>12552</v>
      </c>
      <c r="E2011">
        <v>59.779998779296882</v>
      </c>
      <c r="F2011">
        <v>45016000000</v>
      </c>
      <c r="G2011">
        <v>26866000000</v>
      </c>
      <c r="H2011">
        <v>12569000000</v>
      </c>
      <c r="I2011">
        <v>52701000000</v>
      </c>
      <c r="J2011">
        <v>26869000000</v>
      </c>
      <c r="K2011">
        <v>14989000000</v>
      </c>
      <c r="L2011">
        <v>238894000000</v>
      </c>
      <c r="M2011">
        <v>119779000000</v>
      </c>
      <c r="N2011">
        <v>122967000000</v>
      </c>
      <c r="R2011">
        <v>1808.775489645843</v>
      </c>
      <c r="S2011">
        <v>73203.096893033435</v>
      </c>
      <c r="T2011">
        <v>17695.894314207999</v>
      </c>
      <c r="U2011">
        <v>2.4709002302032119E-2</v>
      </c>
      <c r="V2011">
        <v>-0.14711293946922799</v>
      </c>
      <c r="W2011">
        <v>8.1663210050592701E-4</v>
      </c>
      <c r="X2011">
        <v>3.3781846635069072E-3</v>
      </c>
    </row>
    <row r="2012" spans="1:24" x14ac:dyDescent="0.45">
      <c r="A2012" s="1" t="s">
        <v>5667</v>
      </c>
      <c r="B2012" t="s">
        <v>11630</v>
      </c>
      <c r="C2012" t="s">
        <v>12410</v>
      </c>
      <c r="D2012" t="s">
        <v>12479</v>
      </c>
      <c r="E2012">
        <v>43.590000152587891</v>
      </c>
      <c r="F2012">
        <v>24892000</v>
      </c>
      <c r="G2012">
        <v>27749000</v>
      </c>
      <c r="H2012">
        <v>29034000</v>
      </c>
      <c r="L2012">
        <v>102440000</v>
      </c>
      <c r="M2012">
        <v>96884000</v>
      </c>
      <c r="N2012">
        <v>95876000</v>
      </c>
      <c r="O2012">
        <v>17241000</v>
      </c>
      <c r="P2012">
        <v>25080000</v>
      </c>
      <c r="Q2012">
        <v>31810000</v>
      </c>
      <c r="R2012">
        <v>0.88010282840871534</v>
      </c>
      <c r="S2012">
        <v>35.619095836662567</v>
      </c>
      <c r="T2012">
        <v>2.9062732925712611</v>
      </c>
      <c r="U2012">
        <v>2.4708735798476659E-2</v>
      </c>
      <c r="V2012">
        <v>988.46663944140039</v>
      </c>
      <c r="W2012">
        <v>1.2237817701031739</v>
      </c>
      <c r="X2012">
        <v>14.998589520988491</v>
      </c>
    </row>
    <row r="2013" spans="1:24" x14ac:dyDescent="0.45">
      <c r="A2013" s="1" t="s">
        <v>2334</v>
      </c>
      <c r="B2013" t="s">
        <v>8608</v>
      </c>
      <c r="C2013" t="s">
        <v>12410</v>
      </c>
      <c r="D2013" t="s">
        <v>12479</v>
      </c>
      <c r="E2013">
        <v>40.799999237060547</v>
      </c>
      <c r="F2013">
        <v>28006000</v>
      </c>
      <c r="G2013">
        <v>12296000</v>
      </c>
      <c r="H2013">
        <v>24560000</v>
      </c>
      <c r="L2013">
        <v>98125000</v>
      </c>
      <c r="M2013">
        <v>93614000</v>
      </c>
      <c r="N2013">
        <v>96173000</v>
      </c>
      <c r="O2013">
        <v>40717000</v>
      </c>
      <c r="P2013">
        <v>27091000</v>
      </c>
      <c r="Q2013">
        <v>20931000</v>
      </c>
      <c r="R2013">
        <v>0.89493786558630861</v>
      </c>
      <c r="S2013">
        <v>36.31490968670397</v>
      </c>
      <c r="T2013">
        <v>3.5044323838368099</v>
      </c>
      <c r="U2013">
        <v>2.4643813610087911E-2</v>
      </c>
      <c r="V2013">
        <v>578.83657254578702</v>
      </c>
      <c r="W2013">
        <v>1.123505457921774</v>
      </c>
      <c r="X2013">
        <v>11.6423987588046</v>
      </c>
    </row>
    <row r="2014" spans="1:24" x14ac:dyDescent="0.45">
      <c r="A2014" s="1" t="s">
        <v>5185</v>
      </c>
      <c r="B2014" t="s">
        <v>11190</v>
      </c>
      <c r="C2014" t="s">
        <v>12410</v>
      </c>
      <c r="D2014" t="s">
        <v>12430</v>
      </c>
      <c r="E2014">
        <v>13.960000038146971</v>
      </c>
      <c r="F2014">
        <v>3711043</v>
      </c>
      <c r="G2014">
        <v>13148460</v>
      </c>
      <c r="H2014">
        <v>8544286</v>
      </c>
      <c r="L2014">
        <v>5377602</v>
      </c>
      <c r="M2014">
        <v>14972984</v>
      </c>
      <c r="N2014">
        <v>8485064</v>
      </c>
      <c r="O2014">
        <v>82583</v>
      </c>
      <c r="P2014">
        <v>4456954</v>
      </c>
      <c r="Q2014">
        <v>-13104304</v>
      </c>
      <c r="R2014">
        <v>0.32886673560422891</v>
      </c>
      <c r="S2014">
        <v>13.363054529314081</v>
      </c>
      <c r="T2014">
        <v>0.32658730045704942</v>
      </c>
      <c r="U2014">
        <v>2.4610146945281491E-2</v>
      </c>
      <c r="V2014">
        <v>-22.208358811879549</v>
      </c>
      <c r="W2014">
        <v>1.044671336738088</v>
      </c>
      <c r="X2014">
        <v>42.745079230992303</v>
      </c>
    </row>
    <row r="2015" spans="1:24" x14ac:dyDescent="0.45">
      <c r="A2015" s="1" t="s">
        <v>5490</v>
      </c>
      <c r="B2015" t="s">
        <v>11470</v>
      </c>
      <c r="C2015" t="s">
        <v>12417</v>
      </c>
      <c r="D2015" t="s">
        <v>12476</v>
      </c>
      <c r="E2015">
        <v>82.160003662109375</v>
      </c>
      <c r="F2015">
        <v>615000000</v>
      </c>
      <c r="G2015">
        <v>812000000</v>
      </c>
      <c r="H2015">
        <v>725000000</v>
      </c>
      <c r="I2015">
        <v>792000000</v>
      </c>
      <c r="J2015">
        <v>898000000</v>
      </c>
      <c r="K2015">
        <v>572000000</v>
      </c>
      <c r="L2015">
        <v>3335000000</v>
      </c>
      <c r="M2015">
        <v>3640000000</v>
      </c>
      <c r="N2015">
        <v>3011000000</v>
      </c>
      <c r="O2015">
        <v>1757000000</v>
      </c>
      <c r="P2015">
        <v>1851000000</v>
      </c>
      <c r="Q2015">
        <v>669000000</v>
      </c>
      <c r="R2015">
        <v>1.145481134750457</v>
      </c>
      <c r="S2015">
        <v>46.607652405522387</v>
      </c>
      <c r="T2015">
        <v>4.7573016506670696</v>
      </c>
      <c r="U2015">
        <v>2.4577104308620631E-2</v>
      </c>
      <c r="V2015">
        <v>1543.092421129197</v>
      </c>
      <c r="W2015">
        <v>1.762800729525656</v>
      </c>
      <c r="X2015">
        <v>17.270295157521041</v>
      </c>
    </row>
    <row r="2016" spans="1:24" x14ac:dyDescent="0.45">
      <c r="A2016" s="1" t="s">
        <v>957</v>
      </c>
      <c r="B2016" t="s">
        <v>7348</v>
      </c>
      <c r="C2016" t="s">
        <v>12414</v>
      </c>
      <c r="D2016" t="s">
        <v>12503</v>
      </c>
      <c r="E2016">
        <v>26.909999847412109</v>
      </c>
      <c r="F2016">
        <v>56408000</v>
      </c>
      <c r="G2016">
        <v>88905000</v>
      </c>
      <c r="H2016">
        <v>70125000</v>
      </c>
      <c r="I2016">
        <v>113050000</v>
      </c>
      <c r="J2016">
        <v>121967000</v>
      </c>
      <c r="K2016">
        <v>120714000</v>
      </c>
      <c r="L2016">
        <v>309793000</v>
      </c>
      <c r="M2016">
        <v>320241000</v>
      </c>
      <c r="N2016">
        <v>315689000</v>
      </c>
      <c r="O2016">
        <v>159887000</v>
      </c>
      <c r="P2016">
        <v>128516000</v>
      </c>
      <c r="Q2016">
        <v>183522000</v>
      </c>
      <c r="R2016">
        <v>0.2258655035650225</v>
      </c>
      <c r="S2016">
        <v>9.1962641520399604</v>
      </c>
      <c r="T2016">
        <v>1.0168022096960909</v>
      </c>
      <c r="U2016">
        <v>2.4560571535444629E-2</v>
      </c>
      <c r="V2016">
        <v>1706.144232815665</v>
      </c>
      <c r="W2016">
        <v>2.926188221893363</v>
      </c>
      <c r="X2016">
        <v>26.46532392254402</v>
      </c>
    </row>
    <row r="2017" spans="1:24" x14ac:dyDescent="0.45">
      <c r="A2017" s="1" t="s">
        <v>5875</v>
      </c>
      <c r="B2017" t="s">
        <v>11824</v>
      </c>
      <c r="C2017" t="s">
        <v>12410</v>
      </c>
      <c r="D2017" t="s">
        <v>12479</v>
      </c>
      <c r="E2017">
        <v>30.020000457763668</v>
      </c>
      <c r="F2017">
        <v>6306000</v>
      </c>
      <c r="G2017">
        <v>5708000</v>
      </c>
      <c r="H2017">
        <v>5924000</v>
      </c>
      <c r="L2017">
        <v>18462000</v>
      </c>
      <c r="M2017">
        <v>17188000</v>
      </c>
      <c r="N2017">
        <v>17598000</v>
      </c>
      <c r="O2017">
        <v>7866000</v>
      </c>
      <c r="P2017">
        <v>4108000</v>
      </c>
      <c r="Q2017">
        <v>7429000</v>
      </c>
      <c r="R2017">
        <v>0.74483671868998258</v>
      </c>
      <c r="S2017">
        <v>30.329464515961121</v>
      </c>
      <c r="T2017">
        <v>2.212632777769465</v>
      </c>
      <c r="U2017">
        <v>2.4558188895752061E-2</v>
      </c>
      <c r="V2017">
        <v>-4300.989711990298</v>
      </c>
      <c r="W2017">
        <v>0.98979658680971538</v>
      </c>
      <c r="X2017">
        <v>13.567547565064009</v>
      </c>
    </row>
    <row r="2018" spans="1:24" x14ac:dyDescent="0.45">
      <c r="A2018" s="1" t="s">
        <v>4765</v>
      </c>
      <c r="B2018" t="s">
        <v>10827</v>
      </c>
      <c r="C2018" t="s">
        <v>12412</v>
      </c>
      <c r="D2018" t="s">
        <v>12486</v>
      </c>
      <c r="E2018">
        <v>53.200000762939453</v>
      </c>
      <c r="F2018">
        <v>-7115000</v>
      </c>
      <c r="G2018">
        <v>-35009000</v>
      </c>
      <c r="H2018">
        <v>35674000</v>
      </c>
      <c r="I2018">
        <v>10538000</v>
      </c>
      <c r="J2018">
        <v>-25873000</v>
      </c>
      <c r="K2018">
        <v>24878000</v>
      </c>
      <c r="L2018">
        <v>688671000</v>
      </c>
      <c r="M2018">
        <v>693479000</v>
      </c>
      <c r="N2018">
        <v>763771000</v>
      </c>
      <c r="O2018">
        <v>101618000</v>
      </c>
      <c r="P2018">
        <v>221500000</v>
      </c>
      <c r="Q2018">
        <v>226597000</v>
      </c>
      <c r="R2018">
        <v>0.10893988670544941</v>
      </c>
      <c r="S2018">
        <v>4.4376070725115664</v>
      </c>
      <c r="T2018">
        <v>2.3323744522315359</v>
      </c>
      <c r="U2018">
        <v>2.4549241274710781E-2</v>
      </c>
      <c r="V2018">
        <v>-135.82610864898251</v>
      </c>
      <c r="W2018">
        <v>11.98844329667765</v>
      </c>
      <c r="X2018">
        <v>22.809373816352071</v>
      </c>
    </row>
    <row r="2019" spans="1:24" x14ac:dyDescent="0.45">
      <c r="A2019" s="1" t="s">
        <v>4236</v>
      </c>
      <c r="B2019" t="s">
        <v>10343</v>
      </c>
      <c r="C2019" t="s">
        <v>12411</v>
      </c>
      <c r="D2019" t="s">
        <v>12522</v>
      </c>
      <c r="E2019">
        <v>44.810001373291023</v>
      </c>
      <c r="F2019">
        <v>7448000</v>
      </c>
      <c r="G2019">
        <v>5238000</v>
      </c>
      <c r="H2019">
        <v>8619000</v>
      </c>
      <c r="I2019">
        <v>11465000</v>
      </c>
      <c r="J2019">
        <v>8690000</v>
      </c>
      <c r="K2019">
        <v>13619000</v>
      </c>
      <c r="L2019">
        <v>116372000</v>
      </c>
      <c r="M2019">
        <v>113215000</v>
      </c>
      <c r="N2019">
        <v>129505000</v>
      </c>
      <c r="O2019">
        <v>1197000</v>
      </c>
      <c r="P2019">
        <v>-26089000</v>
      </c>
      <c r="Q2019">
        <v>22274000</v>
      </c>
      <c r="R2019">
        <v>0.87299604158738819</v>
      </c>
      <c r="S2019">
        <v>35.570410589718499</v>
      </c>
      <c r="T2019">
        <v>13.11722385030453</v>
      </c>
      <c r="U2019">
        <v>2.4542759757733151E-2</v>
      </c>
      <c r="V2019">
        <v>607.14796013430055</v>
      </c>
      <c r="W2019">
        <v>1.259754965721908</v>
      </c>
      <c r="X2019">
        <v>3.4161192859348128</v>
      </c>
    </row>
    <row r="2020" spans="1:24" x14ac:dyDescent="0.45">
      <c r="A2020" s="1" t="s">
        <v>2007</v>
      </c>
      <c r="B2020" t="s">
        <v>8308</v>
      </c>
      <c r="C2020" t="s">
        <v>12414</v>
      </c>
      <c r="D2020" t="s">
        <v>12480</v>
      </c>
      <c r="E2020">
        <v>871.55999755859375</v>
      </c>
      <c r="F2020">
        <v>207000000</v>
      </c>
      <c r="G2020">
        <v>231000000</v>
      </c>
      <c r="H2020">
        <v>301000000</v>
      </c>
      <c r="I2020">
        <v>336000000</v>
      </c>
      <c r="J2020">
        <v>366000000</v>
      </c>
      <c r="K2020">
        <v>421000000</v>
      </c>
      <c r="L2020">
        <v>2019000000</v>
      </c>
      <c r="M2020">
        <v>2127000000</v>
      </c>
      <c r="N2020">
        <v>2159000000</v>
      </c>
      <c r="O2020">
        <v>741000000</v>
      </c>
      <c r="P2020">
        <v>598000000</v>
      </c>
      <c r="Q2020">
        <v>912000000</v>
      </c>
      <c r="R2020">
        <v>3.1716192132898642</v>
      </c>
      <c r="S2020">
        <v>129.3725604676842</v>
      </c>
      <c r="T2020">
        <v>22.749255420241919</v>
      </c>
      <c r="U2020">
        <v>2.4515393386545039E-2</v>
      </c>
      <c r="V2020">
        <v>2370.8096652375229</v>
      </c>
      <c r="W2020">
        <v>6.7368226647692104</v>
      </c>
      <c r="X2020">
        <v>38.311583454255072</v>
      </c>
    </row>
    <row r="2021" spans="1:24" x14ac:dyDescent="0.45">
      <c r="A2021" s="1" t="s">
        <v>238</v>
      </c>
      <c r="B2021" t="s">
        <v>6690</v>
      </c>
      <c r="C2021" t="s">
        <v>12410</v>
      </c>
      <c r="D2021" t="s">
        <v>12501</v>
      </c>
      <c r="E2021">
        <v>287.91000366210938</v>
      </c>
      <c r="F2021">
        <v>234500000</v>
      </c>
      <c r="G2021">
        <v>608400000</v>
      </c>
      <c r="H2021">
        <v>283400000</v>
      </c>
      <c r="I2021">
        <v>384600000</v>
      </c>
      <c r="J2021">
        <v>848800000</v>
      </c>
      <c r="K2021">
        <v>478700000</v>
      </c>
      <c r="L2021">
        <v>2441900000</v>
      </c>
      <c r="M2021">
        <v>3256700000</v>
      </c>
      <c r="N2021">
        <v>2775400000</v>
      </c>
      <c r="O2021">
        <v>12400000</v>
      </c>
      <c r="P2021">
        <v>789300000</v>
      </c>
      <c r="Q2021">
        <v>119500000</v>
      </c>
      <c r="R2021">
        <v>1.293473299863076</v>
      </c>
      <c r="S2021">
        <v>52.818347786398903</v>
      </c>
      <c r="T2021">
        <v>12.66727521679598</v>
      </c>
      <c r="U2021">
        <v>2.4489090516310218E-2</v>
      </c>
      <c r="V2021">
        <v>-42.012674839457461</v>
      </c>
      <c r="W2021">
        <v>5.450946796478612</v>
      </c>
      <c r="X2021">
        <v>22.72864516893787</v>
      </c>
    </row>
    <row r="2022" spans="1:24" x14ac:dyDescent="0.45">
      <c r="A2022" s="1" t="s">
        <v>2026</v>
      </c>
      <c r="B2022" t="s">
        <v>8327</v>
      </c>
      <c r="C2022" t="s">
        <v>12412</v>
      </c>
      <c r="D2022" t="s">
        <v>12554</v>
      </c>
      <c r="E2022">
        <v>124.84999847412109</v>
      </c>
      <c r="F2022">
        <v>27943000</v>
      </c>
      <c r="G2022">
        <v>23219000</v>
      </c>
      <c r="H2022">
        <v>29230000</v>
      </c>
      <c r="I2022">
        <v>38967000</v>
      </c>
      <c r="J2022">
        <v>33113000</v>
      </c>
      <c r="K2022">
        <v>40248000</v>
      </c>
      <c r="L2022">
        <v>248749000</v>
      </c>
      <c r="M2022">
        <v>249129000</v>
      </c>
      <c r="N2022">
        <v>260783000</v>
      </c>
      <c r="O2022">
        <v>34663000</v>
      </c>
      <c r="P2022">
        <v>10491000</v>
      </c>
      <c r="Q2022">
        <v>36217000</v>
      </c>
      <c r="R2022">
        <v>0.94873386872476895</v>
      </c>
      <c r="S2022">
        <v>38.744110052090129</v>
      </c>
      <c r="T2022">
        <v>8.4643744265361409</v>
      </c>
      <c r="U2022">
        <v>2.4487176694708662E-2</v>
      </c>
      <c r="V2022">
        <v>1293.7007057201311</v>
      </c>
      <c r="W2022">
        <v>3.2224252487911662</v>
      </c>
      <c r="X2022">
        <v>14.75005619803828</v>
      </c>
    </row>
    <row r="2023" spans="1:24" x14ac:dyDescent="0.45">
      <c r="A2023" s="1" t="s">
        <v>5005</v>
      </c>
      <c r="B2023" t="s">
        <v>11039</v>
      </c>
      <c r="C2023" t="s">
        <v>12410</v>
      </c>
      <c r="D2023" t="s">
        <v>12485</v>
      </c>
      <c r="E2023">
        <v>31.020000457763668</v>
      </c>
      <c r="F2023">
        <v>6023000</v>
      </c>
      <c r="G2023">
        <v>15205000</v>
      </c>
      <c r="H2023">
        <v>8445000</v>
      </c>
      <c r="L2023">
        <v>117260000</v>
      </c>
      <c r="M2023">
        <v>126804000</v>
      </c>
      <c r="N2023">
        <v>125160000</v>
      </c>
      <c r="O2023">
        <v>62076000</v>
      </c>
      <c r="P2023">
        <v>58471000</v>
      </c>
      <c r="Q2023">
        <v>71495000</v>
      </c>
      <c r="R2023">
        <v>0.56439216734612041</v>
      </c>
      <c r="S2023">
        <v>23.050390964378799</v>
      </c>
      <c r="T2023">
        <v>8.3646327608099984</v>
      </c>
      <c r="U2023">
        <v>2.4485145098766901E-2</v>
      </c>
      <c r="V2023">
        <v>-45.35437080065568</v>
      </c>
      <c r="W2023">
        <v>1.3457472589322339</v>
      </c>
      <c r="X2023">
        <v>3.7084712914986322</v>
      </c>
    </row>
    <row r="2024" spans="1:24" x14ac:dyDescent="0.45">
      <c r="A2024" s="1" t="s">
        <v>5572</v>
      </c>
      <c r="B2024" t="s">
        <v>11549</v>
      </c>
      <c r="C2024" t="s">
        <v>12408</v>
      </c>
      <c r="D2024" t="s">
        <v>12547</v>
      </c>
      <c r="E2024">
        <v>38.590000152587891</v>
      </c>
      <c r="F2024">
        <v>83637000</v>
      </c>
      <c r="G2024">
        <v>-66866000</v>
      </c>
      <c r="H2024">
        <v>106075000</v>
      </c>
      <c r="I2024">
        <v>128122000</v>
      </c>
      <c r="J2024">
        <v>16507000</v>
      </c>
      <c r="K2024">
        <v>179981000</v>
      </c>
      <c r="L2024">
        <v>729150000</v>
      </c>
      <c r="M2024">
        <v>805015000</v>
      </c>
      <c r="N2024">
        <v>1118262000</v>
      </c>
      <c r="O2024">
        <v>93707000</v>
      </c>
      <c r="P2024">
        <v>-40245000</v>
      </c>
      <c r="Q2024">
        <v>151649000</v>
      </c>
      <c r="R2024">
        <v>0.60411829792968508</v>
      </c>
      <c r="S2024">
        <v>24.675841910394109</v>
      </c>
      <c r="T2024">
        <v>6.3687252988870648</v>
      </c>
      <c r="U2024">
        <v>2.4482175729745401E-2</v>
      </c>
      <c r="V2024">
        <v>-14.09844312641941</v>
      </c>
      <c r="W2024">
        <v>1.5638777510637389</v>
      </c>
      <c r="X2024">
        <v>6.0592973226095284</v>
      </c>
    </row>
    <row r="2025" spans="1:24" x14ac:dyDescent="0.45">
      <c r="A2025" s="1" t="s">
        <v>5267</v>
      </c>
      <c r="B2025" t="s">
        <v>11267</v>
      </c>
      <c r="C2025" t="s">
        <v>12410</v>
      </c>
      <c r="D2025" t="s">
        <v>12479</v>
      </c>
      <c r="E2025">
        <v>0.48199999332427979</v>
      </c>
      <c r="F2025">
        <v>-17604567</v>
      </c>
      <c r="G2025">
        <v>2049676</v>
      </c>
      <c r="H2025">
        <v>941527</v>
      </c>
      <c r="L2025">
        <v>4228561</v>
      </c>
      <c r="M2025">
        <v>5336649</v>
      </c>
      <c r="N2025">
        <v>5166526</v>
      </c>
      <c r="O2025">
        <v>-732746</v>
      </c>
      <c r="P2025">
        <v>1475123</v>
      </c>
      <c r="Q2025">
        <v>1229514</v>
      </c>
      <c r="R2025">
        <v>1.6985567336227608E-2</v>
      </c>
      <c r="S2025">
        <v>0.69385326452971685</v>
      </c>
      <c r="T2025">
        <v>9.3206435149890215E-2</v>
      </c>
      <c r="U2025">
        <v>2.4480056813943461E-2</v>
      </c>
      <c r="V2025">
        <v>-20.544376595623199</v>
      </c>
      <c r="W2025">
        <v>0.6946713633775361</v>
      </c>
      <c r="X2025">
        <v>5.1713166803560124</v>
      </c>
    </row>
    <row r="2026" spans="1:24" x14ac:dyDescent="0.45">
      <c r="A2026" s="1" t="s">
        <v>5268</v>
      </c>
      <c r="B2026" t="s">
        <v>11267</v>
      </c>
      <c r="C2026" t="s">
        <v>12410</v>
      </c>
      <c r="D2026" t="s">
        <v>12479</v>
      </c>
      <c r="F2026">
        <v>-17604567</v>
      </c>
      <c r="G2026">
        <v>2049676</v>
      </c>
      <c r="H2026">
        <v>941527</v>
      </c>
      <c r="L2026">
        <v>4228561</v>
      </c>
      <c r="M2026">
        <v>5336649</v>
      </c>
      <c r="N2026">
        <v>5166526</v>
      </c>
      <c r="O2026">
        <v>-732746</v>
      </c>
      <c r="P2026">
        <v>1475123</v>
      </c>
      <c r="Q2026">
        <v>1229514</v>
      </c>
      <c r="R2026">
        <v>1.6985567336227608E-2</v>
      </c>
      <c r="S2026">
        <v>0.69385326452971685</v>
      </c>
      <c r="T2026">
        <v>9.3206435149890215E-2</v>
      </c>
      <c r="U2026">
        <v>2.4480056813943461E-2</v>
      </c>
    </row>
    <row r="2027" spans="1:24" x14ac:dyDescent="0.45">
      <c r="A2027" s="1" t="s">
        <v>1275</v>
      </c>
      <c r="B2027" t="s">
        <v>7632</v>
      </c>
      <c r="C2027" t="s">
        <v>12410</v>
      </c>
      <c r="D2027" t="s">
        <v>12481</v>
      </c>
      <c r="E2027">
        <v>136.38999938964841</v>
      </c>
      <c r="F2027">
        <v>534000000</v>
      </c>
      <c r="G2027">
        <v>755000000</v>
      </c>
      <c r="H2027">
        <v>312000000</v>
      </c>
      <c r="L2027">
        <v>2605000000</v>
      </c>
      <c r="M2027">
        <v>2935000000</v>
      </c>
      <c r="N2027">
        <v>2544000000</v>
      </c>
      <c r="O2027">
        <v>575000000</v>
      </c>
      <c r="P2027">
        <v>353000000</v>
      </c>
      <c r="Q2027">
        <v>742000000</v>
      </c>
      <c r="R2027">
        <v>1.993610223642172</v>
      </c>
      <c r="S2027">
        <v>81.642172523961662</v>
      </c>
      <c r="T2027">
        <v>16.255591054313101</v>
      </c>
      <c r="U2027">
        <v>2.441887767081475E-2</v>
      </c>
      <c r="V2027">
        <v>-18.27644343521737</v>
      </c>
      <c r="W2027">
        <v>1.670582680163875</v>
      </c>
      <c r="X2027">
        <v>8.3903439089420875</v>
      </c>
    </row>
    <row r="2028" spans="1:24" x14ac:dyDescent="0.45">
      <c r="A2028" s="1" t="s">
        <v>5830</v>
      </c>
      <c r="B2028" t="s">
        <v>11780</v>
      </c>
      <c r="C2028" t="s">
        <v>12410</v>
      </c>
      <c r="D2028" t="s">
        <v>12430</v>
      </c>
      <c r="E2028">
        <v>6.6700000762939453</v>
      </c>
      <c r="F2028">
        <v>-20855000</v>
      </c>
      <c r="G2028">
        <v>7979000</v>
      </c>
      <c r="H2028">
        <v>8617000</v>
      </c>
      <c r="L2028">
        <v>-18095000</v>
      </c>
      <c r="M2028">
        <v>11499000</v>
      </c>
      <c r="N2028">
        <v>11632000</v>
      </c>
      <c r="O2028">
        <v>25466000</v>
      </c>
      <c r="P2028">
        <v>18199000</v>
      </c>
      <c r="Q2028">
        <v>76377000</v>
      </c>
      <c r="R2028">
        <v>0.21568009563311011</v>
      </c>
      <c r="S2028">
        <v>8.8348744477530801</v>
      </c>
      <c r="T2028">
        <v>0.2911443509811229</v>
      </c>
      <c r="U2028">
        <v>2.441235547925219E-2</v>
      </c>
      <c r="V2028">
        <v>-7.6304634965633742</v>
      </c>
      <c r="W2028">
        <v>0.75496263310394751</v>
      </c>
      <c r="X2028">
        <v>22.90959811353321</v>
      </c>
    </row>
    <row r="2029" spans="1:24" x14ac:dyDescent="0.45">
      <c r="A2029" s="1" t="s">
        <v>5370</v>
      </c>
      <c r="B2029" t="s">
        <v>11361</v>
      </c>
      <c r="C2029" t="s">
        <v>12409</v>
      </c>
      <c r="D2029" t="s">
        <v>12442</v>
      </c>
      <c r="E2029">
        <v>33.909999847412109</v>
      </c>
      <c r="F2029">
        <v>35431000</v>
      </c>
      <c r="G2029">
        <v>33123000</v>
      </c>
      <c r="H2029">
        <v>41334000</v>
      </c>
      <c r="I2029">
        <v>54205000</v>
      </c>
      <c r="J2029">
        <v>48083000</v>
      </c>
      <c r="K2029">
        <v>61477000</v>
      </c>
      <c r="L2029">
        <v>324792000</v>
      </c>
      <c r="M2029">
        <v>312199000</v>
      </c>
      <c r="N2029">
        <v>334757000</v>
      </c>
      <c r="O2029">
        <v>57066000</v>
      </c>
      <c r="P2029">
        <v>46468000</v>
      </c>
      <c r="Q2029">
        <v>72764000</v>
      </c>
      <c r="R2029">
        <v>0.40325479910186202</v>
      </c>
      <c r="S2029">
        <v>16.519963961309632</v>
      </c>
      <c r="T2029">
        <v>3.2658916819795332</v>
      </c>
      <c r="U2029">
        <v>2.441015004913448E-2</v>
      </c>
      <c r="V2029">
        <v>1888.726448494421</v>
      </c>
      <c r="W2029">
        <v>2.0526679069412821</v>
      </c>
      <c r="X2029">
        <v>10.38307548088066</v>
      </c>
    </row>
    <row r="2030" spans="1:24" x14ac:dyDescent="0.45">
      <c r="A2030" s="1" t="s">
        <v>3046</v>
      </c>
      <c r="B2030" t="s">
        <v>9255</v>
      </c>
      <c r="C2030" t="s">
        <v>12410</v>
      </c>
      <c r="D2030" t="s">
        <v>12479</v>
      </c>
      <c r="E2030">
        <v>6.2800002098083496</v>
      </c>
      <c r="F2030">
        <v>48746000</v>
      </c>
      <c r="G2030">
        <v>182793000</v>
      </c>
      <c r="H2030">
        <v>206478000</v>
      </c>
      <c r="L2030">
        <v>1150034000</v>
      </c>
      <c r="M2030">
        <v>1400940000</v>
      </c>
      <c r="N2030">
        <v>1478599000</v>
      </c>
      <c r="O2030">
        <v>3405754000</v>
      </c>
      <c r="P2030">
        <v>-1132469000</v>
      </c>
      <c r="Q2030">
        <v>687984000</v>
      </c>
      <c r="R2030">
        <v>0.47034726534198212</v>
      </c>
      <c r="S2030">
        <v>19.276021301051269</v>
      </c>
      <c r="T2030">
        <v>3.3681796423221328</v>
      </c>
      <c r="U2030">
        <v>2.440064046392864E-2</v>
      </c>
      <c r="V2030">
        <v>30.279271926822169</v>
      </c>
      <c r="W2030">
        <v>0.32579338400260399</v>
      </c>
      <c r="X2030">
        <v>1.8645086891185709</v>
      </c>
    </row>
    <row r="2031" spans="1:24" x14ac:dyDescent="0.45">
      <c r="A2031" s="1" t="s">
        <v>394</v>
      </c>
      <c r="B2031" t="s">
        <v>6837</v>
      </c>
      <c r="C2031" t="s">
        <v>12411</v>
      </c>
      <c r="D2031" t="s">
        <v>12443</v>
      </c>
      <c r="E2031">
        <v>33.150001525878913</v>
      </c>
      <c r="F2031">
        <v>48000000</v>
      </c>
      <c r="G2031">
        <v>45000000</v>
      </c>
      <c r="H2031">
        <v>69000000</v>
      </c>
      <c r="I2031">
        <v>110000000</v>
      </c>
      <c r="J2031">
        <v>100000000</v>
      </c>
      <c r="K2031">
        <v>126000000</v>
      </c>
      <c r="L2031">
        <v>1771000000</v>
      </c>
      <c r="M2031">
        <v>1601000000</v>
      </c>
      <c r="N2031">
        <v>1730000000</v>
      </c>
      <c r="O2031">
        <v>74000000</v>
      </c>
      <c r="P2031">
        <v>7000000</v>
      </c>
      <c r="Q2031">
        <v>110000000</v>
      </c>
      <c r="R2031">
        <v>0.25153137679129389</v>
      </c>
      <c r="S2031">
        <v>10.33465874207708</v>
      </c>
      <c r="T2031">
        <v>6.3065113311440362</v>
      </c>
      <c r="U2031">
        <v>2.433862433862434E-2</v>
      </c>
      <c r="V2031">
        <v>785.81493132997809</v>
      </c>
      <c r="W2031">
        <v>3.2076532329596401</v>
      </c>
      <c r="X2031">
        <v>5.2564722054244948</v>
      </c>
    </row>
    <row r="2032" spans="1:24" x14ac:dyDescent="0.45">
      <c r="A2032" s="1" t="s">
        <v>2678</v>
      </c>
      <c r="B2032" t="s">
        <v>8924</v>
      </c>
      <c r="C2032" t="s">
        <v>12410</v>
      </c>
      <c r="D2032" t="s">
        <v>12479</v>
      </c>
      <c r="E2032">
        <v>15.39000034332275</v>
      </c>
      <c r="F2032">
        <v>559000000</v>
      </c>
      <c r="G2032">
        <v>419000000</v>
      </c>
      <c r="H2032">
        <v>474000000</v>
      </c>
      <c r="L2032">
        <v>1841000000</v>
      </c>
      <c r="M2032">
        <v>1754000000</v>
      </c>
      <c r="N2032">
        <v>1803000000</v>
      </c>
      <c r="O2032">
        <v>630000000</v>
      </c>
      <c r="P2032">
        <v>464000000</v>
      </c>
      <c r="Q2032">
        <v>305000000</v>
      </c>
      <c r="R2032">
        <v>0.32471189791285371</v>
      </c>
      <c r="S2032">
        <v>13.3686765564754</v>
      </c>
      <c r="T2032">
        <v>1.235138295225475</v>
      </c>
      <c r="U2032">
        <v>2.4289008455034591E-2</v>
      </c>
      <c r="V2032">
        <v>690.33423091066959</v>
      </c>
      <c r="W2032">
        <v>1.1511984958416219</v>
      </c>
      <c r="X2032">
        <v>12.460143452411771</v>
      </c>
    </row>
    <row r="2033" spans="1:24" x14ac:dyDescent="0.45">
      <c r="A2033" s="1" t="s">
        <v>2679</v>
      </c>
      <c r="B2033" t="s">
        <v>8924</v>
      </c>
      <c r="C2033" t="s">
        <v>12410</v>
      </c>
      <c r="D2033" t="s">
        <v>12479</v>
      </c>
      <c r="E2033">
        <v>25.780000686645511</v>
      </c>
      <c r="F2033">
        <v>559000000</v>
      </c>
      <c r="G2033">
        <v>419000000</v>
      </c>
      <c r="H2033">
        <v>474000000</v>
      </c>
      <c r="L2033">
        <v>1841000000</v>
      </c>
      <c r="M2033">
        <v>1754000000</v>
      </c>
      <c r="N2033">
        <v>1803000000</v>
      </c>
      <c r="O2033">
        <v>630000000</v>
      </c>
      <c r="P2033">
        <v>464000000</v>
      </c>
      <c r="Q2033">
        <v>305000000</v>
      </c>
      <c r="R2033">
        <v>0.32471189791285371</v>
      </c>
      <c r="S2033">
        <v>13.3686765564754</v>
      </c>
      <c r="T2033">
        <v>1.235138295225475</v>
      </c>
      <c r="U2033">
        <v>2.4289008455034591E-2</v>
      </c>
      <c r="V2033">
        <v>1156.388339823101</v>
      </c>
      <c r="W2033">
        <v>1.9283883918910121</v>
      </c>
      <c r="X2033">
        <v>20.872157218517899</v>
      </c>
    </row>
    <row r="2034" spans="1:24" x14ac:dyDescent="0.45">
      <c r="A2034" s="1" t="s">
        <v>2680</v>
      </c>
      <c r="B2034" t="s">
        <v>8924</v>
      </c>
      <c r="C2034" t="s">
        <v>12410</v>
      </c>
      <c r="D2034" t="s">
        <v>12479</v>
      </c>
      <c r="E2034">
        <v>24</v>
      </c>
      <c r="F2034">
        <v>559000000</v>
      </c>
      <c r="G2034">
        <v>419000000</v>
      </c>
      <c r="H2034">
        <v>474000000</v>
      </c>
      <c r="L2034">
        <v>1841000000</v>
      </c>
      <c r="M2034">
        <v>1754000000</v>
      </c>
      <c r="N2034">
        <v>1803000000</v>
      </c>
      <c r="O2034">
        <v>630000000</v>
      </c>
      <c r="P2034">
        <v>464000000</v>
      </c>
      <c r="Q2034">
        <v>305000000</v>
      </c>
      <c r="R2034">
        <v>0.32471189791285371</v>
      </c>
      <c r="S2034">
        <v>13.3686765564754</v>
      </c>
      <c r="T2034">
        <v>1.235138295225475</v>
      </c>
      <c r="U2034">
        <v>2.4289008455034591E-2</v>
      </c>
      <c r="V2034">
        <v>1076.5445855915409</v>
      </c>
      <c r="W2034">
        <v>1.795241279002713</v>
      </c>
      <c r="X2034">
        <v>19.431022494267079</v>
      </c>
    </row>
    <row r="2035" spans="1:24" x14ac:dyDescent="0.45">
      <c r="A2035" s="1" t="s">
        <v>2681</v>
      </c>
      <c r="B2035" t="s">
        <v>8924</v>
      </c>
      <c r="C2035" t="s">
        <v>12410</v>
      </c>
      <c r="D2035" t="s">
        <v>12479</v>
      </c>
      <c r="E2035">
        <v>20.190000534057621</v>
      </c>
      <c r="F2035">
        <v>559000000</v>
      </c>
      <c r="G2035">
        <v>419000000</v>
      </c>
      <c r="H2035">
        <v>474000000</v>
      </c>
      <c r="L2035">
        <v>1841000000</v>
      </c>
      <c r="M2035">
        <v>1754000000</v>
      </c>
      <c r="N2035">
        <v>1803000000</v>
      </c>
      <c r="O2035">
        <v>630000000</v>
      </c>
      <c r="P2035">
        <v>464000000</v>
      </c>
      <c r="Q2035">
        <v>305000000</v>
      </c>
      <c r="R2035">
        <v>0.32471189791285371</v>
      </c>
      <c r="S2035">
        <v>13.3686765564754</v>
      </c>
      <c r="T2035">
        <v>1.235138295225475</v>
      </c>
      <c r="U2035">
        <v>2.4289008455034591E-2</v>
      </c>
      <c r="V2035">
        <v>905.64315658458543</v>
      </c>
      <c r="W2035">
        <v>1.5102467659094601</v>
      </c>
      <c r="X2035">
        <v>16.346348105689081</v>
      </c>
    </row>
    <row r="2036" spans="1:24" x14ac:dyDescent="0.45">
      <c r="A2036" s="1" t="s">
        <v>2208</v>
      </c>
      <c r="B2036" t="s">
        <v>8490</v>
      </c>
      <c r="C2036" t="s">
        <v>12410</v>
      </c>
      <c r="D2036" t="s">
        <v>12479</v>
      </c>
      <c r="E2036">
        <v>23.54000091552734</v>
      </c>
      <c r="F2036">
        <v>62442000</v>
      </c>
      <c r="G2036">
        <v>54220000</v>
      </c>
      <c r="H2036">
        <v>61921000</v>
      </c>
      <c r="L2036">
        <v>199606000</v>
      </c>
      <c r="M2036">
        <v>197290000</v>
      </c>
      <c r="N2036">
        <v>195900000</v>
      </c>
      <c r="O2036">
        <v>104977000</v>
      </c>
      <c r="P2036">
        <v>66640000</v>
      </c>
      <c r="Q2036">
        <v>78173000</v>
      </c>
      <c r="R2036">
        <v>0.43689888478703842</v>
      </c>
      <c r="S2036">
        <v>17.99435520516467</v>
      </c>
      <c r="T2036">
        <v>1.382220757574665</v>
      </c>
      <c r="U2036">
        <v>2.427977439623074E-2</v>
      </c>
      <c r="V2036">
        <v>7548.8279432425543</v>
      </c>
      <c r="W2036">
        <v>1.308188076038433</v>
      </c>
      <c r="X2036">
        <v>17.03056533106124</v>
      </c>
    </row>
    <row r="2037" spans="1:24" x14ac:dyDescent="0.45">
      <c r="A2037" s="1" t="s">
        <v>2257</v>
      </c>
      <c r="B2037" t="s">
        <v>8534</v>
      </c>
      <c r="C2037" t="s">
        <v>12410</v>
      </c>
      <c r="D2037" t="s">
        <v>12479</v>
      </c>
      <c r="E2037">
        <v>38.419998168945313</v>
      </c>
      <c r="F2037">
        <v>16567000</v>
      </c>
      <c r="G2037">
        <v>20503000</v>
      </c>
      <c r="H2037">
        <v>19745000</v>
      </c>
      <c r="L2037">
        <v>60837000</v>
      </c>
      <c r="M2037">
        <v>78757000</v>
      </c>
      <c r="N2037">
        <v>77906000</v>
      </c>
      <c r="O2037">
        <v>17853000</v>
      </c>
      <c r="P2037">
        <v>29048000</v>
      </c>
      <c r="Q2037">
        <v>23972000</v>
      </c>
      <c r="R2037">
        <v>0.80432812856247193</v>
      </c>
      <c r="S2037">
        <v>33.144470000719799</v>
      </c>
      <c r="T2037">
        <v>3.1735622782369171</v>
      </c>
      <c r="U2037">
        <v>2.4267340179070729E-2</v>
      </c>
      <c r="V2037">
        <v>2426.840083656723</v>
      </c>
      <c r="W2037">
        <v>1.159167673159204</v>
      </c>
      <c r="X2037">
        <v>12.10626885478329</v>
      </c>
    </row>
    <row r="2038" spans="1:24" x14ac:dyDescent="0.45">
      <c r="A2038" s="1" t="s">
        <v>1053</v>
      </c>
      <c r="B2038" t="s">
        <v>7434</v>
      </c>
      <c r="C2038" t="s">
        <v>12415</v>
      </c>
      <c r="D2038" t="s">
        <v>12517</v>
      </c>
      <c r="E2038">
        <v>339.3699951171875</v>
      </c>
      <c r="F2038">
        <v>55246000</v>
      </c>
      <c r="G2038">
        <v>47342000</v>
      </c>
      <c r="H2038">
        <v>47649000</v>
      </c>
      <c r="I2038">
        <v>137807000</v>
      </c>
      <c r="J2038">
        <v>121769000</v>
      </c>
      <c r="K2038">
        <v>112532000</v>
      </c>
      <c r="L2038">
        <v>424024000</v>
      </c>
      <c r="M2038">
        <v>404312000</v>
      </c>
      <c r="N2038">
        <v>394461000</v>
      </c>
      <c r="O2038">
        <v>169564000</v>
      </c>
      <c r="P2038">
        <v>164750000</v>
      </c>
      <c r="Q2038">
        <v>155548000</v>
      </c>
      <c r="R2038">
        <v>7.7159386786181754</v>
      </c>
      <c r="S2038">
        <v>317.975243381035</v>
      </c>
      <c r="T2038">
        <v>63.876196501634958</v>
      </c>
      <c r="U2038">
        <v>2.4265847229408478E-2</v>
      </c>
      <c r="V2038">
        <v>167.1582033535129</v>
      </c>
      <c r="W2038">
        <v>1.067284331662286</v>
      </c>
      <c r="X2038">
        <v>5.3129336701813452</v>
      </c>
    </row>
    <row r="2039" spans="1:24" x14ac:dyDescent="0.45">
      <c r="A2039" s="1" t="s">
        <v>3643</v>
      </c>
      <c r="B2039" t="s">
        <v>9795</v>
      </c>
      <c r="C2039" t="s">
        <v>12410</v>
      </c>
      <c r="D2039" t="s">
        <v>12479</v>
      </c>
      <c r="E2039">
        <v>56.029998779296882</v>
      </c>
      <c r="F2039">
        <v>15561000</v>
      </c>
      <c r="G2039">
        <v>16203000</v>
      </c>
      <c r="H2039">
        <v>16799000</v>
      </c>
      <c r="L2039">
        <v>61606000</v>
      </c>
      <c r="M2039">
        <v>66713000</v>
      </c>
      <c r="N2039">
        <v>67678000</v>
      </c>
      <c r="O2039">
        <v>6663000</v>
      </c>
      <c r="P2039">
        <v>24996000</v>
      </c>
      <c r="Q2039">
        <v>35256000</v>
      </c>
      <c r="R2039">
        <v>1.50085732644232</v>
      </c>
      <c r="S2039">
        <v>61.860802205962763</v>
      </c>
      <c r="T2039">
        <v>6.0464921804252256</v>
      </c>
      <c r="U2039">
        <v>2.4261847129710402E-2</v>
      </c>
      <c r="V2039">
        <v>728.32470065047301</v>
      </c>
      <c r="W2039">
        <v>0.90574316499577445</v>
      </c>
      <c r="X2039">
        <v>9.2665296020328025</v>
      </c>
    </row>
    <row r="2040" spans="1:24" x14ac:dyDescent="0.45">
      <c r="A2040" s="1" t="s">
        <v>125</v>
      </c>
      <c r="B2040" t="s">
        <v>6600</v>
      </c>
      <c r="C2040" t="s">
        <v>12411</v>
      </c>
      <c r="D2040" t="s">
        <v>12468</v>
      </c>
      <c r="E2040">
        <v>6.880000114440918</v>
      </c>
      <c r="F2040">
        <v>92211000</v>
      </c>
      <c r="G2040">
        <v>91551000</v>
      </c>
      <c r="H2040">
        <v>92394000</v>
      </c>
      <c r="I2040">
        <v>321843000</v>
      </c>
      <c r="J2040">
        <v>240678000</v>
      </c>
      <c r="K2040">
        <v>286026000</v>
      </c>
      <c r="L2040">
        <v>1593128000</v>
      </c>
      <c r="M2040">
        <v>1209311000</v>
      </c>
      <c r="N2040">
        <v>1204559000</v>
      </c>
      <c r="O2040">
        <v>492795000</v>
      </c>
      <c r="P2040">
        <v>363802000</v>
      </c>
      <c r="Q2040">
        <v>563203000</v>
      </c>
      <c r="R2040">
        <v>0.101490164819395</v>
      </c>
      <c r="S2040">
        <v>4.1831272654811791</v>
      </c>
      <c r="T2040">
        <v>1.323147514391471</v>
      </c>
      <c r="U2040">
        <v>2.4261792285614502E-2</v>
      </c>
      <c r="V2040">
        <v>-25.978744088510329</v>
      </c>
      <c r="W2040">
        <v>1.6447025580717189</v>
      </c>
      <c r="X2040">
        <v>5.1997226606174198</v>
      </c>
    </row>
    <row r="2041" spans="1:24" x14ac:dyDescent="0.45">
      <c r="A2041" s="1" t="s">
        <v>3877</v>
      </c>
      <c r="B2041" t="s">
        <v>10007</v>
      </c>
      <c r="C2041" t="s">
        <v>12417</v>
      </c>
      <c r="D2041" t="s">
        <v>12528</v>
      </c>
      <c r="E2041">
        <v>63.220001220703118</v>
      </c>
      <c r="F2041">
        <v>9901000</v>
      </c>
      <c r="G2041">
        <v>10682000</v>
      </c>
      <c r="H2041">
        <v>10546000</v>
      </c>
      <c r="I2041">
        <v>10669000</v>
      </c>
      <c r="J2041">
        <v>9865000</v>
      </c>
      <c r="K2041">
        <v>15315000</v>
      </c>
      <c r="L2041">
        <v>42801000</v>
      </c>
      <c r="M2041">
        <v>40524000</v>
      </c>
      <c r="N2041">
        <v>49146000</v>
      </c>
      <c r="O2041">
        <v>13317000</v>
      </c>
      <c r="P2041">
        <v>6652000</v>
      </c>
      <c r="Q2041">
        <v>11227000</v>
      </c>
      <c r="R2041">
        <v>0.59152135523342153</v>
      </c>
      <c r="S2041">
        <v>24.396862480090981</v>
      </c>
      <c r="T2041">
        <v>2.756581502399178</v>
      </c>
      <c r="U2041">
        <v>2.4245796184494281E-2</v>
      </c>
      <c r="V2041">
        <v>1012.621239370402</v>
      </c>
      <c r="W2041">
        <v>2.591316865930386</v>
      </c>
      <c r="X2041">
        <v>22.934203528314491</v>
      </c>
    </row>
    <row r="2042" spans="1:24" x14ac:dyDescent="0.45">
      <c r="A2042" s="1" t="s">
        <v>2323</v>
      </c>
      <c r="B2042" t="s">
        <v>8598</v>
      </c>
      <c r="C2042" t="s">
        <v>12410</v>
      </c>
      <c r="D2042" t="s">
        <v>12479</v>
      </c>
      <c r="E2042">
        <v>24.030000686645511</v>
      </c>
      <c r="F2042">
        <v>2324000</v>
      </c>
      <c r="G2042">
        <v>4927000</v>
      </c>
      <c r="H2042">
        <v>4073000</v>
      </c>
      <c r="L2042">
        <v>22061000</v>
      </c>
      <c r="M2042">
        <v>17905000</v>
      </c>
      <c r="N2042">
        <v>17644000</v>
      </c>
      <c r="O2042">
        <v>-7223000</v>
      </c>
      <c r="P2042">
        <v>7696000</v>
      </c>
      <c r="Q2042">
        <v>-655000</v>
      </c>
      <c r="R2042">
        <v>0.59169139189988573</v>
      </c>
      <c r="S2042">
        <v>24.40563560991427</v>
      </c>
      <c r="T2042">
        <v>2.563172825603139</v>
      </c>
      <c r="U2042">
        <v>2.424404761904762E-2</v>
      </c>
      <c r="V2042">
        <v>218.99833796919549</v>
      </c>
      <c r="W2042">
        <v>0.98460868098781973</v>
      </c>
      <c r="X2042">
        <v>9.3750996599511431</v>
      </c>
    </row>
    <row r="2043" spans="1:24" x14ac:dyDescent="0.45">
      <c r="A2043" s="1" t="s">
        <v>887</v>
      </c>
      <c r="B2043" t="s">
        <v>7287</v>
      </c>
      <c r="C2043" t="s">
        <v>12410</v>
      </c>
      <c r="D2043" t="s">
        <v>12495</v>
      </c>
      <c r="E2043">
        <v>53.619998931884773</v>
      </c>
      <c r="F2043">
        <v>363000000</v>
      </c>
      <c r="G2043">
        <v>335000000</v>
      </c>
      <c r="H2043">
        <v>264000000</v>
      </c>
      <c r="L2043">
        <v>2040000000</v>
      </c>
      <c r="M2043">
        <v>2586000000</v>
      </c>
      <c r="N2043">
        <v>2915000000</v>
      </c>
      <c r="P2043">
        <v>192000000</v>
      </c>
      <c r="Q2043">
        <v>553000000</v>
      </c>
      <c r="R2043">
        <v>1.8146060195458089</v>
      </c>
      <c r="S2043">
        <v>75.044956520458868</v>
      </c>
      <c r="T2043">
        <v>20.036274799151641</v>
      </c>
      <c r="U2043">
        <v>2.4180252793551928E-2</v>
      </c>
      <c r="V2043">
        <v>52.486235254673453</v>
      </c>
      <c r="W2043">
        <v>0.71450503029068113</v>
      </c>
      <c r="X2043">
        <v>2.676146113442579</v>
      </c>
    </row>
    <row r="2044" spans="1:24" x14ac:dyDescent="0.45">
      <c r="A2044" s="1" t="s">
        <v>1486</v>
      </c>
      <c r="B2044" t="s">
        <v>7825</v>
      </c>
      <c r="C2044" t="s">
        <v>12407</v>
      </c>
      <c r="D2044" t="s">
        <v>12418</v>
      </c>
      <c r="E2044">
        <v>192.9700012207031</v>
      </c>
      <c r="F2044">
        <v>97020000</v>
      </c>
      <c r="G2044">
        <v>67329000</v>
      </c>
      <c r="H2044">
        <v>89988000</v>
      </c>
      <c r="I2044">
        <v>164945000</v>
      </c>
      <c r="J2044">
        <v>125977000</v>
      </c>
      <c r="K2044">
        <v>151652000</v>
      </c>
      <c r="L2044">
        <v>1059937000</v>
      </c>
      <c r="M2044">
        <v>1011560000</v>
      </c>
      <c r="N2044">
        <v>1026117000</v>
      </c>
      <c r="O2044">
        <v>148122000</v>
      </c>
      <c r="P2044">
        <v>129888000</v>
      </c>
      <c r="Q2044">
        <v>193535000</v>
      </c>
      <c r="R2044">
        <v>1.7407149489322189</v>
      </c>
      <c r="S2044">
        <v>72.011935159393374</v>
      </c>
      <c r="T2044">
        <v>19.84905988857939</v>
      </c>
      <c r="U2044">
        <v>2.417258951699143E-2</v>
      </c>
      <c r="V2044">
        <v>603.43658513401044</v>
      </c>
      <c r="W2044">
        <v>2.6796947032920251</v>
      </c>
      <c r="X2044">
        <v>9.7218710761591627</v>
      </c>
    </row>
    <row r="2045" spans="1:24" x14ac:dyDescent="0.45">
      <c r="A2045" s="1" t="s">
        <v>1225</v>
      </c>
      <c r="B2045" t="s">
        <v>7589</v>
      </c>
      <c r="C2045" t="s">
        <v>12414</v>
      </c>
      <c r="D2045" t="s">
        <v>12563</v>
      </c>
      <c r="E2045">
        <v>11.39000034332275</v>
      </c>
      <c r="F2045">
        <v>475000</v>
      </c>
      <c r="G2045">
        <v>910000</v>
      </c>
      <c r="H2045">
        <v>946000</v>
      </c>
      <c r="I2045">
        <v>643000</v>
      </c>
      <c r="J2045">
        <v>1150000</v>
      </c>
      <c r="K2045">
        <v>1227000</v>
      </c>
      <c r="L2045">
        <v>8967000</v>
      </c>
      <c r="M2045">
        <v>10638000</v>
      </c>
      <c r="N2045">
        <v>10753000</v>
      </c>
      <c r="O2045">
        <v>193000</v>
      </c>
      <c r="P2045">
        <v>-2241000</v>
      </c>
      <c r="Q2045">
        <v>1274000</v>
      </c>
      <c r="R2045">
        <v>9.6282537340016794E-2</v>
      </c>
      <c r="S2045">
        <v>3.986361670186509</v>
      </c>
      <c r="T2045">
        <v>1.094425078242284</v>
      </c>
      <c r="U2045">
        <v>2.4152985932034621E-2</v>
      </c>
      <c r="V2045">
        <v>60.799607631448019</v>
      </c>
      <c r="W2045">
        <v>2.8572420882483871</v>
      </c>
      <c r="X2045">
        <v>10.4072910688186</v>
      </c>
    </row>
    <row r="2046" spans="1:24" x14ac:dyDescent="0.45">
      <c r="A2046" s="1" t="s">
        <v>1414</v>
      </c>
      <c r="B2046" t="s">
        <v>7759</v>
      </c>
      <c r="C2046" t="s">
        <v>12410</v>
      </c>
      <c r="D2046" t="s">
        <v>12479</v>
      </c>
      <c r="E2046">
        <v>26.89999961853027</v>
      </c>
      <c r="F2046">
        <v>133377000</v>
      </c>
      <c r="G2046">
        <v>124080000</v>
      </c>
      <c r="H2046">
        <v>120144000</v>
      </c>
      <c r="L2046">
        <v>523653000</v>
      </c>
      <c r="M2046">
        <v>473719000</v>
      </c>
      <c r="N2046">
        <v>472152000</v>
      </c>
      <c r="O2046">
        <v>266326000</v>
      </c>
      <c r="P2046">
        <v>185508000</v>
      </c>
      <c r="Q2046">
        <v>150290000</v>
      </c>
      <c r="R2046">
        <v>0.5735916310506084</v>
      </c>
      <c r="S2046">
        <v>23.759633520474541</v>
      </c>
      <c r="T2046">
        <v>2.2541486531479462</v>
      </c>
      <c r="U2046">
        <v>2.4141434275756969E-2</v>
      </c>
      <c r="V2046">
        <v>-49275.926354159339</v>
      </c>
      <c r="W2046">
        <v>1.13217232897285</v>
      </c>
      <c r="X2046">
        <v>11.93355175567979</v>
      </c>
    </row>
    <row r="2047" spans="1:24" x14ac:dyDescent="0.45">
      <c r="A2047" s="1" t="s">
        <v>1400</v>
      </c>
      <c r="B2047" t="s">
        <v>7746</v>
      </c>
      <c r="C2047" t="s">
        <v>12411</v>
      </c>
      <c r="D2047" t="s">
        <v>12451</v>
      </c>
      <c r="E2047">
        <v>7.9099998474121094</v>
      </c>
      <c r="F2047">
        <v>1038780</v>
      </c>
      <c r="G2047">
        <v>1415238</v>
      </c>
      <c r="H2047">
        <v>1274658</v>
      </c>
      <c r="I2047">
        <v>865462</v>
      </c>
      <c r="J2047">
        <v>1347747</v>
      </c>
      <c r="K2047">
        <v>1401237</v>
      </c>
      <c r="L2047">
        <v>4890532</v>
      </c>
      <c r="M2047">
        <v>5323178</v>
      </c>
      <c r="N2047">
        <v>5476544</v>
      </c>
      <c r="O2047">
        <v>1645930</v>
      </c>
      <c r="P2047">
        <v>-955766</v>
      </c>
      <c r="Q2047">
        <v>1711738</v>
      </c>
      <c r="R2047">
        <v>0.1140232256513211</v>
      </c>
      <c r="S2047">
        <v>4.7236204922240788</v>
      </c>
      <c r="T2047">
        <v>0.48989863343845069</v>
      </c>
      <c r="U2047">
        <v>2.4138947199298429E-2</v>
      </c>
      <c r="V2047">
        <v>-88.997663307220733</v>
      </c>
      <c r="W2047">
        <v>1.6745629459999849</v>
      </c>
      <c r="X2047">
        <v>16.146197000550071</v>
      </c>
    </row>
    <row r="2048" spans="1:24" x14ac:dyDescent="0.45">
      <c r="A2048" s="1" t="s">
        <v>2552</v>
      </c>
      <c r="B2048" t="s">
        <v>8811</v>
      </c>
      <c r="C2048" t="s">
        <v>12410</v>
      </c>
      <c r="D2048" t="s">
        <v>12479</v>
      </c>
      <c r="E2048">
        <v>33.720001220703118</v>
      </c>
      <c r="F2048">
        <v>9581000</v>
      </c>
      <c r="G2048">
        <v>6688000</v>
      </c>
      <c r="H2048">
        <v>7435000</v>
      </c>
      <c r="L2048">
        <v>31837000</v>
      </c>
      <c r="M2048">
        <v>28236000</v>
      </c>
      <c r="N2048">
        <v>27694000</v>
      </c>
      <c r="O2048">
        <v>9840000</v>
      </c>
      <c r="P2048">
        <v>1120000</v>
      </c>
      <c r="Q2048">
        <v>20383000</v>
      </c>
      <c r="R2048">
        <v>0.52107673024807322</v>
      </c>
      <c r="S2048">
        <v>21.588976357203389</v>
      </c>
      <c r="T2048">
        <v>1.9409144542690171</v>
      </c>
      <c r="U2048">
        <v>2.4136240719639789E-2</v>
      </c>
      <c r="V2048">
        <v>-1586.223018719875</v>
      </c>
      <c r="W2048">
        <v>1.561908293502573</v>
      </c>
      <c r="X2048">
        <v>17.373254727841861</v>
      </c>
    </row>
    <row r="2049" spans="1:24" x14ac:dyDescent="0.45">
      <c r="A2049" s="1" t="s">
        <v>1244</v>
      </c>
      <c r="B2049" t="s">
        <v>7608</v>
      </c>
      <c r="C2049" t="s">
        <v>12416</v>
      </c>
      <c r="D2049" t="s">
        <v>12514</v>
      </c>
      <c r="E2049">
        <v>133.71000671386719</v>
      </c>
      <c r="F2049">
        <v>216071000</v>
      </c>
      <c r="G2049">
        <v>199353000</v>
      </c>
      <c r="H2049">
        <v>213361000</v>
      </c>
      <c r="I2049">
        <v>256186000</v>
      </c>
      <c r="J2049">
        <v>271637000</v>
      </c>
      <c r="K2049">
        <v>273535000</v>
      </c>
      <c r="L2049">
        <v>912071000</v>
      </c>
      <c r="M2049">
        <v>1085260000</v>
      </c>
      <c r="N2049">
        <v>1260680000</v>
      </c>
      <c r="O2049">
        <v>408236000</v>
      </c>
      <c r="P2049">
        <v>406698000</v>
      </c>
      <c r="Q2049">
        <v>460876000</v>
      </c>
      <c r="R2049">
        <v>3.2049406807105281</v>
      </c>
      <c r="S2049">
        <v>132.80478297000801</v>
      </c>
      <c r="T2049">
        <v>18.93694075936159</v>
      </c>
      <c r="U2049">
        <v>2.4132720290912381E-2</v>
      </c>
      <c r="V2049">
        <v>-721.4661088433661</v>
      </c>
      <c r="W2049">
        <v>1.0068161983590831</v>
      </c>
      <c r="X2049">
        <v>7.0608029254704601</v>
      </c>
    </row>
    <row r="2050" spans="1:24" x14ac:dyDescent="0.45">
      <c r="A2050" s="1" t="s">
        <v>2127</v>
      </c>
      <c r="B2050" t="s">
        <v>8420</v>
      </c>
      <c r="C2050" t="s">
        <v>12410</v>
      </c>
      <c r="D2050" t="s">
        <v>12488</v>
      </c>
      <c r="E2050">
        <v>64.55999755859375</v>
      </c>
      <c r="F2050">
        <v>138500000</v>
      </c>
      <c r="G2050">
        <v>46700000</v>
      </c>
      <c r="H2050">
        <v>116000000</v>
      </c>
      <c r="L2050">
        <v>1646900000</v>
      </c>
      <c r="M2050">
        <v>1424600000</v>
      </c>
      <c r="N2050">
        <v>1612300000</v>
      </c>
      <c r="O2050">
        <v>269000000</v>
      </c>
      <c r="P2050">
        <v>69300000</v>
      </c>
      <c r="Q2050">
        <v>266700000</v>
      </c>
      <c r="R2050">
        <v>1.125121241513094</v>
      </c>
      <c r="S2050">
        <v>46.688651794374387</v>
      </c>
      <c r="T2050">
        <v>15.638215324927261</v>
      </c>
      <c r="U2050">
        <v>2.4098387900947319E-2</v>
      </c>
      <c r="V2050">
        <v>-11.334402296133019</v>
      </c>
      <c r="W2050">
        <v>1.382777079166686</v>
      </c>
      <c r="X2050">
        <v>4.1283481661281716</v>
      </c>
    </row>
    <row r="2051" spans="1:24" x14ac:dyDescent="0.45">
      <c r="A2051" s="1" t="s">
        <v>2451</v>
      </c>
      <c r="B2051" t="s">
        <v>8713</v>
      </c>
      <c r="C2051" t="s">
        <v>12413</v>
      </c>
      <c r="D2051" t="s">
        <v>12524</v>
      </c>
      <c r="E2051">
        <v>8.0900001525878906</v>
      </c>
      <c r="F2051">
        <v>3960000</v>
      </c>
      <c r="G2051">
        <v>496000</v>
      </c>
      <c r="H2051">
        <v>277000</v>
      </c>
      <c r="I2051">
        <v>3370000</v>
      </c>
      <c r="J2051">
        <v>108000</v>
      </c>
      <c r="K2051">
        <v>1613000</v>
      </c>
      <c r="L2051">
        <v>46473000</v>
      </c>
      <c r="M2051">
        <v>50760000</v>
      </c>
      <c r="N2051">
        <v>53860000</v>
      </c>
      <c r="O2051">
        <v>7758000</v>
      </c>
      <c r="P2051">
        <v>3514000</v>
      </c>
      <c r="Q2051">
        <v>5556000</v>
      </c>
      <c r="R2051">
        <v>5.8321302371529438E-2</v>
      </c>
      <c r="S2051">
        <v>2.4250713383222959</v>
      </c>
      <c r="T2051">
        <v>11.34001929866634</v>
      </c>
      <c r="U2051">
        <v>2.4049314117034211E-2</v>
      </c>
      <c r="V2051">
        <v>-25.613160007012219</v>
      </c>
      <c r="W2051">
        <v>3.3359843994738259</v>
      </c>
      <c r="X2051">
        <v>0.71340267943529767</v>
      </c>
    </row>
    <row r="2052" spans="1:24" x14ac:dyDescent="0.45">
      <c r="A2052" s="1" t="s">
        <v>2399</v>
      </c>
      <c r="B2052" t="s">
        <v>8665</v>
      </c>
      <c r="C2052" t="s">
        <v>12408</v>
      </c>
      <c r="D2052" t="s">
        <v>12536</v>
      </c>
      <c r="E2052">
        <v>16.430000305175781</v>
      </c>
      <c r="F2052">
        <v>-3593000</v>
      </c>
      <c r="G2052">
        <v>2532000</v>
      </c>
      <c r="H2052">
        <v>9156000</v>
      </c>
      <c r="I2052">
        <v>-6161000</v>
      </c>
      <c r="J2052">
        <v>-6998000</v>
      </c>
      <c r="K2052">
        <v>-7919000</v>
      </c>
      <c r="L2052">
        <v>0</v>
      </c>
      <c r="M2052">
        <v>0</v>
      </c>
      <c r="N2052">
        <v>0</v>
      </c>
      <c r="O2052">
        <v>-3762000</v>
      </c>
      <c r="P2052">
        <v>15136000</v>
      </c>
      <c r="Q2052">
        <v>11799000</v>
      </c>
      <c r="R2052">
        <v>0.13204265912398691</v>
      </c>
      <c r="S2052">
        <v>5.4928073309115222</v>
      </c>
      <c r="T2052">
        <v>0</v>
      </c>
      <c r="U2052">
        <v>2.4039193652560659E-2</v>
      </c>
      <c r="V2052">
        <v>188.03237007089339</v>
      </c>
      <c r="W2052">
        <v>2.9911845282492608</v>
      </c>
      <c r="X2052">
        <v>164300003051.75781</v>
      </c>
    </row>
    <row r="2053" spans="1:24" x14ac:dyDescent="0.45">
      <c r="A2053" s="1" t="s">
        <v>1221</v>
      </c>
      <c r="B2053" t="s">
        <v>7585</v>
      </c>
      <c r="C2053" t="s">
        <v>12412</v>
      </c>
      <c r="D2053" t="s">
        <v>12554</v>
      </c>
      <c r="E2053">
        <v>39.529998779296882</v>
      </c>
      <c r="F2053">
        <v>57474000</v>
      </c>
      <c r="G2053">
        <v>12022000</v>
      </c>
      <c r="H2053">
        <v>36212000</v>
      </c>
      <c r="I2053">
        <v>62675000</v>
      </c>
      <c r="J2053">
        <v>14204000</v>
      </c>
      <c r="K2053">
        <v>38457000</v>
      </c>
      <c r="L2053">
        <v>242512000</v>
      </c>
      <c r="M2053">
        <v>210797000</v>
      </c>
      <c r="N2053">
        <v>239292000</v>
      </c>
      <c r="O2053">
        <v>29849000</v>
      </c>
      <c r="P2053">
        <v>13643000</v>
      </c>
      <c r="Q2053">
        <v>27763000</v>
      </c>
      <c r="R2053">
        <v>0.21114766000993521</v>
      </c>
      <c r="S2053">
        <v>8.7855548924878413</v>
      </c>
      <c r="T2053">
        <v>1.395281836382896</v>
      </c>
      <c r="U2053">
        <v>2.4033503016466121E-2</v>
      </c>
      <c r="V2053">
        <v>741.35864592248026</v>
      </c>
      <c r="W2053">
        <v>4.4994310846145158</v>
      </c>
      <c r="X2053">
        <v>28.331192842688061</v>
      </c>
    </row>
    <row r="2054" spans="1:24" x14ac:dyDescent="0.45">
      <c r="A2054" s="1" t="s">
        <v>667</v>
      </c>
      <c r="B2054" t="s">
        <v>7091</v>
      </c>
      <c r="C2054" t="s">
        <v>12411</v>
      </c>
      <c r="D2054" t="s">
        <v>12443</v>
      </c>
      <c r="E2054">
        <v>5.679999828338623</v>
      </c>
      <c r="F2054">
        <v>10336000</v>
      </c>
      <c r="G2054">
        <v>3046000</v>
      </c>
      <c r="H2054">
        <v>7560000</v>
      </c>
      <c r="I2054">
        <v>19547000</v>
      </c>
      <c r="J2054">
        <v>12055000</v>
      </c>
      <c r="K2054">
        <v>16625000</v>
      </c>
      <c r="L2054">
        <v>120671000</v>
      </c>
      <c r="M2054">
        <v>107062000</v>
      </c>
      <c r="N2054">
        <v>109617000</v>
      </c>
      <c r="O2054">
        <v>35140000</v>
      </c>
      <c r="P2054">
        <v>9146000</v>
      </c>
      <c r="Q2054">
        <v>35029000</v>
      </c>
      <c r="R2054">
        <v>0.14065633632701241</v>
      </c>
      <c r="S2054">
        <v>5.8546525515924559</v>
      </c>
      <c r="T2054">
        <v>2.0394610607352019</v>
      </c>
      <c r="U2054">
        <v>2.4024711131449491E-2</v>
      </c>
      <c r="V2054">
        <v>-88.695768819636584</v>
      </c>
      <c r="W2054">
        <v>0.97016855879802044</v>
      </c>
      <c r="X2054">
        <v>2.7850494120307179</v>
      </c>
    </row>
    <row r="2055" spans="1:24" x14ac:dyDescent="0.45">
      <c r="A2055" s="1" t="s">
        <v>3924</v>
      </c>
      <c r="B2055" t="s">
        <v>10052</v>
      </c>
      <c r="C2055" t="s">
        <v>12416</v>
      </c>
      <c r="D2055" t="s">
        <v>12514</v>
      </c>
      <c r="E2055">
        <v>35.909999847412109</v>
      </c>
      <c r="F2055">
        <v>98286000</v>
      </c>
      <c r="G2055">
        <v>90002000</v>
      </c>
      <c r="H2055">
        <v>127739000</v>
      </c>
      <c r="I2055">
        <v>175904000</v>
      </c>
      <c r="J2055">
        <v>197107000</v>
      </c>
      <c r="K2055">
        <v>192975000</v>
      </c>
      <c r="L2055">
        <v>812850000</v>
      </c>
      <c r="M2055">
        <v>794848000</v>
      </c>
      <c r="N2055">
        <v>801007000</v>
      </c>
      <c r="O2055">
        <v>469891000</v>
      </c>
      <c r="P2055">
        <v>398791000</v>
      </c>
      <c r="Q2055">
        <v>467652000</v>
      </c>
      <c r="R2055">
        <v>0.65473392530545826</v>
      </c>
      <c r="S2055">
        <v>27.28704696942339</v>
      </c>
      <c r="T2055">
        <v>4.1056095421691827</v>
      </c>
      <c r="U2055">
        <v>2.3994312247826711E-2</v>
      </c>
      <c r="V2055">
        <v>175.98485594288951</v>
      </c>
      <c r="W2055">
        <v>1.3160090165681759</v>
      </c>
      <c r="X2055">
        <v>8.7465696573679885</v>
      </c>
    </row>
    <row r="2056" spans="1:24" x14ac:dyDescent="0.45">
      <c r="A2056" s="1" t="s">
        <v>2155</v>
      </c>
      <c r="B2056" t="s">
        <v>8444</v>
      </c>
      <c r="C2056" t="s">
        <v>12410</v>
      </c>
      <c r="D2056" t="s">
        <v>12479</v>
      </c>
      <c r="E2056">
        <v>21.370000839233398</v>
      </c>
      <c r="F2056">
        <v>3327000</v>
      </c>
      <c r="G2056">
        <v>2597000</v>
      </c>
      <c r="H2056">
        <v>3265000</v>
      </c>
      <c r="L2056">
        <v>13940000</v>
      </c>
      <c r="M2056">
        <v>14092000</v>
      </c>
      <c r="N2056">
        <v>15118000</v>
      </c>
      <c r="O2056">
        <v>-3283000</v>
      </c>
      <c r="P2056">
        <v>4702000</v>
      </c>
      <c r="Q2056">
        <v>-292000</v>
      </c>
      <c r="R2056">
        <v>0.42762776607385983</v>
      </c>
      <c r="S2056">
        <v>17.835810583819949</v>
      </c>
      <c r="T2056">
        <v>1.9800540788681811</v>
      </c>
      <c r="U2056">
        <v>2.3975796561878121E-2</v>
      </c>
      <c r="V2056">
        <v>449.24959454302348</v>
      </c>
      <c r="W2056">
        <v>1.198151367367611</v>
      </c>
      <c r="X2056">
        <v>10.79263494175343</v>
      </c>
    </row>
    <row r="2057" spans="1:24" x14ac:dyDescent="0.45">
      <c r="A2057" s="1" t="s">
        <v>1764</v>
      </c>
      <c r="B2057" t="s">
        <v>8084</v>
      </c>
      <c r="C2057" t="s">
        <v>12408</v>
      </c>
      <c r="D2057" t="s">
        <v>12534</v>
      </c>
      <c r="E2057">
        <v>53.779998779296882</v>
      </c>
      <c r="F2057">
        <v>485000000</v>
      </c>
      <c r="G2057">
        <v>516000000</v>
      </c>
      <c r="H2057">
        <v>439000000</v>
      </c>
      <c r="I2057">
        <v>851000000</v>
      </c>
      <c r="J2057">
        <v>550000000</v>
      </c>
      <c r="K2057">
        <v>661000000</v>
      </c>
      <c r="L2057">
        <v>11420000000</v>
      </c>
      <c r="M2057">
        <v>10765000000</v>
      </c>
      <c r="N2057">
        <v>10915000000</v>
      </c>
      <c r="O2057">
        <v>1347000000</v>
      </c>
      <c r="P2057">
        <v>464000000</v>
      </c>
      <c r="Q2057">
        <v>836000000</v>
      </c>
      <c r="R2057">
        <v>0.56137619407242034</v>
      </c>
      <c r="S2057">
        <v>23.424348799586781</v>
      </c>
      <c r="T2057">
        <v>13.957679176083071</v>
      </c>
      <c r="U2057">
        <v>2.3965498416857731E-2</v>
      </c>
      <c r="V2057">
        <v>-49.335058462537013</v>
      </c>
      <c r="W2057">
        <v>2.2959015526619888</v>
      </c>
      <c r="X2057">
        <v>3.853076009302844</v>
      </c>
    </row>
    <row r="2058" spans="1:24" x14ac:dyDescent="0.45">
      <c r="A2058" s="1" t="s">
        <v>1093</v>
      </c>
      <c r="B2058" t="s">
        <v>7473</v>
      </c>
      <c r="C2058" t="s">
        <v>12410</v>
      </c>
      <c r="D2058" t="s">
        <v>12479</v>
      </c>
      <c r="E2058">
        <v>44.060001373291023</v>
      </c>
      <c r="F2058">
        <v>93220000</v>
      </c>
      <c r="G2058">
        <v>71435000</v>
      </c>
      <c r="H2058">
        <v>66829000</v>
      </c>
      <c r="L2058">
        <v>204643000</v>
      </c>
      <c r="M2058">
        <v>175183000</v>
      </c>
      <c r="N2058">
        <v>178531000</v>
      </c>
      <c r="O2058">
        <v>90681000</v>
      </c>
      <c r="P2058">
        <v>88170000</v>
      </c>
      <c r="Q2058">
        <v>72917000</v>
      </c>
      <c r="R2058">
        <v>0.72970602900156989</v>
      </c>
      <c r="S2058">
        <v>30.499416837905741</v>
      </c>
      <c r="T2058">
        <v>1.9493804645240731</v>
      </c>
      <c r="U2058">
        <v>2.3925245288449769E-2</v>
      </c>
      <c r="V2058">
        <v>-763.25613644340308</v>
      </c>
      <c r="W2058">
        <v>1.444617830147731</v>
      </c>
      <c r="X2058">
        <v>22.602053407664439</v>
      </c>
    </row>
    <row r="2059" spans="1:24" x14ac:dyDescent="0.45">
      <c r="A2059" s="1" t="s">
        <v>5308</v>
      </c>
      <c r="B2059" t="s">
        <v>11304</v>
      </c>
      <c r="C2059" t="s">
        <v>12409</v>
      </c>
      <c r="D2059" t="s">
        <v>12442</v>
      </c>
      <c r="E2059">
        <v>116.8199996948242</v>
      </c>
      <c r="F2059">
        <v>183600000</v>
      </c>
      <c r="G2059">
        <v>245100000</v>
      </c>
      <c r="H2059">
        <v>185000000</v>
      </c>
      <c r="I2059">
        <v>303500000</v>
      </c>
      <c r="J2059">
        <v>443400000</v>
      </c>
      <c r="K2059">
        <v>356600000</v>
      </c>
      <c r="L2059">
        <v>1805200000</v>
      </c>
      <c r="M2059">
        <v>2205700000</v>
      </c>
      <c r="N2059">
        <v>2125100000</v>
      </c>
      <c r="O2059">
        <v>217900000</v>
      </c>
      <c r="P2059">
        <v>428100000</v>
      </c>
      <c r="Q2059">
        <v>172900000</v>
      </c>
      <c r="R2059">
        <v>1.229166214034513</v>
      </c>
      <c r="S2059">
        <v>51.621658918600829</v>
      </c>
      <c r="T2059">
        <v>14.11946552132294</v>
      </c>
      <c r="U2059">
        <v>2.3811056052513029E-2</v>
      </c>
      <c r="V2059">
        <v>838.06813577973276</v>
      </c>
      <c r="W2059">
        <v>2.2630035946501552</v>
      </c>
      <c r="X2059">
        <v>8.2736842635847339</v>
      </c>
    </row>
    <row r="2060" spans="1:24" x14ac:dyDescent="0.45">
      <c r="A2060" s="1" t="s">
        <v>5519</v>
      </c>
      <c r="B2060" t="s">
        <v>11497</v>
      </c>
      <c r="C2060" t="s">
        <v>12412</v>
      </c>
      <c r="D2060" t="s">
        <v>12554</v>
      </c>
      <c r="E2060">
        <v>35.959999084472663</v>
      </c>
      <c r="F2060">
        <v>49111000</v>
      </c>
      <c r="G2060">
        <v>76021000</v>
      </c>
      <c r="H2060">
        <v>71703000</v>
      </c>
      <c r="I2060">
        <v>139272000</v>
      </c>
      <c r="J2060">
        <v>145574000</v>
      </c>
      <c r="K2060">
        <v>133438000</v>
      </c>
      <c r="L2060">
        <v>1062112000</v>
      </c>
      <c r="M2060">
        <v>1006709000</v>
      </c>
      <c r="N2060">
        <v>1035535000</v>
      </c>
      <c r="O2060">
        <v>115754000</v>
      </c>
      <c r="P2060">
        <v>106487000</v>
      </c>
      <c r="Q2060">
        <v>143456000</v>
      </c>
      <c r="R2060">
        <v>0.40666171357921072</v>
      </c>
      <c r="S2060">
        <v>17.079939428655688</v>
      </c>
      <c r="T2060">
        <v>5.8730100214948866</v>
      </c>
      <c r="U2060">
        <v>2.3809318251851539E-2</v>
      </c>
      <c r="V2060">
        <v>-65.784874606410227</v>
      </c>
      <c r="W2060">
        <v>2.1053938296719368</v>
      </c>
      <c r="X2060">
        <v>6.1229248634428997</v>
      </c>
    </row>
    <row r="2061" spans="1:24" x14ac:dyDescent="0.45">
      <c r="A2061" s="1" t="s">
        <v>1005</v>
      </c>
      <c r="B2061" t="s">
        <v>7391</v>
      </c>
      <c r="C2061" t="s">
        <v>12410</v>
      </c>
      <c r="D2061" t="s">
        <v>12430</v>
      </c>
      <c r="E2061">
        <v>13.44999980926514</v>
      </c>
      <c r="F2061">
        <v>-21540000</v>
      </c>
      <c r="G2061">
        <v>-29937000</v>
      </c>
      <c r="H2061">
        <v>53746000</v>
      </c>
      <c r="L2061">
        <v>18706000</v>
      </c>
      <c r="M2061">
        <v>4762000</v>
      </c>
      <c r="N2061">
        <v>108405000</v>
      </c>
      <c r="P2061">
        <v>15612000</v>
      </c>
      <c r="Q2061">
        <v>-70431000</v>
      </c>
      <c r="R2061">
        <v>0.2450618885000051</v>
      </c>
      <c r="S2061">
        <v>10.312921589114319</v>
      </c>
      <c r="T2061">
        <v>0.49428671943666608</v>
      </c>
      <c r="U2061">
        <v>2.376260561882651E-2</v>
      </c>
      <c r="V2061">
        <v>-11.94458345168071</v>
      </c>
      <c r="W2061">
        <v>1.304189088699337</v>
      </c>
      <c r="X2061">
        <v>27.210926933001321</v>
      </c>
    </row>
    <row r="2062" spans="1:24" x14ac:dyDescent="0.45">
      <c r="A2062" s="1" t="s">
        <v>6059</v>
      </c>
      <c r="B2062" t="s">
        <v>12000</v>
      </c>
      <c r="C2062" t="s">
        <v>12410</v>
      </c>
      <c r="D2062" t="s">
        <v>12479</v>
      </c>
      <c r="E2062">
        <v>14.94999980926514</v>
      </c>
      <c r="F2062">
        <v>10003000</v>
      </c>
      <c r="G2062">
        <v>11828000</v>
      </c>
      <c r="H2062">
        <v>9705000</v>
      </c>
      <c r="L2062">
        <v>26859000</v>
      </c>
      <c r="M2062">
        <v>28501000</v>
      </c>
      <c r="N2062">
        <v>26996000</v>
      </c>
      <c r="O2062">
        <v>11370000</v>
      </c>
      <c r="P2062">
        <v>50624000</v>
      </c>
      <c r="Q2062">
        <v>86911000</v>
      </c>
      <c r="R2062">
        <v>0.37378067774582641</v>
      </c>
      <c r="S2062">
        <v>15.751745542285089</v>
      </c>
      <c r="T2062">
        <v>1.039730363361806</v>
      </c>
      <c r="U2062">
        <v>2.3729476631172291E-2</v>
      </c>
      <c r="V2062">
        <v>10555.98407457877</v>
      </c>
      <c r="W2062">
        <v>0.94910115003047757</v>
      </c>
      <c r="X2062">
        <v>14.3787277304173</v>
      </c>
    </row>
    <row r="2063" spans="1:24" x14ac:dyDescent="0.45">
      <c r="A2063" s="1" t="s">
        <v>1597</v>
      </c>
      <c r="B2063" t="s">
        <v>7930</v>
      </c>
      <c r="C2063" t="s">
        <v>12417</v>
      </c>
      <c r="D2063" t="s">
        <v>12506</v>
      </c>
      <c r="E2063">
        <v>27.680000305175781</v>
      </c>
      <c r="F2063">
        <v>38000000</v>
      </c>
      <c r="G2063">
        <v>-2000000</v>
      </c>
      <c r="H2063">
        <v>51000000</v>
      </c>
      <c r="I2063">
        <v>151000000</v>
      </c>
      <c r="J2063">
        <v>-28000000</v>
      </c>
      <c r="K2063">
        <v>87000000</v>
      </c>
      <c r="L2063">
        <v>406000000</v>
      </c>
      <c r="M2063">
        <v>263000000</v>
      </c>
      <c r="N2063">
        <v>366000000</v>
      </c>
      <c r="O2063">
        <v>134000000</v>
      </c>
      <c r="P2063">
        <v>81000000</v>
      </c>
      <c r="Q2063">
        <v>196000000</v>
      </c>
      <c r="R2063">
        <v>0.43425248377732772</v>
      </c>
      <c r="S2063">
        <v>18.306722355318719</v>
      </c>
      <c r="T2063">
        <v>3.116400177696117</v>
      </c>
      <c r="U2063">
        <v>2.3720930232558141E-2</v>
      </c>
      <c r="V2063">
        <v>-12.682300850566151</v>
      </c>
      <c r="W2063">
        <v>1.512012897108401</v>
      </c>
      <c r="X2063">
        <v>8.8820429745806173</v>
      </c>
    </row>
    <row r="2064" spans="1:24" x14ac:dyDescent="0.45">
      <c r="A2064" s="1" t="s">
        <v>785</v>
      </c>
      <c r="B2064" t="s">
        <v>7192</v>
      </c>
      <c r="C2064" t="s">
        <v>12410</v>
      </c>
      <c r="D2064" t="s">
        <v>12479</v>
      </c>
      <c r="E2064">
        <v>27.159999847412109</v>
      </c>
      <c r="F2064">
        <v>23861000</v>
      </c>
      <c r="G2064">
        <v>-20188000</v>
      </c>
      <c r="H2064">
        <v>24025000</v>
      </c>
      <c r="L2064">
        <v>109853000</v>
      </c>
      <c r="M2064">
        <v>55541000</v>
      </c>
      <c r="N2064">
        <v>108665000</v>
      </c>
      <c r="O2064">
        <v>28251000</v>
      </c>
      <c r="P2064">
        <v>6861000</v>
      </c>
      <c r="Q2064">
        <v>34754000</v>
      </c>
      <c r="R2064">
        <v>0.46288099055183313</v>
      </c>
      <c r="S2064">
        <v>19.515987360314458</v>
      </c>
      <c r="T2064">
        <v>2.0936092752680522</v>
      </c>
      <c r="U2064">
        <v>2.3718041111929409E-2</v>
      </c>
      <c r="V2064">
        <v>24.638098479578449</v>
      </c>
      <c r="W2064">
        <v>1.391679516174646</v>
      </c>
      <c r="X2064">
        <v>12.972812151225041</v>
      </c>
    </row>
    <row r="2065" spans="1:24" x14ac:dyDescent="0.45">
      <c r="A2065" s="1" t="s">
        <v>2834</v>
      </c>
      <c r="B2065" t="s">
        <v>9067</v>
      </c>
      <c r="C2065" t="s">
        <v>12410</v>
      </c>
      <c r="D2065" t="s">
        <v>12479</v>
      </c>
      <c r="E2065">
        <v>34.169998168945313</v>
      </c>
      <c r="F2065">
        <v>15013000</v>
      </c>
      <c r="G2065">
        <v>15067000</v>
      </c>
      <c r="H2065">
        <v>12418000</v>
      </c>
      <c r="L2065">
        <v>50702000</v>
      </c>
      <c r="M2065">
        <v>50050000</v>
      </c>
      <c r="N2065">
        <v>50279000</v>
      </c>
      <c r="O2065">
        <v>-63303000</v>
      </c>
      <c r="P2065">
        <v>-9034000</v>
      </c>
      <c r="Q2065">
        <v>5922000</v>
      </c>
      <c r="R2065">
        <v>0.71215047536531695</v>
      </c>
      <c r="S2065">
        <v>30.029145523803361</v>
      </c>
      <c r="T2065">
        <v>2.8834122846587831</v>
      </c>
      <c r="U2065">
        <v>2.371530934174643E-2</v>
      </c>
      <c r="V2065">
        <v>-1159.5443488113081</v>
      </c>
      <c r="W2065">
        <v>1.137894454630612</v>
      </c>
      <c r="X2065">
        <v>11.850541925468651</v>
      </c>
    </row>
    <row r="2066" spans="1:24" x14ac:dyDescent="0.45">
      <c r="A2066" s="1" t="s">
        <v>1574</v>
      </c>
      <c r="B2066" t="s">
        <v>7907</v>
      </c>
      <c r="C2066" t="s">
        <v>12410</v>
      </c>
      <c r="D2066" t="s">
        <v>12479</v>
      </c>
      <c r="E2066">
        <v>18.809999465942379</v>
      </c>
      <c r="F2066">
        <v>55770000</v>
      </c>
      <c r="G2066">
        <v>48599000</v>
      </c>
      <c r="H2066">
        <v>50035000</v>
      </c>
      <c r="L2066">
        <v>132009000</v>
      </c>
      <c r="M2066">
        <v>126288000</v>
      </c>
      <c r="N2066">
        <v>125094000</v>
      </c>
      <c r="O2066">
        <v>91983000</v>
      </c>
      <c r="P2066">
        <v>77474000</v>
      </c>
      <c r="Q2066">
        <v>26146000</v>
      </c>
      <c r="R2066">
        <v>0.35821890481995899</v>
      </c>
      <c r="S2066">
        <v>15.123639181615101</v>
      </c>
      <c r="T2066">
        <v>0.89559379793240645</v>
      </c>
      <c r="U2066">
        <v>2.368602559993789E-2</v>
      </c>
      <c r="V2066">
        <v>-2210.2044163810042</v>
      </c>
      <c r="W2066">
        <v>1.2437482301669951</v>
      </c>
      <c r="X2066">
        <v>21.002824614537762</v>
      </c>
    </row>
    <row r="2067" spans="1:24" x14ac:dyDescent="0.45">
      <c r="A2067" s="1" t="s">
        <v>4652</v>
      </c>
      <c r="B2067" t="s">
        <v>10720</v>
      </c>
      <c r="C2067" t="s">
        <v>12413</v>
      </c>
      <c r="D2067" t="s">
        <v>12543</v>
      </c>
      <c r="E2067">
        <v>8.2899999618530273</v>
      </c>
      <c r="F2067">
        <v>20633000</v>
      </c>
      <c r="G2067">
        <v>54341000</v>
      </c>
      <c r="H2067">
        <v>13170000</v>
      </c>
      <c r="I2067">
        <v>45496000</v>
      </c>
      <c r="J2067">
        <v>89876000</v>
      </c>
      <c r="K2067">
        <v>36921000</v>
      </c>
      <c r="L2067">
        <v>248040000</v>
      </c>
      <c r="M2067">
        <v>300635000</v>
      </c>
      <c r="N2067">
        <v>235475000</v>
      </c>
      <c r="O2067">
        <v>21824000</v>
      </c>
      <c r="P2067">
        <v>56777000</v>
      </c>
      <c r="Q2067">
        <v>12950000</v>
      </c>
      <c r="R2067">
        <v>7.6562457507690751E-2</v>
      </c>
      <c r="S2067">
        <v>3.232394869833997</v>
      </c>
      <c r="T2067">
        <v>1.368909998604668</v>
      </c>
      <c r="U2067">
        <v>2.3685985342385689E-2</v>
      </c>
      <c r="V2067">
        <v>8.8486526633703839</v>
      </c>
      <c r="W2067">
        <v>2.5646618978894442</v>
      </c>
      <c r="X2067">
        <v>6.0559130766065303</v>
      </c>
    </row>
    <row r="2068" spans="1:24" x14ac:dyDescent="0.45">
      <c r="A2068" s="1" t="s">
        <v>2919</v>
      </c>
      <c r="B2068" t="s">
        <v>9137</v>
      </c>
      <c r="C2068" t="s">
        <v>12410</v>
      </c>
      <c r="D2068" t="s">
        <v>12561</v>
      </c>
      <c r="E2068">
        <v>162.57000732421881</v>
      </c>
      <c r="F2068">
        <v>799000000</v>
      </c>
      <c r="G2068">
        <v>767000000</v>
      </c>
      <c r="H2068">
        <v>632000000</v>
      </c>
      <c r="I2068">
        <v>980000000</v>
      </c>
      <c r="J2068">
        <v>1099000000</v>
      </c>
      <c r="K2068">
        <v>1081000000</v>
      </c>
      <c r="L2068">
        <v>2336000000</v>
      </c>
      <c r="M2068">
        <v>2801000000</v>
      </c>
      <c r="N2068">
        <v>2897000000</v>
      </c>
      <c r="O2068">
        <v>1152000000</v>
      </c>
      <c r="P2068">
        <v>1009000000</v>
      </c>
      <c r="Q2068">
        <v>1196000000</v>
      </c>
      <c r="R2068">
        <v>0.97230769230769232</v>
      </c>
      <c r="S2068">
        <v>41.056923076923077</v>
      </c>
      <c r="T2068">
        <v>4.4569230769230774</v>
      </c>
      <c r="U2068">
        <v>2.368194251882939E-2</v>
      </c>
      <c r="V2068">
        <v>2917.0173718881929</v>
      </c>
      <c r="W2068">
        <v>3.9596247146732422</v>
      </c>
      <c r="X2068">
        <v>36.475838715350797</v>
      </c>
    </row>
    <row r="2069" spans="1:24" x14ac:dyDescent="0.45">
      <c r="A2069" s="1" t="s">
        <v>5133</v>
      </c>
      <c r="B2069" t="s">
        <v>11150</v>
      </c>
      <c r="C2069" t="s">
        <v>12412</v>
      </c>
      <c r="D2069" t="s">
        <v>12508</v>
      </c>
      <c r="E2069">
        <v>67.349998474121094</v>
      </c>
      <c r="F2069">
        <v>76494000</v>
      </c>
      <c r="G2069">
        <v>52485000</v>
      </c>
      <c r="H2069">
        <v>51602000</v>
      </c>
      <c r="I2069">
        <v>107661000</v>
      </c>
      <c r="J2069">
        <v>79235000</v>
      </c>
      <c r="K2069">
        <v>84160000</v>
      </c>
      <c r="L2069">
        <v>2207118000</v>
      </c>
      <c r="M2069">
        <v>1834595000</v>
      </c>
      <c r="N2069">
        <v>1841430000</v>
      </c>
      <c r="O2069">
        <v>56509000</v>
      </c>
      <c r="P2069">
        <v>72317000</v>
      </c>
      <c r="Q2069">
        <v>89999000</v>
      </c>
      <c r="R2069">
        <v>0.45709578265760781</v>
      </c>
      <c r="S2069">
        <v>19.33198394911906</v>
      </c>
      <c r="T2069">
        <v>16.31157488196579</v>
      </c>
      <c r="U2069">
        <v>2.3644535597622258E-2</v>
      </c>
      <c r="V2069">
        <v>-1557.252520054632</v>
      </c>
      <c r="W2069">
        <v>3.4838637695455859</v>
      </c>
      <c r="X2069">
        <v>4.1289697016424158</v>
      </c>
    </row>
    <row r="2070" spans="1:24" x14ac:dyDescent="0.45">
      <c r="A2070" s="1" t="s">
        <v>5637</v>
      </c>
      <c r="B2070" t="s">
        <v>11604</v>
      </c>
      <c r="C2070" t="s">
        <v>12412</v>
      </c>
      <c r="D2070" t="s">
        <v>12532</v>
      </c>
      <c r="E2070">
        <v>2.910000085830688</v>
      </c>
      <c r="F2070">
        <v>531000</v>
      </c>
      <c r="G2070">
        <v>552000</v>
      </c>
      <c r="H2070">
        <v>406000</v>
      </c>
      <c r="I2070">
        <v>263000</v>
      </c>
      <c r="J2070">
        <v>-74000</v>
      </c>
      <c r="K2070">
        <v>79000</v>
      </c>
      <c r="L2070">
        <v>1490000</v>
      </c>
      <c r="M2070">
        <v>963000</v>
      </c>
      <c r="N2070">
        <v>1224000</v>
      </c>
      <c r="O2070">
        <v>180000</v>
      </c>
      <c r="P2070">
        <v>-328000</v>
      </c>
      <c r="Q2070">
        <v>-14000</v>
      </c>
      <c r="R2070">
        <v>6.7428643554917803E-2</v>
      </c>
      <c r="S2070">
        <v>2.8529291600649711</v>
      </c>
      <c r="T2070">
        <v>0.20328241308182121</v>
      </c>
      <c r="U2070">
        <v>2.363488182559087E-2</v>
      </c>
      <c r="V2070">
        <v>97.839854375630765</v>
      </c>
      <c r="W2070">
        <v>1.0200043262421621</v>
      </c>
      <c r="X2070">
        <v>14.315060709299569</v>
      </c>
    </row>
    <row r="2071" spans="1:24" x14ac:dyDescent="0.45">
      <c r="A2071" s="1" t="s">
        <v>1588</v>
      </c>
      <c r="B2071" t="s">
        <v>7921</v>
      </c>
      <c r="C2071" t="s">
        <v>12407</v>
      </c>
      <c r="D2071" t="s">
        <v>12507</v>
      </c>
      <c r="E2071">
        <v>66.629997253417969</v>
      </c>
      <c r="F2071">
        <v>1901000000</v>
      </c>
      <c r="G2071">
        <v>1113000000</v>
      </c>
      <c r="H2071">
        <v>1770000000</v>
      </c>
      <c r="I2071">
        <v>3730000000</v>
      </c>
      <c r="J2071">
        <v>2271000000</v>
      </c>
      <c r="K2071">
        <v>3045000000</v>
      </c>
      <c r="L2071">
        <v>88921000000</v>
      </c>
      <c r="M2071">
        <v>88437000000</v>
      </c>
      <c r="N2071">
        <v>91234000000</v>
      </c>
      <c r="O2071">
        <v>5908000000</v>
      </c>
      <c r="P2071">
        <v>4903000000</v>
      </c>
      <c r="Q2071">
        <v>3089000000</v>
      </c>
      <c r="R2071">
        <v>0.996060776589758</v>
      </c>
      <c r="S2071">
        <v>42.166572875633094</v>
      </c>
      <c r="T2071">
        <v>51.341586944288117</v>
      </c>
      <c r="U2071">
        <v>2.3622047244094491E-2</v>
      </c>
      <c r="V2071">
        <v>1217.6520495366201</v>
      </c>
      <c r="W2071">
        <v>1.580161552369451</v>
      </c>
      <c r="X2071">
        <v>1.2977782966776981</v>
      </c>
    </row>
    <row r="2072" spans="1:24" x14ac:dyDescent="0.45">
      <c r="A2072" s="1" t="s">
        <v>1159</v>
      </c>
      <c r="B2072" t="s">
        <v>7531</v>
      </c>
      <c r="C2072" t="s">
        <v>12414</v>
      </c>
      <c r="D2072" t="s">
        <v>12525</v>
      </c>
      <c r="E2072">
        <v>30.969999313354489</v>
      </c>
      <c r="F2072">
        <v>30287000</v>
      </c>
      <c r="G2072">
        <v>32609000</v>
      </c>
      <c r="H2072">
        <v>35114000</v>
      </c>
      <c r="I2072">
        <v>46083000</v>
      </c>
      <c r="J2072">
        <v>50415000</v>
      </c>
      <c r="K2072">
        <v>54128000</v>
      </c>
      <c r="L2072">
        <v>169196000</v>
      </c>
      <c r="M2072">
        <v>193266000</v>
      </c>
      <c r="N2072">
        <v>187343000</v>
      </c>
      <c r="O2072">
        <v>82168000</v>
      </c>
      <c r="P2072">
        <v>70990000</v>
      </c>
      <c r="Q2072">
        <v>93835000</v>
      </c>
      <c r="R2072">
        <v>0.31170625932693141</v>
      </c>
      <c r="S2072">
        <v>13.196384619283659</v>
      </c>
      <c r="T2072">
        <v>1.663039976678399</v>
      </c>
      <c r="U2072">
        <v>2.3620580054285491E-2</v>
      </c>
      <c r="V2072">
        <v>-42.974133771440201</v>
      </c>
      <c r="W2072">
        <v>2.3468548550687029</v>
      </c>
      <c r="X2072">
        <v>18.622522456344569</v>
      </c>
    </row>
    <row r="2073" spans="1:24" x14ac:dyDescent="0.45">
      <c r="A2073" s="1" t="s">
        <v>144</v>
      </c>
      <c r="B2073" t="s">
        <v>6617</v>
      </c>
      <c r="C2073" t="s">
        <v>12408</v>
      </c>
      <c r="D2073" t="s">
        <v>12472</v>
      </c>
      <c r="E2073">
        <v>79.459999084472656</v>
      </c>
      <c r="F2073">
        <v>326821000</v>
      </c>
      <c r="G2073">
        <v>347192000</v>
      </c>
      <c r="H2073">
        <v>472016000</v>
      </c>
      <c r="I2073">
        <v>483957000</v>
      </c>
      <c r="J2073">
        <v>576849000</v>
      </c>
      <c r="K2073">
        <v>808848000</v>
      </c>
      <c r="L2073">
        <v>1718197000</v>
      </c>
      <c r="M2073">
        <v>1829823000</v>
      </c>
      <c r="N2073">
        <v>2076621000</v>
      </c>
      <c r="O2073">
        <v>722000000</v>
      </c>
      <c r="P2073">
        <v>783175000</v>
      </c>
      <c r="Q2073">
        <v>961336000</v>
      </c>
      <c r="R2073">
        <v>0.94325203998017304</v>
      </c>
      <c r="S2073">
        <v>39.959787890749737</v>
      </c>
      <c r="T2073">
        <v>4.149810588021734</v>
      </c>
      <c r="U2073">
        <v>2.360503120184293E-2</v>
      </c>
      <c r="V2073">
        <v>-65.606805091670182</v>
      </c>
      <c r="W2073">
        <v>1.9884990206033579</v>
      </c>
      <c r="X2073">
        <v>19.14786166672668</v>
      </c>
    </row>
    <row r="2074" spans="1:24" x14ac:dyDescent="0.45">
      <c r="A2074" s="1" t="s">
        <v>1054</v>
      </c>
      <c r="B2074" t="s">
        <v>7435</v>
      </c>
      <c r="C2074" t="s">
        <v>12410</v>
      </c>
      <c r="D2074" t="s">
        <v>12479</v>
      </c>
      <c r="E2074">
        <v>41.419998168945313</v>
      </c>
      <c r="F2074">
        <v>12389000</v>
      </c>
      <c r="G2074">
        <v>13272000</v>
      </c>
      <c r="H2074">
        <v>11993000</v>
      </c>
      <c r="L2074">
        <v>41538000</v>
      </c>
      <c r="M2074">
        <v>41241000</v>
      </c>
      <c r="N2074">
        <v>41518000</v>
      </c>
      <c r="O2074">
        <v>17134000</v>
      </c>
      <c r="P2074">
        <v>17759000</v>
      </c>
      <c r="Q2074">
        <v>14489000</v>
      </c>
      <c r="R2074">
        <v>0.82317141389865867</v>
      </c>
      <c r="S2074">
        <v>34.887559850320493</v>
      </c>
      <c r="T2074">
        <v>2.8496982208158519</v>
      </c>
      <c r="U2074">
        <v>2.3594983926372159E-2</v>
      </c>
      <c r="V2074">
        <v>1635.766696584695</v>
      </c>
      <c r="W2074">
        <v>1.187242625925472</v>
      </c>
      <c r="X2074">
        <v>14.534871750607159</v>
      </c>
    </row>
    <row r="2075" spans="1:24" x14ac:dyDescent="0.45">
      <c r="A2075" s="1" t="s">
        <v>6058</v>
      </c>
      <c r="B2075" t="s">
        <v>11999</v>
      </c>
      <c r="C2075" t="s">
        <v>12410</v>
      </c>
      <c r="D2075" t="s">
        <v>12479</v>
      </c>
      <c r="E2075">
        <v>76.050003051757813</v>
      </c>
      <c r="F2075">
        <v>1239000</v>
      </c>
      <c r="G2075">
        <v>1772000</v>
      </c>
      <c r="H2075">
        <v>1653000</v>
      </c>
      <c r="L2075">
        <v>7345000</v>
      </c>
      <c r="M2075">
        <v>8000000</v>
      </c>
      <c r="N2075">
        <v>8001000</v>
      </c>
      <c r="O2075">
        <v>-3607000</v>
      </c>
      <c r="P2075">
        <v>-644000</v>
      </c>
      <c r="Q2075">
        <v>1134000</v>
      </c>
      <c r="R2075">
        <v>1.105567297145456</v>
      </c>
      <c r="S2075">
        <v>46.912704994783169</v>
      </c>
      <c r="T2075">
        <v>5.3512667540597656</v>
      </c>
      <c r="U2075">
        <v>2.356647942744718E-2</v>
      </c>
      <c r="V2075">
        <v>-58.029240009889548</v>
      </c>
      <c r="W2075">
        <v>1.6210960988084719</v>
      </c>
      <c r="X2075">
        <v>14.21158887148373</v>
      </c>
    </row>
    <row r="2076" spans="1:24" x14ac:dyDescent="0.45">
      <c r="A2076" s="1" t="s">
        <v>6332</v>
      </c>
      <c r="B2076" t="s">
        <v>12254</v>
      </c>
      <c r="C2076" t="s">
        <v>12410</v>
      </c>
      <c r="D2076" t="s">
        <v>12485</v>
      </c>
      <c r="E2076">
        <v>116.1600036621094</v>
      </c>
      <c r="F2076">
        <v>9538748</v>
      </c>
      <c r="G2076">
        <v>35059242</v>
      </c>
      <c r="H2076">
        <v>9947427</v>
      </c>
      <c r="L2076">
        <v>127081542</v>
      </c>
      <c r="M2076">
        <v>147508027</v>
      </c>
      <c r="N2076">
        <v>119758495</v>
      </c>
      <c r="O2076">
        <v>59726199</v>
      </c>
      <c r="P2076">
        <v>83813421</v>
      </c>
      <c r="Q2076">
        <v>48410927</v>
      </c>
      <c r="R2076">
        <v>1.808623090909091</v>
      </c>
      <c r="S2076">
        <v>76.838394181818188</v>
      </c>
      <c r="T2076">
        <v>21.77427181818182</v>
      </c>
      <c r="U2076">
        <v>2.3538012606425011E-2</v>
      </c>
      <c r="V2076">
        <v>212.67368625416461</v>
      </c>
      <c r="W2076">
        <v>1.511744290062798</v>
      </c>
      <c r="X2076">
        <v>5.33473654740457</v>
      </c>
    </row>
    <row r="2077" spans="1:24" x14ac:dyDescent="0.45">
      <c r="A2077" s="1" t="s">
        <v>654</v>
      </c>
      <c r="B2077" t="s">
        <v>7079</v>
      </c>
      <c r="C2077" t="s">
        <v>12410</v>
      </c>
      <c r="D2077" t="s">
        <v>12479</v>
      </c>
      <c r="E2077">
        <v>63.340000152587891</v>
      </c>
      <c r="F2077">
        <v>39591000</v>
      </c>
      <c r="G2077">
        <v>37559000</v>
      </c>
      <c r="H2077">
        <v>39795000</v>
      </c>
      <c r="L2077">
        <v>150728000</v>
      </c>
      <c r="M2077">
        <v>142516000</v>
      </c>
      <c r="N2077">
        <v>148693000</v>
      </c>
      <c r="O2077">
        <v>43218000</v>
      </c>
      <c r="P2077">
        <v>51466000</v>
      </c>
      <c r="Q2077">
        <v>78688000</v>
      </c>
      <c r="R2077">
        <v>1.1549595550838649</v>
      </c>
      <c r="S2077">
        <v>49.070645737176193</v>
      </c>
      <c r="T2077">
        <v>4.3154768469427109</v>
      </c>
      <c r="U2077">
        <v>2.3536669178348749E-2</v>
      </c>
      <c r="V2077">
        <v>8676.4428796094617</v>
      </c>
      <c r="W2077">
        <v>1.2907920652136859</v>
      </c>
      <c r="X2077">
        <v>14.677404698855749</v>
      </c>
    </row>
    <row r="2078" spans="1:24" x14ac:dyDescent="0.45">
      <c r="A2078" s="1" t="s">
        <v>4362</v>
      </c>
      <c r="B2078" t="s">
        <v>10450</v>
      </c>
      <c r="C2078" t="s">
        <v>12410</v>
      </c>
      <c r="D2078" t="s">
        <v>12549</v>
      </c>
      <c r="E2078">
        <v>30.270000457763668</v>
      </c>
      <c r="F2078">
        <v>15500000</v>
      </c>
      <c r="G2078">
        <v>30100000</v>
      </c>
      <c r="H2078">
        <v>10500000</v>
      </c>
      <c r="I2078">
        <v>91000000</v>
      </c>
      <c r="J2078">
        <v>73200000</v>
      </c>
      <c r="K2078">
        <v>59100000</v>
      </c>
      <c r="L2078">
        <v>292400000</v>
      </c>
      <c r="M2078">
        <v>256600000</v>
      </c>
      <c r="N2078">
        <v>268900000</v>
      </c>
      <c r="O2078">
        <v>-441300000</v>
      </c>
      <c r="P2078">
        <v>-297100000</v>
      </c>
      <c r="Q2078">
        <v>-77900000</v>
      </c>
      <c r="R2078">
        <v>1.3488770213403909</v>
      </c>
      <c r="S2078">
        <v>57.320850183055462</v>
      </c>
      <c r="T2078">
        <v>34.544098194136289</v>
      </c>
      <c r="U2078">
        <v>2.3532048408785301E-2</v>
      </c>
      <c r="V2078">
        <v>-9.6403956539047844</v>
      </c>
      <c r="W2078">
        <v>0.52808010280801698</v>
      </c>
      <c r="X2078">
        <v>0.87627126021817081</v>
      </c>
    </row>
    <row r="2079" spans="1:24" x14ac:dyDescent="0.45">
      <c r="A2079" s="1" t="s">
        <v>6156</v>
      </c>
      <c r="B2079" t="s">
        <v>12090</v>
      </c>
      <c r="C2079" t="s">
        <v>12413</v>
      </c>
      <c r="D2079" t="s">
        <v>12526</v>
      </c>
      <c r="E2079">
        <v>5.179999828338623</v>
      </c>
      <c r="F2079">
        <v>9254000</v>
      </c>
      <c r="G2079">
        <v>-8121000</v>
      </c>
      <c r="H2079">
        <v>5706000</v>
      </c>
      <c r="I2079">
        <v>12871000</v>
      </c>
      <c r="J2079">
        <v>-11430000</v>
      </c>
      <c r="K2079">
        <v>2872000</v>
      </c>
      <c r="L2079">
        <v>128172000</v>
      </c>
      <c r="M2079">
        <v>80603000</v>
      </c>
      <c r="N2079">
        <v>110822000</v>
      </c>
      <c r="O2079">
        <v>24730000</v>
      </c>
      <c r="P2079">
        <v>-14549000</v>
      </c>
      <c r="Q2079">
        <v>1398000</v>
      </c>
      <c r="R2079">
        <v>0.13127499539410201</v>
      </c>
      <c r="S2079">
        <v>5.5798544922735944</v>
      </c>
      <c r="T2079">
        <v>2.5496245249851328</v>
      </c>
      <c r="U2079">
        <v>2.3526598332604912E-2</v>
      </c>
      <c r="V2079">
        <v>-1032.301367718507</v>
      </c>
      <c r="W2079">
        <v>0.92833958939583772</v>
      </c>
      <c r="X2079">
        <v>2.0316716353227191</v>
      </c>
    </row>
    <row r="2080" spans="1:24" x14ac:dyDescent="0.45">
      <c r="A2080" s="1" t="s">
        <v>592</v>
      </c>
      <c r="B2080" t="s">
        <v>7019</v>
      </c>
      <c r="C2080" t="s">
        <v>12409</v>
      </c>
      <c r="D2080" t="s">
        <v>12519</v>
      </c>
      <c r="E2080">
        <v>12.13000011444092</v>
      </c>
      <c r="F2080">
        <v>6600000</v>
      </c>
      <c r="G2080">
        <v>7000000</v>
      </c>
      <c r="H2080">
        <v>12400000</v>
      </c>
      <c r="I2080">
        <v>11000000</v>
      </c>
      <c r="J2080">
        <v>12300000</v>
      </c>
      <c r="K2080">
        <v>16800000</v>
      </c>
      <c r="L2080">
        <v>261400000</v>
      </c>
      <c r="M2080">
        <v>297600000</v>
      </c>
      <c r="N2080">
        <v>324000000</v>
      </c>
      <c r="O2080">
        <v>18800000</v>
      </c>
      <c r="P2080">
        <v>3400000</v>
      </c>
      <c r="Q2080">
        <v>42500000</v>
      </c>
      <c r="R2080">
        <v>0.1748702187978998</v>
      </c>
      <c r="S2080">
        <v>7.4362150300106906</v>
      </c>
      <c r="T2080">
        <v>4.5691895879451243</v>
      </c>
      <c r="U2080">
        <v>2.3516025033187941E-2</v>
      </c>
      <c r="V2080">
        <v>2.8106781910359583E-7</v>
      </c>
      <c r="W2080">
        <v>1.6312062070991991</v>
      </c>
      <c r="X2080">
        <v>2.654737756160956</v>
      </c>
    </row>
    <row r="2081" spans="1:24" x14ac:dyDescent="0.45">
      <c r="A2081" s="1" t="s">
        <v>3367</v>
      </c>
      <c r="B2081" t="s">
        <v>9552</v>
      </c>
      <c r="C2081" t="s">
        <v>12410</v>
      </c>
      <c r="D2081" t="s">
        <v>12479</v>
      </c>
      <c r="E2081">
        <v>20.489999771118161</v>
      </c>
      <c r="F2081">
        <v>3362000</v>
      </c>
      <c r="G2081">
        <v>2778000</v>
      </c>
      <c r="H2081">
        <v>3012000</v>
      </c>
      <c r="L2081">
        <v>14662000</v>
      </c>
      <c r="M2081">
        <v>14147000</v>
      </c>
      <c r="N2081">
        <v>14694000</v>
      </c>
      <c r="O2081">
        <v>1787000</v>
      </c>
      <c r="P2081">
        <v>2851000</v>
      </c>
      <c r="Q2081">
        <v>4375000</v>
      </c>
      <c r="R2081">
        <v>0.5489931753149192</v>
      </c>
      <c r="S2081">
        <v>23.376683501606792</v>
      </c>
      <c r="T2081">
        <v>2.6782555504905119</v>
      </c>
      <c r="U2081">
        <v>2.3484647652314939E-2</v>
      </c>
      <c r="V2081">
        <v>-1626.487352581807</v>
      </c>
      <c r="W2081">
        <v>0.87651440246526591</v>
      </c>
      <c r="X2081">
        <v>7.6505021212783264</v>
      </c>
    </row>
    <row r="2082" spans="1:24" x14ac:dyDescent="0.45">
      <c r="A2082" s="1" t="s">
        <v>639</v>
      </c>
      <c r="B2082" t="s">
        <v>7065</v>
      </c>
      <c r="C2082" t="s">
        <v>12410</v>
      </c>
      <c r="D2082" t="s">
        <v>12542</v>
      </c>
      <c r="E2082">
        <v>41.950000762939453</v>
      </c>
      <c r="F2082">
        <v>7408000000</v>
      </c>
      <c r="G2082">
        <v>6674000000</v>
      </c>
      <c r="H2082">
        <v>6897000000</v>
      </c>
      <c r="L2082">
        <v>25197000000</v>
      </c>
      <c r="M2082">
        <v>25818000000</v>
      </c>
      <c r="N2082">
        <v>25377000000</v>
      </c>
      <c r="O2082">
        <v>11786000000</v>
      </c>
      <c r="P2082">
        <v>-15539000000</v>
      </c>
      <c r="Q2082">
        <v>18096000000</v>
      </c>
      <c r="R2082">
        <v>0.88710208644581734</v>
      </c>
      <c r="S2082">
        <v>37.800812873674673</v>
      </c>
      <c r="T2082">
        <v>3.2640263372097298</v>
      </c>
      <c r="U2082">
        <v>2.34678044996121E-2</v>
      </c>
      <c r="V2082">
        <v>296.60084992564362</v>
      </c>
      <c r="W2082">
        <v>1.109764514933048</v>
      </c>
      <c r="X2082">
        <v>12.85222496014398</v>
      </c>
    </row>
    <row r="2083" spans="1:24" x14ac:dyDescent="0.45">
      <c r="A2083" s="1" t="s">
        <v>952</v>
      </c>
      <c r="B2083" t="s">
        <v>7343</v>
      </c>
      <c r="C2083" t="s">
        <v>12413</v>
      </c>
      <c r="D2083" t="s">
        <v>12524</v>
      </c>
      <c r="E2083">
        <v>32.349998474121087</v>
      </c>
      <c r="F2083">
        <v>2752000</v>
      </c>
      <c r="G2083">
        <v>7062000</v>
      </c>
      <c r="H2083">
        <v>11940000</v>
      </c>
      <c r="I2083">
        <v>19581000</v>
      </c>
      <c r="J2083">
        <v>25579000</v>
      </c>
      <c r="K2083">
        <v>32184000</v>
      </c>
      <c r="L2083">
        <v>249879000</v>
      </c>
      <c r="M2083">
        <v>275099000</v>
      </c>
      <c r="N2083">
        <v>324918000</v>
      </c>
      <c r="O2083">
        <v>42766000</v>
      </c>
      <c r="P2083">
        <v>41193000</v>
      </c>
      <c r="Q2083">
        <v>59536000</v>
      </c>
      <c r="R2083">
        <v>0.1049052426263212</v>
      </c>
      <c r="S2083">
        <v>4.4733212086067988</v>
      </c>
      <c r="T2083">
        <v>2.8547405044940559</v>
      </c>
      <c r="U2083">
        <v>2.3451310052244961E-2</v>
      </c>
      <c r="V2083">
        <v>-204.87012762229841</v>
      </c>
      <c r="W2083">
        <v>7.2317629262024798</v>
      </c>
      <c r="X2083">
        <v>11.332027699912169</v>
      </c>
    </row>
    <row r="2084" spans="1:24" x14ac:dyDescent="0.45">
      <c r="A2084" s="1" t="s">
        <v>2017</v>
      </c>
      <c r="B2084" t="s">
        <v>8318</v>
      </c>
      <c r="C2084" t="s">
        <v>12412</v>
      </c>
      <c r="D2084" t="s">
        <v>12425</v>
      </c>
      <c r="E2084">
        <v>7.5100002288818359</v>
      </c>
      <c r="F2084">
        <v>1516000000</v>
      </c>
      <c r="G2084">
        <v>3394000000</v>
      </c>
      <c r="H2084">
        <v>2559000000</v>
      </c>
      <c r="I2084">
        <v>3105000000</v>
      </c>
      <c r="J2084">
        <v>37750000000</v>
      </c>
      <c r="K2084">
        <v>4371000000</v>
      </c>
      <c r="L2084">
        <v>62553000000</v>
      </c>
      <c r="M2084">
        <v>71881000000</v>
      </c>
      <c r="N2084">
        <v>53325000000</v>
      </c>
      <c r="O2084">
        <v>-5825000000</v>
      </c>
      <c r="P2084">
        <v>14482000000</v>
      </c>
      <c r="Q2084">
        <v>5075000000</v>
      </c>
      <c r="R2084">
        <v>0.76521647424589723</v>
      </c>
      <c r="S2084">
        <v>32.635181848290152</v>
      </c>
      <c r="T2084">
        <v>15.94574774879346</v>
      </c>
      <c r="U2084">
        <v>2.344759339179197E-2</v>
      </c>
      <c r="V2084">
        <v>0.95981098421030187</v>
      </c>
      <c r="W2084">
        <v>0.23011976044044299</v>
      </c>
      <c r="X2084">
        <v>0.47097196990357409</v>
      </c>
    </row>
    <row r="2085" spans="1:24" x14ac:dyDescent="0.45">
      <c r="A2085" s="1" t="s">
        <v>5503</v>
      </c>
      <c r="B2085" t="s">
        <v>11481</v>
      </c>
      <c r="C2085" t="s">
        <v>12410</v>
      </c>
      <c r="D2085" t="s">
        <v>12479</v>
      </c>
      <c r="E2085">
        <v>99.069999694824219</v>
      </c>
      <c r="F2085">
        <v>123447000</v>
      </c>
      <c r="G2085">
        <v>115056000</v>
      </c>
      <c r="H2085">
        <v>132370000</v>
      </c>
      <c r="L2085">
        <v>438957000</v>
      </c>
      <c r="M2085">
        <v>415494000</v>
      </c>
      <c r="N2085">
        <v>425484000</v>
      </c>
      <c r="O2085">
        <v>312275000</v>
      </c>
      <c r="P2085">
        <v>277659000</v>
      </c>
      <c r="Q2085">
        <v>126821000</v>
      </c>
      <c r="R2085">
        <v>1.7372366162861921</v>
      </c>
      <c r="S2085">
        <v>74.156432638614106</v>
      </c>
      <c r="T2085">
        <v>5.5840929549287166</v>
      </c>
      <c r="U2085">
        <v>2.3426647621417451E-2</v>
      </c>
      <c r="V2085">
        <v>2508.5622858180559</v>
      </c>
      <c r="W2085">
        <v>1.3359596217025109</v>
      </c>
      <c r="X2085">
        <v>17.741466786581231</v>
      </c>
    </row>
    <row r="2086" spans="1:24" x14ac:dyDescent="0.45">
      <c r="A2086" s="1" t="s">
        <v>716</v>
      </c>
      <c r="B2086" t="s">
        <v>7135</v>
      </c>
      <c r="C2086" t="s">
        <v>12414</v>
      </c>
      <c r="D2086" t="s">
        <v>12525</v>
      </c>
      <c r="E2086">
        <v>5.679999828338623</v>
      </c>
      <c r="F2086">
        <v>-12737000</v>
      </c>
      <c r="G2086">
        <v>-16368000</v>
      </c>
      <c r="H2086">
        <v>30264000</v>
      </c>
      <c r="I2086">
        <v>23424000</v>
      </c>
      <c r="J2086">
        <v>22924000</v>
      </c>
      <c r="K2086">
        <v>25904000</v>
      </c>
      <c r="L2086">
        <v>125882000</v>
      </c>
      <c r="M2086">
        <v>126484000</v>
      </c>
      <c r="N2086">
        <v>125346000</v>
      </c>
      <c r="O2086">
        <v>55929000</v>
      </c>
      <c r="P2086">
        <v>23811000</v>
      </c>
      <c r="Q2086">
        <v>48159000</v>
      </c>
      <c r="R2086">
        <v>0.17400047767339699</v>
      </c>
      <c r="S2086">
        <v>7.4321903079974616</v>
      </c>
      <c r="T2086">
        <v>0.72066692685863132</v>
      </c>
      <c r="U2086">
        <v>2.3411736037781829E-2</v>
      </c>
      <c r="V2086">
        <v>40.177726676815517</v>
      </c>
      <c r="W2086">
        <v>0.76424305526059988</v>
      </c>
      <c r="X2086">
        <v>7.8815880344467004</v>
      </c>
    </row>
    <row r="2087" spans="1:24" x14ac:dyDescent="0.45">
      <c r="A2087" s="1" t="s">
        <v>2030</v>
      </c>
      <c r="B2087" t="s">
        <v>8330</v>
      </c>
      <c r="C2087" t="s">
        <v>12410</v>
      </c>
      <c r="D2087" t="s">
        <v>12495</v>
      </c>
      <c r="E2087">
        <v>323.35000610351563</v>
      </c>
      <c r="F2087">
        <v>30000000</v>
      </c>
      <c r="G2087">
        <v>128000000</v>
      </c>
      <c r="H2087">
        <v>135000000</v>
      </c>
      <c r="L2087">
        <v>147000000</v>
      </c>
      <c r="M2087">
        <v>259000000</v>
      </c>
      <c r="N2087">
        <v>227000000</v>
      </c>
      <c r="O2087">
        <v>367000000</v>
      </c>
      <c r="P2087">
        <v>-168000000</v>
      </c>
      <c r="Q2087">
        <v>-100000000</v>
      </c>
      <c r="R2087">
        <v>8.8635538609607796</v>
      </c>
      <c r="S2087">
        <v>378.90051356744192</v>
      </c>
      <c r="T2087">
        <v>14.90390167731924</v>
      </c>
      <c r="U2087">
        <v>2.3392826199965341E-2</v>
      </c>
      <c r="V2087">
        <v>11.6951391279062</v>
      </c>
      <c r="W2087">
        <v>0.85339025555550219</v>
      </c>
      <c r="X2087">
        <v>21.695661518850478</v>
      </c>
    </row>
    <row r="2088" spans="1:24" x14ac:dyDescent="0.45">
      <c r="A2088" s="1" t="s">
        <v>2031</v>
      </c>
      <c r="B2088" t="s">
        <v>8330</v>
      </c>
      <c r="C2088" t="s">
        <v>12410</v>
      </c>
      <c r="D2088" t="s">
        <v>12495</v>
      </c>
      <c r="E2088">
        <v>20.729999542236332</v>
      </c>
      <c r="F2088">
        <v>30000000</v>
      </c>
      <c r="G2088">
        <v>128000000</v>
      </c>
      <c r="H2088">
        <v>135000000</v>
      </c>
      <c r="L2088">
        <v>147000000</v>
      </c>
      <c r="M2088">
        <v>259000000</v>
      </c>
      <c r="N2088">
        <v>227000000</v>
      </c>
      <c r="O2088">
        <v>367000000</v>
      </c>
      <c r="P2088">
        <v>-168000000</v>
      </c>
      <c r="Q2088">
        <v>-100000000</v>
      </c>
      <c r="R2088">
        <v>8.8635538609607796</v>
      </c>
      <c r="S2088">
        <v>378.90051356744192</v>
      </c>
      <c r="T2088">
        <v>14.90390167731924</v>
      </c>
      <c r="U2088">
        <v>2.3392826199965341E-2</v>
      </c>
      <c r="V2088">
        <v>0.74977647809374759</v>
      </c>
      <c r="W2088">
        <v>5.4710930178090263E-2</v>
      </c>
      <c r="X2088">
        <v>1.3909109165450391</v>
      </c>
    </row>
    <row r="2089" spans="1:24" x14ac:dyDescent="0.45">
      <c r="A2089" s="1" t="s">
        <v>2032</v>
      </c>
      <c r="B2089" t="s">
        <v>8330</v>
      </c>
      <c r="C2089" t="s">
        <v>12410</v>
      </c>
      <c r="D2089" t="s">
        <v>12495</v>
      </c>
      <c r="E2089">
        <v>20.180000305175781</v>
      </c>
      <c r="F2089">
        <v>30000000</v>
      </c>
      <c r="G2089">
        <v>128000000</v>
      </c>
      <c r="H2089">
        <v>135000000</v>
      </c>
      <c r="L2089">
        <v>147000000</v>
      </c>
      <c r="M2089">
        <v>259000000</v>
      </c>
      <c r="N2089">
        <v>227000000</v>
      </c>
      <c r="O2089">
        <v>367000000</v>
      </c>
      <c r="P2089">
        <v>-168000000</v>
      </c>
      <c r="Q2089">
        <v>-100000000</v>
      </c>
      <c r="R2089">
        <v>8.8635538609607796</v>
      </c>
      <c r="S2089">
        <v>378.90051356744192</v>
      </c>
      <c r="T2089">
        <v>14.90390167731924</v>
      </c>
      <c r="U2089">
        <v>2.3392826199965341E-2</v>
      </c>
      <c r="V2089">
        <v>0.72988373810225315</v>
      </c>
      <c r="W2089">
        <v>5.3259363823951487E-2</v>
      </c>
      <c r="X2089">
        <v>1.35400787940988</v>
      </c>
    </row>
    <row r="2090" spans="1:24" x14ac:dyDescent="0.45">
      <c r="A2090" s="1" t="s">
        <v>5350</v>
      </c>
      <c r="B2090" t="s">
        <v>11341</v>
      </c>
      <c r="C2090" t="s">
        <v>12410</v>
      </c>
      <c r="D2090" t="s">
        <v>12430</v>
      </c>
      <c r="E2090">
        <v>15.060000419616699</v>
      </c>
      <c r="F2090">
        <v>18995000</v>
      </c>
      <c r="G2090">
        <v>27871000</v>
      </c>
      <c r="H2090">
        <v>23228000</v>
      </c>
      <c r="L2090">
        <v>21298000</v>
      </c>
      <c r="M2090">
        <v>30096000</v>
      </c>
      <c r="N2090">
        <v>25766000</v>
      </c>
      <c r="O2090">
        <v>-163982000</v>
      </c>
      <c r="P2090">
        <v>7339000</v>
      </c>
      <c r="Q2090">
        <v>2927000</v>
      </c>
      <c r="R2090">
        <v>0.42577501298973058</v>
      </c>
      <c r="S2090">
        <v>18.2019917868022</v>
      </c>
      <c r="T2090">
        <v>0.47229718377360941</v>
      </c>
      <c r="U2090">
        <v>2.339167152566508E-2</v>
      </c>
      <c r="V2090">
        <v>458.56905492548918</v>
      </c>
      <c r="W2090">
        <v>0.82738200280112117</v>
      </c>
      <c r="X2090">
        <v>31.88670382512143</v>
      </c>
    </row>
    <row r="2091" spans="1:24" x14ac:dyDescent="0.45">
      <c r="A2091" s="1" t="s">
        <v>774</v>
      </c>
      <c r="B2091" t="s">
        <v>7186</v>
      </c>
      <c r="C2091" t="s">
        <v>12410</v>
      </c>
      <c r="D2091" t="s">
        <v>12479</v>
      </c>
      <c r="E2091">
        <v>30.04999923706055</v>
      </c>
      <c r="F2091">
        <v>10791000</v>
      </c>
      <c r="G2091">
        <v>10095000</v>
      </c>
      <c r="H2091">
        <v>10257000</v>
      </c>
      <c r="L2091">
        <v>37770000</v>
      </c>
      <c r="M2091">
        <v>36641000</v>
      </c>
      <c r="N2091">
        <v>37392000</v>
      </c>
      <c r="O2091">
        <v>-4971000</v>
      </c>
      <c r="P2091">
        <v>8515000</v>
      </c>
      <c r="Q2091">
        <v>7097000</v>
      </c>
      <c r="R2091">
        <v>0.62434610139473212</v>
      </c>
      <c r="S2091">
        <v>26.716376555021711</v>
      </c>
      <c r="T2091">
        <v>2.2760601953155719</v>
      </c>
      <c r="U2091">
        <v>2.3369415388681428E-2</v>
      </c>
      <c r="V2091">
        <v>-4233.3613118145004</v>
      </c>
      <c r="W2091">
        <v>1.1247782488415241</v>
      </c>
      <c r="X2091">
        <v>13.20263818047831</v>
      </c>
    </row>
    <row r="2092" spans="1:24" x14ac:dyDescent="0.45">
      <c r="A2092" s="1" t="s">
        <v>111</v>
      </c>
      <c r="B2092" t="s">
        <v>6588</v>
      </c>
      <c r="C2092" t="s">
        <v>12412</v>
      </c>
      <c r="D2092" t="s">
        <v>12462</v>
      </c>
      <c r="E2092">
        <v>11.88000011444092</v>
      </c>
      <c r="F2092">
        <v>1419000</v>
      </c>
      <c r="G2092">
        <v>899000</v>
      </c>
      <c r="H2092">
        <v>8382000</v>
      </c>
      <c r="I2092">
        <v>20057000</v>
      </c>
      <c r="J2092">
        <v>22294000</v>
      </c>
      <c r="K2092">
        <v>27904000</v>
      </c>
      <c r="L2092">
        <v>83217000</v>
      </c>
      <c r="M2092">
        <v>83405000</v>
      </c>
      <c r="N2092">
        <v>87350000</v>
      </c>
      <c r="O2092">
        <v>28716000</v>
      </c>
      <c r="P2092">
        <v>67229000</v>
      </c>
      <c r="Q2092">
        <v>23461000</v>
      </c>
      <c r="R2092">
        <v>6.8150774034083511E-2</v>
      </c>
      <c r="S2092">
        <v>2.9199947964095232</v>
      </c>
      <c r="T2092">
        <v>0.71020879406790682</v>
      </c>
      <c r="U2092">
        <v>2.3339347767976481E-2</v>
      </c>
      <c r="V2092">
        <v>30.522578483295931</v>
      </c>
      <c r="W2092">
        <v>4.0685004400151419</v>
      </c>
      <c r="X2092">
        <v>16.727475373435411</v>
      </c>
    </row>
    <row r="2093" spans="1:24" x14ac:dyDescent="0.45">
      <c r="A2093" s="1" t="s">
        <v>373</v>
      </c>
      <c r="B2093" t="s">
        <v>6818</v>
      </c>
      <c r="C2093" t="s">
        <v>12412</v>
      </c>
      <c r="D2093" t="s">
        <v>12478</v>
      </c>
      <c r="E2093">
        <v>330.02999877929688</v>
      </c>
      <c r="F2093">
        <v>69526000</v>
      </c>
      <c r="G2093">
        <v>34778000</v>
      </c>
      <c r="H2093">
        <v>130034000</v>
      </c>
      <c r="I2093">
        <v>95624000</v>
      </c>
      <c r="J2093">
        <v>43339000</v>
      </c>
      <c r="K2093">
        <v>157416000</v>
      </c>
      <c r="L2093">
        <v>496599000</v>
      </c>
      <c r="M2093">
        <v>466605000</v>
      </c>
      <c r="N2093">
        <v>594138000</v>
      </c>
      <c r="O2093">
        <v>62866000</v>
      </c>
      <c r="P2093">
        <v>282817000</v>
      </c>
      <c r="Q2093">
        <v>80713000</v>
      </c>
      <c r="R2093">
        <v>1.3649383413346621</v>
      </c>
      <c r="S2093">
        <v>58.640295143432567</v>
      </c>
      <c r="T2093">
        <v>6.236536107817134</v>
      </c>
      <c r="U2093">
        <v>2.3276457562092061E-2</v>
      </c>
      <c r="V2093">
        <v>172.26721609010511</v>
      </c>
      <c r="W2093">
        <v>5.6280412295246736</v>
      </c>
      <c r="X2093">
        <v>52.918798683828939</v>
      </c>
    </row>
    <row r="2094" spans="1:24" x14ac:dyDescent="0.45">
      <c r="A2094" s="1" t="s">
        <v>3658</v>
      </c>
      <c r="B2094" t="s">
        <v>9810</v>
      </c>
      <c r="C2094" t="s">
        <v>12413</v>
      </c>
      <c r="D2094" t="s">
        <v>12435</v>
      </c>
      <c r="E2094">
        <v>6.2699999809265137</v>
      </c>
      <c r="F2094">
        <v>27132000</v>
      </c>
      <c r="G2094">
        <v>16637000</v>
      </c>
      <c r="H2094">
        <v>22091000</v>
      </c>
      <c r="I2094">
        <v>47904000</v>
      </c>
      <c r="J2094">
        <v>41012000</v>
      </c>
      <c r="K2094">
        <v>57897000</v>
      </c>
      <c r="L2094">
        <v>236894000</v>
      </c>
      <c r="M2094">
        <v>239183000</v>
      </c>
      <c r="N2094">
        <v>255043000</v>
      </c>
      <c r="O2094">
        <v>50105000</v>
      </c>
      <c r="P2094">
        <v>57990000</v>
      </c>
      <c r="Q2094">
        <v>60892000</v>
      </c>
      <c r="R2094">
        <v>6.743940998236797E-2</v>
      </c>
      <c r="S2094">
        <v>2.8983285427214769</v>
      </c>
      <c r="T2094">
        <v>0.77859533023100247</v>
      </c>
      <c r="U2094">
        <v>2.326838002949231E-2</v>
      </c>
      <c r="V2094">
        <v>-11216.88586912571</v>
      </c>
      <c r="W2094">
        <v>2.163315817475532</v>
      </c>
      <c r="X2094">
        <v>8.052963762653139</v>
      </c>
    </row>
    <row r="2095" spans="1:24" x14ac:dyDescent="0.45">
      <c r="A2095" s="1" t="s">
        <v>2599</v>
      </c>
      <c r="B2095" t="s">
        <v>8848</v>
      </c>
      <c r="C2095" t="s">
        <v>12411</v>
      </c>
      <c r="D2095" t="s">
        <v>12512</v>
      </c>
      <c r="E2095">
        <v>38.919998168945313</v>
      </c>
      <c r="F2095">
        <v>10477000</v>
      </c>
      <c r="G2095">
        <v>7884000</v>
      </c>
      <c r="H2095">
        <v>8335000</v>
      </c>
      <c r="I2095">
        <v>24283000</v>
      </c>
      <c r="J2095">
        <v>20429000</v>
      </c>
      <c r="K2095">
        <v>26049000</v>
      </c>
      <c r="L2095">
        <v>171024000</v>
      </c>
      <c r="M2095">
        <v>159268000</v>
      </c>
      <c r="N2095">
        <v>169513000</v>
      </c>
      <c r="O2095">
        <v>19234000</v>
      </c>
      <c r="P2095">
        <v>10742000</v>
      </c>
      <c r="Q2095">
        <v>22655000</v>
      </c>
      <c r="R2095">
        <v>0.30814680254159932</v>
      </c>
      <c r="S2095">
        <v>13.25600592351689</v>
      </c>
      <c r="T2095">
        <v>6.2669332860508842</v>
      </c>
      <c r="U2095">
        <v>2.32458256521242E-2</v>
      </c>
      <c r="V2095">
        <v>-2431.8190379507391</v>
      </c>
      <c r="W2095">
        <v>2.936027517881949</v>
      </c>
      <c r="X2095">
        <v>6.210373781216644</v>
      </c>
    </row>
    <row r="2096" spans="1:24" x14ac:dyDescent="0.45">
      <c r="A2096" s="1" t="s">
        <v>5788</v>
      </c>
      <c r="B2096" t="s">
        <v>11743</v>
      </c>
      <c r="C2096" t="s">
        <v>12410</v>
      </c>
      <c r="D2096" t="s">
        <v>12479</v>
      </c>
      <c r="E2096">
        <v>61.979999542236328</v>
      </c>
      <c r="F2096">
        <v>8475000</v>
      </c>
      <c r="G2096">
        <v>16872000</v>
      </c>
      <c r="H2096">
        <v>15682000</v>
      </c>
      <c r="L2096">
        <v>63395000</v>
      </c>
      <c r="M2096">
        <v>71752000</v>
      </c>
      <c r="N2096">
        <v>71691000</v>
      </c>
      <c r="O2096">
        <v>21991000</v>
      </c>
      <c r="P2096">
        <v>23241000</v>
      </c>
      <c r="Q2096">
        <v>27282000</v>
      </c>
      <c r="R2096">
        <v>1.0868296647807589</v>
      </c>
      <c r="S2096">
        <v>46.754744085642344</v>
      </c>
      <c r="T2096">
        <v>4.9684928897970524</v>
      </c>
      <c r="U2096">
        <v>2.3245334479640691E-2</v>
      </c>
      <c r="V2096">
        <v>-35.951335458538601</v>
      </c>
      <c r="W2096">
        <v>1.325640868198803</v>
      </c>
      <c r="X2096">
        <v>12.47460767595474</v>
      </c>
    </row>
    <row r="2097" spans="1:24" x14ac:dyDescent="0.45">
      <c r="A2097" s="1" t="s">
        <v>1625</v>
      </c>
      <c r="B2097" t="s">
        <v>7955</v>
      </c>
      <c r="C2097" t="s">
        <v>12410</v>
      </c>
      <c r="D2097" t="s">
        <v>12479</v>
      </c>
      <c r="E2097">
        <v>19.309999465942379</v>
      </c>
      <c r="F2097">
        <v>6043000</v>
      </c>
      <c r="G2097">
        <v>5306000</v>
      </c>
      <c r="H2097">
        <v>6113000</v>
      </c>
      <c r="L2097">
        <v>26601000</v>
      </c>
      <c r="M2097">
        <v>25229000</v>
      </c>
      <c r="N2097">
        <v>26826000</v>
      </c>
      <c r="O2097">
        <v>7794000</v>
      </c>
      <c r="P2097">
        <v>5729000</v>
      </c>
      <c r="Q2097">
        <v>8633000</v>
      </c>
      <c r="R2097">
        <v>0.38085839238881319</v>
      </c>
      <c r="S2097">
        <v>16.399464567802362</v>
      </c>
      <c r="T2097">
        <v>1.671340951124211</v>
      </c>
      <c r="U2097">
        <v>2.3223830925344101E-2</v>
      </c>
      <c r="V2097">
        <v>950.52477002390549</v>
      </c>
      <c r="W2097">
        <v>1.1774774344606731</v>
      </c>
      <c r="X2097">
        <v>11.55359680010134</v>
      </c>
    </row>
    <row r="2098" spans="1:24" x14ac:dyDescent="0.45">
      <c r="A2098" s="1" t="s">
        <v>4391</v>
      </c>
      <c r="B2098" t="s">
        <v>10477</v>
      </c>
      <c r="C2098" t="s">
        <v>12412</v>
      </c>
      <c r="D2098" t="s">
        <v>12508</v>
      </c>
      <c r="E2098">
        <v>1.3400000333786011</v>
      </c>
      <c r="G2098">
        <v>-1209143</v>
      </c>
      <c r="H2098">
        <v>281843</v>
      </c>
      <c r="J2098">
        <v>-1407100</v>
      </c>
      <c r="K2098">
        <v>158544</v>
      </c>
      <c r="M2098">
        <v>6255908</v>
      </c>
      <c r="N2098">
        <v>7006000</v>
      </c>
      <c r="P2098">
        <v>-289841</v>
      </c>
      <c r="Q2098">
        <v>-1694042</v>
      </c>
      <c r="R2098">
        <v>7.6821019559768786E-3</v>
      </c>
      <c r="S2098">
        <v>0.33079900805341961</v>
      </c>
      <c r="T2098">
        <v>0.19096023780464311</v>
      </c>
      <c r="U2098">
        <v>2.3222868778180621E-2</v>
      </c>
      <c r="W2098">
        <v>4.0507982199182688</v>
      </c>
      <c r="X2098">
        <v>7.0171678045758226</v>
      </c>
    </row>
    <row r="2099" spans="1:24" x14ac:dyDescent="0.45">
      <c r="A2099" s="1" t="s">
        <v>4392</v>
      </c>
      <c r="B2099" t="s">
        <v>10477</v>
      </c>
      <c r="C2099" t="s">
        <v>12412</v>
      </c>
      <c r="D2099" t="s">
        <v>12508</v>
      </c>
      <c r="G2099">
        <v>-1209143</v>
      </c>
      <c r="H2099">
        <v>281843</v>
      </c>
      <c r="J2099">
        <v>-1407100</v>
      </c>
      <c r="K2099">
        <v>158544</v>
      </c>
      <c r="M2099">
        <v>6255908</v>
      </c>
      <c r="N2099">
        <v>7006000</v>
      </c>
      <c r="P2099">
        <v>-289841</v>
      </c>
      <c r="Q2099">
        <v>-1694042</v>
      </c>
      <c r="R2099">
        <v>7.6821019559768786E-3</v>
      </c>
      <c r="S2099">
        <v>0.33079900805341961</v>
      </c>
      <c r="T2099">
        <v>0.19096023780464311</v>
      </c>
      <c r="U2099">
        <v>2.3222868778180621E-2</v>
      </c>
    </row>
    <row r="2100" spans="1:24" x14ac:dyDescent="0.45">
      <c r="A2100" s="1" t="s">
        <v>2795</v>
      </c>
      <c r="B2100" t="s">
        <v>9031</v>
      </c>
      <c r="C2100" t="s">
        <v>12412</v>
      </c>
      <c r="D2100" t="s">
        <v>12425</v>
      </c>
      <c r="E2100">
        <v>20.670000076293949</v>
      </c>
      <c r="F2100">
        <v>464000000</v>
      </c>
      <c r="G2100">
        <v>314000000</v>
      </c>
      <c r="H2100">
        <v>512000000</v>
      </c>
      <c r="I2100">
        <v>558000000</v>
      </c>
      <c r="J2100">
        <v>504000000</v>
      </c>
      <c r="K2100">
        <v>603000000</v>
      </c>
      <c r="L2100">
        <v>7002000000</v>
      </c>
      <c r="M2100">
        <v>7204000000</v>
      </c>
      <c r="N2100">
        <v>7710000000</v>
      </c>
      <c r="O2100">
        <v>1525000000</v>
      </c>
      <c r="P2100">
        <v>1093000000</v>
      </c>
      <c r="Q2100">
        <v>1154000000</v>
      </c>
      <c r="R2100">
        <v>0.39434477703262999</v>
      </c>
      <c r="S2100">
        <v>17.00380789560424</v>
      </c>
      <c r="T2100">
        <v>5.9382777947687062</v>
      </c>
      <c r="U2100">
        <v>2.3191556823843822E-2</v>
      </c>
      <c r="V2100">
        <v>497.8378788283307</v>
      </c>
      <c r="W2100">
        <v>1.215610068231594</v>
      </c>
      <c r="X2100">
        <v>3.480807195337845</v>
      </c>
    </row>
    <row r="2101" spans="1:24" x14ac:dyDescent="0.45">
      <c r="A2101" s="1" t="s">
        <v>6345</v>
      </c>
      <c r="B2101" t="s">
        <v>12266</v>
      </c>
      <c r="C2101" t="s">
        <v>12410</v>
      </c>
      <c r="D2101" t="s">
        <v>12479</v>
      </c>
      <c r="E2101">
        <v>19.379999160766602</v>
      </c>
      <c r="F2101">
        <v>5862000</v>
      </c>
      <c r="G2101">
        <v>5809000</v>
      </c>
      <c r="H2101">
        <v>5192000</v>
      </c>
      <c r="L2101">
        <v>19592000</v>
      </c>
      <c r="M2101">
        <v>18879000</v>
      </c>
      <c r="N2101">
        <v>19419000</v>
      </c>
      <c r="O2101">
        <v>7770000</v>
      </c>
      <c r="P2101">
        <v>6121000</v>
      </c>
      <c r="Q2101">
        <v>10002000</v>
      </c>
      <c r="R2101">
        <v>0.30844849456698159</v>
      </c>
      <c r="S2101">
        <v>13.300534343054609</v>
      </c>
      <c r="T2101">
        <v>1.153652025423</v>
      </c>
      <c r="U2101">
        <v>2.3190684419987229E-2</v>
      </c>
      <c r="V2101">
        <v>-4443.6316817481966</v>
      </c>
      <c r="W2101">
        <v>1.457084253967655</v>
      </c>
      <c r="X2101">
        <v>16.798825583460332</v>
      </c>
    </row>
    <row r="2102" spans="1:24" x14ac:dyDescent="0.45">
      <c r="A2102" s="1" t="s">
        <v>5595</v>
      </c>
      <c r="B2102" t="s">
        <v>11566</v>
      </c>
      <c r="C2102" t="s">
        <v>12413</v>
      </c>
      <c r="D2102" t="s">
        <v>12427</v>
      </c>
      <c r="E2102">
        <v>10.489999771118161</v>
      </c>
      <c r="F2102">
        <v>35050000</v>
      </c>
      <c r="G2102">
        <v>-467000</v>
      </c>
      <c r="H2102">
        <v>9712000</v>
      </c>
      <c r="I2102">
        <v>68863000</v>
      </c>
      <c r="J2102">
        <v>16267000</v>
      </c>
      <c r="K2102">
        <v>32216000</v>
      </c>
      <c r="L2102">
        <v>379102000</v>
      </c>
      <c r="M2102">
        <v>354172000</v>
      </c>
      <c r="N2102">
        <v>386663000</v>
      </c>
      <c r="O2102">
        <v>68624000</v>
      </c>
      <c r="P2102">
        <v>-5800000</v>
      </c>
      <c r="Q2102">
        <v>60366000</v>
      </c>
      <c r="R2102">
        <v>6.0061100048236879E-2</v>
      </c>
      <c r="S2102">
        <v>2.5940000742105851</v>
      </c>
      <c r="T2102">
        <v>2.3912072825320649</v>
      </c>
      <c r="U2102">
        <v>2.315385440631295E-2</v>
      </c>
      <c r="V2102">
        <v>-24.89206177484742</v>
      </c>
      <c r="W2102">
        <v>4.0439473672359556</v>
      </c>
      <c r="X2102">
        <v>4.3869052454421871</v>
      </c>
    </row>
    <row r="2103" spans="1:24" x14ac:dyDescent="0.45">
      <c r="A2103" s="1" t="s">
        <v>4231</v>
      </c>
      <c r="B2103" t="s">
        <v>10338</v>
      </c>
      <c r="C2103" t="s">
        <v>12410</v>
      </c>
      <c r="D2103" t="s">
        <v>12479</v>
      </c>
      <c r="E2103">
        <v>28.780000686645511</v>
      </c>
      <c r="F2103">
        <v>6503000</v>
      </c>
      <c r="G2103">
        <v>4433000</v>
      </c>
      <c r="H2103">
        <v>4213000</v>
      </c>
      <c r="L2103">
        <v>17425000</v>
      </c>
      <c r="M2103">
        <v>16716000</v>
      </c>
      <c r="N2103">
        <v>17132000</v>
      </c>
      <c r="O2103">
        <v>6120000</v>
      </c>
      <c r="P2103">
        <v>4251000</v>
      </c>
      <c r="Q2103">
        <v>9105000</v>
      </c>
      <c r="R2103">
        <v>0.50686664137747417</v>
      </c>
      <c r="S2103">
        <v>21.918944408411559</v>
      </c>
      <c r="T2103">
        <v>2.0611534061426271</v>
      </c>
      <c r="U2103">
        <v>2.3124591765603469E-2</v>
      </c>
      <c r="V2103">
        <v>22.284235423959789</v>
      </c>
      <c r="W2103">
        <v>1.313019466186961</v>
      </c>
      <c r="X2103">
        <v>13.96305612162557</v>
      </c>
    </row>
    <row r="2104" spans="1:24" x14ac:dyDescent="0.45">
      <c r="A2104" s="1" t="s">
        <v>1047</v>
      </c>
      <c r="B2104" t="s">
        <v>7428</v>
      </c>
      <c r="C2104" t="s">
        <v>12413</v>
      </c>
      <c r="D2104" t="s">
        <v>12560</v>
      </c>
      <c r="E2104">
        <v>31.840000152587891</v>
      </c>
      <c r="F2104">
        <v>43817000</v>
      </c>
      <c r="G2104">
        <v>39171000</v>
      </c>
      <c r="H2104">
        <v>27210000</v>
      </c>
      <c r="I2104">
        <v>47900000</v>
      </c>
      <c r="J2104">
        <v>35991000</v>
      </c>
      <c r="K2104">
        <v>28524000</v>
      </c>
      <c r="L2104">
        <v>572544000</v>
      </c>
      <c r="M2104">
        <v>541540000</v>
      </c>
      <c r="N2104">
        <v>595682000</v>
      </c>
      <c r="O2104">
        <v>55564000</v>
      </c>
      <c r="P2104">
        <v>-13990000</v>
      </c>
      <c r="Q2104">
        <v>-83408000</v>
      </c>
      <c r="R2104">
        <v>0.87541885623260907</v>
      </c>
      <c r="S2104">
        <v>37.909561542878599</v>
      </c>
      <c r="T2104">
        <v>19.164691478072509</v>
      </c>
      <c r="U2104">
        <v>2.3092297051297828E-2</v>
      </c>
      <c r="V2104">
        <v>874.09648918981702</v>
      </c>
      <c r="W2104">
        <v>0.83989365364963231</v>
      </c>
      <c r="X2104">
        <v>1.6613886108655509</v>
      </c>
    </row>
    <row r="2105" spans="1:24" x14ac:dyDescent="0.45">
      <c r="A2105" s="1" t="s">
        <v>6431</v>
      </c>
      <c r="B2105" t="s">
        <v>12343</v>
      </c>
      <c r="C2105" t="s">
        <v>12412</v>
      </c>
      <c r="D2105" t="s">
        <v>12478</v>
      </c>
      <c r="E2105">
        <v>9.3000001907348633</v>
      </c>
      <c r="F2105">
        <v>605537000</v>
      </c>
      <c r="G2105">
        <v>581172000</v>
      </c>
      <c r="H2105">
        <v>823134000</v>
      </c>
      <c r="I2105">
        <v>333789000</v>
      </c>
      <c r="J2105">
        <v>312189000</v>
      </c>
      <c r="K2105">
        <v>565367000</v>
      </c>
      <c r="L2105">
        <v>2062028000</v>
      </c>
      <c r="M2105">
        <v>2268713000</v>
      </c>
      <c r="N2105">
        <v>2764283000</v>
      </c>
      <c r="R2105">
        <v>3.9356146859324349E-2</v>
      </c>
      <c r="S2105">
        <v>1.7067133075905661</v>
      </c>
      <c r="T2105">
        <v>0.13216745719255149</v>
      </c>
      <c r="U2105">
        <v>2.305961211193986E-2</v>
      </c>
      <c r="V2105">
        <v>2325.8484201601068</v>
      </c>
      <c r="W2105">
        <v>5.4490699456249807</v>
      </c>
      <c r="X2105">
        <v>70.365280389327552</v>
      </c>
    </row>
    <row r="2106" spans="1:24" x14ac:dyDescent="0.45">
      <c r="A2106" s="1" t="s">
        <v>564</v>
      </c>
      <c r="B2106" t="s">
        <v>6993</v>
      </c>
      <c r="C2106" t="s">
        <v>12410</v>
      </c>
      <c r="D2106" t="s">
        <v>12479</v>
      </c>
      <c r="E2106">
        <v>20.770000457763668</v>
      </c>
      <c r="F2106">
        <v>1928000</v>
      </c>
      <c r="G2106">
        <v>1371000</v>
      </c>
      <c r="H2106">
        <v>1734000</v>
      </c>
      <c r="L2106">
        <v>7679000</v>
      </c>
      <c r="M2106">
        <v>7544000</v>
      </c>
      <c r="N2106">
        <v>7605000</v>
      </c>
      <c r="O2106">
        <v>2484000</v>
      </c>
      <c r="P2106">
        <v>3081000</v>
      </c>
      <c r="Q2106">
        <v>3045000</v>
      </c>
      <c r="R2106">
        <v>0.43819581591226991</v>
      </c>
      <c r="S2106">
        <v>19.005922213924968</v>
      </c>
      <c r="T2106">
        <v>1.9218449711723249</v>
      </c>
      <c r="U2106">
        <v>2.3055751306359611E-2</v>
      </c>
      <c r="V2106">
        <v>-38.028818816824511</v>
      </c>
      <c r="W2106">
        <v>1.0928172926245561</v>
      </c>
      <c r="X2106">
        <v>10.807323570960691</v>
      </c>
    </row>
    <row r="2107" spans="1:24" x14ac:dyDescent="0.45">
      <c r="A2107" s="1" t="s">
        <v>3892</v>
      </c>
      <c r="B2107" t="s">
        <v>10021</v>
      </c>
      <c r="C2107" t="s">
        <v>12410</v>
      </c>
      <c r="D2107" t="s">
        <v>12479</v>
      </c>
      <c r="E2107">
        <v>185.19000244140619</v>
      </c>
      <c r="F2107">
        <v>867000000</v>
      </c>
      <c r="G2107">
        <v>531000000</v>
      </c>
      <c r="H2107">
        <v>655000000</v>
      </c>
      <c r="L2107">
        <v>2602000000</v>
      </c>
      <c r="M2107">
        <v>2235000000</v>
      </c>
      <c r="N2107">
        <v>2302000000</v>
      </c>
      <c r="O2107">
        <v>1257000000</v>
      </c>
      <c r="P2107">
        <v>608000000</v>
      </c>
      <c r="Q2107">
        <v>1354000000</v>
      </c>
      <c r="R2107">
        <v>3.6503107314470911</v>
      </c>
      <c r="S2107">
        <v>158.40676676435439</v>
      </c>
      <c r="T2107">
        <v>12.82903099815451</v>
      </c>
      <c r="U2107">
        <v>2.3043906557838442E-2</v>
      </c>
      <c r="V2107">
        <v>-1188.705025529388</v>
      </c>
      <c r="W2107">
        <v>1.169078860859383</v>
      </c>
      <c r="X2107">
        <v>14.435229166302801</v>
      </c>
    </row>
    <row r="2108" spans="1:24" x14ac:dyDescent="0.45">
      <c r="A2108" s="1" t="s">
        <v>886</v>
      </c>
      <c r="B2108" t="s">
        <v>7286</v>
      </c>
      <c r="C2108" t="s">
        <v>12410</v>
      </c>
      <c r="D2108" t="s">
        <v>12542</v>
      </c>
      <c r="E2108">
        <v>52.450000762939453</v>
      </c>
      <c r="F2108">
        <v>2172000000</v>
      </c>
      <c r="G2108">
        <v>2066000000</v>
      </c>
      <c r="H2108">
        <v>1876000000</v>
      </c>
      <c r="L2108">
        <v>8012000000</v>
      </c>
      <c r="M2108">
        <v>8290000000</v>
      </c>
      <c r="N2108">
        <v>8453000000</v>
      </c>
      <c r="O2108">
        <v>23327000000</v>
      </c>
      <c r="P2108">
        <v>-950000000</v>
      </c>
      <c r="Q2108">
        <v>7113000000</v>
      </c>
      <c r="R2108">
        <v>1.516157158282091</v>
      </c>
      <c r="S2108">
        <v>65.870401401185248</v>
      </c>
      <c r="T2108">
        <v>6.8315972595727681</v>
      </c>
      <c r="U2108">
        <v>2.3017275225755789E-2</v>
      </c>
      <c r="V2108">
        <v>2275.4534502038282</v>
      </c>
      <c r="W2108">
        <v>0.79626053048336309</v>
      </c>
      <c r="X2108">
        <v>7.6775604253714151</v>
      </c>
    </row>
    <row r="2109" spans="1:24" x14ac:dyDescent="0.45">
      <c r="A2109" s="1" t="s">
        <v>4383</v>
      </c>
      <c r="B2109" t="s">
        <v>10469</v>
      </c>
      <c r="C2109" t="s">
        <v>12410</v>
      </c>
      <c r="D2109" t="s">
        <v>12479</v>
      </c>
      <c r="E2109">
        <v>19.25</v>
      </c>
      <c r="F2109">
        <v>1802000</v>
      </c>
      <c r="G2109">
        <v>1717000</v>
      </c>
      <c r="H2109">
        <v>2529000</v>
      </c>
      <c r="L2109">
        <v>15376000</v>
      </c>
      <c r="M2109">
        <v>14762000</v>
      </c>
      <c r="N2109">
        <v>15587000</v>
      </c>
      <c r="O2109">
        <v>1562000</v>
      </c>
      <c r="P2109">
        <v>3778000</v>
      </c>
      <c r="Q2109">
        <v>958000</v>
      </c>
      <c r="R2109">
        <v>0.49807731128847221</v>
      </c>
      <c r="S2109">
        <v>21.66331037267172</v>
      </c>
      <c r="T2109">
        <v>3.0698027089970021</v>
      </c>
      <c r="U2109">
        <v>2.2991745154369251E-2</v>
      </c>
      <c r="V2109">
        <v>333.19504809924211</v>
      </c>
      <c r="W2109">
        <v>0.88859918769363277</v>
      </c>
      <c r="X2109">
        <v>6.2707612912565596</v>
      </c>
    </row>
    <row r="2110" spans="1:24" x14ac:dyDescent="0.45">
      <c r="A2110" s="1" t="s">
        <v>2210</v>
      </c>
      <c r="B2110" t="s">
        <v>8492</v>
      </c>
      <c r="C2110" t="s">
        <v>12410</v>
      </c>
      <c r="D2110" t="s">
        <v>12479</v>
      </c>
      <c r="E2110">
        <v>16.379999160766602</v>
      </c>
      <c r="F2110">
        <v>325000000</v>
      </c>
      <c r="G2110">
        <v>192000000</v>
      </c>
      <c r="H2110">
        <v>199000000</v>
      </c>
      <c r="L2110">
        <v>783000000</v>
      </c>
      <c r="M2110">
        <v>798000000</v>
      </c>
      <c r="N2110">
        <v>792000000</v>
      </c>
      <c r="O2110">
        <v>305000000</v>
      </c>
      <c r="P2110">
        <v>838000000</v>
      </c>
      <c r="Q2110">
        <v>-150000000</v>
      </c>
      <c r="R2110">
        <v>0.3706630444753744</v>
      </c>
      <c r="S2110">
        <v>16.130361633953481</v>
      </c>
      <c r="T2110">
        <v>1.4752016644447059</v>
      </c>
      <c r="U2110">
        <v>2.2979214780600461E-2</v>
      </c>
      <c r="V2110">
        <v>-1554.6546003338369</v>
      </c>
      <c r="W2110">
        <v>1.0154762510833051</v>
      </c>
      <c r="X2110">
        <v>11.103566078080579</v>
      </c>
    </row>
    <row r="2111" spans="1:24" x14ac:dyDescent="0.45">
      <c r="A2111" s="1" t="s">
        <v>6229</v>
      </c>
      <c r="B2111" t="s">
        <v>12157</v>
      </c>
      <c r="C2111" t="s">
        <v>12410</v>
      </c>
      <c r="D2111" t="s">
        <v>12479</v>
      </c>
      <c r="E2111">
        <v>32.529998779296882</v>
      </c>
      <c r="F2111">
        <v>11256000</v>
      </c>
      <c r="G2111">
        <v>10936000</v>
      </c>
      <c r="H2111">
        <v>10815000</v>
      </c>
      <c r="L2111">
        <v>47825000</v>
      </c>
      <c r="M2111">
        <v>48828000</v>
      </c>
      <c r="N2111">
        <v>48245000</v>
      </c>
      <c r="O2111">
        <v>-20996000</v>
      </c>
      <c r="P2111">
        <v>1948000</v>
      </c>
      <c r="Q2111">
        <v>11181000</v>
      </c>
      <c r="R2111">
        <v>0.62285983718564797</v>
      </c>
      <c r="S2111">
        <v>27.123458191534091</v>
      </c>
      <c r="T2111">
        <v>2.778536555249338</v>
      </c>
      <c r="U2111">
        <v>2.2963879929590179E-2</v>
      </c>
      <c r="V2111">
        <v>-14107.381082641141</v>
      </c>
      <c r="W2111">
        <v>1.1993307988039059</v>
      </c>
      <c r="X2111">
        <v>11.70760151298674</v>
      </c>
    </row>
    <row r="2112" spans="1:24" x14ac:dyDescent="0.45">
      <c r="A2112" s="1" t="s">
        <v>4941</v>
      </c>
      <c r="B2112" t="s">
        <v>10982</v>
      </c>
      <c r="C2112" t="s">
        <v>12408</v>
      </c>
      <c r="D2112" t="s">
        <v>12534</v>
      </c>
      <c r="E2112">
        <v>46.509998321533203</v>
      </c>
      <c r="F2112">
        <v>9055000</v>
      </c>
      <c r="G2112">
        <v>10191000</v>
      </c>
      <c r="H2112">
        <v>12378000</v>
      </c>
      <c r="I2112">
        <v>9734000</v>
      </c>
      <c r="J2112">
        <v>8340000</v>
      </c>
      <c r="K2112">
        <v>13333000</v>
      </c>
      <c r="L2112">
        <v>211977000</v>
      </c>
      <c r="M2112">
        <v>161231000</v>
      </c>
      <c r="N2112">
        <v>148155000</v>
      </c>
      <c r="O2112">
        <v>22643000</v>
      </c>
      <c r="P2112">
        <v>-2263000</v>
      </c>
      <c r="Q2112">
        <v>7971000</v>
      </c>
      <c r="R2112">
        <v>0.7071629528423774</v>
      </c>
      <c r="S2112">
        <v>30.82957389975688</v>
      </c>
      <c r="T2112">
        <v>8.4641886636259844</v>
      </c>
      <c r="U2112">
        <v>2.2937811438514699E-2</v>
      </c>
      <c r="V2112">
        <v>117.680249995377</v>
      </c>
      <c r="W2112">
        <v>1.508616319920955</v>
      </c>
      <c r="X2112">
        <v>5.4949151264616587</v>
      </c>
    </row>
    <row r="2113" spans="1:24" x14ac:dyDescent="0.45">
      <c r="A2113" s="1" t="s">
        <v>4519</v>
      </c>
      <c r="B2113" t="s">
        <v>10592</v>
      </c>
      <c r="C2113" t="s">
        <v>12417</v>
      </c>
      <c r="D2113" t="s">
        <v>12528</v>
      </c>
      <c r="E2113">
        <v>10.80000019073486</v>
      </c>
      <c r="F2113">
        <v>3295000</v>
      </c>
      <c r="G2113">
        <v>118000</v>
      </c>
      <c r="H2113">
        <v>2825000</v>
      </c>
      <c r="I2113">
        <v>3757000</v>
      </c>
      <c r="J2113">
        <v>-368000</v>
      </c>
      <c r="K2113">
        <v>3068000</v>
      </c>
      <c r="L2113">
        <v>6879000</v>
      </c>
      <c r="M2113">
        <v>3197000</v>
      </c>
      <c r="N2113">
        <v>7604000</v>
      </c>
      <c r="O2113">
        <v>4886000</v>
      </c>
      <c r="P2113">
        <v>-457000</v>
      </c>
      <c r="Q2113">
        <v>892000</v>
      </c>
      <c r="R2113">
        <v>0.11733997382051729</v>
      </c>
      <c r="S2113">
        <v>5.1165628301354973</v>
      </c>
      <c r="T2113">
        <v>0.31584182687830559</v>
      </c>
      <c r="U2113">
        <v>2.2933359310943879E-2</v>
      </c>
      <c r="V2113">
        <v>16.518557327775071</v>
      </c>
      <c r="W2113">
        <v>2.1107920588630349</v>
      </c>
      <c r="X2113">
        <v>34.194331681967789</v>
      </c>
    </row>
    <row r="2114" spans="1:24" x14ac:dyDescent="0.45">
      <c r="A2114" s="1" t="s">
        <v>1202</v>
      </c>
      <c r="B2114" t="s">
        <v>7567</v>
      </c>
      <c r="C2114" t="s">
        <v>12410</v>
      </c>
      <c r="D2114" t="s">
        <v>12479</v>
      </c>
      <c r="E2114">
        <v>59.549999237060547</v>
      </c>
      <c r="F2114">
        <v>6306000</v>
      </c>
      <c r="G2114">
        <v>3401000</v>
      </c>
      <c r="H2114">
        <v>5007000</v>
      </c>
      <c r="L2114">
        <v>31982000</v>
      </c>
      <c r="M2114">
        <v>30466000</v>
      </c>
      <c r="N2114">
        <v>30902000</v>
      </c>
      <c r="O2114">
        <v>-972000</v>
      </c>
      <c r="P2114">
        <v>895000</v>
      </c>
      <c r="Q2114">
        <v>1695000</v>
      </c>
      <c r="R2114">
        <v>1.520078423538719</v>
      </c>
      <c r="S2114">
        <v>66.32332587208694</v>
      </c>
      <c r="T2114">
        <v>9.381558506929002</v>
      </c>
      <c r="U2114">
        <v>2.2919212864420981E-2</v>
      </c>
      <c r="V2114">
        <v>-7462.8946230038919</v>
      </c>
      <c r="W2114">
        <v>0.89787414086893935</v>
      </c>
      <c r="X2114">
        <v>6.3475593306211904</v>
      </c>
    </row>
    <row r="2115" spans="1:24" x14ac:dyDescent="0.45">
      <c r="A2115" s="1" t="s">
        <v>181</v>
      </c>
      <c r="B2115" t="s">
        <v>6646</v>
      </c>
      <c r="C2115" t="s">
        <v>12408</v>
      </c>
      <c r="D2115" t="s">
        <v>12472</v>
      </c>
      <c r="E2115">
        <v>19.60000038146973</v>
      </c>
      <c r="F2115">
        <v>75100000</v>
      </c>
      <c r="G2115">
        <v>42100000</v>
      </c>
      <c r="H2115">
        <v>70100000</v>
      </c>
      <c r="I2115">
        <v>88600000</v>
      </c>
      <c r="J2115">
        <v>81400000</v>
      </c>
      <c r="K2115">
        <v>138800000</v>
      </c>
      <c r="L2115">
        <v>261000000</v>
      </c>
      <c r="M2115">
        <v>277600000</v>
      </c>
      <c r="N2115">
        <v>332600000</v>
      </c>
      <c r="O2115">
        <v>141800000</v>
      </c>
      <c r="P2115">
        <v>108900000</v>
      </c>
      <c r="Q2115">
        <v>194500000</v>
      </c>
      <c r="R2115">
        <v>0.17557435122816431</v>
      </c>
      <c r="S2115">
        <v>7.6649099438452364</v>
      </c>
      <c r="T2115">
        <v>0.83303893321665379</v>
      </c>
      <c r="U2115">
        <v>2.2906251021141719E-2</v>
      </c>
      <c r="V2115">
        <v>1671.511396382916</v>
      </c>
      <c r="W2115">
        <v>2.5571077187870168</v>
      </c>
      <c r="X2115">
        <v>23.528312540488901</v>
      </c>
    </row>
    <row r="2116" spans="1:24" x14ac:dyDescent="0.45">
      <c r="A2116" s="1" t="s">
        <v>1083</v>
      </c>
      <c r="B2116" t="s">
        <v>7463</v>
      </c>
      <c r="C2116" t="s">
        <v>12413</v>
      </c>
      <c r="D2116" t="s">
        <v>12435</v>
      </c>
      <c r="E2116">
        <v>15.64999961853027</v>
      </c>
      <c r="F2116">
        <v>94126000</v>
      </c>
      <c r="G2116">
        <v>784000</v>
      </c>
      <c r="H2116">
        <v>11381000</v>
      </c>
      <c r="I2116">
        <v>12334000</v>
      </c>
      <c r="J2116">
        <v>12744000</v>
      </c>
      <c r="K2116">
        <v>9517000</v>
      </c>
      <c r="L2116">
        <v>168176000</v>
      </c>
      <c r="M2116">
        <v>180176000</v>
      </c>
      <c r="N2116">
        <v>178894000</v>
      </c>
      <c r="O2116">
        <v>28041000</v>
      </c>
      <c r="P2116">
        <v>33468000</v>
      </c>
      <c r="Q2116">
        <v>35254000</v>
      </c>
      <c r="R2116">
        <v>0.17199897232843181</v>
      </c>
      <c r="S2116">
        <v>7.5094228415118867</v>
      </c>
      <c r="T2116">
        <v>2.703592316643745</v>
      </c>
      <c r="U2116">
        <v>2.2904419681580069E-2</v>
      </c>
      <c r="V2116">
        <v>29.031284035864662</v>
      </c>
      <c r="W2116">
        <v>2.084048261579984</v>
      </c>
      <c r="X2116">
        <v>5.7885945013260756</v>
      </c>
    </row>
    <row r="2117" spans="1:24" x14ac:dyDescent="0.45">
      <c r="A2117" s="1" t="s">
        <v>2271</v>
      </c>
      <c r="B2117" t="s">
        <v>8548</v>
      </c>
      <c r="C2117" t="s">
        <v>12413</v>
      </c>
      <c r="D2117" t="s">
        <v>12521</v>
      </c>
      <c r="E2117">
        <v>12.22999954223633</v>
      </c>
      <c r="F2117">
        <v>-72998000</v>
      </c>
      <c r="G2117">
        <v>-22663000</v>
      </c>
      <c r="H2117">
        <v>5115000</v>
      </c>
      <c r="I2117">
        <v>-30516000</v>
      </c>
      <c r="J2117">
        <v>-14902000</v>
      </c>
      <c r="K2117">
        <v>10732000</v>
      </c>
      <c r="L2117">
        <v>240028000</v>
      </c>
      <c r="M2117">
        <v>215699000</v>
      </c>
      <c r="N2117">
        <v>247657000</v>
      </c>
      <c r="O2117">
        <v>18234000</v>
      </c>
      <c r="P2117">
        <v>14507000</v>
      </c>
      <c r="Q2117">
        <v>45888000</v>
      </c>
      <c r="R2117">
        <v>9.4860352949502319E-2</v>
      </c>
      <c r="S2117">
        <v>4.1457219705553463</v>
      </c>
      <c r="T2117">
        <v>4.5929287253988056</v>
      </c>
      <c r="U2117">
        <v>2.288150378227008E-2</v>
      </c>
      <c r="V2117">
        <v>-420.50577740834132</v>
      </c>
      <c r="W2117">
        <v>2.9500288800850378</v>
      </c>
      <c r="X2117">
        <v>2.6627888811638618</v>
      </c>
    </row>
    <row r="2118" spans="1:24" x14ac:dyDescent="0.45">
      <c r="A2118" s="1" t="s">
        <v>5527</v>
      </c>
      <c r="B2118" t="s">
        <v>11505</v>
      </c>
      <c r="C2118" t="s">
        <v>12407</v>
      </c>
      <c r="D2118" t="s">
        <v>12440</v>
      </c>
      <c r="E2118">
        <v>226.8999938964844</v>
      </c>
      <c r="F2118">
        <v>123554000</v>
      </c>
      <c r="G2118">
        <v>-1377000</v>
      </c>
      <c r="H2118">
        <v>145401000</v>
      </c>
      <c r="I2118">
        <v>188901000</v>
      </c>
      <c r="J2118">
        <v>271266000</v>
      </c>
      <c r="K2118">
        <v>211231000</v>
      </c>
      <c r="L2118">
        <v>1284542000</v>
      </c>
      <c r="M2118">
        <v>1116154000</v>
      </c>
      <c r="N2118">
        <v>1279502000</v>
      </c>
      <c r="O2118">
        <v>281129000</v>
      </c>
      <c r="P2118">
        <v>254807000</v>
      </c>
      <c r="Q2118">
        <v>303743000</v>
      </c>
      <c r="R2118">
        <v>1.4708777167716161</v>
      </c>
      <c r="S2118">
        <v>64.283155730454141</v>
      </c>
      <c r="T2118">
        <v>12.943452798568901</v>
      </c>
      <c r="U2118">
        <v>2.288123070589685E-2</v>
      </c>
      <c r="V2118">
        <v>-5.7409997462923066</v>
      </c>
      <c r="W2118">
        <v>3.5296959416172151</v>
      </c>
      <c r="X2118">
        <v>17.53009783601318</v>
      </c>
    </row>
    <row r="2119" spans="1:24" x14ac:dyDescent="0.45">
      <c r="A2119" s="1" t="s">
        <v>4772</v>
      </c>
      <c r="B2119" t="s">
        <v>10834</v>
      </c>
      <c r="C2119" t="s">
        <v>12412</v>
      </c>
      <c r="D2119" t="s">
        <v>12478</v>
      </c>
      <c r="E2119">
        <v>181</v>
      </c>
      <c r="F2119">
        <v>61398000</v>
      </c>
      <c r="G2119">
        <v>114445000</v>
      </c>
      <c r="H2119">
        <v>68978000</v>
      </c>
      <c r="I2119">
        <v>109861000</v>
      </c>
      <c r="J2119">
        <v>179548000</v>
      </c>
      <c r="K2119">
        <v>95821000</v>
      </c>
      <c r="L2119">
        <v>542342000</v>
      </c>
      <c r="M2119">
        <v>603072000</v>
      </c>
      <c r="N2119">
        <v>518639000</v>
      </c>
      <c r="O2119">
        <v>169223000</v>
      </c>
      <c r="P2119">
        <v>250730000</v>
      </c>
      <c r="Q2119">
        <v>213799000</v>
      </c>
      <c r="R2119">
        <v>0.57458204566468696</v>
      </c>
      <c r="S2119">
        <v>25.112070904380712</v>
      </c>
      <c r="T2119">
        <v>4.3202275737407234</v>
      </c>
      <c r="U2119">
        <v>2.288071134605044E-2</v>
      </c>
      <c r="V2119">
        <v>2463.312961857775</v>
      </c>
      <c r="W2119">
        <v>7.2076891104868794</v>
      </c>
      <c r="X2119">
        <v>41.895941106428637</v>
      </c>
    </row>
    <row r="2120" spans="1:24" x14ac:dyDescent="0.45">
      <c r="A2120" s="1" t="s">
        <v>1804</v>
      </c>
      <c r="B2120" t="s">
        <v>8121</v>
      </c>
      <c r="C2120" t="s">
        <v>12416</v>
      </c>
      <c r="D2120" t="s">
        <v>12509</v>
      </c>
      <c r="E2120">
        <v>85.870002746582031</v>
      </c>
      <c r="F2120">
        <v>91000000</v>
      </c>
      <c r="G2120">
        <v>97000000</v>
      </c>
      <c r="H2120">
        <v>96000000</v>
      </c>
      <c r="I2120">
        <v>114000000</v>
      </c>
      <c r="J2120">
        <v>124000000</v>
      </c>
      <c r="K2120">
        <v>130000000</v>
      </c>
      <c r="L2120">
        <v>224000000</v>
      </c>
      <c r="M2120">
        <v>240000000</v>
      </c>
      <c r="N2120">
        <v>244000000</v>
      </c>
      <c r="O2120">
        <v>145000000</v>
      </c>
      <c r="P2120">
        <v>241000000</v>
      </c>
      <c r="Q2120">
        <v>165000000</v>
      </c>
      <c r="R2120">
        <v>0.98855260205786166</v>
      </c>
      <c r="S2120">
        <v>43.218284071217141</v>
      </c>
      <c r="T2120">
        <v>2.5125711968970652</v>
      </c>
      <c r="U2120">
        <v>2.28734810578985E-2</v>
      </c>
      <c r="V2120">
        <v>2916.4064805322928</v>
      </c>
      <c r="W2120">
        <v>1.9868906087266831</v>
      </c>
      <c r="X2120">
        <v>34.176147067677427</v>
      </c>
    </row>
    <row r="2121" spans="1:24" x14ac:dyDescent="0.45">
      <c r="A2121" s="1" t="s">
        <v>646</v>
      </c>
      <c r="B2121" t="s">
        <v>7071</v>
      </c>
      <c r="C2121" t="s">
        <v>12413</v>
      </c>
      <c r="D2121" t="s">
        <v>12511</v>
      </c>
      <c r="E2121">
        <v>64.639999389648438</v>
      </c>
      <c r="F2121">
        <v>173000000</v>
      </c>
      <c r="G2121">
        <v>3685000000</v>
      </c>
      <c r="H2121">
        <v>158000000</v>
      </c>
      <c r="I2121">
        <v>315000000</v>
      </c>
      <c r="J2121">
        <v>222000000</v>
      </c>
      <c r="K2121">
        <v>311000000</v>
      </c>
      <c r="L2121">
        <v>3566000000</v>
      </c>
      <c r="M2121">
        <v>2874000000</v>
      </c>
      <c r="N2121">
        <v>2959000000</v>
      </c>
      <c r="O2121">
        <v>636000000</v>
      </c>
      <c r="P2121">
        <v>-1247000000</v>
      </c>
      <c r="Q2121">
        <v>252000000</v>
      </c>
      <c r="R2121">
        <v>0.23106135374173281</v>
      </c>
      <c r="S2121">
        <v>10.109665433016451</v>
      </c>
      <c r="T2121">
        <v>4.3272819349480223</v>
      </c>
      <c r="U2121">
        <v>2.285548965716766E-2</v>
      </c>
      <c r="V2121">
        <v>51.115883495670147</v>
      </c>
      <c r="W2121">
        <v>6.3938811642476114</v>
      </c>
      <c r="X2121">
        <v>14.93778319968216</v>
      </c>
    </row>
    <row r="2122" spans="1:24" x14ac:dyDescent="0.45">
      <c r="A2122" s="1" t="s">
        <v>4316</v>
      </c>
      <c r="B2122" t="s">
        <v>10407</v>
      </c>
      <c r="C2122" t="s">
        <v>12417</v>
      </c>
      <c r="D2122" t="s">
        <v>12489</v>
      </c>
      <c r="E2122">
        <v>39.840000152587891</v>
      </c>
      <c r="F2122">
        <v>88400000</v>
      </c>
      <c r="G2122">
        <v>18600000</v>
      </c>
      <c r="H2122">
        <v>102300000</v>
      </c>
      <c r="I2122">
        <v>146400000</v>
      </c>
      <c r="J2122">
        <v>74000000</v>
      </c>
      <c r="K2122">
        <v>175900000</v>
      </c>
      <c r="L2122">
        <v>605000000</v>
      </c>
      <c r="M2122">
        <v>596800000</v>
      </c>
      <c r="N2122">
        <v>662600000</v>
      </c>
      <c r="O2122">
        <v>333900000</v>
      </c>
      <c r="P2122">
        <v>83000000</v>
      </c>
      <c r="Q2122">
        <v>253100000</v>
      </c>
      <c r="R2122">
        <v>0.5092915514062637</v>
      </c>
      <c r="S2122">
        <v>22.291835579001241</v>
      </c>
      <c r="T2122">
        <v>3.2986958158532782</v>
      </c>
      <c r="U2122">
        <v>2.2846550684503201E-2</v>
      </c>
      <c r="V2122">
        <v>65.021465361778809</v>
      </c>
      <c r="W2122">
        <v>1.7872014178113791</v>
      </c>
      <c r="X2122">
        <v>12.07750043514536</v>
      </c>
    </row>
    <row r="2123" spans="1:24" x14ac:dyDescent="0.45">
      <c r="A2123" s="1" t="s">
        <v>4998</v>
      </c>
      <c r="B2123" t="s">
        <v>11032</v>
      </c>
      <c r="C2123" t="s">
        <v>12411</v>
      </c>
      <c r="D2123" t="s">
        <v>12539</v>
      </c>
      <c r="E2123">
        <v>6.630000114440918</v>
      </c>
      <c r="F2123">
        <v>3143000</v>
      </c>
      <c r="G2123">
        <v>-703000</v>
      </c>
      <c r="H2123">
        <v>4781000</v>
      </c>
      <c r="I2123">
        <v>3536000</v>
      </c>
      <c r="J2123">
        <v>-906000</v>
      </c>
      <c r="K2123">
        <v>4879000</v>
      </c>
      <c r="L2123">
        <v>232225000</v>
      </c>
      <c r="M2123">
        <v>184559000</v>
      </c>
      <c r="N2123">
        <v>206032000</v>
      </c>
      <c r="O2123">
        <v>21790000</v>
      </c>
      <c r="P2123">
        <v>3908000</v>
      </c>
      <c r="Q2123">
        <v>1259000</v>
      </c>
      <c r="R2123">
        <v>9.2218521672480971E-2</v>
      </c>
      <c r="S2123">
        <v>4.0382878340083588</v>
      </c>
      <c r="T2123">
        <v>3.9740569874973022</v>
      </c>
      <c r="U2123">
        <v>2.283604474546479E-2</v>
      </c>
      <c r="V2123">
        <v>-27.904792804932629</v>
      </c>
      <c r="W2123">
        <v>1.64178493133707</v>
      </c>
      <c r="X2123">
        <v>1.6683203424441551</v>
      </c>
    </row>
    <row r="2124" spans="1:24" x14ac:dyDescent="0.45">
      <c r="A2124" s="1" t="s">
        <v>320</v>
      </c>
      <c r="B2124" t="s">
        <v>6770</v>
      </c>
      <c r="C2124" t="s">
        <v>12410</v>
      </c>
      <c r="D2124" t="s">
        <v>12430</v>
      </c>
      <c r="E2124">
        <v>188</v>
      </c>
      <c r="F2124">
        <v>125300000</v>
      </c>
      <c r="G2124">
        <v>149800000</v>
      </c>
      <c r="H2124">
        <v>76000000</v>
      </c>
      <c r="I2124">
        <v>182600000</v>
      </c>
      <c r="J2124">
        <v>157500000</v>
      </c>
      <c r="K2124">
        <v>185200000</v>
      </c>
      <c r="L2124">
        <v>512500000</v>
      </c>
      <c r="M2124">
        <v>499900000</v>
      </c>
      <c r="N2124">
        <v>500300000</v>
      </c>
      <c r="O2124">
        <v>90700000</v>
      </c>
      <c r="P2124">
        <v>209200000</v>
      </c>
      <c r="Q2124">
        <v>245200000</v>
      </c>
      <c r="R2124">
        <v>1.299145299145299</v>
      </c>
      <c r="S2124">
        <v>56.938461538461539</v>
      </c>
      <c r="T2124">
        <v>8.552136752136752</v>
      </c>
      <c r="U2124">
        <v>2.2816656158996071E-2</v>
      </c>
      <c r="V2124">
        <v>-6208.7075497532314</v>
      </c>
      <c r="W2124">
        <v>3.301810321528921</v>
      </c>
      <c r="X2124">
        <v>21.982810313554669</v>
      </c>
    </row>
    <row r="2125" spans="1:24" x14ac:dyDescent="0.45">
      <c r="A2125" s="1" t="s">
        <v>1315</v>
      </c>
      <c r="B2125" t="s">
        <v>7668</v>
      </c>
      <c r="C2125" t="s">
        <v>12407</v>
      </c>
      <c r="D2125" t="s">
        <v>12507</v>
      </c>
      <c r="E2125">
        <v>4.070000171661377</v>
      </c>
      <c r="F2125">
        <v>-28814000</v>
      </c>
      <c r="G2125">
        <v>-19170000</v>
      </c>
      <c r="H2125">
        <v>7408000</v>
      </c>
      <c r="I2125">
        <v>-24132000</v>
      </c>
      <c r="J2125">
        <v>-22350000</v>
      </c>
      <c r="K2125">
        <v>7660000</v>
      </c>
      <c r="L2125">
        <v>320138000</v>
      </c>
      <c r="M2125">
        <v>346922000</v>
      </c>
      <c r="N2125">
        <v>356260000</v>
      </c>
      <c r="O2125">
        <v>53173000</v>
      </c>
      <c r="P2125">
        <v>25935000</v>
      </c>
      <c r="Q2125">
        <v>44757000</v>
      </c>
      <c r="R2125">
        <v>1.4505290583479821E-2</v>
      </c>
      <c r="S2125">
        <v>0.63614941240356249</v>
      </c>
      <c r="T2125">
        <v>0.69757759493392546</v>
      </c>
      <c r="U2125">
        <v>2.2801703971830289E-2</v>
      </c>
      <c r="V2125">
        <v>-1118.748727863431</v>
      </c>
      <c r="W2125">
        <v>6.3978683178279043</v>
      </c>
      <c r="X2125">
        <v>5.8344766240140489</v>
      </c>
    </row>
    <row r="2126" spans="1:24" x14ac:dyDescent="0.45">
      <c r="A2126" s="1" t="s">
        <v>1501</v>
      </c>
      <c r="B2126" t="s">
        <v>7840</v>
      </c>
      <c r="C2126" t="s">
        <v>12412</v>
      </c>
      <c r="D2126" t="s">
        <v>12463</v>
      </c>
      <c r="E2126">
        <v>119.7099990844727</v>
      </c>
      <c r="F2126">
        <v>15600000</v>
      </c>
      <c r="G2126">
        <v>44842000</v>
      </c>
      <c r="H2126">
        <v>42095000</v>
      </c>
      <c r="I2126">
        <v>17793000</v>
      </c>
      <c r="J2126">
        <v>52376000</v>
      </c>
      <c r="K2126">
        <v>46792000</v>
      </c>
      <c r="L2126">
        <v>317016000</v>
      </c>
      <c r="M2126">
        <v>371827000</v>
      </c>
      <c r="N2126">
        <v>374026000</v>
      </c>
      <c r="O2126">
        <v>-39813000</v>
      </c>
      <c r="P2126">
        <v>170526000</v>
      </c>
      <c r="Q2126">
        <v>87161000</v>
      </c>
      <c r="R2126">
        <v>0.78925658573169588</v>
      </c>
      <c r="S2126">
        <v>34.64197993812693</v>
      </c>
      <c r="T2126">
        <v>7.012768350989032</v>
      </c>
      <c r="U2126">
        <v>2.2783241233363821E-2</v>
      </c>
      <c r="V2126">
        <v>152.05765657877799</v>
      </c>
      <c r="W2126">
        <v>3.4556338667113651</v>
      </c>
      <c r="X2126">
        <v>17.070291373004299</v>
      </c>
    </row>
    <row r="2127" spans="1:24" x14ac:dyDescent="0.45">
      <c r="A2127" s="1" t="s">
        <v>6427</v>
      </c>
      <c r="B2127" t="s">
        <v>12339</v>
      </c>
      <c r="C2127" t="s">
        <v>12407</v>
      </c>
      <c r="D2127" t="s">
        <v>12490</v>
      </c>
      <c r="E2127">
        <v>0.95999997854232788</v>
      </c>
      <c r="F2127">
        <v>-57239000</v>
      </c>
      <c r="G2127">
        <v>-13775000</v>
      </c>
      <c r="H2127">
        <v>-14020000</v>
      </c>
      <c r="I2127">
        <v>-41405000</v>
      </c>
      <c r="J2127">
        <v>3724000</v>
      </c>
      <c r="K2127">
        <v>3338000</v>
      </c>
      <c r="L2127">
        <v>3477497000</v>
      </c>
      <c r="M2127">
        <v>3528429000</v>
      </c>
      <c r="N2127">
        <v>3424370000</v>
      </c>
      <c r="O2127">
        <v>-164111000</v>
      </c>
      <c r="P2127">
        <v>108438000</v>
      </c>
      <c r="Q2127">
        <v>93260000</v>
      </c>
      <c r="R2127">
        <v>-8.1831033461048114E-2</v>
      </c>
      <c r="S2127">
        <v>-3.595750165395577</v>
      </c>
      <c r="T2127">
        <v>19.987142371826629</v>
      </c>
      <c r="U2127">
        <v>2.2757708321497271E-2</v>
      </c>
      <c r="V2127">
        <v>-48.603607453763743</v>
      </c>
      <c r="W2127">
        <v>-0.26698183533655317</v>
      </c>
      <c r="X2127">
        <v>4.8030877084796107E-2</v>
      </c>
    </row>
    <row r="2128" spans="1:24" x14ac:dyDescent="0.45">
      <c r="A2128" s="1" t="s">
        <v>3255</v>
      </c>
      <c r="B2128" t="s">
        <v>9451</v>
      </c>
      <c r="C2128" t="s">
        <v>12416</v>
      </c>
      <c r="D2128" t="s">
        <v>12514</v>
      </c>
      <c r="E2128">
        <v>3.470000028610229</v>
      </c>
      <c r="F2128">
        <v>4268000</v>
      </c>
      <c r="G2128">
        <v>3345000</v>
      </c>
      <c r="H2128">
        <v>4061000</v>
      </c>
      <c r="I2128">
        <v>4171000</v>
      </c>
      <c r="J2128">
        <v>6752000</v>
      </c>
      <c r="K2128">
        <v>6124000</v>
      </c>
      <c r="L2128">
        <v>12746000</v>
      </c>
      <c r="M2128">
        <v>18244000</v>
      </c>
      <c r="N2128">
        <v>17678000</v>
      </c>
      <c r="O2128">
        <v>6013000</v>
      </c>
      <c r="P2128">
        <v>9695000</v>
      </c>
      <c r="Q2128">
        <v>7318000</v>
      </c>
      <c r="R2128">
        <v>0.1136390188427821</v>
      </c>
      <c r="S2128">
        <v>4.9946321583872164</v>
      </c>
      <c r="T2128">
        <v>0.49468371709005199</v>
      </c>
      <c r="U2128">
        <v>2.275222984178208E-2</v>
      </c>
      <c r="V2128">
        <v>235.12379799935371</v>
      </c>
      <c r="W2128">
        <v>0.69474586285874362</v>
      </c>
      <c r="X2128">
        <v>7.01458307203003</v>
      </c>
    </row>
    <row r="2129" spans="1:24" x14ac:dyDescent="0.45">
      <c r="A2129" s="1" t="s">
        <v>472</v>
      </c>
      <c r="B2129" t="s">
        <v>6908</v>
      </c>
      <c r="C2129" t="s">
        <v>12417</v>
      </c>
      <c r="D2129" t="s">
        <v>12528</v>
      </c>
      <c r="E2129">
        <v>35.729999542236328</v>
      </c>
      <c r="F2129">
        <v>4443000</v>
      </c>
      <c r="G2129">
        <v>4411000</v>
      </c>
      <c r="H2129">
        <v>5325000</v>
      </c>
      <c r="I2129">
        <v>7801000</v>
      </c>
      <c r="J2129">
        <v>6400000</v>
      </c>
      <c r="K2129">
        <v>9143000</v>
      </c>
      <c r="L2129">
        <v>25251000</v>
      </c>
      <c r="M2129">
        <v>24544000</v>
      </c>
      <c r="N2129">
        <v>27416000</v>
      </c>
      <c r="O2129">
        <v>4713000</v>
      </c>
      <c r="P2129">
        <v>12594000</v>
      </c>
      <c r="Q2129">
        <v>6865000</v>
      </c>
      <c r="R2129">
        <v>0.51770588142075602</v>
      </c>
      <c r="S2129">
        <v>22.790336506878489</v>
      </c>
      <c r="T2129">
        <v>2.6654318206631831</v>
      </c>
      <c r="U2129">
        <v>2.271602620981503E-2</v>
      </c>
      <c r="V2129">
        <v>909.81318992331035</v>
      </c>
      <c r="W2129">
        <v>1.567769722544275</v>
      </c>
      <c r="X2129">
        <v>13.404957224531779</v>
      </c>
    </row>
    <row r="2130" spans="1:24" x14ac:dyDescent="0.45">
      <c r="A2130" s="1" t="s">
        <v>2370</v>
      </c>
      <c r="B2130" t="s">
        <v>8637</v>
      </c>
      <c r="C2130" t="s">
        <v>12410</v>
      </c>
      <c r="D2130" t="s">
        <v>12479</v>
      </c>
      <c r="E2130">
        <v>11.30000019073486</v>
      </c>
      <c r="F2130">
        <v>2023000</v>
      </c>
      <c r="G2130">
        <v>2107000</v>
      </c>
      <c r="H2130">
        <v>2127000</v>
      </c>
      <c r="L2130">
        <v>10122000</v>
      </c>
      <c r="M2130">
        <v>9905000</v>
      </c>
      <c r="N2130">
        <v>10011000</v>
      </c>
      <c r="O2130">
        <v>3422000</v>
      </c>
      <c r="P2130">
        <v>825000</v>
      </c>
      <c r="Q2130">
        <v>2547000</v>
      </c>
      <c r="R2130">
        <v>0.27203207190343542</v>
      </c>
      <c r="S2130">
        <v>12.00112905459839</v>
      </c>
      <c r="T2130">
        <v>1.2803540535144771</v>
      </c>
      <c r="U2130">
        <v>2.266720661579778E-2</v>
      </c>
      <c r="V2130">
        <v>3528.0368764957379</v>
      </c>
      <c r="W2130">
        <v>0.94157809146389992</v>
      </c>
      <c r="X2130">
        <v>8.8256839261254605</v>
      </c>
    </row>
    <row r="2131" spans="1:24" x14ac:dyDescent="0.45">
      <c r="A2131" s="1" t="s">
        <v>1011</v>
      </c>
      <c r="B2131" t="s">
        <v>7397</v>
      </c>
      <c r="C2131" t="s">
        <v>12408</v>
      </c>
      <c r="D2131" t="s">
        <v>12536</v>
      </c>
      <c r="E2131">
        <v>13.689999580383301</v>
      </c>
      <c r="F2131">
        <v>-6745000</v>
      </c>
      <c r="G2131">
        <v>61428000</v>
      </c>
      <c r="H2131">
        <v>70720000</v>
      </c>
      <c r="I2131">
        <v>-24206000</v>
      </c>
      <c r="J2131">
        <v>48787000</v>
      </c>
      <c r="K2131">
        <v>67203000</v>
      </c>
      <c r="L2131">
        <v>173253000</v>
      </c>
      <c r="M2131">
        <v>246801000</v>
      </c>
      <c r="N2131">
        <v>277105000</v>
      </c>
      <c r="O2131">
        <v>104560000</v>
      </c>
      <c r="P2131">
        <v>17063000</v>
      </c>
      <c r="Q2131">
        <v>110081000</v>
      </c>
      <c r="R2131">
        <v>0.27843959349283992</v>
      </c>
      <c r="S2131">
        <v>12.28426507580016</v>
      </c>
      <c r="T2131">
        <v>1.091020977868119</v>
      </c>
      <c r="U2131">
        <v>2.2666361542568979E-2</v>
      </c>
      <c r="V2131">
        <v>-43.133151589811987</v>
      </c>
      <c r="W2131">
        <v>1.114433748848433</v>
      </c>
      <c r="X2131">
        <v>12.54787933214547</v>
      </c>
    </row>
    <row r="2132" spans="1:24" x14ac:dyDescent="0.45">
      <c r="A2132" s="1" t="s">
        <v>2023</v>
      </c>
      <c r="B2132" t="s">
        <v>8324</v>
      </c>
      <c r="C2132" t="s">
        <v>12417</v>
      </c>
      <c r="D2132" t="s">
        <v>12489</v>
      </c>
      <c r="E2132">
        <v>63.819999694824219</v>
      </c>
      <c r="F2132">
        <v>15422000</v>
      </c>
      <c r="G2132">
        <v>521848000</v>
      </c>
      <c r="H2132">
        <v>335341000</v>
      </c>
      <c r="I2132">
        <v>560620000</v>
      </c>
      <c r="J2132">
        <v>873798000</v>
      </c>
      <c r="K2132">
        <v>632476000</v>
      </c>
      <c r="L2132">
        <v>2629300000</v>
      </c>
      <c r="M2132">
        <v>3332600000</v>
      </c>
      <c r="N2132">
        <v>2533500000</v>
      </c>
      <c r="O2132">
        <v>578120000</v>
      </c>
      <c r="P2132">
        <v>291312000</v>
      </c>
      <c r="Q2132">
        <v>670714000</v>
      </c>
      <c r="R2132">
        <v>0.92078402810052917</v>
      </c>
      <c r="S2132">
        <v>40.689430303499059</v>
      </c>
      <c r="T2132">
        <v>6.9565198863028694</v>
      </c>
      <c r="U2132">
        <v>2.2629563039651281E-2</v>
      </c>
      <c r="V2132">
        <v>19.16632757802785</v>
      </c>
      <c r="W2132">
        <v>1.568466287648643</v>
      </c>
      <c r="X2132">
        <v>9.1741273994725479</v>
      </c>
    </row>
    <row r="2133" spans="1:24" x14ac:dyDescent="0.45">
      <c r="A2133" s="1" t="s">
        <v>2081</v>
      </c>
      <c r="B2133" t="s">
        <v>8377</v>
      </c>
      <c r="C2133" t="s">
        <v>12411</v>
      </c>
      <c r="D2133" t="s">
        <v>12468</v>
      </c>
      <c r="E2133">
        <v>4.0100002288818359</v>
      </c>
      <c r="F2133">
        <v>-66754000</v>
      </c>
      <c r="G2133">
        <v>-11644000</v>
      </c>
      <c r="H2133">
        <v>3462000</v>
      </c>
      <c r="I2133">
        <v>-23469000</v>
      </c>
      <c r="J2133">
        <v>-22278000</v>
      </c>
      <c r="K2133">
        <v>-22327000</v>
      </c>
      <c r="L2133">
        <v>19825000</v>
      </c>
      <c r="M2133">
        <v>21668000</v>
      </c>
      <c r="N2133">
        <v>25540000</v>
      </c>
      <c r="O2133">
        <v>-5321000</v>
      </c>
      <c r="P2133">
        <v>-16083000</v>
      </c>
      <c r="Q2133">
        <v>-21879000</v>
      </c>
      <c r="R2133">
        <v>2.198456454959628E-2</v>
      </c>
      <c r="S2133">
        <v>0.97205177622771566</v>
      </c>
      <c r="T2133">
        <v>0.16218537798864499</v>
      </c>
      <c r="U2133">
        <v>2.261666002495541E-2</v>
      </c>
      <c r="V2133">
        <v>-111.9946674066049</v>
      </c>
      <c r="W2133">
        <v>4.1252948932731668</v>
      </c>
      <c r="X2133">
        <v>24.72479502245946</v>
      </c>
    </row>
    <row r="2134" spans="1:24" x14ac:dyDescent="0.45">
      <c r="A2134" s="1" t="s">
        <v>2082</v>
      </c>
      <c r="B2134" t="s">
        <v>8377</v>
      </c>
      <c r="C2134" t="s">
        <v>12411</v>
      </c>
      <c r="D2134" t="s">
        <v>12468</v>
      </c>
      <c r="F2134">
        <v>-66754000</v>
      </c>
      <c r="G2134">
        <v>-11644000</v>
      </c>
      <c r="H2134">
        <v>3462000</v>
      </c>
      <c r="I2134">
        <v>-23469000</v>
      </c>
      <c r="J2134">
        <v>-22278000</v>
      </c>
      <c r="K2134">
        <v>-22327000</v>
      </c>
      <c r="L2134">
        <v>19825000</v>
      </c>
      <c r="M2134">
        <v>21668000</v>
      </c>
      <c r="N2134">
        <v>25540000</v>
      </c>
      <c r="O2134">
        <v>-5321000</v>
      </c>
      <c r="P2134">
        <v>-16083000</v>
      </c>
      <c r="Q2134">
        <v>-21879000</v>
      </c>
      <c r="R2134">
        <v>2.198456454959628E-2</v>
      </c>
      <c r="S2134">
        <v>0.97205177622771566</v>
      </c>
      <c r="T2134">
        <v>0.16218537798864499</v>
      </c>
      <c r="U2134">
        <v>2.261666002495541E-2</v>
      </c>
    </row>
    <row r="2135" spans="1:24" x14ac:dyDescent="0.45">
      <c r="A2135" s="1" t="s">
        <v>527</v>
      </c>
      <c r="B2135" t="s">
        <v>6961</v>
      </c>
      <c r="C2135" t="s">
        <v>12415</v>
      </c>
      <c r="D2135" t="s">
        <v>12520</v>
      </c>
      <c r="E2135">
        <v>32.569999694824219</v>
      </c>
      <c r="F2135">
        <v>529898000</v>
      </c>
      <c r="G2135">
        <v>421447000</v>
      </c>
      <c r="H2135">
        <v>552360000</v>
      </c>
      <c r="I2135">
        <v>341509000</v>
      </c>
      <c r="J2135">
        <v>276078000</v>
      </c>
      <c r="K2135">
        <v>412394000</v>
      </c>
      <c r="L2135">
        <v>1833034000</v>
      </c>
      <c r="M2135">
        <v>1609065000</v>
      </c>
      <c r="N2135">
        <v>1872554000</v>
      </c>
      <c r="R2135">
        <v>1.140194007862277</v>
      </c>
      <c r="S2135">
        <v>50.456695631398141</v>
      </c>
      <c r="T2135">
        <v>3.8653683289856948</v>
      </c>
      <c r="U2135">
        <v>2.259747677873615E-2</v>
      </c>
      <c r="V2135">
        <v>657.91421298005582</v>
      </c>
      <c r="W2135">
        <v>0.64550401660651047</v>
      </c>
      <c r="X2135">
        <v>8.4261050750959736</v>
      </c>
    </row>
    <row r="2136" spans="1:24" x14ac:dyDescent="0.45">
      <c r="A2136" s="1" t="s">
        <v>2841</v>
      </c>
      <c r="B2136" t="s">
        <v>8944</v>
      </c>
      <c r="C2136" t="s">
        <v>12410</v>
      </c>
      <c r="D2136" t="s">
        <v>12430</v>
      </c>
      <c r="E2136">
        <v>19.629999160766602</v>
      </c>
      <c r="F2136">
        <v>94775000</v>
      </c>
      <c r="G2136">
        <v>90964000</v>
      </c>
      <c r="H2136">
        <v>41852000</v>
      </c>
      <c r="L2136">
        <v>118122000</v>
      </c>
      <c r="M2136">
        <v>115731000</v>
      </c>
      <c r="N2136">
        <v>65338000</v>
      </c>
      <c r="O2136">
        <v>133640000</v>
      </c>
      <c r="P2136">
        <v>-240891000</v>
      </c>
      <c r="Q2136">
        <v>59492000</v>
      </c>
      <c r="R2136">
        <v>0.25797937060060627</v>
      </c>
      <c r="S2136">
        <v>11.443904964916911</v>
      </c>
      <c r="T2136">
        <v>0.40274911871123042</v>
      </c>
      <c r="U2136">
        <v>2.2542949403327149E-2</v>
      </c>
      <c r="V2136">
        <v>190.6583991417084</v>
      </c>
      <c r="W2136">
        <v>1.715323503714328</v>
      </c>
      <c r="X2136">
        <v>48.740017653439573</v>
      </c>
    </row>
    <row r="2137" spans="1:24" x14ac:dyDescent="0.45">
      <c r="A2137" s="1" t="s">
        <v>3353</v>
      </c>
      <c r="B2137" t="s">
        <v>9541</v>
      </c>
      <c r="C2137" t="s">
        <v>12410</v>
      </c>
      <c r="D2137" t="s">
        <v>12481</v>
      </c>
      <c r="E2137">
        <v>79.349998474121094</v>
      </c>
      <c r="F2137">
        <v>360000000</v>
      </c>
      <c r="G2137">
        <v>457000000</v>
      </c>
      <c r="H2137">
        <v>369000000</v>
      </c>
      <c r="L2137">
        <v>3833000000</v>
      </c>
      <c r="M2137">
        <v>4177000000</v>
      </c>
      <c r="N2137">
        <v>4193000000</v>
      </c>
      <c r="O2137">
        <v>1434000000</v>
      </c>
      <c r="P2137">
        <v>198000000</v>
      </c>
      <c r="Q2137">
        <v>952000000</v>
      </c>
      <c r="R2137">
        <v>1.6587509333957831</v>
      </c>
      <c r="S2137">
        <v>73.650339546765593</v>
      </c>
      <c r="T2137">
        <v>18.848625104955332</v>
      </c>
      <c r="U2137">
        <v>2.252197265625E-2</v>
      </c>
      <c r="V2137">
        <v>468.64317693149792</v>
      </c>
      <c r="W2137">
        <v>1.0773880875814379</v>
      </c>
      <c r="X2137">
        <v>4.2098560521976154</v>
      </c>
    </row>
    <row r="2138" spans="1:24" x14ac:dyDescent="0.45">
      <c r="A2138" s="1" t="s">
        <v>4346</v>
      </c>
      <c r="B2138" t="s">
        <v>10437</v>
      </c>
      <c r="C2138" t="s">
        <v>12410</v>
      </c>
      <c r="D2138" t="s">
        <v>12485</v>
      </c>
      <c r="E2138">
        <v>46.180000305175781</v>
      </c>
      <c r="F2138">
        <v>103000000</v>
      </c>
      <c r="G2138">
        <v>155000000</v>
      </c>
      <c r="H2138">
        <v>71000000</v>
      </c>
      <c r="L2138">
        <v>1058000000</v>
      </c>
      <c r="M2138">
        <v>1076000000</v>
      </c>
      <c r="N2138">
        <v>1108000000</v>
      </c>
      <c r="O2138">
        <v>683000000</v>
      </c>
      <c r="P2138">
        <v>558000000</v>
      </c>
      <c r="Q2138">
        <v>712000000</v>
      </c>
      <c r="R2138">
        <v>0.52451031144794358</v>
      </c>
      <c r="S2138">
        <v>23.29269030979389</v>
      </c>
      <c r="T2138">
        <v>8.1853158462580495</v>
      </c>
      <c r="U2138">
        <v>2.251823660006343E-2</v>
      </c>
      <c r="V2138">
        <v>2726.2809786362332</v>
      </c>
      <c r="W2138">
        <v>1.9825962433184541</v>
      </c>
      <c r="X2138">
        <v>5.6418104288208957</v>
      </c>
    </row>
    <row r="2139" spans="1:24" x14ac:dyDescent="0.45">
      <c r="A2139" s="1" t="s">
        <v>2763</v>
      </c>
      <c r="B2139" t="s">
        <v>9004</v>
      </c>
      <c r="C2139" t="s">
        <v>12410</v>
      </c>
      <c r="D2139" t="s">
        <v>12430</v>
      </c>
      <c r="E2139">
        <v>9.6099996566772461</v>
      </c>
      <c r="F2139">
        <v>1116000</v>
      </c>
      <c r="G2139">
        <v>1540000</v>
      </c>
      <c r="H2139">
        <v>2029000</v>
      </c>
      <c r="I2139">
        <v>1382000</v>
      </c>
      <c r="J2139">
        <v>1919000</v>
      </c>
      <c r="K2139">
        <v>2585000</v>
      </c>
      <c r="L2139">
        <v>5701000</v>
      </c>
      <c r="M2139">
        <v>6940000</v>
      </c>
      <c r="N2139">
        <v>7784000</v>
      </c>
      <c r="O2139">
        <v>2691000</v>
      </c>
      <c r="P2139">
        <v>1873000</v>
      </c>
      <c r="Q2139">
        <v>3552000</v>
      </c>
      <c r="R2139">
        <v>0.26424221934292108</v>
      </c>
      <c r="S2139">
        <v>11.74217408704574</v>
      </c>
      <c r="T2139">
        <v>1.013731609347116</v>
      </c>
      <c r="U2139">
        <v>2.250368776549139E-2</v>
      </c>
      <c r="V2139">
        <v>213.39395651045231</v>
      </c>
      <c r="W2139">
        <v>0.81841740595529067</v>
      </c>
      <c r="X2139">
        <v>9.4798263831572633</v>
      </c>
    </row>
    <row r="2140" spans="1:24" x14ac:dyDescent="0.45">
      <c r="A2140" s="1" t="s">
        <v>4642</v>
      </c>
      <c r="B2140" t="s">
        <v>10710</v>
      </c>
      <c r="C2140" t="s">
        <v>12411</v>
      </c>
      <c r="D2140" t="s">
        <v>12467</v>
      </c>
      <c r="E2140">
        <v>123.8300018310547</v>
      </c>
      <c r="F2140">
        <v>20472000</v>
      </c>
      <c r="G2140">
        <v>9596000</v>
      </c>
      <c r="H2140">
        <v>9366000</v>
      </c>
      <c r="I2140">
        <v>28148000</v>
      </c>
      <c r="J2140">
        <v>10192000</v>
      </c>
      <c r="K2140">
        <v>11292000</v>
      </c>
      <c r="L2140">
        <v>181813000</v>
      </c>
      <c r="M2140">
        <v>140904000</v>
      </c>
      <c r="N2140">
        <v>138720000</v>
      </c>
      <c r="O2140">
        <v>20420000</v>
      </c>
      <c r="P2140">
        <v>5753000</v>
      </c>
      <c r="Q2140">
        <v>28294000</v>
      </c>
      <c r="R2140">
        <v>1.320275676267727</v>
      </c>
      <c r="S2140">
        <v>58.672058661627268</v>
      </c>
      <c r="T2140">
        <v>19.554627569064611</v>
      </c>
      <c r="U2140">
        <v>2.250263083288085E-2</v>
      </c>
      <c r="V2140">
        <v>-960.58922527741311</v>
      </c>
      <c r="W2140">
        <v>2.1105446895087558</v>
      </c>
      <c r="X2140">
        <v>6.3325165050098056</v>
      </c>
    </row>
    <row r="2141" spans="1:24" x14ac:dyDescent="0.45">
      <c r="A2141" s="1" t="s">
        <v>868</v>
      </c>
      <c r="B2141" t="s">
        <v>7270</v>
      </c>
      <c r="C2141" t="s">
        <v>12410</v>
      </c>
      <c r="D2141" t="s">
        <v>12542</v>
      </c>
      <c r="E2141">
        <v>92.669998168945313</v>
      </c>
      <c r="F2141">
        <v>1563000000</v>
      </c>
      <c r="G2141">
        <v>1862000000</v>
      </c>
      <c r="H2141">
        <v>1865000000</v>
      </c>
      <c r="L2141">
        <v>8057000000</v>
      </c>
      <c r="M2141">
        <v>7921000000</v>
      </c>
      <c r="N2141">
        <v>8154000000</v>
      </c>
      <c r="O2141">
        <v>10678000000</v>
      </c>
      <c r="P2141">
        <v>3988000000</v>
      </c>
      <c r="Q2141">
        <v>2026000000</v>
      </c>
      <c r="R2141">
        <v>2.5568491905473358</v>
      </c>
      <c r="S2141">
        <v>113.68861982591341</v>
      </c>
      <c r="T2141">
        <v>11.17884627330991</v>
      </c>
      <c r="U2141">
        <v>2.2489930781660759E-2</v>
      </c>
      <c r="V2141">
        <v>562.48387873418699</v>
      </c>
      <c r="W2141">
        <v>0.81512114678466052</v>
      </c>
      <c r="X2141">
        <v>8.2897640688888341</v>
      </c>
    </row>
    <row r="2142" spans="1:24" x14ac:dyDescent="0.45">
      <c r="A2142" s="1" t="s">
        <v>3766</v>
      </c>
      <c r="B2142" t="s">
        <v>9905</v>
      </c>
      <c r="C2142" t="s">
        <v>12412</v>
      </c>
      <c r="D2142" t="s">
        <v>12554</v>
      </c>
      <c r="E2142">
        <v>126.1800003051758</v>
      </c>
      <c r="F2142">
        <v>-549000</v>
      </c>
      <c r="G2142">
        <v>-254583000</v>
      </c>
      <c r="H2142">
        <v>3388000</v>
      </c>
      <c r="I2142">
        <v>-664000</v>
      </c>
      <c r="J2142">
        <v>3249000</v>
      </c>
      <c r="K2142">
        <v>5580000</v>
      </c>
      <c r="L2142">
        <v>50645000</v>
      </c>
      <c r="M2142">
        <v>58904000</v>
      </c>
      <c r="N2142">
        <v>58170000</v>
      </c>
      <c r="O2142">
        <v>9939000</v>
      </c>
      <c r="P2142">
        <v>12883000</v>
      </c>
      <c r="Q2142">
        <v>10433000</v>
      </c>
      <c r="R2142">
        <v>0.62634551977157249</v>
      </c>
      <c r="S2142">
        <v>27.865165631230759</v>
      </c>
      <c r="T2142">
        <v>10.753990225830099</v>
      </c>
      <c r="U2142">
        <v>2.2477724627969771E-2</v>
      </c>
      <c r="V2142">
        <v>-6.5090847833506542</v>
      </c>
      <c r="W2142">
        <v>4.5282343544838932</v>
      </c>
      <c r="X2142">
        <v>11.73331922888768</v>
      </c>
    </row>
    <row r="2143" spans="1:24" x14ac:dyDescent="0.45">
      <c r="A2143" s="1" t="s">
        <v>3703</v>
      </c>
      <c r="B2143" t="s">
        <v>9849</v>
      </c>
      <c r="C2143" t="s">
        <v>12410</v>
      </c>
      <c r="D2143" t="s">
        <v>12430</v>
      </c>
      <c r="E2143">
        <v>13.409999847412109</v>
      </c>
      <c r="F2143">
        <v>25405000</v>
      </c>
      <c r="G2143">
        <v>25489000</v>
      </c>
      <c r="H2143">
        <v>22555000</v>
      </c>
      <c r="L2143">
        <v>28715000</v>
      </c>
      <c r="M2143">
        <v>28673000</v>
      </c>
      <c r="N2143">
        <v>25217000</v>
      </c>
      <c r="O2143">
        <v>8321000</v>
      </c>
      <c r="P2143">
        <v>9372000</v>
      </c>
      <c r="Q2143">
        <v>-63544000</v>
      </c>
      <c r="R2143">
        <v>0.34565314920975232</v>
      </c>
      <c r="S2143">
        <v>15.38250762126499</v>
      </c>
      <c r="T2143">
        <v>0.38644803651617488</v>
      </c>
      <c r="U2143">
        <v>2.2470533265455159E-2</v>
      </c>
      <c r="V2143">
        <v>-2616.7938628379461</v>
      </c>
      <c r="W2143">
        <v>0.87176942651318878</v>
      </c>
      <c r="X2143">
        <v>34.700654620561806</v>
      </c>
    </row>
    <row r="2144" spans="1:24" x14ac:dyDescent="0.45">
      <c r="A2144" s="1" t="s">
        <v>464</v>
      </c>
      <c r="B2144" t="s">
        <v>6901</v>
      </c>
      <c r="C2144" t="s">
        <v>12410</v>
      </c>
      <c r="D2144" t="s">
        <v>12479</v>
      </c>
      <c r="E2144">
        <v>28.870000839233398</v>
      </c>
      <c r="F2144">
        <v>6047000</v>
      </c>
      <c r="G2144">
        <v>7660000</v>
      </c>
      <c r="H2144">
        <v>8604000</v>
      </c>
      <c r="L2144">
        <v>32678000</v>
      </c>
      <c r="M2144">
        <v>34313000</v>
      </c>
      <c r="N2144">
        <v>35008000</v>
      </c>
      <c r="O2144">
        <v>12479000</v>
      </c>
      <c r="P2144">
        <v>10349000</v>
      </c>
      <c r="Q2144">
        <v>9079000</v>
      </c>
      <c r="R2144">
        <v>0.3899112679960659</v>
      </c>
      <c r="S2144">
        <v>17.357395867656571</v>
      </c>
      <c r="T2144">
        <v>1.586472997443779</v>
      </c>
      <c r="U2144">
        <v>2.2463696223154E-2</v>
      </c>
      <c r="V2144">
        <v>753.65983118835481</v>
      </c>
      <c r="W2144">
        <v>1.6632679843906111</v>
      </c>
      <c r="X2144">
        <v>18.19759988599284</v>
      </c>
    </row>
    <row r="2145" spans="1:24" x14ac:dyDescent="0.45">
      <c r="A2145" s="1" t="s">
        <v>2810</v>
      </c>
      <c r="B2145" t="s">
        <v>9046</v>
      </c>
      <c r="C2145" t="s">
        <v>12409</v>
      </c>
      <c r="D2145" t="s">
        <v>12442</v>
      </c>
      <c r="E2145">
        <v>31.079999923706051</v>
      </c>
      <c r="F2145">
        <v>162679000</v>
      </c>
      <c r="G2145">
        <v>189278000</v>
      </c>
      <c r="H2145">
        <v>176701000</v>
      </c>
      <c r="I2145">
        <v>206975000</v>
      </c>
      <c r="J2145">
        <v>237138000</v>
      </c>
      <c r="K2145">
        <v>228716000</v>
      </c>
      <c r="L2145">
        <v>2963299000</v>
      </c>
      <c r="M2145">
        <v>2887352000</v>
      </c>
      <c r="N2145">
        <v>2898443000</v>
      </c>
      <c r="O2145">
        <v>317002000</v>
      </c>
      <c r="P2145">
        <v>236147000</v>
      </c>
      <c r="Q2145">
        <v>217990000</v>
      </c>
      <c r="R2145">
        <v>0.32225385323563288</v>
      </c>
      <c r="S2145">
        <v>14.34745367379505</v>
      </c>
      <c r="T2145">
        <v>5.2859600405987948</v>
      </c>
      <c r="U2145">
        <v>2.2460700035171709E-2</v>
      </c>
      <c r="V2145">
        <v>3317.0267364450528</v>
      </c>
      <c r="W2145">
        <v>2.166238039872928</v>
      </c>
      <c r="X2145">
        <v>5.8797266124617424</v>
      </c>
    </row>
    <row r="2146" spans="1:24" x14ac:dyDescent="0.45">
      <c r="A2146" s="1" t="s">
        <v>3572</v>
      </c>
      <c r="B2146" t="s">
        <v>9732</v>
      </c>
      <c r="C2146" t="s">
        <v>12410</v>
      </c>
      <c r="D2146" t="s">
        <v>12485</v>
      </c>
      <c r="E2146">
        <v>3.3499999046325679</v>
      </c>
      <c r="F2146">
        <v>355733000</v>
      </c>
      <c r="G2146">
        <v>201623000</v>
      </c>
      <c r="H2146">
        <v>226531000</v>
      </c>
      <c r="I2146">
        <v>324468000</v>
      </c>
      <c r="J2146">
        <v>554353000</v>
      </c>
      <c r="K2146">
        <v>636986000</v>
      </c>
      <c r="L2146">
        <v>3055812000</v>
      </c>
      <c r="M2146">
        <v>3241930000</v>
      </c>
      <c r="N2146">
        <v>3640688000</v>
      </c>
      <c r="U2146">
        <v>2.2449009321554948E-2</v>
      </c>
    </row>
    <row r="2147" spans="1:24" x14ac:dyDescent="0.45">
      <c r="A2147" s="1" t="s">
        <v>5953</v>
      </c>
      <c r="B2147" t="s">
        <v>11900</v>
      </c>
      <c r="C2147" t="s">
        <v>12412</v>
      </c>
      <c r="D2147" t="s">
        <v>12455</v>
      </c>
      <c r="E2147">
        <v>39.680000305175781</v>
      </c>
      <c r="F2147">
        <v>-9400000</v>
      </c>
      <c r="G2147">
        <v>-9400000</v>
      </c>
      <c r="H2147">
        <v>19100000</v>
      </c>
      <c r="I2147">
        <v>12600000</v>
      </c>
      <c r="J2147">
        <v>17300000</v>
      </c>
      <c r="K2147">
        <v>22900000</v>
      </c>
      <c r="L2147">
        <v>421500000</v>
      </c>
      <c r="M2147">
        <v>477700000</v>
      </c>
      <c r="N2147">
        <v>516100000</v>
      </c>
      <c r="O2147">
        <v>36400000</v>
      </c>
      <c r="P2147">
        <v>9800000</v>
      </c>
      <c r="Q2147">
        <v>23200000</v>
      </c>
      <c r="R2147">
        <v>0.41075268817204302</v>
      </c>
      <c r="S2147">
        <v>18.329032258064519</v>
      </c>
      <c r="T2147">
        <v>11.0989247311828</v>
      </c>
      <c r="U2147">
        <v>2.240994954828112E-2</v>
      </c>
      <c r="V2147">
        <v>-222.19991211372181</v>
      </c>
      <c r="W2147">
        <v>2.1648715407492749</v>
      </c>
      <c r="X2147">
        <v>3.5751211280256721</v>
      </c>
    </row>
    <row r="2148" spans="1:24" x14ac:dyDescent="0.45">
      <c r="A2148" s="1" t="s">
        <v>2122</v>
      </c>
      <c r="B2148" t="s">
        <v>8416</v>
      </c>
      <c r="C2148" t="s">
        <v>12410</v>
      </c>
      <c r="D2148" t="s">
        <v>12485</v>
      </c>
      <c r="E2148">
        <v>11.340000152587891</v>
      </c>
      <c r="F2148">
        <v>18222000</v>
      </c>
      <c r="G2148">
        <v>21479000</v>
      </c>
      <c r="H2148">
        <v>17950000</v>
      </c>
      <c r="I2148">
        <v>20583000</v>
      </c>
      <c r="J2148">
        <v>27290000</v>
      </c>
      <c r="K2148">
        <v>22174000</v>
      </c>
      <c r="L2148">
        <v>255812000</v>
      </c>
      <c r="M2148">
        <v>285639000</v>
      </c>
      <c r="N2148">
        <v>281421000</v>
      </c>
      <c r="O2148">
        <v>27482000</v>
      </c>
      <c r="P2148">
        <v>15067000</v>
      </c>
      <c r="Q2148">
        <v>33716000</v>
      </c>
      <c r="R2148">
        <v>0.32790126675475001</v>
      </c>
      <c r="S2148">
        <v>14.640563217099061</v>
      </c>
      <c r="T2148">
        <v>5.1408525009130086</v>
      </c>
      <c r="U2148">
        <v>2.2396765882052021E-2</v>
      </c>
      <c r="V2148">
        <v>150.33800174934149</v>
      </c>
      <c r="W2148">
        <v>0.77456037615179851</v>
      </c>
      <c r="X2148">
        <v>2.2058598550246939</v>
      </c>
    </row>
    <row r="2149" spans="1:24" x14ac:dyDescent="0.45">
      <c r="A2149" s="1" t="s">
        <v>3985</v>
      </c>
      <c r="B2149" t="s">
        <v>10111</v>
      </c>
      <c r="C2149" t="s">
        <v>12410</v>
      </c>
      <c r="D2149" t="s">
        <v>12479</v>
      </c>
      <c r="E2149">
        <v>44.930000305175781</v>
      </c>
      <c r="F2149">
        <v>30072000</v>
      </c>
      <c r="G2149">
        <v>33823000</v>
      </c>
      <c r="H2149">
        <v>32716000</v>
      </c>
      <c r="L2149">
        <v>120439000</v>
      </c>
      <c r="M2149">
        <v>140013000</v>
      </c>
      <c r="N2149">
        <v>139691000</v>
      </c>
      <c r="O2149">
        <v>45324000</v>
      </c>
      <c r="P2149">
        <v>36745000</v>
      </c>
      <c r="Q2149">
        <v>50518000</v>
      </c>
      <c r="R2149">
        <v>0.60613817356539457</v>
      </c>
      <c r="S2149">
        <v>27.08603538130567</v>
      </c>
      <c r="T2149">
        <v>2.5880929087762419</v>
      </c>
      <c r="U2149">
        <v>2.2378253776621029E-2</v>
      </c>
      <c r="V2149">
        <v>4345.6026919944052</v>
      </c>
      <c r="W2149">
        <v>1.658788363542486</v>
      </c>
      <c r="X2149">
        <v>17.360273331410092</v>
      </c>
    </row>
    <row r="2150" spans="1:24" x14ac:dyDescent="0.45">
      <c r="A2150" s="1" t="s">
        <v>5594</v>
      </c>
      <c r="B2150" t="s">
        <v>11565</v>
      </c>
      <c r="C2150" t="s">
        <v>12411</v>
      </c>
      <c r="D2150" t="s">
        <v>12451</v>
      </c>
      <c r="E2150">
        <v>11.97999954223633</v>
      </c>
      <c r="F2150">
        <v>-9500000</v>
      </c>
      <c r="G2150">
        <v>-383000</v>
      </c>
      <c r="H2150">
        <v>556000</v>
      </c>
      <c r="I2150">
        <v>-1712000</v>
      </c>
      <c r="J2150">
        <v>-283000</v>
      </c>
      <c r="K2150">
        <v>666000</v>
      </c>
      <c r="L2150">
        <v>10649000</v>
      </c>
      <c r="M2150">
        <v>10446000</v>
      </c>
      <c r="N2150">
        <v>12273000</v>
      </c>
      <c r="O2150">
        <v>-2724000</v>
      </c>
      <c r="P2150">
        <v>413000</v>
      </c>
      <c r="Q2150">
        <v>1055000</v>
      </c>
      <c r="R2150">
        <v>0.22030786835891639</v>
      </c>
      <c r="S2150">
        <v>9.8508523655953599</v>
      </c>
      <c r="T2150">
        <v>4.8630188280017643</v>
      </c>
      <c r="U2150">
        <v>2.2364345762439161E-2</v>
      </c>
      <c r="V2150">
        <v>-25.393395623429889</v>
      </c>
      <c r="W2150">
        <v>1.2161383703155999</v>
      </c>
      <c r="X2150">
        <v>2.463490265143105</v>
      </c>
    </row>
    <row r="2151" spans="1:24" x14ac:dyDescent="0.45">
      <c r="A2151" s="1" t="s">
        <v>136</v>
      </c>
      <c r="B2151" t="s">
        <v>6610</v>
      </c>
      <c r="C2151" t="s">
        <v>12417</v>
      </c>
      <c r="D2151" t="s">
        <v>12470</v>
      </c>
      <c r="E2151">
        <v>86.449996948242188</v>
      </c>
      <c r="F2151">
        <v>237000000</v>
      </c>
      <c r="G2151">
        <v>261000000</v>
      </c>
      <c r="H2151">
        <v>258000000</v>
      </c>
      <c r="I2151">
        <v>392000000</v>
      </c>
      <c r="J2151">
        <v>447000000</v>
      </c>
      <c r="K2151">
        <v>437000000</v>
      </c>
      <c r="L2151">
        <v>1760000000</v>
      </c>
      <c r="M2151">
        <v>1816000000</v>
      </c>
      <c r="N2151">
        <v>1693000000</v>
      </c>
      <c r="O2151">
        <v>615000000</v>
      </c>
      <c r="P2151">
        <v>492000000</v>
      </c>
      <c r="Q2151">
        <v>557000000</v>
      </c>
      <c r="R2151">
        <v>0.96701649175412296</v>
      </c>
      <c r="S2151">
        <v>43.249625187406288</v>
      </c>
      <c r="T2151">
        <v>6.3455772113943034</v>
      </c>
      <c r="U2151">
        <v>2.235895658202617E-2</v>
      </c>
      <c r="V2151">
        <v>346.25120559803941</v>
      </c>
      <c r="W2151">
        <v>1.998861182575413</v>
      </c>
      <c r="X2151">
        <v>13.62366165707474</v>
      </c>
    </row>
    <row r="2152" spans="1:24" x14ac:dyDescent="0.45">
      <c r="A2152" s="1" t="s">
        <v>5597</v>
      </c>
      <c r="B2152" t="s">
        <v>11568</v>
      </c>
      <c r="C2152" t="s">
        <v>12415</v>
      </c>
      <c r="D2152" t="s">
        <v>12436</v>
      </c>
      <c r="E2152">
        <v>1.120000004768372</v>
      </c>
      <c r="G2152">
        <v>684609</v>
      </c>
      <c r="H2152">
        <v>883317</v>
      </c>
      <c r="J2152">
        <v>431674</v>
      </c>
      <c r="K2152">
        <v>1079191</v>
      </c>
      <c r="M2152">
        <v>19303335</v>
      </c>
      <c r="N2152">
        <v>23344183</v>
      </c>
      <c r="P2152">
        <v>-5710953</v>
      </c>
      <c r="Q2152">
        <v>-981367</v>
      </c>
      <c r="R2152">
        <v>4.7659087131036983E-2</v>
      </c>
      <c r="S2152">
        <v>2.1338818510102988</v>
      </c>
      <c r="T2152">
        <v>1.2595279515733</v>
      </c>
      <c r="U2152">
        <v>2.233445450996854E-2</v>
      </c>
      <c r="W2152">
        <v>0.52486505013649865</v>
      </c>
      <c r="X2152">
        <v>0.88922203217517859</v>
      </c>
    </row>
    <row r="2153" spans="1:24" x14ac:dyDescent="0.45">
      <c r="A2153" s="1" t="s">
        <v>5598</v>
      </c>
      <c r="B2153" t="s">
        <v>11568</v>
      </c>
      <c r="C2153" t="s">
        <v>12415</v>
      </c>
      <c r="D2153" t="s">
        <v>12436</v>
      </c>
      <c r="G2153">
        <v>684609</v>
      </c>
      <c r="H2153">
        <v>883317</v>
      </c>
      <c r="J2153">
        <v>431674</v>
      </c>
      <c r="K2153">
        <v>1079191</v>
      </c>
      <c r="M2153">
        <v>19303335</v>
      </c>
      <c r="N2153">
        <v>23344183</v>
      </c>
      <c r="P2153">
        <v>-5710953</v>
      </c>
      <c r="Q2153">
        <v>-981367</v>
      </c>
      <c r="R2153">
        <v>4.7659087131036983E-2</v>
      </c>
      <c r="S2153">
        <v>2.1338818510102988</v>
      </c>
      <c r="T2153">
        <v>1.2595279515733</v>
      </c>
      <c r="U2153">
        <v>2.233445450996854E-2</v>
      </c>
    </row>
    <row r="2154" spans="1:24" x14ac:dyDescent="0.45">
      <c r="A2154" s="1" t="s">
        <v>5398</v>
      </c>
      <c r="B2154" t="s">
        <v>11387</v>
      </c>
      <c r="C2154" t="s">
        <v>12410</v>
      </c>
      <c r="D2154" t="s">
        <v>12549</v>
      </c>
      <c r="E2154">
        <v>9.6700000762939453</v>
      </c>
      <c r="F2154">
        <v>6352706</v>
      </c>
      <c r="G2154">
        <v>7474522</v>
      </c>
      <c r="H2154">
        <v>7271549</v>
      </c>
      <c r="L2154">
        <v>84119790</v>
      </c>
      <c r="M2154">
        <v>81351674</v>
      </c>
      <c r="N2154">
        <v>86103460</v>
      </c>
      <c r="O2154">
        <v>18254838</v>
      </c>
      <c r="P2154">
        <v>25077244</v>
      </c>
      <c r="Q2154">
        <v>-16973107</v>
      </c>
      <c r="R2154">
        <v>0.27511634715449929</v>
      </c>
      <c r="S2154">
        <v>12.325234970061841</v>
      </c>
      <c r="T2154">
        <v>3.257692328355835</v>
      </c>
      <c r="U2154">
        <v>2.232138761027766E-2</v>
      </c>
      <c r="V2154">
        <v>159.68855969173799</v>
      </c>
      <c r="W2154">
        <v>0.78456922725644174</v>
      </c>
      <c r="X2154">
        <v>2.9683589183136831</v>
      </c>
    </row>
    <row r="2155" spans="1:24" x14ac:dyDescent="0.45">
      <c r="A2155" s="1" t="s">
        <v>6263</v>
      </c>
      <c r="B2155" t="s">
        <v>12191</v>
      </c>
      <c r="C2155" t="s">
        <v>12413</v>
      </c>
      <c r="D2155" t="s">
        <v>12526</v>
      </c>
      <c r="E2155">
        <v>33.990001678466797</v>
      </c>
      <c r="F2155">
        <v>4864000</v>
      </c>
      <c r="G2155">
        <v>6650000</v>
      </c>
      <c r="H2155">
        <v>5607000</v>
      </c>
      <c r="I2155">
        <v>6700000</v>
      </c>
      <c r="J2155">
        <v>8251000</v>
      </c>
      <c r="K2155">
        <v>6661000</v>
      </c>
      <c r="L2155">
        <v>67014000</v>
      </c>
      <c r="M2155">
        <v>71558000</v>
      </c>
      <c r="N2155">
        <v>63932000</v>
      </c>
      <c r="O2155">
        <v>20595000</v>
      </c>
      <c r="P2155">
        <v>14336000</v>
      </c>
      <c r="Q2155">
        <v>3332000</v>
      </c>
      <c r="R2155">
        <v>0.59079006027070136</v>
      </c>
      <c r="S2155">
        <v>26.468490511903202</v>
      </c>
      <c r="T2155">
        <v>6.7362921585922022</v>
      </c>
      <c r="U2155">
        <v>2.2320504450566079E-2</v>
      </c>
      <c r="V2155">
        <v>498.63323675511072</v>
      </c>
      <c r="W2155">
        <v>1.28416849699278</v>
      </c>
      <c r="X2155">
        <v>5.0458027766221001</v>
      </c>
    </row>
    <row r="2156" spans="1:24" x14ac:dyDescent="0.45">
      <c r="A2156" s="1" t="s">
        <v>3543</v>
      </c>
      <c r="B2156" t="s">
        <v>9708</v>
      </c>
      <c r="C2156" t="s">
        <v>12413</v>
      </c>
      <c r="D2156" t="s">
        <v>12521</v>
      </c>
      <c r="E2156">
        <v>25.270000457763668</v>
      </c>
      <c r="F2156">
        <v>17004000</v>
      </c>
      <c r="G2156">
        <v>24917000</v>
      </c>
      <c r="H2156">
        <v>52805000</v>
      </c>
      <c r="I2156">
        <v>52408000</v>
      </c>
      <c r="J2156">
        <v>72057000</v>
      </c>
      <c r="K2156">
        <v>104756000</v>
      </c>
      <c r="L2156">
        <v>561731000</v>
      </c>
      <c r="M2156">
        <v>596717000</v>
      </c>
      <c r="N2156">
        <v>667761000</v>
      </c>
      <c r="O2156">
        <v>141943000</v>
      </c>
      <c r="P2156">
        <v>90407000</v>
      </c>
      <c r="Q2156">
        <v>170423000</v>
      </c>
      <c r="R2156">
        <v>0.26528243875972107</v>
      </c>
      <c r="S2156">
        <v>11.89386190543175</v>
      </c>
      <c r="T2156">
        <v>3.354706307899443</v>
      </c>
      <c r="U2156">
        <v>2.2304146531125491E-2</v>
      </c>
      <c r="V2156">
        <v>146.13974770643941</v>
      </c>
      <c r="W2156">
        <v>2.124625345280895</v>
      </c>
      <c r="X2156">
        <v>7.532701267322941</v>
      </c>
    </row>
    <row r="2157" spans="1:24" x14ac:dyDescent="0.45">
      <c r="A2157" s="1" t="s">
        <v>5975</v>
      </c>
      <c r="B2157" t="s">
        <v>11922</v>
      </c>
      <c r="C2157" t="s">
        <v>12411</v>
      </c>
      <c r="D2157" t="s">
        <v>12467</v>
      </c>
      <c r="E2157">
        <v>9.1599998474121094</v>
      </c>
      <c r="F2157">
        <v>3340000</v>
      </c>
      <c r="G2157">
        <v>2891000</v>
      </c>
      <c r="H2157">
        <v>2969000</v>
      </c>
      <c r="I2157">
        <v>3665000</v>
      </c>
      <c r="J2157">
        <v>4063000</v>
      </c>
      <c r="K2157">
        <v>3917000</v>
      </c>
      <c r="L2157">
        <v>42692000</v>
      </c>
      <c r="M2157">
        <v>41927000</v>
      </c>
      <c r="N2157">
        <v>42983000</v>
      </c>
      <c r="O2157">
        <v>1751000</v>
      </c>
      <c r="P2157">
        <v>-81000</v>
      </c>
      <c r="Q2157">
        <v>8925000</v>
      </c>
      <c r="R2157">
        <v>0.140981765867607</v>
      </c>
      <c r="S2157">
        <v>6.3255655023649462</v>
      </c>
      <c r="T2157">
        <v>2.041030394842489</v>
      </c>
      <c r="U2157">
        <v>2.2287614572151369E-2</v>
      </c>
      <c r="V2157">
        <v>454.93206807344512</v>
      </c>
      <c r="W2157">
        <v>1.448091849470635</v>
      </c>
      <c r="X2157">
        <v>4.4879291705355593</v>
      </c>
    </row>
    <row r="2158" spans="1:24" x14ac:dyDescent="0.45">
      <c r="A2158" s="1" t="s">
        <v>3696</v>
      </c>
      <c r="B2158" t="s">
        <v>9844</v>
      </c>
      <c r="C2158" t="s">
        <v>12414</v>
      </c>
      <c r="D2158" t="s">
        <v>12487</v>
      </c>
      <c r="E2158">
        <v>12.22000026702881</v>
      </c>
      <c r="F2158">
        <v>-25928000</v>
      </c>
      <c r="G2158">
        <v>23213000</v>
      </c>
      <c r="H2158">
        <v>41946000</v>
      </c>
      <c r="L2158">
        <v>8602000</v>
      </c>
      <c r="M2158">
        <v>63174000</v>
      </c>
      <c r="N2158">
        <v>74621000</v>
      </c>
      <c r="O2158">
        <v>72464000</v>
      </c>
      <c r="P2158">
        <v>53467000</v>
      </c>
      <c r="Q2158">
        <v>46480000</v>
      </c>
      <c r="R2158">
        <v>0.41090295017170381</v>
      </c>
      <c r="S2158">
        <v>18.448235676518848</v>
      </c>
      <c r="T2158">
        <v>0.73098719889292674</v>
      </c>
      <c r="U2158">
        <v>2.2273292545514599E-2</v>
      </c>
      <c r="V2158">
        <v>-88.233382889087707</v>
      </c>
      <c r="W2158">
        <v>0.66239398071634248</v>
      </c>
      <c r="X2158">
        <v>16.717119374818289</v>
      </c>
    </row>
    <row r="2159" spans="1:24" x14ac:dyDescent="0.45">
      <c r="A2159" s="1" t="s">
        <v>2640</v>
      </c>
      <c r="B2159" t="s">
        <v>8886</v>
      </c>
      <c r="C2159" t="s">
        <v>12411</v>
      </c>
      <c r="D2159" t="s">
        <v>12512</v>
      </c>
      <c r="E2159">
        <v>17.70000076293945</v>
      </c>
      <c r="F2159">
        <v>64900000</v>
      </c>
      <c r="G2159">
        <v>40000000</v>
      </c>
      <c r="H2159">
        <v>70700000</v>
      </c>
      <c r="I2159">
        <v>132700000</v>
      </c>
      <c r="J2159">
        <v>119000000</v>
      </c>
      <c r="K2159">
        <v>139600000</v>
      </c>
      <c r="L2159">
        <v>936300000</v>
      </c>
      <c r="M2159">
        <v>862600000</v>
      </c>
      <c r="N2159">
        <v>885500000</v>
      </c>
      <c r="O2159">
        <v>131400000</v>
      </c>
      <c r="P2159">
        <v>-21000000</v>
      </c>
      <c r="Q2159">
        <v>93800000</v>
      </c>
      <c r="R2159">
        <v>0.27025788917564181</v>
      </c>
      <c r="S2159">
        <v>12.1444033085009</v>
      </c>
      <c r="T2159">
        <v>3.3849131664077898</v>
      </c>
      <c r="U2159">
        <v>2.2253698457664461E-2</v>
      </c>
      <c r="V2159">
        <v>626.94903846115528</v>
      </c>
      <c r="W2159">
        <v>1.457461541186134</v>
      </c>
      <c r="X2159">
        <v>5.2290856197060203</v>
      </c>
    </row>
    <row r="2160" spans="1:24" x14ac:dyDescent="0.45">
      <c r="A2160" s="1" t="s">
        <v>5882</v>
      </c>
      <c r="B2160" t="s">
        <v>11831</v>
      </c>
      <c r="C2160" t="s">
        <v>12413</v>
      </c>
      <c r="D2160" t="s">
        <v>12494</v>
      </c>
      <c r="E2160">
        <v>217.80000305175781</v>
      </c>
      <c r="F2160">
        <v>2703000000</v>
      </c>
      <c r="G2160">
        <v>1129000000</v>
      </c>
      <c r="H2160">
        <v>1478000000</v>
      </c>
      <c r="I2160">
        <v>2399000000</v>
      </c>
      <c r="J2160">
        <v>1171000000</v>
      </c>
      <c r="K2160">
        <v>2227000000</v>
      </c>
      <c r="L2160">
        <v>24927000000</v>
      </c>
      <c r="M2160">
        <v>21301000000</v>
      </c>
      <c r="N2160">
        <v>25500000000</v>
      </c>
      <c r="O2160">
        <v>3065000000</v>
      </c>
      <c r="P2160">
        <v>242000000</v>
      </c>
      <c r="Q2160">
        <v>3612000000</v>
      </c>
      <c r="R2160">
        <v>0.46264987854665951</v>
      </c>
      <c r="S2160">
        <v>20.806097515046929</v>
      </c>
      <c r="T2160">
        <v>7.9821190141676706</v>
      </c>
      <c r="U2160">
        <v>2.223626406691942E-2</v>
      </c>
      <c r="V2160">
        <v>783.00137492237718</v>
      </c>
      <c r="W2160">
        <v>10.4680852761167</v>
      </c>
      <c r="X2160">
        <v>27.285987926570659</v>
      </c>
    </row>
    <row r="2161" spans="1:24" x14ac:dyDescent="0.45">
      <c r="A2161" s="1" t="s">
        <v>1959</v>
      </c>
      <c r="B2161" t="s">
        <v>8261</v>
      </c>
      <c r="C2161" t="s">
        <v>12417</v>
      </c>
      <c r="D2161" t="s">
        <v>12489</v>
      </c>
      <c r="E2161">
        <v>2.7100000381469731</v>
      </c>
      <c r="F2161">
        <v>-26726000000</v>
      </c>
      <c r="G2161">
        <v>148567000000</v>
      </c>
      <c r="H2161">
        <v>102258000000</v>
      </c>
      <c r="I2161">
        <v>-15785000000</v>
      </c>
      <c r="J2161">
        <v>206831000000</v>
      </c>
      <c r="K2161">
        <v>209616000000</v>
      </c>
      <c r="L2161">
        <v>945026000000</v>
      </c>
      <c r="M2161">
        <v>1052796000000</v>
      </c>
      <c r="N2161">
        <v>1259556000000</v>
      </c>
      <c r="R2161">
        <v>1.4784312550966441</v>
      </c>
      <c r="S2161">
        <v>66.496471487474395</v>
      </c>
      <c r="T2161">
        <v>18.210477008591091</v>
      </c>
      <c r="U2161">
        <v>2.2233228651465039E-2</v>
      </c>
      <c r="V2161">
        <v>-1.0870296976195151</v>
      </c>
      <c r="W2161">
        <v>4.0754042696135633E-2</v>
      </c>
      <c r="X2161">
        <v>0.14881543393144531</v>
      </c>
    </row>
    <row r="2162" spans="1:24" x14ac:dyDescent="0.45">
      <c r="A2162" s="1" t="s">
        <v>3144</v>
      </c>
      <c r="B2162" t="s">
        <v>9345</v>
      </c>
      <c r="C2162" t="s">
        <v>12411</v>
      </c>
      <c r="D2162" t="s">
        <v>12443</v>
      </c>
      <c r="E2162">
        <v>138.46000671386719</v>
      </c>
      <c r="F2162">
        <v>164239000</v>
      </c>
      <c r="G2162">
        <v>162112000</v>
      </c>
      <c r="H2162">
        <v>146934000</v>
      </c>
      <c r="I2162">
        <v>269741000</v>
      </c>
      <c r="J2162">
        <v>280988000</v>
      </c>
      <c r="K2162">
        <v>260464000</v>
      </c>
      <c r="L2162">
        <v>4186702000</v>
      </c>
      <c r="M2162">
        <v>4269093000</v>
      </c>
      <c r="N2162">
        <v>4231580000</v>
      </c>
      <c r="O2162">
        <v>321061000</v>
      </c>
      <c r="P2162">
        <v>-42823000</v>
      </c>
      <c r="Q2162">
        <v>482603000</v>
      </c>
      <c r="R2162">
        <v>1.182533988918832</v>
      </c>
      <c r="S2162">
        <v>53.252362422177349</v>
      </c>
      <c r="T2162">
        <v>34.056019551833828</v>
      </c>
      <c r="U2162">
        <v>2.2206225886165699E-2</v>
      </c>
      <c r="V2162">
        <v>-6007.7912605461624</v>
      </c>
      <c r="W2162">
        <v>2.600072567972016</v>
      </c>
      <c r="X2162">
        <v>4.0656544286604657</v>
      </c>
    </row>
    <row r="2163" spans="1:24" x14ac:dyDescent="0.45">
      <c r="A2163" s="1" t="s">
        <v>1111</v>
      </c>
      <c r="B2163" t="s">
        <v>7490</v>
      </c>
      <c r="C2163" t="s">
        <v>12411</v>
      </c>
      <c r="D2163" t="s">
        <v>12437</v>
      </c>
      <c r="E2163">
        <v>65.319999694824219</v>
      </c>
      <c r="F2163">
        <v>26863000</v>
      </c>
      <c r="G2163">
        <v>76884000</v>
      </c>
      <c r="H2163">
        <v>19793000</v>
      </c>
      <c r="I2163">
        <v>38722000</v>
      </c>
      <c r="J2163">
        <v>99101000</v>
      </c>
      <c r="K2163">
        <v>31594000</v>
      </c>
      <c r="L2163">
        <v>398502000</v>
      </c>
      <c r="M2163">
        <v>494297000</v>
      </c>
      <c r="N2163">
        <v>420012000</v>
      </c>
      <c r="O2163">
        <v>74240000</v>
      </c>
      <c r="P2163">
        <v>-63720000</v>
      </c>
      <c r="Q2163">
        <v>88159000</v>
      </c>
      <c r="R2163">
        <v>0.14352634059678759</v>
      </c>
      <c r="S2163">
        <v>6.4641166020086294</v>
      </c>
      <c r="T2163">
        <v>3.0456618686777128</v>
      </c>
      <c r="U2163">
        <v>2.2203550683505449E-2</v>
      </c>
      <c r="V2163">
        <v>-204.8848215791115</v>
      </c>
      <c r="W2163">
        <v>10.10501569131913</v>
      </c>
      <c r="X2163">
        <v>21.44689808295708</v>
      </c>
    </row>
    <row r="2164" spans="1:24" x14ac:dyDescent="0.45">
      <c r="A2164" s="1" t="s">
        <v>399</v>
      </c>
      <c r="B2164" t="s">
        <v>6842</v>
      </c>
      <c r="C2164" t="s">
        <v>12414</v>
      </c>
      <c r="D2164" t="s">
        <v>12493</v>
      </c>
      <c r="E2164">
        <v>15.189999580383301</v>
      </c>
      <c r="F2164">
        <v>65289000</v>
      </c>
      <c r="G2164">
        <v>54050000</v>
      </c>
      <c r="H2164">
        <v>73931000</v>
      </c>
      <c r="I2164">
        <v>83029000</v>
      </c>
      <c r="J2164">
        <v>53849000</v>
      </c>
      <c r="K2164">
        <v>93066000</v>
      </c>
      <c r="L2164">
        <v>361630000</v>
      </c>
      <c r="M2164">
        <v>329512000</v>
      </c>
      <c r="N2164">
        <v>390077000</v>
      </c>
      <c r="O2164">
        <v>118873000</v>
      </c>
      <c r="P2164">
        <v>54652000</v>
      </c>
      <c r="Q2164">
        <v>127303000</v>
      </c>
      <c r="R2164">
        <v>0.30641122012064231</v>
      </c>
      <c r="S2164">
        <v>13.81368308727729</v>
      </c>
      <c r="T2164">
        <v>1.616696237180612</v>
      </c>
      <c r="U2164">
        <v>2.2181717807240989E-2</v>
      </c>
      <c r="V2164">
        <v>165.21007941442849</v>
      </c>
      <c r="W2164">
        <v>1.0996342890089661</v>
      </c>
      <c r="X2164">
        <v>9.3957041713252636</v>
      </c>
    </row>
    <row r="2165" spans="1:24" x14ac:dyDescent="0.45">
      <c r="A2165" s="1" t="s">
        <v>2301</v>
      </c>
      <c r="B2165" t="s">
        <v>8576</v>
      </c>
      <c r="C2165" t="s">
        <v>12410</v>
      </c>
      <c r="D2165" t="s">
        <v>12479</v>
      </c>
      <c r="E2165">
        <v>30.639999389648441</v>
      </c>
      <c r="F2165">
        <v>2976000</v>
      </c>
      <c r="G2165">
        <v>3361000</v>
      </c>
      <c r="H2165">
        <v>3033000</v>
      </c>
      <c r="L2165">
        <v>16417000</v>
      </c>
      <c r="M2165">
        <v>17418000</v>
      </c>
      <c r="N2165">
        <v>18222000</v>
      </c>
      <c r="O2165">
        <v>5668000</v>
      </c>
      <c r="P2165">
        <v>7304000</v>
      </c>
      <c r="Q2165">
        <v>2432000</v>
      </c>
      <c r="R2165">
        <v>0.64134838369845926</v>
      </c>
      <c r="S2165">
        <v>28.929189259941481</v>
      </c>
      <c r="T2165">
        <v>3.8531652646730379</v>
      </c>
      <c r="U2165">
        <v>2.216959410565094E-2</v>
      </c>
      <c r="V2165">
        <v>3013.0782406286389</v>
      </c>
      <c r="W2165">
        <v>1.0591378525761179</v>
      </c>
      <c r="X2165">
        <v>7.9519037685120457</v>
      </c>
    </row>
    <row r="2166" spans="1:24" x14ac:dyDescent="0.45">
      <c r="A2166" s="1" t="s">
        <v>6083</v>
      </c>
      <c r="B2166" t="s">
        <v>12023</v>
      </c>
      <c r="C2166" t="s">
        <v>12412</v>
      </c>
      <c r="D2166" t="s">
        <v>12478</v>
      </c>
      <c r="E2166">
        <v>40.349998474121087</v>
      </c>
      <c r="F2166">
        <v>-6896000</v>
      </c>
      <c r="G2166">
        <v>2684000</v>
      </c>
      <c r="H2166">
        <v>5164000</v>
      </c>
      <c r="I2166">
        <v>-4072000</v>
      </c>
      <c r="J2166">
        <v>-1565000</v>
      </c>
      <c r="K2166">
        <v>7545000</v>
      </c>
      <c r="L2166">
        <v>139695000</v>
      </c>
      <c r="M2166">
        <v>156781000</v>
      </c>
      <c r="N2166">
        <v>161104000</v>
      </c>
      <c r="O2166">
        <v>-4389000</v>
      </c>
      <c r="P2166">
        <v>24566000</v>
      </c>
      <c r="Q2166">
        <v>57726000</v>
      </c>
      <c r="R2166">
        <v>3.3246204756447732E-2</v>
      </c>
      <c r="S2166">
        <v>1.5009077681778971</v>
      </c>
      <c r="T2166">
        <v>1.0371991810772181</v>
      </c>
      <c r="U2166">
        <v>2.21507313516064E-2</v>
      </c>
      <c r="V2166">
        <v>-822.94665928561949</v>
      </c>
      <c r="W2166">
        <v>26.883729518181951</v>
      </c>
      <c r="X2166">
        <v>38.902844512781002</v>
      </c>
    </row>
    <row r="2167" spans="1:24" x14ac:dyDescent="0.45">
      <c r="A2167" s="1" t="s">
        <v>3699</v>
      </c>
      <c r="B2167" t="s">
        <v>9845</v>
      </c>
      <c r="C2167" t="s">
        <v>12410</v>
      </c>
      <c r="D2167" t="s">
        <v>12482</v>
      </c>
      <c r="E2167">
        <v>30.389999389648441</v>
      </c>
      <c r="F2167">
        <v>1145000000</v>
      </c>
      <c r="G2167">
        <v>917000000</v>
      </c>
      <c r="H2167">
        <v>1093000000</v>
      </c>
      <c r="L2167">
        <v>11889000000</v>
      </c>
      <c r="M2167">
        <v>12551000000</v>
      </c>
      <c r="N2167">
        <v>12670000000</v>
      </c>
      <c r="O2167">
        <v>5794000000</v>
      </c>
      <c r="P2167">
        <v>4576000000</v>
      </c>
      <c r="Q2167">
        <v>7273000000</v>
      </c>
      <c r="R2167">
        <v>0.61232492997198884</v>
      </c>
      <c r="S2167">
        <v>27.643697478991601</v>
      </c>
      <c r="T2167">
        <v>7.0980392156862742</v>
      </c>
      <c r="U2167">
        <v>2.215061608300908E-2</v>
      </c>
      <c r="V2167">
        <v>762.26603487879959</v>
      </c>
      <c r="W2167">
        <v>1.0993464030140689</v>
      </c>
      <c r="X2167">
        <v>4.2814640023487156</v>
      </c>
    </row>
    <row r="2168" spans="1:24" x14ac:dyDescent="0.45">
      <c r="A2168" s="1" t="s">
        <v>6432</v>
      </c>
      <c r="B2168" t="s">
        <v>12344</v>
      </c>
      <c r="C2168" t="s">
        <v>12417</v>
      </c>
      <c r="D2168" t="s">
        <v>12528</v>
      </c>
      <c r="E2168">
        <v>36.259998321533203</v>
      </c>
      <c r="F2168">
        <v>6524000</v>
      </c>
      <c r="G2168">
        <v>4327000</v>
      </c>
      <c r="H2168">
        <v>4993000</v>
      </c>
      <c r="I2168">
        <v>8277000</v>
      </c>
      <c r="J2168">
        <v>5985000</v>
      </c>
      <c r="K2168">
        <v>7498000</v>
      </c>
      <c r="L2168">
        <v>18767000</v>
      </c>
      <c r="M2168">
        <v>17628000</v>
      </c>
      <c r="N2168">
        <v>18750000</v>
      </c>
      <c r="O2168">
        <v>8372000</v>
      </c>
      <c r="P2168">
        <v>6138000</v>
      </c>
      <c r="Q2168">
        <v>6703000</v>
      </c>
      <c r="R2168">
        <v>0.34767229118685911</v>
      </c>
      <c r="S2168">
        <v>15.69608442176764</v>
      </c>
      <c r="T2168">
        <v>1.305598930453356</v>
      </c>
      <c r="U2168">
        <v>2.215025619413083E-2</v>
      </c>
      <c r="V2168">
        <v>-2377.087881368424</v>
      </c>
      <c r="W2168">
        <v>2.3101301794106122</v>
      </c>
      <c r="X2168">
        <v>27.772693032281371</v>
      </c>
    </row>
    <row r="2169" spans="1:24" x14ac:dyDescent="0.45">
      <c r="A2169" s="1" t="s">
        <v>5740</v>
      </c>
      <c r="B2169" t="s">
        <v>11699</v>
      </c>
      <c r="C2169" t="s">
        <v>12413</v>
      </c>
      <c r="D2169" t="s">
        <v>12546</v>
      </c>
      <c r="E2169">
        <v>109.8199996948242</v>
      </c>
      <c r="F2169">
        <v>90287000</v>
      </c>
      <c r="G2169">
        <v>114511000</v>
      </c>
      <c r="H2169">
        <v>90015000</v>
      </c>
      <c r="I2169">
        <v>149385000</v>
      </c>
      <c r="J2169">
        <v>163021000</v>
      </c>
      <c r="K2169">
        <v>134916000</v>
      </c>
      <c r="L2169">
        <v>2738066000</v>
      </c>
      <c r="M2169">
        <v>2801113000</v>
      </c>
      <c r="N2169">
        <v>2534167000</v>
      </c>
      <c r="O2169">
        <v>507513000</v>
      </c>
      <c r="P2169">
        <v>251732000</v>
      </c>
      <c r="Q2169">
        <v>338016000</v>
      </c>
      <c r="R2169">
        <v>1.3463259458180949</v>
      </c>
      <c r="S2169">
        <v>60.835266808852893</v>
      </c>
      <c r="T2169">
        <v>37.902736023285037</v>
      </c>
      <c r="U2169">
        <v>2.213068202771775E-2</v>
      </c>
      <c r="V2169">
        <v>24.390178992900349</v>
      </c>
      <c r="W2169">
        <v>1.8052028939020359</v>
      </c>
      <c r="X2169">
        <v>2.8974161555795872</v>
      </c>
    </row>
    <row r="2170" spans="1:24" x14ac:dyDescent="0.45">
      <c r="A2170" s="1" t="s">
        <v>4280</v>
      </c>
      <c r="B2170" t="s">
        <v>10377</v>
      </c>
      <c r="C2170" t="s">
        <v>12416</v>
      </c>
      <c r="D2170" t="s">
        <v>12514</v>
      </c>
      <c r="E2170">
        <v>6.309999942779541</v>
      </c>
      <c r="F2170">
        <v>18400000</v>
      </c>
      <c r="G2170">
        <v>11900000</v>
      </c>
      <c r="H2170">
        <v>37100000</v>
      </c>
      <c r="I2170">
        <v>31200000</v>
      </c>
      <c r="J2170">
        <v>23500000</v>
      </c>
      <c r="K2170">
        <v>51100000</v>
      </c>
      <c r="L2170">
        <v>174200000</v>
      </c>
      <c r="M2170">
        <v>185000000</v>
      </c>
      <c r="N2170">
        <v>213000000</v>
      </c>
      <c r="O2170">
        <v>67100000</v>
      </c>
      <c r="P2170">
        <v>58700000</v>
      </c>
      <c r="Q2170">
        <v>77900000</v>
      </c>
      <c r="R2170">
        <v>0.48656394326947711</v>
      </c>
      <c r="S2170">
        <v>21.987181964724481</v>
      </c>
      <c r="T2170">
        <v>2.7934803211967281</v>
      </c>
      <c r="U2170">
        <v>2.21294363256785E-2</v>
      </c>
      <c r="V2170">
        <v>22.737524838608579</v>
      </c>
      <c r="W2170">
        <v>0.28698538779887312</v>
      </c>
      <c r="X2170">
        <v>2.2588309982618568</v>
      </c>
    </row>
    <row r="2171" spans="1:24" x14ac:dyDescent="0.45">
      <c r="A2171" s="1" t="s">
        <v>3294</v>
      </c>
      <c r="B2171" t="s">
        <v>9486</v>
      </c>
      <c r="C2171" t="s">
        <v>12411</v>
      </c>
      <c r="D2171" t="s">
        <v>12437</v>
      </c>
      <c r="E2171">
        <v>4.869999885559082</v>
      </c>
      <c r="F2171">
        <v>35000000</v>
      </c>
      <c r="G2171">
        <v>32000000</v>
      </c>
      <c r="H2171">
        <v>26000000</v>
      </c>
      <c r="I2171">
        <v>14000000</v>
      </c>
      <c r="J2171">
        <v>12000000</v>
      </c>
      <c r="K2171">
        <v>2000000</v>
      </c>
      <c r="L2171">
        <v>295000000</v>
      </c>
      <c r="M2171">
        <v>249000000</v>
      </c>
      <c r="N2171">
        <v>267000000</v>
      </c>
      <c r="O2171">
        <v>7000000</v>
      </c>
      <c r="P2171">
        <v>17000000</v>
      </c>
      <c r="Q2171">
        <v>-7000000</v>
      </c>
      <c r="R2171">
        <v>0.32540675844806011</v>
      </c>
      <c r="S2171">
        <v>14.705882352941179</v>
      </c>
      <c r="T2171">
        <v>3.341677096370463</v>
      </c>
      <c r="U2171">
        <v>2.2127659574468089E-2</v>
      </c>
      <c r="V2171">
        <v>10.41140435349971</v>
      </c>
      <c r="W2171">
        <v>0.3311599922157657</v>
      </c>
      <c r="X2171">
        <v>1.4573520256349299</v>
      </c>
    </row>
    <row r="2172" spans="1:24" x14ac:dyDescent="0.45">
      <c r="A2172" s="1" t="s">
        <v>1137</v>
      </c>
      <c r="B2172" t="s">
        <v>7512</v>
      </c>
      <c r="C2172" t="s">
        <v>12410</v>
      </c>
      <c r="D2172" t="s">
        <v>12479</v>
      </c>
      <c r="E2172">
        <v>24.030000686645511</v>
      </c>
      <c r="F2172">
        <v>13827000</v>
      </c>
      <c r="G2172">
        <v>12600000</v>
      </c>
      <c r="H2172">
        <v>12957000</v>
      </c>
      <c r="L2172">
        <v>53981000</v>
      </c>
      <c r="M2172">
        <v>52998000</v>
      </c>
      <c r="N2172">
        <v>53704000</v>
      </c>
      <c r="O2172">
        <v>11582000</v>
      </c>
      <c r="P2172">
        <v>12460000</v>
      </c>
      <c r="Q2172">
        <v>10440000</v>
      </c>
      <c r="R2172">
        <v>0.61705532929452678</v>
      </c>
      <c r="S2172">
        <v>27.94060057861379</v>
      </c>
      <c r="T2172">
        <v>2.5575626614519771</v>
      </c>
      <c r="U2172">
        <v>2.2084540651099369E-2</v>
      </c>
      <c r="V2172">
        <v>-3273.8858505414778</v>
      </c>
      <c r="W2172">
        <v>0.86003880335172467</v>
      </c>
      <c r="X2172">
        <v>9.3956644925616999</v>
      </c>
    </row>
    <row r="2173" spans="1:24" x14ac:dyDescent="0.45">
      <c r="A2173" s="1" t="s">
        <v>1138</v>
      </c>
      <c r="B2173" t="s">
        <v>7512</v>
      </c>
      <c r="C2173" t="s">
        <v>12410</v>
      </c>
      <c r="D2173" t="s">
        <v>12479</v>
      </c>
      <c r="E2173">
        <v>24.629999160766602</v>
      </c>
      <c r="F2173">
        <v>13827000</v>
      </c>
      <c r="G2173">
        <v>12600000</v>
      </c>
      <c r="H2173">
        <v>12957000</v>
      </c>
      <c r="L2173">
        <v>53981000</v>
      </c>
      <c r="M2173">
        <v>52998000</v>
      </c>
      <c r="N2173">
        <v>53704000</v>
      </c>
      <c r="O2173">
        <v>11582000</v>
      </c>
      <c r="P2173">
        <v>12460000</v>
      </c>
      <c r="Q2173">
        <v>10440000</v>
      </c>
      <c r="R2173">
        <v>0.61705532929452678</v>
      </c>
      <c r="S2173">
        <v>27.94060057861379</v>
      </c>
      <c r="T2173">
        <v>2.5575626614519771</v>
      </c>
      <c r="U2173">
        <v>2.2084540651099369E-2</v>
      </c>
      <c r="V2173">
        <v>-3355.6306053746812</v>
      </c>
      <c r="W2173">
        <v>0.88151287555109592</v>
      </c>
      <c r="X2173">
        <v>9.6302622536022859</v>
      </c>
    </row>
    <row r="2174" spans="1:24" x14ac:dyDescent="0.45">
      <c r="A2174" s="1" t="s">
        <v>6261</v>
      </c>
      <c r="B2174" t="s">
        <v>12189</v>
      </c>
      <c r="C2174" t="s">
        <v>12414</v>
      </c>
      <c r="D2174" t="s">
        <v>12497</v>
      </c>
      <c r="E2174">
        <v>2.059999942779541</v>
      </c>
      <c r="F2174">
        <v>4672983</v>
      </c>
      <c r="G2174">
        <v>558870</v>
      </c>
      <c r="H2174">
        <v>2701694</v>
      </c>
      <c r="I2174">
        <v>6094766</v>
      </c>
      <c r="J2174">
        <v>2304904</v>
      </c>
      <c r="K2174">
        <v>3725228</v>
      </c>
      <c r="L2174">
        <v>12774432</v>
      </c>
      <c r="M2174">
        <v>14877259</v>
      </c>
      <c r="N2174">
        <v>12234575</v>
      </c>
      <c r="O2174">
        <v>4042169</v>
      </c>
      <c r="P2174">
        <v>-9217544</v>
      </c>
      <c r="Q2174">
        <v>3881637</v>
      </c>
      <c r="R2174">
        <v>0.22643308060807599</v>
      </c>
      <c r="S2174">
        <v>10.263770693692861</v>
      </c>
      <c r="T2174">
        <v>1.0253983268203399</v>
      </c>
      <c r="U2174">
        <v>2.206139316296498E-2</v>
      </c>
      <c r="V2174">
        <v>72.550054256526167</v>
      </c>
      <c r="W2174">
        <v>0.20070595926556989</v>
      </c>
      <c r="X2174">
        <v>2.0089753305591018</v>
      </c>
    </row>
    <row r="2175" spans="1:24" x14ac:dyDescent="0.45">
      <c r="A2175" s="1" t="s">
        <v>4621</v>
      </c>
      <c r="B2175" t="s">
        <v>10690</v>
      </c>
      <c r="C2175" t="s">
        <v>12410</v>
      </c>
      <c r="D2175" t="s">
        <v>12479</v>
      </c>
      <c r="E2175">
        <v>20.760000228881839</v>
      </c>
      <c r="F2175">
        <v>8130000</v>
      </c>
      <c r="G2175">
        <v>6151000</v>
      </c>
      <c r="H2175">
        <v>6455000</v>
      </c>
      <c r="L2175">
        <v>17463000</v>
      </c>
      <c r="M2175">
        <v>15116000</v>
      </c>
      <c r="N2175">
        <v>15513000</v>
      </c>
      <c r="O2175">
        <v>4167000</v>
      </c>
      <c r="P2175">
        <v>8350000</v>
      </c>
      <c r="Q2175">
        <v>8899000</v>
      </c>
      <c r="R2175">
        <v>0.5267573129909533</v>
      </c>
      <c r="S2175">
        <v>23.893809642718999</v>
      </c>
      <c r="T2175">
        <v>1.2659312465420081</v>
      </c>
      <c r="U2175">
        <v>2.20457650273224E-2</v>
      </c>
      <c r="V2175">
        <v>26.883236744704089</v>
      </c>
      <c r="W2175">
        <v>0.86884429646073658</v>
      </c>
      <c r="X2175">
        <v>16.398995035433039</v>
      </c>
    </row>
    <row r="2176" spans="1:24" x14ac:dyDescent="0.45">
      <c r="A2176" s="1" t="s">
        <v>1548</v>
      </c>
      <c r="B2176" t="s">
        <v>7885</v>
      </c>
      <c r="C2176" t="s">
        <v>12417</v>
      </c>
      <c r="D2176" t="s">
        <v>12538</v>
      </c>
      <c r="E2176">
        <v>18.059999465942379</v>
      </c>
      <c r="G2176">
        <v>-25058000</v>
      </c>
      <c r="H2176">
        <v>11687000</v>
      </c>
      <c r="J2176">
        <v>-21939000</v>
      </c>
      <c r="K2176">
        <v>33145000</v>
      </c>
      <c r="M2176">
        <v>528023000</v>
      </c>
      <c r="N2176">
        <v>672075000</v>
      </c>
      <c r="P2176">
        <v>-22213000</v>
      </c>
      <c r="Q2176">
        <v>-54198000</v>
      </c>
      <c r="R2176">
        <v>0.13203035814796479</v>
      </c>
      <c r="S2176">
        <v>5.9924181564009231</v>
      </c>
      <c r="T2176">
        <v>7.5925646403947527</v>
      </c>
      <c r="U2176">
        <v>2.2032901360018401E-2</v>
      </c>
      <c r="W2176">
        <v>3.0138082814447529</v>
      </c>
      <c r="X2176">
        <v>2.3786428329657978</v>
      </c>
    </row>
    <row r="2177" spans="1:24" x14ac:dyDescent="0.45">
      <c r="A2177" s="1" t="s">
        <v>1383</v>
      </c>
      <c r="B2177" t="s">
        <v>7729</v>
      </c>
      <c r="C2177" t="s">
        <v>12417</v>
      </c>
      <c r="D2177" t="s">
        <v>12489</v>
      </c>
      <c r="E2177">
        <v>29.569999694824219</v>
      </c>
      <c r="F2177">
        <v>118000000</v>
      </c>
      <c r="G2177">
        <v>350000000</v>
      </c>
      <c r="H2177">
        <v>228000000</v>
      </c>
      <c r="I2177">
        <v>380000000</v>
      </c>
      <c r="J2177">
        <v>616000000</v>
      </c>
      <c r="K2177">
        <v>467000000</v>
      </c>
      <c r="L2177">
        <v>1875000000</v>
      </c>
      <c r="M2177">
        <v>2620000000</v>
      </c>
      <c r="N2177">
        <v>1905000000</v>
      </c>
      <c r="O2177">
        <v>769000000</v>
      </c>
      <c r="P2177">
        <v>538000000</v>
      </c>
      <c r="Q2177">
        <v>576000000</v>
      </c>
      <c r="R2177">
        <v>0.35516604654467238</v>
      </c>
      <c r="S2177">
        <v>16.128900201419029</v>
      </c>
      <c r="T2177">
        <v>2.9675057836298291</v>
      </c>
      <c r="U2177">
        <v>2.2020475178674909E-2</v>
      </c>
      <c r="V2177">
        <v>217.6662860885109</v>
      </c>
      <c r="W2177">
        <v>1.833354991683767</v>
      </c>
      <c r="X2177">
        <v>9.9645971566255813</v>
      </c>
    </row>
    <row r="2178" spans="1:24" x14ac:dyDescent="0.45">
      <c r="A2178" s="1" t="s">
        <v>6269</v>
      </c>
      <c r="B2178" t="s">
        <v>12197</v>
      </c>
      <c r="C2178" t="s">
        <v>12413</v>
      </c>
      <c r="D2178" t="s">
        <v>12546</v>
      </c>
      <c r="E2178">
        <v>58.139999389648438</v>
      </c>
      <c r="F2178">
        <v>59100000</v>
      </c>
      <c r="G2178">
        <v>-12700000</v>
      </c>
      <c r="H2178">
        <v>29000000</v>
      </c>
      <c r="I2178">
        <v>80500000</v>
      </c>
      <c r="J2178">
        <v>35400000</v>
      </c>
      <c r="K2178">
        <v>43500000</v>
      </c>
      <c r="L2178">
        <v>900800000</v>
      </c>
      <c r="M2178">
        <v>703600000</v>
      </c>
      <c r="N2178">
        <v>786000000</v>
      </c>
      <c r="O2178">
        <v>139600000</v>
      </c>
      <c r="P2178">
        <v>25200000</v>
      </c>
      <c r="Q2178">
        <v>99400000</v>
      </c>
      <c r="R2178">
        <v>0.55984555984555984</v>
      </c>
      <c r="S2178">
        <v>25.451737451737451</v>
      </c>
      <c r="T2178">
        <v>15.17374517374517</v>
      </c>
      <c r="U2178">
        <v>2.1996359223300972E-2</v>
      </c>
      <c r="V2178">
        <v>-76.282452023644879</v>
      </c>
      <c r="W2178">
        <v>2.2843233983403799</v>
      </c>
      <c r="X2178">
        <v>3.8316182803612491</v>
      </c>
    </row>
    <row r="2179" spans="1:24" x14ac:dyDescent="0.45">
      <c r="A2179" s="1" t="s">
        <v>5864</v>
      </c>
      <c r="B2179" t="s">
        <v>11813</v>
      </c>
      <c r="C2179" t="s">
        <v>12414</v>
      </c>
      <c r="D2179" t="s">
        <v>12487</v>
      </c>
      <c r="E2179">
        <v>8.2799997329711914</v>
      </c>
      <c r="F2179">
        <v>-69173000</v>
      </c>
      <c r="G2179">
        <v>16744000</v>
      </c>
      <c r="H2179">
        <v>24715000</v>
      </c>
      <c r="L2179">
        <v>32344000</v>
      </c>
      <c r="M2179">
        <v>38456000</v>
      </c>
      <c r="N2179">
        <v>38794000</v>
      </c>
      <c r="O2179">
        <v>7313000</v>
      </c>
      <c r="P2179">
        <v>37371000</v>
      </c>
      <c r="Q2179">
        <v>25553000</v>
      </c>
      <c r="R2179">
        <v>0.30539293778059101</v>
      </c>
      <c r="S2179">
        <v>13.89092412100678</v>
      </c>
      <c r="T2179">
        <v>0.47936126353470548</v>
      </c>
      <c r="U2179">
        <v>2.1985069900335531E-2</v>
      </c>
      <c r="V2179">
        <v>131.4493851653915</v>
      </c>
      <c r="W2179">
        <v>0.59607263424540768</v>
      </c>
      <c r="X2179">
        <v>17.27298461746571</v>
      </c>
    </row>
    <row r="2180" spans="1:24" x14ac:dyDescent="0.45">
      <c r="A2180" s="1" t="s">
        <v>1029</v>
      </c>
      <c r="B2180" t="s">
        <v>7412</v>
      </c>
      <c r="C2180" t="s">
        <v>12411</v>
      </c>
      <c r="D2180" t="s">
        <v>12499</v>
      </c>
      <c r="E2180">
        <v>109.25</v>
      </c>
      <c r="F2180">
        <v>24466000</v>
      </c>
      <c r="G2180">
        <v>17492000</v>
      </c>
      <c r="H2180">
        <v>14336000</v>
      </c>
      <c r="I2180">
        <v>39093000</v>
      </c>
      <c r="J2180">
        <v>27668000</v>
      </c>
      <c r="K2180">
        <v>23847000</v>
      </c>
      <c r="L2180">
        <v>815967000</v>
      </c>
      <c r="M2180">
        <v>726244000</v>
      </c>
      <c r="N2180">
        <v>768363000</v>
      </c>
      <c r="O2180">
        <v>64153000</v>
      </c>
      <c r="P2180">
        <v>-31135000</v>
      </c>
      <c r="Q2180">
        <v>35803000</v>
      </c>
      <c r="R2180">
        <v>1.6764384850216261</v>
      </c>
      <c r="S2180">
        <v>76.283096387494908</v>
      </c>
      <c r="T2180">
        <v>89.85165343657026</v>
      </c>
      <c r="U2180">
        <v>2.1976539553478901E-2</v>
      </c>
      <c r="V2180">
        <v>-67.37613029035829</v>
      </c>
      <c r="W2180">
        <v>1.432165252507581</v>
      </c>
      <c r="X2180">
        <v>1.2158930394864931</v>
      </c>
    </row>
    <row r="2181" spans="1:24" x14ac:dyDescent="0.45">
      <c r="A2181" s="1" t="s">
        <v>115</v>
      </c>
      <c r="B2181" t="s">
        <v>6592</v>
      </c>
      <c r="C2181" t="s">
        <v>12409</v>
      </c>
      <c r="D2181" t="s">
        <v>12464</v>
      </c>
      <c r="E2181">
        <v>57.970001220703118</v>
      </c>
      <c r="F2181">
        <v>927000000</v>
      </c>
      <c r="G2181">
        <v>729000000</v>
      </c>
      <c r="H2181">
        <v>486000000</v>
      </c>
      <c r="I2181">
        <v>1042000000</v>
      </c>
      <c r="J2181">
        <v>708000000</v>
      </c>
      <c r="K2181">
        <v>489000000</v>
      </c>
      <c r="L2181">
        <v>25190000000</v>
      </c>
      <c r="M2181">
        <v>21847000000</v>
      </c>
      <c r="N2181">
        <v>22248000000</v>
      </c>
      <c r="O2181">
        <v>2509000000</v>
      </c>
      <c r="P2181">
        <v>700000000</v>
      </c>
      <c r="Q2181">
        <v>468000000</v>
      </c>
      <c r="R2181">
        <v>1.01643438882139</v>
      </c>
      <c r="S2181">
        <v>46.320964698798662</v>
      </c>
      <c r="T2181">
        <v>46.530107577156969</v>
      </c>
      <c r="U2181">
        <v>2.1943290590572508E-2</v>
      </c>
      <c r="V2181">
        <v>-605.88612599464977</v>
      </c>
      <c r="W2181">
        <v>1.2514851881329969</v>
      </c>
      <c r="X2181">
        <v>1.2458600299698801</v>
      </c>
    </row>
    <row r="2182" spans="1:24" x14ac:dyDescent="0.45">
      <c r="A2182" s="1" t="s">
        <v>1748</v>
      </c>
      <c r="B2182" t="s">
        <v>8068</v>
      </c>
      <c r="C2182" t="s">
        <v>12411</v>
      </c>
      <c r="D2182" t="s">
        <v>12499</v>
      </c>
      <c r="E2182">
        <v>12.77000045776367</v>
      </c>
      <c r="F2182">
        <v>34000000</v>
      </c>
      <c r="G2182">
        <v>21000000</v>
      </c>
      <c r="H2182">
        <v>24000000</v>
      </c>
      <c r="I2182">
        <v>36000000</v>
      </c>
      <c r="J2182">
        <v>28000000</v>
      </c>
      <c r="K2182">
        <v>33000000</v>
      </c>
      <c r="L2182">
        <v>594000000</v>
      </c>
      <c r="M2182">
        <v>563000000</v>
      </c>
      <c r="N2182">
        <v>633000000</v>
      </c>
      <c r="O2182">
        <v>85000000</v>
      </c>
      <c r="P2182">
        <v>81000000</v>
      </c>
      <c r="Q2182">
        <v>21000000</v>
      </c>
      <c r="R2182">
        <v>0.22524742866920741</v>
      </c>
      <c r="S2182">
        <v>10.27691393303259</v>
      </c>
      <c r="T2182">
        <v>5.9409009311503453</v>
      </c>
      <c r="U2182">
        <v>2.1917808219178079E-2</v>
      </c>
      <c r="V2182">
        <v>89.863922572720114</v>
      </c>
      <c r="W2182">
        <v>1.242590970485159</v>
      </c>
      <c r="X2182">
        <v>2.1495057072220942</v>
      </c>
    </row>
    <row r="2183" spans="1:24" x14ac:dyDescent="0.45">
      <c r="A2183" s="1" t="s">
        <v>4872</v>
      </c>
      <c r="B2183" t="s">
        <v>10925</v>
      </c>
      <c r="C2183" t="s">
        <v>12411</v>
      </c>
      <c r="D2183" t="s">
        <v>12569</v>
      </c>
      <c r="E2183">
        <v>280.8800048828125</v>
      </c>
      <c r="F2183">
        <v>50000000</v>
      </c>
      <c r="G2183">
        <v>61600000</v>
      </c>
      <c r="H2183">
        <v>61400000</v>
      </c>
      <c r="I2183">
        <v>103200000</v>
      </c>
      <c r="J2183">
        <v>43300000</v>
      </c>
      <c r="K2183">
        <v>116400000</v>
      </c>
      <c r="L2183">
        <v>387100000</v>
      </c>
      <c r="M2183">
        <v>413700000</v>
      </c>
      <c r="N2183">
        <v>406300000</v>
      </c>
      <c r="O2183">
        <v>61700000</v>
      </c>
      <c r="P2183">
        <v>79500000</v>
      </c>
      <c r="Q2183">
        <v>97400000</v>
      </c>
      <c r="R2183">
        <v>2.101212461189168</v>
      </c>
      <c r="S2183">
        <v>95.954228337594614</v>
      </c>
      <c r="T2183">
        <v>13.90427724725015</v>
      </c>
      <c r="U2183">
        <v>2.1898070544598591E-2</v>
      </c>
      <c r="V2183">
        <v>1893.8435922435669</v>
      </c>
      <c r="W2183">
        <v>2.9272290523175588</v>
      </c>
      <c r="X2183">
        <v>20.200978438943459</v>
      </c>
    </row>
    <row r="2184" spans="1:24" x14ac:dyDescent="0.45">
      <c r="A2184" s="1" t="s">
        <v>4874</v>
      </c>
      <c r="B2184" t="s">
        <v>10925</v>
      </c>
      <c r="C2184" t="s">
        <v>12411</v>
      </c>
      <c r="D2184" t="s">
        <v>12569</v>
      </c>
      <c r="E2184">
        <v>123.5100021362305</v>
      </c>
      <c r="F2184">
        <v>50000000</v>
      </c>
      <c r="G2184">
        <v>61600000</v>
      </c>
      <c r="H2184">
        <v>61400000</v>
      </c>
      <c r="I2184">
        <v>103200000</v>
      </c>
      <c r="J2184">
        <v>43300000</v>
      </c>
      <c r="K2184">
        <v>116400000</v>
      </c>
      <c r="L2184">
        <v>387100000</v>
      </c>
      <c r="M2184">
        <v>413700000</v>
      </c>
      <c r="N2184">
        <v>406300000</v>
      </c>
      <c r="O2184">
        <v>61700000</v>
      </c>
      <c r="P2184">
        <v>79500000</v>
      </c>
      <c r="Q2184">
        <v>97400000</v>
      </c>
      <c r="R2184">
        <v>2.101212461189168</v>
      </c>
      <c r="S2184">
        <v>95.954228337594614</v>
      </c>
      <c r="T2184">
        <v>13.90427724725015</v>
      </c>
      <c r="U2184">
        <v>2.1898070544598591E-2</v>
      </c>
      <c r="V2184">
        <v>832.77065671256901</v>
      </c>
      <c r="W2184">
        <v>1.28717623262581</v>
      </c>
      <c r="X2184">
        <v>8.8828782639362842</v>
      </c>
    </row>
    <row r="2185" spans="1:24" x14ac:dyDescent="0.45">
      <c r="A2185" s="1" t="s">
        <v>5410</v>
      </c>
      <c r="B2185" t="s">
        <v>11399</v>
      </c>
      <c r="C2185" t="s">
        <v>12412</v>
      </c>
      <c r="D2185" t="s">
        <v>12532</v>
      </c>
      <c r="E2185">
        <v>118.69000244140619</v>
      </c>
      <c r="F2185">
        <v>139262000</v>
      </c>
      <c r="G2185">
        <v>143605000</v>
      </c>
      <c r="H2185">
        <v>178556000</v>
      </c>
      <c r="I2185">
        <v>311819000</v>
      </c>
      <c r="J2185">
        <v>301833000</v>
      </c>
      <c r="K2185">
        <v>303535000</v>
      </c>
      <c r="L2185">
        <v>13960615000</v>
      </c>
      <c r="M2185">
        <v>13947908000</v>
      </c>
      <c r="N2185">
        <v>14684712000</v>
      </c>
      <c r="O2185">
        <v>591955000</v>
      </c>
      <c r="P2185">
        <v>-114708000</v>
      </c>
      <c r="Q2185">
        <v>385782000</v>
      </c>
      <c r="R2185">
        <v>1.80337736839979</v>
      </c>
      <c r="S2185">
        <v>82.455490243606832</v>
      </c>
      <c r="T2185">
        <v>148.31244697612411</v>
      </c>
      <c r="U2185">
        <v>2.1870919244696561E-2</v>
      </c>
      <c r="V2185">
        <v>770.78853894595125</v>
      </c>
      <c r="W2185">
        <v>1.4394432934738981</v>
      </c>
      <c r="X2185">
        <v>0.80027000336953102</v>
      </c>
    </row>
    <row r="2186" spans="1:24" x14ac:dyDescent="0.45">
      <c r="A2186" s="1" t="s">
        <v>6223</v>
      </c>
      <c r="B2186" t="s">
        <v>12153</v>
      </c>
      <c r="C2186" t="s">
        <v>12410</v>
      </c>
      <c r="D2186" t="s">
        <v>12479</v>
      </c>
      <c r="E2186">
        <v>35.770000457763672</v>
      </c>
      <c r="F2186">
        <v>61775000</v>
      </c>
      <c r="G2186">
        <v>15888000</v>
      </c>
      <c r="H2186">
        <v>64560000</v>
      </c>
      <c r="L2186">
        <v>183193000</v>
      </c>
      <c r="M2186">
        <v>170674000</v>
      </c>
      <c r="N2186">
        <v>194317000</v>
      </c>
      <c r="O2186">
        <v>20153000</v>
      </c>
      <c r="P2186">
        <v>169202000</v>
      </c>
      <c r="Q2186">
        <v>63150000</v>
      </c>
      <c r="R2186">
        <v>0.41938430642098679</v>
      </c>
      <c r="S2186">
        <v>19.217486828890269</v>
      </c>
      <c r="T2186">
        <v>1.2622908963879631</v>
      </c>
      <c r="U2186">
        <v>2.1823056789637699E-2</v>
      </c>
      <c r="V2186">
        <v>149.8141358452489</v>
      </c>
      <c r="W2186">
        <v>1.8613256132848419</v>
      </c>
      <c r="X2186">
        <v>28.3373670500877</v>
      </c>
    </row>
    <row r="2187" spans="1:24" x14ac:dyDescent="0.45">
      <c r="A2187" s="1" t="s">
        <v>6224</v>
      </c>
      <c r="B2187" t="s">
        <v>12153</v>
      </c>
      <c r="C2187" t="s">
        <v>12410</v>
      </c>
      <c r="D2187" t="s">
        <v>12479</v>
      </c>
      <c r="E2187">
        <v>19.420000076293949</v>
      </c>
      <c r="F2187">
        <v>61775000</v>
      </c>
      <c r="G2187">
        <v>15888000</v>
      </c>
      <c r="H2187">
        <v>64560000</v>
      </c>
      <c r="L2187">
        <v>183193000</v>
      </c>
      <c r="M2187">
        <v>170674000</v>
      </c>
      <c r="N2187">
        <v>194317000</v>
      </c>
      <c r="O2187">
        <v>20153000</v>
      </c>
      <c r="P2187">
        <v>169202000</v>
      </c>
      <c r="Q2187">
        <v>63150000</v>
      </c>
      <c r="R2187">
        <v>0.41938430642098679</v>
      </c>
      <c r="S2187">
        <v>19.217486828890269</v>
      </c>
      <c r="T2187">
        <v>1.2622908963879631</v>
      </c>
      <c r="U2187">
        <v>2.1823056789637699E-2</v>
      </c>
      <c r="V2187">
        <v>81.336049547440751</v>
      </c>
      <c r="W2187">
        <v>1.010537967274586</v>
      </c>
      <c r="X2187">
        <v>15.38472639731909</v>
      </c>
    </row>
    <row r="2188" spans="1:24" x14ac:dyDescent="0.45">
      <c r="A2188" s="1" t="s">
        <v>1072</v>
      </c>
      <c r="B2188" t="s">
        <v>7452</v>
      </c>
      <c r="C2188" t="s">
        <v>12413</v>
      </c>
      <c r="D2188" t="s">
        <v>12435</v>
      </c>
      <c r="E2188">
        <v>1.7899999618530269</v>
      </c>
      <c r="F2188">
        <v>36226609</v>
      </c>
      <c r="G2188">
        <v>90026786</v>
      </c>
      <c r="H2188">
        <v>86022837</v>
      </c>
      <c r="I2188">
        <v>-8930056</v>
      </c>
      <c r="J2188">
        <v>74151047</v>
      </c>
      <c r="K2188">
        <v>46975027</v>
      </c>
      <c r="L2188">
        <v>675430076</v>
      </c>
      <c r="M2188">
        <v>64422494</v>
      </c>
      <c r="N2188">
        <v>45079736</v>
      </c>
      <c r="R2188">
        <v>0.41212497911655971</v>
      </c>
      <c r="S2188">
        <v>18.909782761628829</v>
      </c>
      <c r="T2188">
        <v>0.21597154785281061</v>
      </c>
      <c r="U2188">
        <v>2.179427359434458E-2</v>
      </c>
      <c r="V2188">
        <v>-5.7466860383819762</v>
      </c>
      <c r="W2188">
        <v>9.4659996066997446E-2</v>
      </c>
      <c r="X2188">
        <v>8.2881285929577135</v>
      </c>
    </row>
    <row r="2189" spans="1:24" x14ac:dyDescent="0.45">
      <c r="A2189" s="1" t="s">
        <v>2487</v>
      </c>
      <c r="B2189" t="s">
        <v>8747</v>
      </c>
      <c r="C2189" t="s">
        <v>12411</v>
      </c>
      <c r="D2189" t="s">
        <v>12522</v>
      </c>
      <c r="E2189">
        <v>5.5900001525878906</v>
      </c>
      <c r="F2189">
        <v>1102000</v>
      </c>
      <c r="G2189">
        <v>6240000</v>
      </c>
      <c r="H2189">
        <v>1889000</v>
      </c>
      <c r="I2189">
        <v>749000</v>
      </c>
      <c r="J2189">
        <v>5708000</v>
      </c>
      <c r="K2189">
        <v>1283000</v>
      </c>
      <c r="L2189">
        <v>39326000</v>
      </c>
      <c r="M2189">
        <v>42881000</v>
      </c>
      <c r="N2189">
        <v>41262000</v>
      </c>
      <c r="O2189">
        <v>-3489000</v>
      </c>
      <c r="P2189">
        <v>7019000</v>
      </c>
      <c r="Q2189">
        <v>3278000</v>
      </c>
      <c r="R2189">
        <v>0.1160139759684634</v>
      </c>
      <c r="S2189">
        <v>5.323622797722785</v>
      </c>
      <c r="T2189">
        <v>2.5341284681899081</v>
      </c>
      <c r="U2189">
        <v>2.1792298285687919E-2</v>
      </c>
      <c r="V2189">
        <v>-5.8075417367180329</v>
      </c>
      <c r="W2189">
        <v>1.0500368573960659</v>
      </c>
      <c r="X2189">
        <v>2.2058866480278172</v>
      </c>
    </row>
    <row r="2190" spans="1:24" x14ac:dyDescent="0.45">
      <c r="A2190" s="1" t="s">
        <v>3542</v>
      </c>
      <c r="B2190" t="s">
        <v>9707</v>
      </c>
      <c r="C2190" t="s">
        <v>12414</v>
      </c>
      <c r="D2190" t="s">
        <v>12492</v>
      </c>
      <c r="E2190">
        <v>35.580001831054688</v>
      </c>
      <c r="F2190">
        <v>6174000</v>
      </c>
      <c r="G2190">
        <v>24230000</v>
      </c>
      <c r="H2190">
        <v>19361000</v>
      </c>
      <c r="I2190">
        <v>29405000</v>
      </c>
      <c r="J2190">
        <v>32373000</v>
      </c>
      <c r="K2190">
        <v>30382000</v>
      </c>
      <c r="L2190">
        <v>48246000</v>
      </c>
      <c r="M2190">
        <v>51366000</v>
      </c>
      <c r="N2190">
        <v>50116000</v>
      </c>
      <c r="O2190">
        <v>28495000</v>
      </c>
      <c r="P2190">
        <v>20950000</v>
      </c>
      <c r="Q2190">
        <v>36960000</v>
      </c>
      <c r="R2190">
        <v>0.44516965744216702</v>
      </c>
      <c r="S2190">
        <v>20.444073345822581</v>
      </c>
      <c r="T2190">
        <v>1.1523228424343599</v>
      </c>
      <c r="U2190">
        <v>2.1774998059920891E-2</v>
      </c>
      <c r="V2190">
        <v>129.56139755944929</v>
      </c>
      <c r="W2190">
        <v>1.740357766724157</v>
      </c>
      <c r="X2190">
        <v>30.876765189173771</v>
      </c>
    </row>
    <row r="2191" spans="1:24" x14ac:dyDescent="0.45">
      <c r="A2191" s="1" t="s">
        <v>1212</v>
      </c>
      <c r="B2191" t="s">
        <v>7577</v>
      </c>
      <c r="C2191" t="s">
        <v>12408</v>
      </c>
      <c r="D2191" t="s">
        <v>12472</v>
      </c>
      <c r="E2191">
        <v>7.1100001335144043</v>
      </c>
      <c r="F2191">
        <v>-39683000</v>
      </c>
      <c r="G2191">
        <v>66430000</v>
      </c>
      <c r="H2191">
        <v>37670000</v>
      </c>
      <c r="I2191">
        <v>-31246000</v>
      </c>
      <c r="J2191">
        <v>87694000</v>
      </c>
      <c r="K2191">
        <v>55041000</v>
      </c>
      <c r="L2191">
        <v>184518000</v>
      </c>
      <c r="M2191">
        <v>305879000</v>
      </c>
      <c r="N2191">
        <v>282310000</v>
      </c>
      <c r="O2191">
        <v>33387000</v>
      </c>
      <c r="P2191">
        <v>99429000</v>
      </c>
      <c r="Q2191">
        <v>2559000</v>
      </c>
      <c r="R2191">
        <v>0.17572422825762771</v>
      </c>
      <c r="S2191">
        <v>8.0848912131280475</v>
      </c>
      <c r="T2191">
        <v>1.316928773013297</v>
      </c>
      <c r="U2191">
        <v>2.1734890875500099E-2</v>
      </c>
      <c r="V2191">
        <v>-20.829972721417111</v>
      </c>
      <c r="W2191">
        <v>0.87941815739974571</v>
      </c>
      <c r="X2191">
        <v>5.3989253471210503</v>
      </c>
    </row>
    <row r="2192" spans="1:24" x14ac:dyDescent="0.45">
      <c r="A2192" s="1" t="s">
        <v>3671</v>
      </c>
      <c r="B2192" t="s">
        <v>9821</v>
      </c>
      <c r="C2192" t="s">
        <v>12407</v>
      </c>
      <c r="D2192" t="s">
        <v>12440</v>
      </c>
      <c r="E2192">
        <v>89.360000610351563</v>
      </c>
      <c r="F2192">
        <v>791000000</v>
      </c>
      <c r="G2192">
        <v>654000000</v>
      </c>
      <c r="H2192">
        <v>1042000000</v>
      </c>
      <c r="I2192">
        <v>1363000000</v>
      </c>
      <c r="J2192">
        <v>1209000000</v>
      </c>
      <c r="K2192">
        <v>1408000000</v>
      </c>
      <c r="L2192">
        <v>7702000000</v>
      </c>
      <c r="M2192">
        <v>8589000000</v>
      </c>
      <c r="N2192">
        <v>7915000000</v>
      </c>
      <c r="O2192">
        <v>875000000</v>
      </c>
      <c r="P2192">
        <v>2777000000</v>
      </c>
      <c r="Q2192">
        <v>986000000</v>
      </c>
      <c r="R2192">
        <v>0.81241214819064977</v>
      </c>
      <c r="S2192">
        <v>37.38265380930622</v>
      </c>
      <c r="T2192">
        <v>6.1710577283387646</v>
      </c>
      <c r="U2192">
        <v>2.173232944709784E-2</v>
      </c>
      <c r="V2192">
        <v>598.63761912387452</v>
      </c>
      <c r="W2192">
        <v>2.3904135074505279</v>
      </c>
      <c r="X2192">
        <v>14.48049986609978</v>
      </c>
    </row>
    <row r="2193" spans="1:24" x14ac:dyDescent="0.45">
      <c r="A2193" s="1" t="s">
        <v>2515</v>
      </c>
      <c r="B2193" t="s">
        <v>8774</v>
      </c>
      <c r="C2193" t="s">
        <v>12412</v>
      </c>
      <c r="D2193" t="s">
        <v>12456</v>
      </c>
      <c r="E2193">
        <v>207.3399963378906</v>
      </c>
      <c r="F2193">
        <v>36993000</v>
      </c>
      <c r="G2193">
        <v>45060000</v>
      </c>
      <c r="H2193">
        <v>38658000</v>
      </c>
      <c r="I2193">
        <v>53279000</v>
      </c>
      <c r="J2193">
        <v>50107000</v>
      </c>
      <c r="K2193">
        <v>56925000</v>
      </c>
      <c r="L2193">
        <v>497531000</v>
      </c>
      <c r="M2193">
        <v>571078000</v>
      </c>
      <c r="N2193">
        <v>587461000</v>
      </c>
      <c r="O2193">
        <v>36742000</v>
      </c>
      <c r="P2193">
        <v>10700000</v>
      </c>
      <c r="Q2193">
        <v>-533000</v>
      </c>
      <c r="U2193">
        <v>2.172851219439537E-2</v>
      </c>
    </row>
    <row r="2194" spans="1:24" x14ac:dyDescent="0.45">
      <c r="A2194" s="1" t="s">
        <v>794</v>
      </c>
      <c r="B2194" t="s">
        <v>7200</v>
      </c>
      <c r="C2194" t="s">
        <v>12415</v>
      </c>
      <c r="D2194" t="s">
        <v>12520</v>
      </c>
      <c r="E2194">
        <v>103.8000030517578</v>
      </c>
      <c r="F2194">
        <v>5210000000</v>
      </c>
      <c r="G2194">
        <v>5448000000</v>
      </c>
      <c r="H2194">
        <v>5488000000</v>
      </c>
      <c r="I2194">
        <v>5210000000</v>
      </c>
      <c r="J2194">
        <v>5484000000</v>
      </c>
      <c r="K2194">
        <v>5944000000</v>
      </c>
      <c r="L2194">
        <v>34056000000</v>
      </c>
      <c r="M2194">
        <v>31513000000</v>
      </c>
      <c r="N2194">
        <v>33931000000</v>
      </c>
      <c r="O2194">
        <v>10632000000</v>
      </c>
      <c r="P2194">
        <v>6220000000</v>
      </c>
      <c r="Q2194">
        <v>8379000000</v>
      </c>
      <c r="U2194">
        <v>2.1711523169375989E-2</v>
      </c>
    </row>
    <row r="2195" spans="1:24" x14ac:dyDescent="0.45">
      <c r="A2195" s="1" t="s">
        <v>3668</v>
      </c>
      <c r="B2195" t="s">
        <v>9819</v>
      </c>
      <c r="C2195" t="s">
        <v>12409</v>
      </c>
      <c r="D2195" t="s">
        <v>12575</v>
      </c>
      <c r="E2195">
        <v>70.660003662109375</v>
      </c>
      <c r="F2195">
        <v>944000000</v>
      </c>
      <c r="G2195">
        <v>1412000000</v>
      </c>
      <c r="H2195">
        <v>601000000</v>
      </c>
      <c r="I2195">
        <v>1448000000</v>
      </c>
      <c r="J2195">
        <v>2774000000</v>
      </c>
      <c r="K2195">
        <v>869000000</v>
      </c>
      <c r="L2195">
        <v>8507000000</v>
      </c>
      <c r="M2195">
        <v>9290000000</v>
      </c>
      <c r="N2195">
        <v>8343000000</v>
      </c>
      <c r="O2195">
        <v>850000000</v>
      </c>
      <c r="P2195">
        <v>1324000000</v>
      </c>
      <c r="Q2195">
        <v>822000000</v>
      </c>
      <c r="R2195">
        <v>0.30102110093906781</v>
      </c>
      <c r="S2195">
        <v>13.868507926625369</v>
      </c>
      <c r="T2195">
        <v>4.1787338521375066</v>
      </c>
      <c r="U2195">
        <v>2.1705370363682329E-2</v>
      </c>
      <c r="V2195">
        <v>-11676.32107047418</v>
      </c>
      <c r="W2195">
        <v>5.0949968111525328</v>
      </c>
      <c r="X2195">
        <v>16.909429066480129</v>
      </c>
    </row>
    <row r="2196" spans="1:24" x14ac:dyDescent="0.45">
      <c r="A2196" s="1" t="s">
        <v>5272</v>
      </c>
      <c r="B2196" t="s">
        <v>11271</v>
      </c>
      <c r="C2196" t="s">
        <v>12412</v>
      </c>
      <c r="D2196" t="s">
        <v>12531</v>
      </c>
      <c r="E2196">
        <v>5.309999942779541</v>
      </c>
      <c r="F2196">
        <v>18924000</v>
      </c>
      <c r="G2196">
        <v>4774000</v>
      </c>
      <c r="H2196">
        <v>11802000</v>
      </c>
      <c r="I2196">
        <v>31636000</v>
      </c>
      <c r="J2196">
        <v>11584000</v>
      </c>
      <c r="K2196">
        <v>18581000</v>
      </c>
      <c r="L2196">
        <v>119208000</v>
      </c>
      <c r="M2196">
        <v>90807000</v>
      </c>
      <c r="N2196">
        <v>99249000</v>
      </c>
      <c r="O2196">
        <v>27921000</v>
      </c>
      <c r="P2196">
        <v>12860000</v>
      </c>
      <c r="Q2196">
        <v>37841000</v>
      </c>
      <c r="R2196">
        <v>6.9215246078966869E-2</v>
      </c>
      <c r="S2196">
        <v>3.1938361295678912</v>
      </c>
      <c r="T2196">
        <v>0.58206608694216089</v>
      </c>
      <c r="U2196">
        <v>2.167150826499396E-2</v>
      </c>
      <c r="V2196">
        <v>-89.016125365086609</v>
      </c>
      <c r="W2196">
        <v>1.662577454570813</v>
      </c>
      <c r="X2196">
        <v>9.1226753473354663</v>
      </c>
    </row>
    <row r="2197" spans="1:24" x14ac:dyDescent="0.45">
      <c r="A2197" s="1" t="s">
        <v>5462</v>
      </c>
      <c r="B2197" t="s">
        <v>11444</v>
      </c>
      <c r="C2197" t="s">
        <v>12407</v>
      </c>
      <c r="D2197" t="s">
        <v>12445</v>
      </c>
      <c r="E2197">
        <v>14.77000045776367</v>
      </c>
      <c r="F2197">
        <v>4733000</v>
      </c>
      <c r="G2197">
        <v>4236000</v>
      </c>
      <c r="H2197">
        <v>3425000</v>
      </c>
      <c r="I2197">
        <v>6354000</v>
      </c>
      <c r="J2197">
        <v>5450000</v>
      </c>
      <c r="K2197">
        <v>4684000</v>
      </c>
      <c r="L2197">
        <v>36463000</v>
      </c>
      <c r="M2197">
        <v>34909000</v>
      </c>
      <c r="N2197">
        <v>33982000</v>
      </c>
      <c r="O2197">
        <v>8587000</v>
      </c>
      <c r="P2197">
        <v>1998000</v>
      </c>
      <c r="Q2197">
        <v>7422000</v>
      </c>
      <c r="R2197">
        <v>0.16908891682627261</v>
      </c>
      <c r="S2197">
        <v>7.8107724697571506</v>
      </c>
      <c r="T2197">
        <v>1.6776582690774879</v>
      </c>
      <c r="U2197">
        <v>2.164816828053498E-2</v>
      </c>
      <c r="V2197">
        <v>-1378.7866021601681</v>
      </c>
      <c r="W2197">
        <v>1.8909781989890431</v>
      </c>
      <c r="X2197">
        <v>8.8039386382335287</v>
      </c>
    </row>
    <row r="2198" spans="1:24" x14ac:dyDescent="0.45">
      <c r="A2198" s="1" t="s">
        <v>1172</v>
      </c>
      <c r="B2198" t="s">
        <v>7541</v>
      </c>
      <c r="C2198" t="s">
        <v>12408</v>
      </c>
      <c r="D2198" t="s">
        <v>12534</v>
      </c>
      <c r="E2198">
        <v>136.17999267578119</v>
      </c>
      <c r="F2198">
        <v>220000000</v>
      </c>
      <c r="G2198">
        <v>121000000</v>
      </c>
      <c r="H2198">
        <v>155000000</v>
      </c>
      <c r="I2198">
        <v>330000000</v>
      </c>
      <c r="J2198">
        <v>214000000</v>
      </c>
      <c r="K2198">
        <v>317000000</v>
      </c>
      <c r="L2198">
        <v>2795000000</v>
      </c>
      <c r="M2198">
        <v>2611000000</v>
      </c>
      <c r="N2198">
        <v>2651000000</v>
      </c>
      <c r="O2198">
        <v>762000000</v>
      </c>
      <c r="P2198">
        <v>101000000</v>
      </c>
      <c r="Q2198">
        <v>292000000</v>
      </c>
      <c r="R2198">
        <v>0.90749516002093422</v>
      </c>
      <c r="S2198">
        <v>41.955550430387191</v>
      </c>
      <c r="T2198">
        <v>15.52109464009998</v>
      </c>
      <c r="U2198">
        <v>2.1629919062238351E-2</v>
      </c>
      <c r="V2198">
        <v>239.1067007004055</v>
      </c>
      <c r="W2198">
        <v>3.2458158998868818</v>
      </c>
      <c r="X2198">
        <v>8.7738652351923729</v>
      </c>
    </row>
    <row r="2199" spans="1:24" x14ac:dyDescent="0.45">
      <c r="A2199" s="1" t="s">
        <v>580</v>
      </c>
      <c r="B2199" t="s">
        <v>7007</v>
      </c>
      <c r="C2199" t="s">
        <v>12414</v>
      </c>
      <c r="D2199" t="s">
        <v>12500</v>
      </c>
      <c r="E2199">
        <v>219.6199951171875</v>
      </c>
      <c r="F2199">
        <v>367923000</v>
      </c>
      <c r="G2199">
        <v>173449000</v>
      </c>
      <c r="H2199">
        <v>253934000</v>
      </c>
      <c r="I2199">
        <v>227803000</v>
      </c>
      <c r="J2199">
        <v>224563000</v>
      </c>
      <c r="K2199">
        <v>238881000</v>
      </c>
      <c r="L2199">
        <v>690860000</v>
      </c>
      <c r="M2199">
        <v>712859000</v>
      </c>
      <c r="N2199">
        <v>726041000</v>
      </c>
      <c r="O2199">
        <v>346461000</v>
      </c>
      <c r="P2199">
        <v>412905000</v>
      </c>
      <c r="Q2199">
        <v>379991000</v>
      </c>
      <c r="R2199">
        <v>1.7855387617145879</v>
      </c>
      <c r="S2199">
        <v>82.560400172640385</v>
      </c>
      <c r="T2199">
        <v>5.105162554419735</v>
      </c>
      <c r="U2199">
        <v>2.1627060406452531E-2</v>
      </c>
      <c r="V2199">
        <v>9158.4995812714933</v>
      </c>
      <c r="W2199">
        <v>2.6601130161394391</v>
      </c>
      <c r="X2199">
        <v>43.019197287410982</v>
      </c>
    </row>
    <row r="2200" spans="1:24" x14ac:dyDescent="0.45">
      <c r="A2200" s="1" t="s">
        <v>5934</v>
      </c>
      <c r="B2200" t="s">
        <v>11882</v>
      </c>
      <c r="C2200" t="s">
        <v>12412</v>
      </c>
      <c r="D2200" t="s">
        <v>12478</v>
      </c>
      <c r="E2200">
        <v>594.40997314453125</v>
      </c>
      <c r="F2200">
        <v>49130000</v>
      </c>
      <c r="G2200">
        <v>54170000</v>
      </c>
      <c r="H2200">
        <v>67738000</v>
      </c>
      <c r="I2200">
        <v>61874000</v>
      </c>
      <c r="J2200">
        <v>66978000</v>
      </c>
      <c r="K2200">
        <v>78035000</v>
      </c>
      <c r="L2200">
        <v>504279000</v>
      </c>
      <c r="M2200">
        <v>512359000</v>
      </c>
      <c r="N2200">
        <v>540976000</v>
      </c>
      <c r="O2200">
        <v>-19184000</v>
      </c>
      <c r="P2200">
        <v>71839000</v>
      </c>
      <c r="Q2200">
        <v>64304000</v>
      </c>
      <c r="R2200">
        <v>1.406871388489928</v>
      </c>
      <c r="S2200">
        <v>65.051715888576737</v>
      </c>
      <c r="T2200">
        <v>11.235697190051781</v>
      </c>
      <c r="U2200">
        <v>2.1626968163294499E-2</v>
      </c>
      <c r="V2200">
        <v>3955.0416872953901</v>
      </c>
      <c r="W2200">
        <v>9.1374987580919065</v>
      </c>
      <c r="X2200">
        <v>52.903701753865242</v>
      </c>
    </row>
    <row r="2201" spans="1:24" x14ac:dyDescent="0.45">
      <c r="A2201" s="1" t="s">
        <v>3587</v>
      </c>
      <c r="B2201" t="s">
        <v>9747</v>
      </c>
      <c r="C2201" t="s">
        <v>12411</v>
      </c>
      <c r="D2201" t="s">
        <v>12437</v>
      </c>
      <c r="E2201">
        <v>6.679999828338623</v>
      </c>
      <c r="F2201">
        <v>1395000</v>
      </c>
      <c r="G2201">
        <v>4744000</v>
      </c>
      <c r="H2201">
        <v>1314000</v>
      </c>
      <c r="I2201">
        <v>4745000</v>
      </c>
      <c r="J2201">
        <v>5055000</v>
      </c>
      <c r="K2201">
        <v>1146000</v>
      </c>
      <c r="L2201">
        <v>168854000</v>
      </c>
      <c r="M2201">
        <v>174214000</v>
      </c>
      <c r="N2201">
        <v>177362000</v>
      </c>
      <c r="O2201">
        <v>45165000</v>
      </c>
      <c r="P2201">
        <v>34194000</v>
      </c>
      <c r="Q2201">
        <v>27246000</v>
      </c>
      <c r="R2201">
        <v>7.4613305471642414E-3</v>
      </c>
      <c r="S2201">
        <v>0.34502691530197382</v>
      </c>
      <c r="T2201">
        <v>1.00712063052218</v>
      </c>
      <c r="U2201">
        <v>2.16253579539844E-2</v>
      </c>
      <c r="V2201">
        <v>1045.047372247463</v>
      </c>
      <c r="W2201">
        <v>19.360807896845049</v>
      </c>
      <c r="X2201">
        <v>6.6327703208818676</v>
      </c>
    </row>
    <row r="2202" spans="1:24" x14ac:dyDescent="0.45">
      <c r="A2202" s="1" t="s">
        <v>3721</v>
      </c>
      <c r="B2202" t="s">
        <v>9864</v>
      </c>
      <c r="C2202" t="s">
        <v>12411</v>
      </c>
      <c r="D2202" t="s">
        <v>12474</v>
      </c>
      <c r="E2202">
        <v>107.3399963378906</v>
      </c>
      <c r="F2202">
        <v>30582000</v>
      </c>
      <c r="G2202">
        <v>22848000</v>
      </c>
      <c r="H2202">
        <v>20618000</v>
      </c>
      <c r="I2202">
        <v>47584000</v>
      </c>
      <c r="J2202">
        <v>42731000</v>
      </c>
      <c r="K2202">
        <v>42045000</v>
      </c>
      <c r="L2202">
        <v>203030000</v>
      </c>
      <c r="M2202">
        <v>187827000</v>
      </c>
      <c r="N2202">
        <v>212611000</v>
      </c>
      <c r="O2202">
        <v>35740000</v>
      </c>
      <c r="P2202">
        <v>59420000</v>
      </c>
      <c r="Q2202">
        <v>79209000</v>
      </c>
      <c r="R2202">
        <v>0.83983706720977602</v>
      </c>
      <c r="S2202">
        <v>38.868961303462321</v>
      </c>
      <c r="T2202">
        <v>8.6603258655804485</v>
      </c>
      <c r="U2202">
        <v>2.1606882176575321E-2</v>
      </c>
      <c r="V2202">
        <v>-1872.88365060308</v>
      </c>
      <c r="W2202">
        <v>2.7615864365290612</v>
      </c>
      <c r="X2202">
        <v>12.394452356956069</v>
      </c>
    </row>
    <row r="2203" spans="1:24" x14ac:dyDescent="0.45">
      <c r="A2203" s="1" t="s">
        <v>2683</v>
      </c>
      <c r="B2203" t="s">
        <v>8926</v>
      </c>
      <c r="C2203" t="s">
        <v>12410</v>
      </c>
      <c r="D2203" t="s">
        <v>12479</v>
      </c>
      <c r="E2203">
        <v>44.169998168945313</v>
      </c>
      <c r="F2203">
        <v>9781000</v>
      </c>
      <c r="G2203">
        <v>9199000</v>
      </c>
      <c r="H2203">
        <v>8118000</v>
      </c>
      <c r="L2203">
        <v>33754000</v>
      </c>
      <c r="M2203">
        <v>32450000</v>
      </c>
      <c r="N2203">
        <v>33148000</v>
      </c>
      <c r="O2203">
        <v>8276000</v>
      </c>
      <c r="P2203">
        <v>10323000</v>
      </c>
      <c r="Q2203">
        <v>14970000</v>
      </c>
      <c r="R2203">
        <v>1.004535879180493</v>
      </c>
      <c r="S2203">
        <v>46.505878230155773</v>
      </c>
      <c r="T2203">
        <v>4.1017929690902903</v>
      </c>
      <c r="U2203">
        <v>2.1600191575978499E-2</v>
      </c>
      <c r="V2203">
        <v>-1069.1376678584561</v>
      </c>
      <c r="W2203">
        <v>0.9497723696401289</v>
      </c>
      <c r="X2203">
        <v>10.76846113412317</v>
      </c>
    </row>
    <row r="2204" spans="1:24" x14ac:dyDescent="0.45">
      <c r="A2204" s="1" t="s">
        <v>4255</v>
      </c>
      <c r="B2204" t="s">
        <v>10358</v>
      </c>
      <c r="C2204" t="s">
        <v>12414</v>
      </c>
      <c r="D2204" t="s">
        <v>12500</v>
      </c>
      <c r="E2204">
        <v>42.729999542236328</v>
      </c>
      <c r="F2204">
        <v>-3953000</v>
      </c>
      <c r="G2204">
        <v>26298000</v>
      </c>
      <c r="H2204">
        <v>10596000</v>
      </c>
      <c r="I2204">
        <v>10047000</v>
      </c>
      <c r="J2204">
        <v>9282000</v>
      </c>
      <c r="K2204">
        <v>6796000</v>
      </c>
      <c r="L2204">
        <v>69569000</v>
      </c>
      <c r="M2204">
        <v>67577000</v>
      </c>
      <c r="N2204">
        <v>64238000</v>
      </c>
      <c r="O2204">
        <v>25992000</v>
      </c>
      <c r="P2204">
        <v>19687000</v>
      </c>
      <c r="Q2204">
        <v>19659000</v>
      </c>
      <c r="R2204">
        <v>0.41710727132209968</v>
      </c>
      <c r="S2204">
        <v>19.33372506356103</v>
      </c>
      <c r="T2204">
        <v>2.528702991240944</v>
      </c>
      <c r="U2204">
        <v>2.1574076901933241E-2</v>
      </c>
      <c r="V2204">
        <v>-40.341933703706523</v>
      </c>
      <c r="W2204">
        <v>2.2101276087012369</v>
      </c>
      <c r="X2204">
        <v>16.897990664999799</v>
      </c>
    </row>
    <row r="2205" spans="1:24" x14ac:dyDescent="0.45">
      <c r="A2205" s="1" t="s">
        <v>2757</v>
      </c>
      <c r="B2205" t="s">
        <v>8998</v>
      </c>
      <c r="C2205" t="s">
        <v>12416</v>
      </c>
      <c r="D2205" t="s">
        <v>12447</v>
      </c>
      <c r="E2205">
        <v>10.72999954223633</v>
      </c>
      <c r="F2205">
        <v>7100000</v>
      </c>
      <c r="G2205">
        <v>-26287000</v>
      </c>
      <c r="H2205">
        <v>32289000</v>
      </c>
      <c r="I2205">
        <v>31342000</v>
      </c>
      <c r="J2205">
        <v>-1126000</v>
      </c>
      <c r="K2205">
        <v>53193000</v>
      </c>
      <c r="L2205">
        <v>308817000</v>
      </c>
      <c r="M2205">
        <v>296211000</v>
      </c>
      <c r="N2205">
        <v>364797000</v>
      </c>
      <c r="O2205">
        <v>31501000</v>
      </c>
      <c r="P2205">
        <v>64484000</v>
      </c>
      <c r="Q2205">
        <v>-12164000</v>
      </c>
      <c r="R2205">
        <v>0.21179642250398481</v>
      </c>
      <c r="S2205">
        <v>9.8180291630863277</v>
      </c>
      <c r="T2205">
        <v>2.39284894360885</v>
      </c>
      <c r="U2205">
        <v>2.157219325649324E-2</v>
      </c>
      <c r="V2205">
        <v>-51.823267499396017</v>
      </c>
      <c r="W2205">
        <v>1.0928873161702879</v>
      </c>
      <c r="X2205">
        <v>4.4841942783087356</v>
      </c>
    </row>
    <row r="2206" spans="1:24" x14ac:dyDescent="0.45">
      <c r="A2206" s="1" t="s">
        <v>6300</v>
      </c>
      <c r="B2206" t="s">
        <v>12223</v>
      </c>
      <c r="C2206" t="s">
        <v>12411</v>
      </c>
      <c r="D2206" t="s">
        <v>12443</v>
      </c>
      <c r="E2206">
        <v>43.180000305175781</v>
      </c>
      <c r="F2206">
        <v>397000</v>
      </c>
      <c r="G2206">
        <v>2942000</v>
      </c>
      <c r="H2206">
        <v>4594000</v>
      </c>
      <c r="I2206">
        <v>2474000</v>
      </c>
      <c r="J2206">
        <v>5361000</v>
      </c>
      <c r="K2206">
        <v>6448000</v>
      </c>
      <c r="L2206">
        <v>119077000</v>
      </c>
      <c r="M2206">
        <v>122489000</v>
      </c>
      <c r="N2206">
        <v>140996000</v>
      </c>
      <c r="O2206">
        <v>1617000</v>
      </c>
      <c r="P2206">
        <v>26949000</v>
      </c>
      <c r="Q2206">
        <v>889000</v>
      </c>
      <c r="R2206">
        <v>0.33248718216317003</v>
      </c>
      <c r="S2206">
        <v>15.4160714489913</v>
      </c>
      <c r="T2206">
        <v>10.204475998319181</v>
      </c>
      <c r="U2206">
        <v>2.1567568836412289E-2</v>
      </c>
      <c r="V2206">
        <v>74.823113630492955</v>
      </c>
      <c r="W2206">
        <v>2.8009730266086068</v>
      </c>
      <c r="X2206">
        <v>4.2314764924592874</v>
      </c>
    </row>
    <row r="2207" spans="1:24" x14ac:dyDescent="0.45">
      <c r="A2207" s="1" t="s">
        <v>2974</v>
      </c>
      <c r="B2207" t="s">
        <v>9188</v>
      </c>
      <c r="C2207" t="s">
        <v>12414</v>
      </c>
      <c r="D2207" t="s">
        <v>12567</v>
      </c>
      <c r="E2207">
        <v>130.8699951171875</v>
      </c>
      <c r="F2207">
        <v>41269000</v>
      </c>
      <c r="G2207">
        <v>39428000</v>
      </c>
      <c r="H2207">
        <v>41993000</v>
      </c>
      <c r="I2207">
        <v>43424000</v>
      </c>
      <c r="J2207">
        <v>42033000</v>
      </c>
      <c r="K2207">
        <v>45796000</v>
      </c>
      <c r="L2207">
        <v>76457000</v>
      </c>
      <c r="M2207">
        <v>75454000</v>
      </c>
      <c r="N2207">
        <v>79793000</v>
      </c>
      <c r="O2207">
        <v>61764000</v>
      </c>
      <c r="P2207">
        <v>71566000</v>
      </c>
      <c r="Q2207">
        <v>64205000</v>
      </c>
      <c r="R2207">
        <v>1.4821843683746121</v>
      </c>
      <c r="S2207">
        <v>68.728345250376137</v>
      </c>
      <c r="T2207">
        <v>2.816372664627806</v>
      </c>
      <c r="U2207">
        <v>2.1565838126540671E-2</v>
      </c>
      <c r="V2207">
        <v>32336.092507846759</v>
      </c>
      <c r="W2207">
        <v>1.9041633352329379</v>
      </c>
      <c r="X2207">
        <v>46.467570416444062</v>
      </c>
    </row>
    <row r="2208" spans="1:24" x14ac:dyDescent="0.45">
      <c r="A2208" s="1" t="s">
        <v>2811</v>
      </c>
      <c r="B2208" t="s">
        <v>9047</v>
      </c>
      <c r="C2208" t="s">
        <v>12407</v>
      </c>
      <c r="D2208" t="s">
        <v>12422</v>
      </c>
      <c r="E2208">
        <v>34.830001831054688</v>
      </c>
      <c r="F2208">
        <v>34300000</v>
      </c>
      <c r="G2208">
        <v>38334000</v>
      </c>
      <c r="H2208">
        <v>11591000</v>
      </c>
      <c r="I2208">
        <v>46902000</v>
      </c>
      <c r="J2208">
        <v>52033000</v>
      </c>
      <c r="K2208">
        <v>21356000</v>
      </c>
      <c r="L2208">
        <v>134216000</v>
      </c>
      <c r="M2208">
        <v>154615000</v>
      </c>
      <c r="N2208">
        <v>172814000</v>
      </c>
      <c r="O2208">
        <v>37063000</v>
      </c>
      <c r="P2208">
        <v>31141000</v>
      </c>
      <c r="Q2208">
        <v>42617000</v>
      </c>
      <c r="R2208">
        <v>0.20394564351536701</v>
      </c>
      <c r="S2208">
        <v>9.4764607472553593</v>
      </c>
      <c r="T2208">
        <v>3.040692126517524</v>
      </c>
      <c r="U2208">
        <v>2.1521288269403228E-2</v>
      </c>
      <c r="V2208">
        <v>-1728.2676598939161</v>
      </c>
      <c r="W2208">
        <v>3.6754230043927381</v>
      </c>
      <c r="X2208">
        <v>11.454629531928211</v>
      </c>
    </row>
    <row r="2209" spans="1:24" x14ac:dyDescent="0.45">
      <c r="A2209" s="1" t="s">
        <v>5223</v>
      </c>
      <c r="B2209" t="s">
        <v>11226</v>
      </c>
      <c r="C2209" t="s">
        <v>12409</v>
      </c>
      <c r="D2209" t="s">
        <v>12442</v>
      </c>
      <c r="E2209">
        <v>63.540000915527337</v>
      </c>
      <c r="F2209">
        <v>23111000</v>
      </c>
      <c r="G2209">
        <v>-2247000</v>
      </c>
      <c r="H2209">
        <v>12661000</v>
      </c>
      <c r="I2209">
        <v>35637000</v>
      </c>
      <c r="J2209">
        <v>2866000</v>
      </c>
      <c r="K2209">
        <v>25639000</v>
      </c>
      <c r="L2209">
        <v>298664000</v>
      </c>
      <c r="M2209">
        <v>307983000</v>
      </c>
      <c r="N2209">
        <v>304727000</v>
      </c>
      <c r="O2209">
        <v>25024000</v>
      </c>
      <c r="P2209">
        <v>45163000</v>
      </c>
      <c r="Q2209">
        <v>50332000</v>
      </c>
      <c r="R2209">
        <v>1.037260178130859</v>
      </c>
      <c r="S2209">
        <v>48.249761698875041</v>
      </c>
      <c r="T2209">
        <v>24.96494607861008</v>
      </c>
      <c r="U2209">
        <v>2.149772644690685E-2</v>
      </c>
      <c r="V2209">
        <v>-44.242349250665391</v>
      </c>
      <c r="W2209">
        <v>1.316897714686063</v>
      </c>
      <c r="X2209">
        <v>2.5451687624398192</v>
      </c>
    </row>
    <row r="2210" spans="1:24" x14ac:dyDescent="0.45">
      <c r="A2210" s="1" t="s">
        <v>5224</v>
      </c>
      <c r="B2210" t="s">
        <v>11226</v>
      </c>
      <c r="C2210" t="s">
        <v>12409</v>
      </c>
      <c r="D2210" t="s">
        <v>12442</v>
      </c>
      <c r="E2210">
        <v>61.439998626708977</v>
      </c>
      <c r="F2210">
        <v>23111000</v>
      </c>
      <c r="G2210">
        <v>-2247000</v>
      </c>
      <c r="H2210">
        <v>12661000</v>
      </c>
      <c r="I2210">
        <v>35637000</v>
      </c>
      <c r="J2210">
        <v>2866000</v>
      </c>
      <c r="K2210">
        <v>25639000</v>
      </c>
      <c r="L2210">
        <v>298664000</v>
      </c>
      <c r="M2210">
        <v>307983000</v>
      </c>
      <c r="N2210">
        <v>304727000</v>
      </c>
      <c r="O2210">
        <v>25024000</v>
      </c>
      <c r="P2210">
        <v>45163000</v>
      </c>
      <c r="Q2210">
        <v>50332000</v>
      </c>
      <c r="R2210">
        <v>1.037260178130859</v>
      </c>
      <c r="S2210">
        <v>48.249761698875041</v>
      </c>
      <c r="T2210">
        <v>24.96494607861008</v>
      </c>
      <c r="U2210">
        <v>2.149772644690685E-2</v>
      </c>
      <c r="V2210">
        <v>-42.780135946441241</v>
      </c>
      <c r="W2210">
        <v>1.2733741362294471</v>
      </c>
      <c r="X2210">
        <v>2.461050724203429</v>
      </c>
    </row>
    <row r="2211" spans="1:24" x14ac:dyDescent="0.45">
      <c r="A2211" s="1" t="s">
        <v>3282</v>
      </c>
      <c r="B2211" t="s">
        <v>9474</v>
      </c>
      <c r="C2211" t="s">
        <v>12413</v>
      </c>
      <c r="D2211" t="s">
        <v>12435</v>
      </c>
      <c r="E2211">
        <v>72.139999389648438</v>
      </c>
      <c r="F2211">
        <v>118635000</v>
      </c>
      <c r="G2211">
        <v>152440000</v>
      </c>
      <c r="H2211">
        <v>132809000</v>
      </c>
      <c r="I2211">
        <v>-58452000</v>
      </c>
      <c r="J2211">
        <v>-12574000</v>
      </c>
      <c r="K2211">
        <v>-49934000</v>
      </c>
      <c r="L2211">
        <v>7073836000</v>
      </c>
      <c r="M2211">
        <v>7113397000</v>
      </c>
      <c r="N2211">
        <v>7013529000</v>
      </c>
      <c r="O2211">
        <v>124165000</v>
      </c>
      <c r="P2211">
        <v>-117689000</v>
      </c>
      <c r="Q2211">
        <v>619103000</v>
      </c>
      <c r="R2211">
        <v>0.85500064809549992</v>
      </c>
      <c r="S2211">
        <v>39.783220263512142</v>
      </c>
      <c r="T2211">
        <v>45.151848447293347</v>
      </c>
      <c r="U2211">
        <v>2.1491489186451759E-2</v>
      </c>
      <c r="V2211">
        <v>271.62681171837028</v>
      </c>
      <c r="W2211">
        <v>1.8133273000936909</v>
      </c>
      <c r="X2211">
        <v>1.597719736185311</v>
      </c>
    </row>
    <row r="2212" spans="1:24" x14ac:dyDescent="0.45">
      <c r="A2212" s="1" t="s">
        <v>5260</v>
      </c>
      <c r="B2212" t="s">
        <v>11261</v>
      </c>
      <c r="C2212" t="s">
        <v>12410</v>
      </c>
      <c r="D2212" t="s">
        <v>12479</v>
      </c>
      <c r="E2212">
        <v>13.85999965667725</v>
      </c>
      <c r="F2212">
        <v>4018000</v>
      </c>
      <c r="G2212">
        <v>8184000</v>
      </c>
      <c r="H2212">
        <v>11234000</v>
      </c>
      <c r="L2212">
        <v>27788000</v>
      </c>
      <c r="M2212">
        <v>47702000</v>
      </c>
      <c r="N2212">
        <v>50580000</v>
      </c>
      <c r="O2212">
        <v>-570000</v>
      </c>
      <c r="P2212">
        <v>2387000</v>
      </c>
      <c r="Q2212">
        <v>3031000</v>
      </c>
      <c r="R2212">
        <v>0.33822555085995221</v>
      </c>
      <c r="S2212">
        <v>15.739591254692749</v>
      </c>
      <c r="T2212">
        <v>1.5228278763126559</v>
      </c>
      <c r="U2212">
        <v>2.148883953762842E-2</v>
      </c>
      <c r="V2212">
        <v>-44.653888136675647</v>
      </c>
      <c r="W2212">
        <v>0.88058193077007862</v>
      </c>
      <c r="X2212">
        <v>9.1014880088269816</v>
      </c>
    </row>
    <row r="2213" spans="1:24" x14ac:dyDescent="0.45">
      <c r="A2213" s="1" t="s">
        <v>4512</v>
      </c>
      <c r="B2213" t="s">
        <v>10587</v>
      </c>
      <c r="C2213" t="s">
        <v>12407</v>
      </c>
      <c r="D2213" t="s">
        <v>12502</v>
      </c>
      <c r="E2213">
        <v>16.219999313354489</v>
      </c>
      <c r="F2213">
        <v>25763000</v>
      </c>
      <c r="G2213">
        <v>8979000</v>
      </c>
      <c r="H2213">
        <v>18886000</v>
      </c>
      <c r="I2213">
        <v>23264000</v>
      </c>
      <c r="J2213">
        <v>15115000</v>
      </c>
      <c r="K2213">
        <v>30975000</v>
      </c>
      <c r="L2213">
        <v>169467000</v>
      </c>
      <c r="M2213">
        <v>167117000</v>
      </c>
      <c r="N2213">
        <v>178023000</v>
      </c>
      <c r="O2213">
        <v>43499000</v>
      </c>
      <c r="P2213">
        <v>49101000</v>
      </c>
      <c r="Q2213">
        <v>53236000</v>
      </c>
      <c r="R2213">
        <v>0.40221832157484722</v>
      </c>
      <c r="S2213">
        <v>18.72613159788672</v>
      </c>
      <c r="T2213">
        <v>3.791385802272532</v>
      </c>
      <c r="U2213">
        <v>2.147898616819709E-2</v>
      </c>
      <c r="V2213">
        <v>139.8256066147942</v>
      </c>
      <c r="W2213">
        <v>0.8661692474220537</v>
      </c>
      <c r="X2213">
        <v>4.2781189145152467</v>
      </c>
    </row>
    <row r="2214" spans="1:24" x14ac:dyDescent="0.45">
      <c r="A2214" s="1" t="s">
        <v>5869</v>
      </c>
      <c r="B2214" t="s">
        <v>11818</v>
      </c>
      <c r="C2214" t="s">
        <v>12410</v>
      </c>
      <c r="D2214" t="s">
        <v>12481</v>
      </c>
      <c r="E2214">
        <v>236.58000183105469</v>
      </c>
      <c r="F2214">
        <v>-14000000</v>
      </c>
      <c r="G2214">
        <v>1123000000</v>
      </c>
      <c r="H2214">
        <v>534000000</v>
      </c>
      <c r="L2214">
        <v>10098000000</v>
      </c>
      <c r="M2214">
        <v>11228000000</v>
      </c>
      <c r="N2214">
        <v>11283000000</v>
      </c>
      <c r="O2214">
        <v>1549000000</v>
      </c>
      <c r="P2214">
        <v>1458000000</v>
      </c>
      <c r="Q2214">
        <v>1677000000</v>
      </c>
      <c r="R2214">
        <v>0.67586381470699908</v>
      </c>
      <c r="S2214">
        <v>31.46690292368055</v>
      </c>
      <c r="T2214">
        <v>14.280470826477661</v>
      </c>
      <c r="U2214">
        <v>2.1478561660365221E-2</v>
      </c>
      <c r="V2214">
        <v>-50.609700550601538</v>
      </c>
      <c r="W2214">
        <v>7.5183758123289479</v>
      </c>
      <c r="X2214">
        <v>16.566680798139451</v>
      </c>
    </row>
    <row r="2215" spans="1:24" x14ac:dyDescent="0.45">
      <c r="A2215" s="1" t="s">
        <v>1272</v>
      </c>
      <c r="B2215" t="s">
        <v>7631</v>
      </c>
      <c r="C2215" t="s">
        <v>12414</v>
      </c>
      <c r="D2215" t="s">
        <v>12487</v>
      </c>
      <c r="E2215">
        <v>15.180000305175779</v>
      </c>
      <c r="F2215">
        <v>36024000</v>
      </c>
      <c r="G2215">
        <v>129454000</v>
      </c>
      <c r="H2215">
        <v>56664000</v>
      </c>
      <c r="L2215">
        <v>57376000</v>
      </c>
      <c r="M2215">
        <v>145809000</v>
      </c>
      <c r="N2215">
        <v>73666000</v>
      </c>
      <c r="O2215">
        <v>106819000</v>
      </c>
      <c r="P2215">
        <v>57274000</v>
      </c>
      <c r="Q2215">
        <v>69032000</v>
      </c>
      <c r="R2215">
        <v>0.70413791997056996</v>
      </c>
      <c r="S2215">
        <v>32.821843773909841</v>
      </c>
      <c r="T2215">
        <v>0.91541409029634346</v>
      </c>
      <c r="U2215">
        <v>2.1453332263140279E-2</v>
      </c>
      <c r="V2215">
        <v>6.1774995412837939</v>
      </c>
      <c r="W2215">
        <v>0.46249687889856289</v>
      </c>
      <c r="X2215">
        <v>16.58265965581036</v>
      </c>
    </row>
    <row r="2216" spans="1:24" x14ac:dyDescent="0.45">
      <c r="A2216" s="1" t="s">
        <v>5737</v>
      </c>
      <c r="B2216" t="s">
        <v>11696</v>
      </c>
      <c r="C2216" t="s">
        <v>12410</v>
      </c>
      <c r="D2216" t="s">
        <v>12479</v>
      </c>
      <c r="E2216">
        <v>43.049999237060547</v>
      </c>
      <c r="F2216">
        <v>15987000</v>
      </c>
      <c r="G2216">
        <v>10924000</v>
      </c>
      <c r="H2216">
        <v>11369000</v>
      </c>
      <c r="L2216">
        <v>52640000</v>
      </c>
      <c r="M2216">
        <v>48351000</v>
      </c>
      <c r="N2216">
        <v>49199000</v>
      </c>
      <c r="O2216">
        <v>13949000</v>
      </c>
      <c r="P2216">
        <v>12436000</v>
      </c>
      <c r="Q2216">
        <v>8777000</v>
      </c>
      <c r="R2216">
        <v>0.70330861886184759</v>
      </c>
      <c r="S2216">
        <v>32.82828610884129</v>
      </c>
      <c r="T2216">
        <v>3.0435465510936792</v>
      </c>
      <c r="U2216">
        <v>2.1423860402886921E-2</v>
      </c>
      <c r="V2216">
        <v>-816.35331120355011</v>
      </c>
      <c r="W2216">
        <v>1.3113690764786901</v>
      </c>
      <c r="X2216">
        <v>14.14468236740993</v>
      </c>
    </row>
    <row r="2217" spans="1:24" x14ac:dyDescent="0.45">
      <c r="A2217" s="1" t="s">
        <v>5674</v>
      </c>
      <c r="B2217" t="s">
        <v>11636</v>
      </c>
      <c r="C2217" t="s">
        <v>12407</v>
      </c>
      <c r="D2217" t="s">
        <v>12440</v>
      </c>
      <c r="E2217">
        <v>14.159999847412109</v>
      </c>
      <c r="F2217">
        <v>-100000</v>
      </c>
      <c r="G2217">
        <v>-2209000</v>
      </c>
      <c r="H2217">
        <v>4298000</v>
      </c>
      <c r="I2217">
        <v>2058000</v>
      </c>
      <c r="J2217">
        <v>-2964000</v>
      </c>
      <c r="K2217">
        <v>5849000</v>
      </c>
      <c r="L2217">
        <v>68339000</v>
      </c>
      <c r="M2217">
        <v>61088000</v>
      </c>
      <c r="N2217">
        <v>73218000</v>
      </c>
      <c r="O2217">
        <v>13909000</v>
      </c>
      <c r="P2217">
        <v>924000</v>
      </c>
      <c r="Q2217">
        <v>13142000</v>
      </c>
      <c r="R2217">
        <v>0.17933179753882339</v>
      </c>
      <c r="S2217">
        <v>8.3731009313403728</v>
      </c>
      <c r="T2217">
        <v>3.0549826785010632</v>
      </c>
      <c r="U2217">
        <v>2.1417608483326359E-2</v>
      </c>
      <c r="V2217">
        <v>-1.3825439425186059</v>
      </c>
      <c r="W2217">
        <v>1.6911297216354291</v>
      </c>
      <c r="X2217">
        <v>4.6350507800247991</v>
      </c>
    </row>
    <row r="2218" spans="1:24" x14ac:dyDescent="0.45">
      <c r="A2218" s="1" t="s">
        <v>2412</v>
      </c>
      <c r="B2218" t="s">
        <v>8677</v>
      </c>
      <c r="C2218" t="s">
        <v>12412</v>
      </c>
      <c r="D2218" t="s">
        <v>12478</v>
      </c>
      <c r="E2218">
        <v>7.559999942779541</v>
      </c>
      <c r="F2218">
        <v>-14000000</v>
      </c>
      <c r="G2218">
        <v>-19000000</v>
      </c>
      <c r="H2218">
        <v>26000000</v>
      </c>
      <c r="I2218">
        <v>9000000</v>
      </c>
      <c r="J2218">
        <v>25000000</v>
      </c>
      <c r="K2218">
        <v>39000000</v>
      </c>
      <c r="L2218">
        <v>592000000</v>
      </c>
      <c r="M2218">
        <v>610000000</v>
      </c>
      <c r="N2218">
        <v>625000000</v>
      </c>
      <c r="O2218">
        <v>46000000</v>
      </c>
      <c r="P2218">
        <v>49000000</v>
      </c>
      <c r="Q2218">
        <v>73000000</v>
      </c>
      <c r="R2218">
        <v>5.4984193767834748E-2</v>
      </c>
      <c r="S2218">
        <v>2.5673388936212072</v>
      </c>
      <c r="T2218">
        <v>1.3217354271114119</v>
      </c>
      <c r="U2218">
        <v>2.1416803953871501E-2</v>
      </c>
      <c r="V2218">
        <v>-5.4657435434872539E-7</v>
      </c>
      <c r="W2218">
        <v>2.9446832910406169</v>
      </c>
      <c r="X2218">
        <v>5.7197528243073386</v>
      </c>
    </row>
    <row r="2219" spans="1:24" x14ac:dyDescent="0.45">
      <c r="A2219" s="1" t="s">
        <v>3485</v>
      </c>
      <c r="B2219" t="s">
        <v>9655</v>
      </c>
      <c r="C2219" t="s">
        <v>12410</v>
      </c>
      <c r="D2219" t="s">
        <v>12479</v>
      </c>
      <c r="E2219">
        <v>6.4600000381469727</v>
      </c>
      <c r="F2219">
        <v>1347000</v>
      </c>
      <c r="G2219">
        <v>5726000</v>
      </c>
      <c r="H2219">
        <v>5804000</v>
      </c>
      <c r="L2219">
        <v>8975000</v>
      </c>
      <c r="M2219">
        <v>26613000</v>
      </c>
      <c r="N2219">
        <v>26342000</v>
      </c>
      <c r="O2219">
        <v>934000</v>
      </c>
      <c r="P2219">
        <v>-771000</v>
      </c>
      <c r="Q2219">
        <v>6392000</v>
      </c>
      <c r="R2219">
        <v>0.1553687977158752</v>
      </c>
      <c r="S2219">
        <v>7.2654186800944141</v>
      </c>
      <c r="T2219">
        <v>0.70515590445065213</v>
      </c>
      <c r="U2219">
        <v>2.1384699844146659E-2</v>
      </c>
      <c r="V2219">
        <v>-23.538644415532559</v>
      </c>
      <c r="W2219">
        <v>0.88914353356634235</v>
      </c>
      <c r="X2219">
        <v>9.161094725943606</v>
      </c>
    </row>
    <row r="2220" spans="1:24" x14ac:dyDescent="0.45">
      <c r="A2220" s="1" t="s">
        <v>2968</v>
      </c>
      <c r="B2220" t="s">
        <v>9183</v>
      </c>
      <c r="C2220" t="s">
        <v>12412</v>
      </c>
      <c r="D2220" t="s">
        <v>12456</v>
      </c>
      <c r="E2220">
        <v>3.1700000762939449</v>
      </c>
      <c r="F2220">
        <v>2333000</v>
      </c>
      <c r="G2220">
        <v>-3389000</v>
      </c>
      <c r="H2220">
        <v>2038000</v>
      </c>
      <c r="I2220">
        <v>4863000</v>
      </c>
      <c r="J2220">
        <v>-2370000</v>
      </c>
      <c r="K2220">
        <v>3650000</v>
      </c>
      <c r="L2220">
        <v>74609000</v>
      </c>
      <c r="M2220">
        <v>64269000</v>
      </c>
      <c r="N2220">
        <v>64263000</v>
      </c>
      <c r="O2220">
        <v>2821000</v>
      </c>
      <c r="P2220">
        <v>2333000</v>
      </c>
      <c r="Q2220">
        <v>2183000</v>
      </c>
      <c r="R2220">
        <v>4.1877819509474702E-2</v>
      </c>
      <c r="S2220">
        <v>1.9629354584306129</v>
      </c>
      <c r="T2220">
        <v>1.3205075147877201</v>
      </c>
      <c r="U2220">
        <v>2.1334282454175259E-2</v>
      </c>
      <c r="V2220">
        <v>-102.43937928746681</v>
      </c>
      <c r="W2220">
        <v>1.6149283271223289</v>
      </c>
      <c r="X2220">
        <v>2.4005922272721669</v>
      </c>
    </row>
    <row r="2221" spans="1:24" x14ac:dyDescent="0.45">
      <c r="A2221" s="1" t="s">
        <v>2088</v>
      </c>
      <c r="B2221" t="s">
        <v>8383</v>
      </c>
      <c r="C2221" t="s">
        <v>12417</v>
      </c>
      <c r="D2221" t="s">
        <v>12489</v>
      </c>
      <c r="E2221">
        <v>59.340000152587891</v>
      </c>
      <c r="F2221">
        <v>179100000</v>
      </c>
      <c r="G2221">
        <v>122700000</v>
      </c>
      <c r="H2221">
        <v>207000000</v>
      </c>
      <c r="I2221">
        <v>315600000</v>
      </c>
      <c r="J2221">
        <v>250700000</v>
      </c>
      <c r="K2221">
        <v>346700000</v>
      </c>
      <c r="L2221">
        <v>1354200000</v>
      </c>
      <c r="M2221">
        <v>1331000000</v>
      </c>
      <c r="N2221">
        <v>1447500000</v>
      </c>
      <c r="O2221">
        <v>352300000</v>
      </c>
      <c r="P2221">
        <v>317300000</v>
      </c>
      <c r="Q2221">
        <v>317500000</v>
      </c>
      <c r="R2221">
        <v>0.90017798475667299</v>
      </c>
      <c r="S2221">
        <v>42.197908661279477</v>
      </c>
      <c r="T2221">
        <v>6.2947228644216624</v>
      </c>
      <c r="U2221">
        <v>2.133228904736386E-2</v>
      </c>
      <c r="V2221">
        <v>136.7272190174609</v>
      </c>
      <c r="W2221">
        <v>1.4062308307448721</v>
      </c>
      <c r="X2221">
        <v>9.4269440338732302</v>
      </c>
    </row>
    <row r="2222" spans="1:24" x14ac:dyDescent="0.45">
      <c r="A2222" s="1" t="s">
        <v>5135</v>
      </c>
      <c r="B2222" t="s">
        <v>11152</v>
      </c>
      <c r="C2222" t="s">
        <v>12412</v>
      </c>
      <c r="D2222" t="s">
        <v>12478</v>
      </c>
      <c r="E2222">
        <v>228.1499938964844</v>
      </c>
      <c r="F2222">
        <v>3161000000</v>
      </c>
      <c r="G2222">
        <v>-828000000</v>
      </c>
      <c r="H2222">
        <v>888000000</v>
      </c>
      <c r="I2222">
        <v>1368000000</v>
      </c>
      <c r="J2222">
        <v>1455000000</v>
      </c>
      <c r="K2222">
        <v>1854000000</v>
      </c>
      <c r="L2222">
        <v>7555000000</v>
      </c>
      <c r="M2222">
        <v>8041000000</v>
      </c>
      <c r="N2222">
        <v>8289000000</v>
      </c>
      <c r="O2222">
        <v>866000000</v>
      </c>
      <c r="P2222">
        <v>2757000000</v>
      </c>
      <c r="Q2222">
        <v>1540000000</v>
      </c>
      <c r="R2222">
        <v>0.72283272283272282</v>
      </c>
      <c r="S2222">
        <v>33.904761904761912</v>
      </c>
      <c r="T2222">
        <v>6.7472527472527473</v>
      </c>
      <c r="U2222">
        <v>2.1319504465571879E-2</v>
      </c>
      <c r="V2222">
        <v>-294.99407158788472</v>
      </c>
      <c r="W2222">
        <v>6.7291430783876969</v>
      </c>
      <c r="X2222">
        <v>33.813761309889863</v>
      </c>
    </row>
    <row r="2223" spans="1:24" x14ac:dyDescent="0.45">
      <c r="A2223" s="1" t="s">
        <v>2644</v>
      </c>
      <c r="B2223" t="s">
        <v>8890</v>
      </c>
      <c r="C2223" t="s">
        <v>12411</v>
      </c>
      <c r="D2223" t="s">
        <v>12512</v>
      </c>
      <c r="E2223">
        <v>127.2799987792969</v>
      </c>
      <c r="F2223">
        <v>9100000</v>
      </c>
      <c r="G2223">
        <v>11300000</v>
      </c>
      <c r="H2223">
        <v>58600000</v>
      </c>
      <c r="I2223">
        <v>95700000</v>
      </c>
      <c r="J2223">
        <v>112900000</v>
      </c>
      <c r="K2223">
        <v>167800000</v>
      </c>
      <c r="L2223">
        <v>908100000</v>
      </c>
      <c r="M2223">
        <v>950700000</v>
      </c>
      <c r="N2223">
        <v>1040300000</v>
      </c>
      <c r="O2223">
        <v>91600000</v>
      </c>
      <c r="P2223">
        <v>-95100000</v>
      </c>
      <c r="Q2223">
        <v>116100000</v>
      </c>
      <c r="R2223">
        <v>1.3451222664493021</v>
      </c>
      <c r="S2223">
        <v>63.103679568187289</v>
      </c>
      <c r="T2223">
        <v>23.879363375208339</v>
      </c>
      <c r="U2223">
        <v>2.1316067076497761E-2</v>
      </c>
      <c r="V2223">
        <v>23.157423347864999</v>
      </c>
      <c r="W2223">
        <v>2.0169980522540141</v>
      </c>
      <c r="X2223">
        <v>5.3301252960079557</v>
      </c>
    </row>
    <row r="2224" spans="1:24" x14ac:dyDescent="0.45">
      <c r="A2224" s="1" t="s">
        <v>3657</v>
      </c>
      <c r="B2224" t="s">
        <v>9809</v>
      </c>
      <c r="C2224" t="s">
        <v>12410</v>
      </c>
      <c r="D2224" t="s">
        <v>12485</v>
      </c>
      <c r="E2224">
        <v>1.950000047683716</v>
      </c>
      <c r="F2224">
        <v>70721</v>
      </c>
      <c r="G2224">
        <v>382103</v>
      </c>
      <c r="H2224">
        <v>412936</v>
      </c>
      <c r="L2224">
        <v>884433</v>
      </c>
      <c r="M2224">
        <v>908593</v>
      </c>
      <c r="N2224">
        <v>945733</v>
      </c>
      <c r="O2224">
        <v>3411698</v>
      </c>
      <c r="P2224">
        <v>128701</v>
      </c>
      <c r="Q2224">
        <v>4919886</v>
      </c>
      <c r="R2224">
        <v>6.4670244179754768E-2</v>
      </c>
      <c r="S2224">
        <v>3.035947977018929</v>
      </c>
      <c r="T2224">
        <v>0.14811201745270941</v>
      </c>
      <c r="U2224">
        <v>2.1301499455618489E-2</v>
      </c>
      <c r="V2224">
        <v>-174.80938561854779</v>
      </c>
      <c r="W2224">
        <v>0.6423035119113728</v>
      </c>
      <c r="X2224">
        <v>13.165711195512939</v>
      </c>
    </row>
    <row r="2225" spans="1:24" x14ac:dyDescent="0.45">
      <c r="A2225" s="1" t="s">
        <v>3139</v>
      </c>
      <c r="B2225" t="s">
        <v>9340</v>
      </c>
      <c r="C2225" t="s">
        <v>12410</v>
      </c>
      <c r="D2225" t="s">
        <v>12576</v>
      </c>
      <c r="E2225">
        <v>112.1699981689453</v>
      </c>
      <c r="F2225">
        <v>62966000000</v>
      </c>
      <c r="G2225">
        <v>126927000000</v>
      </c>
      <c r="H2225">
        <v>86735000000</v>
      </c>
      <c r="L2225">
        <v>506574000000</v>
      </c>
      <c r="M2225">
        <v>521684000000</v>
      </c>
      <c r="N2225">
        <v>526273000000</v>
      </c>
      <c r="O2225">
        <v>333464000000</v>
      </c>
      <c r="P2225">
        <v>335556000000</v>
      </c>
      <c r="Q2225">
        <v>316816000000</v>
      </c>
      <c r="R2225">
        <v>71.389119605475031</v>
      </c>
      <c r="S2225">
        <v>3352.900067527597</v>
      </c>
      <c r="T2225">
        <v>433.16038671968818</v>
      </c>
      <c r="U2225">
        <v>2.129175286101408E-2</v>
      </c>
      <c r="V2225">
        <v>11.802596193591651</v>
      </c>
      <c r="W2225">
        <v>3.3454620152653478E-2</v>
      </c>
      <c r="X2225">
        <v>0.25895719370457609</v>
      </c>
    </row>
    <row r="2226" spans="1:24" x14ac:dyDescent="0.45">
      <c r="A2226" s="1" t="s">
        <v>5697</v>
      </c>
      <c r="B2226" t="s">
        <v>11659</v>
      </c>
      <c r="C2226" t="s">
        <v>12415</v>
      </c>
      <c r="D2226" t="s">
        <v>12517</v>
      </c>
      <c r="E2226">
        <v>4.7699999809265137</v>
      </c>
      <c r="F2226">
        <v>462000000</v>
      </c>
      <c r="G2226">
        <v>532000000</v>
      </c>
      <c r="H2226">
        <v>447000000</v>
      </c>
      <c r="I2226">
        <v>1488000000</v>
      </c>
      <c r="J2226">
        <v>764000000</v>
      </c>
      <c r="K2226">
        <v>1653000000</v>
      </c>
      <c r="L2226">
        <v>10133000000</v>
      </c>
      <c r="M2226">
        <v>10140000000</v>
      </c>
      <c r="N2226">
        <v>10255000000</v>
      </c>
      <c r="R2226">
        <v>7.883373264464838E-2</v>
      </c>
      <c r="S2226">
        <v>3.7064199670244529</v>
      </c>
      <c r="T2226">
        <v>1.808590443558991</v>
      </c>
      <c r="U2226">
        <v>2.1269508945565289E-2</v>
      </c>
      <c r="V2226">
        <v>-37.099224006723503</v>
      </c>
      <c r="W2226">
        <v>1.286956152631354</v>
      </c>
      <c r="X2226">
        <v>2.6374130183261619</v>
      </c>
    </row>
    <row r="2227" spans="1:24" x14ac:dyDescent="0.45">
      <c r="A2227" s="1" t="s">
        <v>6106</v>
      </c>
      <c r="B2227" t="s">
        <v>12045</v>
      </c>
      <c r="C2227" t="s">
        <v>12410</v>
      </c>
      <c r="D2227" t="s">
        <v>12430</v>
      </c>
      <c r="E2227">
        <v>10.060000419616699</v>
      </c>
      <c r="F2227">
        <v>91552000</v>
      </c>
      <c r="G2227">
        <v>45708000</v>
      </c>
      <c r="H2227">
        <v>28347000</v>
      </c>
      <c r="I2227">
        <v>84785000</v>
      </c>
      <c r="J2227">
        <v>60055000</v>
      </c>
      <c r="K2227">
        <v>61529000</v>
      </c>
      <c r="L2227">
        <v>121763000</v>
      </c>
      <c r="M2227">
        <v>113493000</v>
      </c>
      <c r="N2227">
        <v>143607000</v>
      </c>
      <c r="P2227">
        <v>70444000</v>
      </c>
      <c r="Q2227">
        <v>69915000</v>
      </c>
      <c r="R2227">
        <v>0.49807086490488001</v>
      </c>
      <c r="S2227">
        <v>23.464537150601011</v>
      </c>
      <c r="T2227">
        <v>2.5232462940133029</v>
      </c>
      <c r="U2227">
        <v>2.12265369526849E-2</v>
      </c>
      <c r="V2227">
        <v>-244.4239409207334</v>
      </c>
      <c r="W2227">
        <v>0.42873210560286518</v>
      </c>
      <c r="X2227">
        <v>3.9869276507356952</v>
      </c>
    </row>
    <row r="2228" spans="1:24" x14ac:dyDescent="0.45">
      <c r="A2228" s="1" t="s">
        <v>2216</v>
      </c>
      <c r="B2228" t="s">
        <v>8498</v>
      </c>
      <c r="C2228" t="s">
        <v>12410</v>
      </c>
      <c r="D2228" t="s">
        <v>12495</v>
      </c>
      <c r="E2228">
        <v>18.129999160766602</v>
      </c>
      <c r="F2228">
        <v>83900000</v>
      </c>
      <c r="G2228">
        <v>81200000</v>
      </c>
      <c r="H2228">
        <v>53700000</v>
      </c>
      <c r="L2228">
        <v>453100000</v>
      </c>
      <c r="M2228">
        <v>522500000</v>
      </c>
      <c r="N2228">
        <v>537500000</v>
      </c>
      <c r="P2228">
        <v>-101700000</v>
      </c>
      <c r="Q2228">
        <v>250200000</v>
      </c>
      <c r="R2228">
        <v>0.45394463304092231</v>
      </c>
      <c r="S2228">
        <v>21.386117823654171</v>
      </c>
      <c r="T2228">
        <v>4.5436730029701247</v>
      </c>
      <c r="U2228">
        <v>2.1226135420372352E-2</v>
      </c>
      <c r="V2228">
        <v>240.82950949908391</v>
      </c>
      <c r="W2228">
        <v>0.84774615524791941</v>
      </c>
      <c r="X2228">
        <v>3.9901637174409998</v>
      </c>
    </row>
    <row r="2229" spans="1:24" x14ac:dyDescent="0.45">
      <c r="A2229" s="1" t="s">
        <v>280</v>
      </c>
      <c r="B2229" t="s">
        <v>6731</v>
      </c>
      <c r="C2229" t="s">
        <v>12410</v>
      </c>
      <c r="D2229" t="s">
        <v>12485</v>
      </c>
      <c r="E2229">
        <v>35.659999847412109</v>
      </c>
      <c r="F2229">
        <v>329000000</v>
      </c>
      <c r="G2229">
        <v>157000000</v>
      </c>
      <c r="H2229">
        <v>294000000</v>
      </c>
      <c r="L2229">
        <v>2264000000</v>
      </c>
      <c r="M2229">
        <v>2198000000</v>
      </c>
      <c r="N2229">
        <v>2165000000</v>
      </c>
      <c r="O2229">
        <v>1588000000</v>
      </c>
      <c r="P2229">
        <v>1341000000</v>
      </c>
      <c r="Q2229">
        <v>1575000000</v>
      </c>
      <c r="R2229">
        <v>0.57103846392144897</v>
      </c>
      <c r="S2229">
        <v>26.902903958421739</v>
      </c>
      <c r="T2229">
        <v>4.2050961713943433</v>
      </c>
      <c r="U2229">
        <v>2.1225904266839939E-2</v>
      </c>
      <c r="V2229">
        <v>230.7351145421367</v>
      </c>
      <c r="W2229">
        <v>1.325507458317208</v>
      </c>
      <c r="X2229">
        <v>8.4801865149114537</v>
      </c>
    </row>
    <row r="2230" spans="1:24" x14ac:dyDescent="0.45">
      <c r="A2230" s="1" t="s">
        <v>5879</v>
      </c>
      <c r="B2230" t="s">
        <v>11828</v>
      </c>
      <c r="C2230" t="s">
        <v>12412</v>
      </c>
      <c r="D2230" t="s">
        <v>12463</v>
      </c>
      <c r="E2230">
        <v>45.819999694824219</v>
      </c>
      <c r="F2230">
        <v>51190000</v>
      </c>
      <c r="G2230">
        <v>44634000</v>
      </c>
      <c r="H2230">
        <v>53445000</v>
      </c>
      <c r="I2230">
        <v>49678000</v>
      </c>
      <c r="J2230">
        <v>33985000</v>
      </c>
      <c r="K2230">
        <v>48878000</v>
      </c>
      <c r="L2230">
        <v>357191000</v>
      </c>
      <c r="M2230">
        <v>327238000</v>
      </c>
      <c r="N2230">
        <v>351181000</v>
      </c>
      <c r="O2230">
        <v>75494000</v>
      </c>
      <c r="P2230">
        <v>110038000</v>
      </c>
      <c r="Q2230">
        <v>113085000</v>
      </c>
      <c r="R2230">
        <v>0.48118364423976051</v>
      </c>
      <c r="S2230">
        <v>22.671974197140429</v>
      </c>
      <c r="T2230">
        <v>3.1618028509264349</v>
      </c>
      <c r="U2230">
        <v>2.1223720530718099E-2</v>
      </c>
      <c r="V2230">
        <v>78.563637474732033</v>
      </c>
      <c r="W2230">
        <v>2.0209973466007791</v>
      </c>
      <c r="X2230">
        <v>14.49173204456736</v>
      </c>
    </row>
    <row r="2231" spans="1:24" x14ac:dyDescent="0.45">
      <c r="A2231" s="1" t="s">
        <v>5749</v>
      </c>
      <c r="B2231" t="s">
        <v>11708</v>
      </c>
      <c r="C2231" t="s">
        <v>12415</v>
      </c>
      <c r="D2231" t="s">
        <v>12517</v>
      </c>
      <c r="E2231">
        <v>26.809999465942379</v>
      </c>
      <c r="F2231">
        <v>-22000000</v>
      </c>
      <c r="G2231">
        <v>92000000</v>
      </c>
      <c r="H2231">
        <v>78000000</v>
      </c>
      <c r="I2231">
        <v>188000000</v>
      </c>
      <c r="J2231">
        <v>311000000</v>
      </c>
      <c r="K2231">
        <v>333000000</v>
      </c>
      <c r="L2231">
        <v>1393000000</v>
      </c>
      <c r="M2231">
        <v>1487000000</v>
      </c>
      <c r="N2231">
        <v>1458000000</v>
      </c>
      <c r="O2231">
        <v>278000000</v>
      </c>
      <c r="P2231">
        <v>240000000</v>
      </c>
      <c r="Q2231">
        <v>476000000</v>
      </c>
      <c r="R2231">
        <v>0.45323460024316042</v>
      </c>
      <c r="S2231">
        <v>21.365943911462828</v>
      </c>
      <c r="T2231">
        <v>8.4720006045452276</v>
      </c>
      <c r="U2231">
        <v>2.121294533587163E-2</v>
      </c>
      <c r="V2231">
        <v>-6.4634550933872729E-8</v>
      </c>
      <c r="W2231">
        <v>1.2548006105844609</v>
      </c>
      <c r="X2231">
        <v>3.1645417318835372</v>
      </c>
    </row>
    <row r="2232" spans="1:24" x14ac:dyDescent="0.45">
      <c r="A2232" s="1" t="s">
        <v>6039</v>
      </c>
      <c r="B2232" t="s">
        <v>11984</v>
      </c>
      <c r="C2232" t="s">
        <v>12410</v>
      </c>
      <c r="D2232" t="s">
        <v>12479</v>
      </c>
      <c r="E2232">
        <v>27.909999847412109</v>
      </c>
      <c r="F2232">
        <v>16800000</v>
      </c>
      <c r="G2232">
        <v>20305000</v>
      </c>
      <c r="H2232">
        <v>18107000</v>
      </c>
      <c r="L2232">
        <v>74163000</v>
      </c>
      <c r="M2232">
        <v>77062000</v>
      </c>
      <c r="N2232">
        <v>72007000</v>
      </c>
      <c r="O2232">
        <v>19323000</v>
      </c>
      <c r="P2232">
        <v>11568000</v>
      </c>
      <c r="Q2232">
        <v>-3411000</v>
      </c>
      <c r="R2232">
        <v>0.57379077009680224</v>
      </c>
      <c r="S2232">
        <v>27.066655271341052</v>
      </c>
      <c r="T2232">
        <v>2.281822056793529</v>
      </c>
      <c r="U2232">
        <v>2.1199175307942401E-2</v>
      </c>
      <c r="V2232">
        <v>1784.064906826083</v>
      </c>
      <c r="W2232">
        <v>1.0311580639540969</v>
      </c>
      <c r="X2232">
        <v>12.23145326476893</v>
      </c>
    </row>
    <row r="2233" spans="1:24" x14ac:dyDescent="0.45">
      <c r="A2233" s="1" t="s">
        <v>5913</v>
      </c>
      <c r="B2233" t="s">
        <v>11861</v>
      </c>
      <c r="C2233" t="s">
        <v>12410</v>
      </c>
      <c r="D2233" t="s">
        <v>12441</v>
      </c>
      <c r="E2233">
        <v>133.44000244140619</v>
      </c>
      <c r="F2233">
        <v>89082000</v>
      </c>
      <c r="G2233">
        <v>126142000</v>
      </c>
      <c r="H2233">
        <v>119239000</v>
      </c>
      <c r="I2233">
        <v>116335000</v>
      </c>
      <c r="J2233">
        <v>167678000</v>
      </c>
      <c r="K2233">
        <v>162494000</v>
      </c>
      <c r="L2233">
        <v>310613000</v>
      </c>
      <c r="M2233">
        <v>408739000</v>
      </c>
      <c r="N2233">
        <v>404951000</v>
      </c>
      <c r="O2233">
        <v>213099000</v>
      </c>
      <c r="P2233">
        <v>37914000</v>
      </c>
      <c r="Q2233">
        <v>285670000</v>
      </c>
      <c r="R2233">
        <v>0.55924092716263418</v>
      </c>
      <c r="S2233">
        <v>26.40893441868193</v>
      </c>
      <c r="T2233">
        <v>1.8992542095743501</v>
      </c>
      <c r="U2233">
        <v>2.117620189805999E-2</v>
      </c>
      <c r="V2233">
        <v>2645.1483412397652</v>
      </c>
      <c r="W2233">
        <v>5.0528355413880019</v>
      </c>
      <c r="X2233">
        <v>70.259158443190273</v>
      </c>
    </row>
    <row r="2234" spans="1:24" x14ac:dyDescent="0.45">
      <c r="A2234" s="1" t="s">
        <v>615</v>
      </c>
      <c r="B2234" t="s">
        <v>7041</v>
      </c>
      <c r="C2234" t="s">
        <v>12411</v>
      </c>
      <c r="D2234" t="s">
        <v>12451</v>
      </c>
      <c r="E2234">
        <v>434.98001098632813</v>
      </c>
      <c r="F2234">
        <v>12420000</v>
      </c>
      <c r="G2234">
        <v>133218000</v>
      </c>
      <c r="H2234">
        <v>40797000</v>
      </c>
      <c r="I2234">
        <v>40259000</v>
      </c>
      <c r="J2234">
        <v>16280000</v>
      </c>
      <c r="K2234">
        <v>32874000</v>
      </c>
      <c r="L2234">
        <v>374605000</v>
      </c>
      <c r="M2234">
        <v>460736000</v>
      </c>
      <c r="N2234">
        <v>504099000</v>
      </c>
      <c r="O2234">
        <v>42656000</v>
      </c>
      <c r="P2234">
        <v>-15938000</v>
      </c>
      <c r="Q2234">
        <v>82763000</v>
      </c>
      <c r="R2234">
        <v>0.42588510835517429</v>
      </c>
      <c r="S2234">
        <v>20.13540780939271</v>
      </c>
      <c r="T2234">
        <v>5.2623540269317601</v>
      </c>
      <c r="U2234">
        <v>2.115105451981502E-2</v>
      </c>
      <c r="V2234">
        <v>936.51683489447078</v>
      </c>
      <c r="W2234">
        <v>21.60274155367539</v>
      </c>
      <c r="X2234">
        <v>82.658826972095483</v>
      </c>
    </row>
    <row r="2235" spans="1:24" x14ac:dyDescent="0.45">
      <c r="A2235" s="1" t="s">
        <v>3358</v>
      </c>
      <c r="B2235" t="s">
        <v>9546</v>
      </c>
      <c r="C2235" t="s">
        <v>12414</v>
      </c>
      <c r="D2235" t="s">
        <v>12487</v>
      </c>
      <c r="E2235">
        <v>11.14999961853027</v>
      </c>
      <c r="F2235">
        <v>28163000</v>
      </c>
      <c r="G2235">
        <v>16609000</v>
      </c>
      <c r="H2235">
        <v>32349000</v>
      </c>
      <c r="L2235">
        <v>70806000</v>
      </c>
      <c r="M2235">
        <v>66841000</v>
      </c>
      <c r="N2235">
        <v>74419000</v>
      </c>
      <c r="O2235">
        <v>-67321000</v>
      </c>
      <c r="P2235">
        <v>-20375000</v>
      </c>
      <c r="Q2235">
        <v>45406000</v>
      </c>
      <c r="R2235">
        <v>0.24906258146032159</v>
      </c>
      <c r="S2235">
        <v>11.78037754111644</v>
      </c>
      <c r="T2235">
        <v>0.57296943490357277</v>
      </c>
      <c r="U2235">
        <v>2.1142156148309461E-2</v>
      </c>
      <c r="V2235">
        <v>341.06595538679983</v>
      </c>
      <c r="W2235">
        <v>0.94648915788304389</v>
      </c>
      <c r="X2235">
        <v>19.46002515554909</v>
      </c>
    </row>
    <row r="2236" spans="1:24" x14ac:dyDescent="0.45">
      <c r="A2236" s="1" t="s">
        <v>899</v>
      </c>
      <c r="B2236" t="s">
        <v>7297</v>
      </c>
      <c r="C2236" t="s">
        <v>12410</v>
      </c>
      <c r="D2236" t="s">
        <v>12479</v>
      </c>
      <c r="E2236">
        <v>66.449996948242188</v>
      </c>
      <c r="F2236">
        <v>46061000</v>
      </c>
      <c r="G2236">
        <v>36391000</v>
      </c>
      <c r="H2236">
        <v>34083000</v>
      </c>
      <c r="L2236">
        <v>166024000</v>
      </c>
      <c r="M2236">
        <v>154558000</v>
      </c>
      <c r="N2236">
        <v>155288000</v>
      </c>
      <c r="O2236">
        <v>11590000</v>
      </c>
      <c r="P2236">
        <v>56835000</v>
      </c>
      <c r="Q2236">
        <v>47327000</v>
      </c>
      <c r="R2236">
        <v>0.57997913654255351</v>
      </c>
      <c r="S2236">
        <v>27.445317911965521</v>
      </c>
      <c r="T2236">
        <v>2.642484527636066</v>
      </c>
      <c r="U2236">
        <v>2.1132170463570989E-2</v>
      </c>
      <c r="V2236">
        <v>-2391.4490522289002</v>
      </c>
      <c r="W2236">
        <v>2.4211778912945081</v>
      </c>
      <c r="X2236">
        <v>25.146787521655931</v>
      </c>
    </row>
    <row r="2237" spans="1:24" x14ac:dyDescent="0.45">
      <c r="A2237" s="1" t="s">
        <v>2297</v>
      </c>
      <c r="B2237" t="s">
        <v>8572</v>
      </c>
      <c r="C2237" t="s">
        <v>12414</v>
      </c>
      <c r="D2237" t="s">
        <v>12541</v>
      </c>
      <c r="E2237">
        <v>4.0100002288818359</v>
      </c>
      <c r="F2237">
        <v>23571000</v>
      </c>
      <c r="G2237">
        <v>2326000</v>
      </c>
      <c r="H2237">
        <v>14722000</v>
      </c>
      <c r="I2237">
        <v>-2861000</v>
      </c>
      <c r="J2237">
        <v>-7843000</v>
      </c>
      <c r="K2237">
        <v>25836000</v>
      </c>
      <c r="L2237">
        <v>21349000</v>
      </c>
      <c r="M2237">
        <v>9935000</v>
      </c>
      <c r="N2237">
        <v>51192000</v>
      </c>
      <c r="O2237">
        <v>59563000</v>
      </c>
      <c r="P2237">
        <v>-26424000</v>
      </c>
      <c r="Q2237">
        <v>-23235000</v>
      </c>
      <c r="R2237">
        <v>0.21218676113152471</v>
      </c>
      <c r="S2237">
        <v>10.04172910216232</v>
      </c>
      <c r="T2237">
        <v>0.73782534138330491</v>
      </c>
      <c r="U2237">
        <v>2.1130500432025578E-2</v>
      </c>
      <c r="V2237">
        <v>10.508068997344211</v>
      </c>
      <c r="W2237">
        <v>0.39933363946040079</v>
      </c>
      <c r="X2237">
        <v>5.4348908927690607</v>
      </c>
    </row>
    <row r="2238" spans="1:24" x14ac:dyDescent="0.45">
      <c r="A2238" s="1" t="s">
        <v>1628</v>
      </c>
      <c r="B2238" t="s">
        <v>7958</v>
      </c>
      <c r="C2238" t="s">
        <v>12417</v>
      </c>
      <c r="D2238" t="s">
        <v>12489</v>
      </c>
      <c r="E2238">
        <v>56.220001220703118</v>
      </c>
      <c r="F2238">
        <v>599000000</v>
      </c>
      <c r="G2238">
        <v>674000000</v>
      </c>
      <c r="H2238">
        <v>572000000</v>
      </c>
      <c r="I2238">
        <v>753000000</v>
      </c>
      <c r="J2238">
        <v>862000000</v>
      </c>
      <c r="K2238">
        <v>871000000</v>
      </c>
      <c r="L2238">
        <v>3794000000</v>
      </c>
      <c r="M2238">
        <v>3632000000</v>
      </c>
      <c r="N2238">
        <v>3486000000</v>
      </c>
      <c r="O2238">
        <v>356000000</v>
      </c>
      <c r="P2238">
        <v>1982000000</v>
      </c>
      <c r="Q2238">
        <v>856000000</v>
      </c>
      <c r="R2238">
        <v>0.68176400476758048</v>
      </c>
      <c r="S2238">
        <v>32.268176400476762</v>
      </c>
      <c r="T2238">
        <v>4.1549463647199048</v>
      </c>
      <c r="U2238">
        <v>2.1128061167953311E-2</v>
      </c>
      <c r="V2238">
        <v>230.79369576842669</v>
      </c>
      <c r="W2238">
        <v>1.742273890001985</v>
      </c>
      <c r="X2238">
        <v>13.53086087866744</v>
      </c>
    </row>
    <row r="2239" spans="1:24" x14ac:dyDescent="0.45">
      <c r="A2239" s="1" t="s">
        <v>6202</v>
      </c>
      <c r="B2239" t="s">
        <v>12132</v>
      </c>
      <c r="C2239" t="s">
        <v>12416</v>
      </c>
      <c r="D2239" t="s">
        <v>12514</v>
      </c>
      <c r="E2239">
        <v>25.690000534057621</v>
      </c>
      <c r="F2239">
        <v>9620000</v>
      </c>
      <c r="G2239">
        <v>-2186000</v>
      </c>
      <c r="H2239">
        <v>10928000</v>
      </c>
      <c r="I2239">
        <v>12716000</v>
      </c>
      <c r="J2239">
        <v>13079000</v>
      </c>
      <c r="K2239">
        <v>16814000</v>
      </c>
      <c r="L2239">
        <v>51588000</v>
      </c>
      <c r="M2239">
        <v>61193000</v>
      </c>
      <c r="N2239">
        <v>66598000</v>
      </c>
      <c r="O2239">
        <v>39030000</v>
      </c>
      <c r="P2239">
        <v>39419000</v>
      </c>
      <c r="Q2239">
        <v>35161000</v>
      </c>
      <c r="R2239">
        <v>0.37038024948675319</v>
      </c>
      <c r="S2239">
        <v>17.57357350477022</v>
      </c>
      <c r="T2239">
        <v>2.2571910555745598</v>
      </c>
      <c r="U2239">
        <v>2.1075978052284939E-2</v>
      </c>
      <c r="V2239">
        <v>-12.149317460485349</v>
      </c>
      <c r="W2239">
        <v>1.4618541030905341</v>
      </c>
      <c r="X2239">
        <v>11.38140277025871</v>
      </c>
    </row>
    <row r="2240" spans="1:24" x14ac:dyDescent="0.45">
      <c r="A2240" s="1" t="s">
        <v>1522</v>
      </c>
      <c r="B2240" t="s">
        <v>7860</v>
      </c>
      <c r="C2240" t="s">
        <v>12407</v>
      </c>
      <c r="D2240" t="s">
        <v>12418</v>
      </c>
      <c r="E2240">
        <v>31.309999465942379</v>
      </c>
      <c r="F2240">
        <v>-18777000</v>
      </c>
      <c r="G2240">
        <v>-2534000</v>
      </c>
      <c r="H2240">
        <v>8920000</v>
      </c>
      <c r="I2240">
        <v>-21157000</v>
      </c>
      <c r="J2240">
        <v>-5471000</v>
      </c>
      <c r="K2240">
        <v>5012000</v>
      </c>
      <c r="L2240">
        <v>50138000</v>
      </c>
      <c r="M2240">
        <v>72974000</v>
      </c>
      <c r="N2240">
        <v>87002000</v>
      </c>
      <c r="O2240">
        <v>-3786000</v>
      </c>
      <c r="P2240">
        <v>-6835000</v>
      </c>
      <c r="Q2240">
        <v>23998000</v>
      </c>
      <c r="R2240">
        <v>0.32189355398775588</v>
      </c>
      <c r="S2240">
        <v>15.29690855162913</v>
      </c>
      <c r="T2240">
        <v>3.1396169264621911</v>
      </c>
      <c r="U2240">
        <v>2.1043046240442748E-2</v>
      </c>
      <c r="V2240">
        <v>-67.134362150997759</v>
      </c>
      <c r="W2240">
        <v>2.0468187647237501</v>
      </c>
      <c r="X2240">
        <v>9.9725540402873669</v>
      </c>
    </row>
    <row r="2241" spans="1:24" x14ac:dyDescent="0.45">
      <c r="A2241" s="1" t="s">
        <v>3831</v>
      </c>
      <c r="B2241" t="s">
        <v>9965</v>
      </c>
      <c r="C2241" t="s">
        <v>12410</v>
      </c>
      <c r="D2241" t="s">
        <v>12479</v>
      </c>
      <c r="E2241">
        <v>30.479999542236332</v>
      </c>
      <c r="F2241">
        <v>4836000</v>
      </c>
      <c r="G2241">
        <v>12133000</v>
      </c>
      <c r="H2241">
        <v>11771000</v>
      </c>
      <c r="L2241">
        <v>41258000</v>
      </c>
      <c r="M2241">
        <v>41759000</v>
      </c>
      <c r="N2241">
        <v>43543000</v>
      </c>
      <c r="O2241">
        <v>11322000</v>
      </c>
      <c r="P2241">
        <v>12409000</v>
      </c>
      <c r="Q2241">
        <v>18033000</v>
      </c>
      <c r="R2241">
        <v>0.69154460844598575</v>
      </c>
      <c r="S2241">
        <v>32.881474447600027</v>
      </c>
      <c r="T2241">
        <v>2.558145177602885</v>
      </c>
      <c r="U2241">
        <v>2.1031435483467521E-2</v>
      </c>
      <c r="V2241">
        <v>148.2022890939343</v>
      </c>
      <c r="W2241">
        <v>0.92696571714618847</v>
      </c>
      <c r="X2241">
        <v>11.91488262976779</v>
      </c>
    </row>
    <row r="2242" spans="1:24" x14ac:dyDescent="0.45">
      <c r="A2242" s="1" t="s">
        <v>4083</v>
      </c>
      <c r="B2242" t="s">
        <v>10202</v>
      </c>
      <c r="C2242" t="s">
        <v>12411</v>
      </c>
      <c r="D2242" t="s">
        <v>12468</v>
      </c>
      <c r="E2242">
        <v>8.0399999618530273</v>
      </c>
      <c r="F2242">
        <v>-3108000</v>
      </c>
      <c r="G2242">
        <v>6839000</v>
      </c>
      <c r="H2242">
        <v>7835000</v>
      </c>
      <c r="I2242">
        <v>1051000</v>
      </c>
      <c r="J2242">
        <v>1038000</v>
      </c>
      <c r="K2242">
        <v>473000</v>
      </c>
      <c r="L2242">
        <v>36616000</v>
      </c>
      <c r="M2242">
        <v>37971000</v>
      </c>
      <c r="N2242">
        <v>35887000</v>
      </c>
      <c r="O2242">
        <v>13650000</v>
      </c>
      <c r="P2242">
        <v>6744000</v>
      </c>
      <c r="Q2242">
        <v>15534000</v>
      </c>
      <c r="R2242">
        <v>0.1603963860432093</v>
      </c>
      <c r="S2242">
        <v>7.6378568553456336</v>
      </c>
      <c r="T2242">
        <v>0.73467072188036397</v>
      </c>
      <c r="U2242">
        <v>2.100018226067565E-2</v>
      </c>
      <c r="V2242">
        <v>-1.7924739128469731</v>
      </c>
      <c r="W2242">
        <v>1.0526513018008019</v>
      </c>
      <c r="X2242">
        <v>10.94367819664919</v>
      </c>
    </row>
    <row r="2243" spans="1:24" x14ac:dyDescent="0.45">
      <c r="A2243" s="1" t="s">
        <v>3908</v>
      </c>
      <c r="B2243" t="s">
        <v>10036</v>
      </c>
      <c r="C2243" t="s">
        <v>12408</v>
      </c>
      <c r="D2243" t="s">
        <v>12431</v>
      </c>
      <c r="E2243">
        <v>105.1800003051758</v>
      </c>
      <c r="F2243">
        <v>24082000</v>
      </c>
      <c r="G2243">
        <v>13409000</v>
      </c>
      <c r="H2243">
        <v>19036000</v>
      </c>
      <c r="I2243">
        <v>39860000</v>
      </c>
      <c r="J2243">
        <v>25379000</v>
      </c>
      <c r="K2243">
        <v>36393000</v>
      </c>
      <c r="L2243">
        <v>398551000</v>
      </c>
      <c r="M2243">
        <v>385287000</v>
      </c>
      <c r="N2243">
        <v>425866000</v>
      </c>
      <c r="O2243">
        <v>32417000</v>
      </c>
      <c r="P2243">
        <v>-13805000</v>
      </c>
      <c r="Q2243">
        <v>20282000</v>
      </c>
      <c r="R2243">
        <v>0.70119245076964865</v>
      </c>
      <c r="S2243">
        <v>33.412542246605732</v>
      </c>
      <c r="T2243">
        <v>15.686805223758521</v>
      </c>
      <c r="U2243">
        <v>2.0985905400265691E-2</v>
      </c>
      <c r="V2243">
        <v>-10778.07389587029</v>
      </c>
      <c r="W2243">
        <v>3.147919710166498</v>
      </c>
      <c r="X2243">
        <v>6.7049981691112261</v>
      </c>
    </row>
    <row r="2244" spans="1:24" x14ac:dyDescent="0.45">
      <c r="A2244" s="1" t="s">
        <v>555</v>
      </c>
      <c r="B2244" t="s">
        <v>6984</v>
      </c>
      <c r="C2244" t="s">
        <v>12411</v>
      </c>
      <c r="D2244" t="s">
        <v>12512</v>
      </c>
      <c r="E2244">
        <v>30.010000228881839</v>
      </c>
      <c r="G2244">
        <v>50665000</v>
      </c>
      <c r="H2244">
        <v>35282000</v>
      </c>
      <c r="J2244">
        <v>83023000</v>
      </c>
      <c r="K2244">
        <v>67593000</v>
      </c>
      <c r="M2244">
        <v>735716000</v>
      </c>
      <c r="N2244">
        <v>694270000</v>
      </c>
      <c r="P2244">
        <v>8493000</v>
      </c>
      <c r="Q2244">
        <v>-35398000</v>
      </c>
      <c r="R2244">
        <v>0.36029373875818083</v>
      </c>
      <c r="S2244">
        <v>17.196954334356551</v>
      </c>
      <c r="T2244">
        <v>7.0897662833071298</v>
      </c>
      <c r="U2244">
        <v>2.095102026516265E-2</v>
      </c>
      <c r="W2244">
        <v>1.7450764621007639</v>
      </c>
      <c r="X2244">
        <v>4.2328617092945873</v>
      </c>
    </row>
    <row r="2245" spans="1:24" x14ac:dyDescent="0.45">
      <c r="A2245" s="1" t="s">
        <v>3981</v>
      </c>
      <c r="B2245" t="s">
        <v>10107</v>
      </c>
      <c r="C2245" t="s">
        <v>12410</v>
      </c>
      <c r="D2245" t="s">
        <v>12479</v>
      </c>
      <c r="E2245">
        <v>42.119998931884773</v>
      </c>
      <c r="F2245">
        <v>32557000</v>
      </c>
      <c r="G2245">
        <v>31391000</v>
      </c>
      <c r="H2245">
        <v>26135000</v>
      </c>
      <c r="L2245">
        <v>102342000</v>
      </c>
      <c r="M2245">
        <v>100374000</v>
      </c>
      <c r="N2245">
        <v>96212000</v>
      </c>
      <c r="O2245">
        <v>92991000</v>
      </c>
      <c r="P2245">
        <v>29957000</v>
      </c>
      <c r="Q2245">
        <v>31918000</v>
      </c>
      <c r="R2245">
        <v>0.51076249971760024</v>
      </c>
      <c r="S2245">
        <v>24.383002418123809</v>
      </c>
      <c r="T2245">
        <v>1.880293920904142</v>
      </c>
      <c r="U2245">
        <v>2.09474818137225E-2</v>
      </c>
      <c r="V2245">
        <v>-1712.8221527990449</v>
      </c>
      <c r="W2245">
        <v>1.727432832488438</v>
      </c>
      <c r="X2245">
        <v>22.400752595844821</v>
      </c>
    </row>
    <row r="2246" spans="1:24" x14ac:dyDescent="0.45">
      <c r="A2246" s="1" t="s">
        <v>920</v>
      </c>
      <c r="B2246" t="s">
        <v>7316</v>
      </c>
      <c r="C2246" t="s">
        <v>12410</v>
      </c>
      <c r="D2246" t="s">
        <v>12479</v>
      </c>
      <c r="E2246">
        <v>36.849998474121087</v>
      </c>
      <c r="F2246">
        <v>6788000</v>
      </c>
      <c r="G2246">
        <v>4345000</v>
      </c>
      <c r="H2246">
        <v>5126000</v>
      </c>
      <c r="L2246">
        <v>17530000</v>
      </c>
      <c r="M2246">
        <v>17433000</v>
      </c>
      <c r="N2246">
        <v>18055000</v>
      </c>
      <c r="O2246">
        <v>5619000</v>
      </c>
      <c r="P2246">
        <v>4827000</v>
      </c>
      <c r="Q2246">
        <v>4307000</v>
      </c>
      <c r="R2246">
        <v>0.80381326756052085</v>
      </c>
      <c r="S2246">
        <v>38.393765946700249</v>
      </c>
      <c r="T2246">
        <v>2.8312228922756928</v>
      </c>
      <c r="U2246">
        <v>2.0936036039715569E-2</v>
      </c>
      <c r="V2246">
        <v>-922.22282122655849</v>
      </c>
      <c r="W2246">
        <v>0.95979119436165095</v>
      </c>
      <c r="X2246">
        <v>13.01557661650584</v>
      </c>
    </row>
    <row r="2247" spans="1:24" x14ac:dyDescent="0.45">
      <c r="A2247" s="1" t="s">
        <v>4385</v>
      </c>
      <c r="B2247" t="s">
        <v>10471</v>
      </c>
      <c r="C2247" t="s">
        <v>12415</v>
      </c>
      <c r="D2247" t="s">
        <v>12520</v>
      </c>
      <c r="E2247">
        <v>15.69999980926514</v>
      </c>
      <c r="F2247">
        <v>13537000</v>
      </c>
      <c r="G2247">
        <v>14839000</v>
      </c>
      <c r="H2247">
        <v>19303000</v>
      </c>
      <c r="I2247">
        <v>12537000</v>
      </c>
      <c r="J2247">
        <v>19574000</v>
      </c>
      <c r="K2247">
        <v>21941000</v>
      </c>
      <c r="L2247">
        <v>94134000</v>
      </c>
      <c r="M2247">
        <v>101871000</v>
      </c>
      <c r="N2247">
        <v>109734000</v>
      </c>
      <c r="O2247">
        <v>15517000</v>
      </c>
      <c r="P2247">
        <v>31022000</v>
      </c>
      <c r="Q2247">
        <v>17416000</v>
      </c>
      <c r="R2247">
        <v>0.1091132755318055</v>
      </c>
      <c r="S2247">
        <v>5.2142669765288483</v>
      </c>
      <c r="T2247">
        <v>0.62028887619578044</v>
      </c>
      <c r="U2247">
        <v>2.092590886177496E-2</v>
      </c>
      <c r="V2247">
        <v>111.4348525271362</v>
      </c>
      <c r="W2247">
        <v>3.0109696875198311</v>
      </c>
      <c r="X2247">
        <v>25.310787294819551</v>
      </c>
    </row>
    <row r="2248" spans="1:24" x14ac:dyDescent="0.45">
      <c r="A2248" s="1" t="s">
        <v>5259</v>
      </c>
      <c r="B2248" t="s">
        <v>11260</v>
      </c>
      <c r="C2248" t="s">
        <v>12413</v>
      </c>
      <c r="D2248" t="s">
        <v>12524</v>
      </c>
      <c r="E2248">
        <v>107.80999755859381</v>
      </c>
      <c r="F2248">
        <v>6948000</v>
      </c>
      <c r="G2248">
        <v>2040000</v>
      </c>
      <c r="H2248">
        <v>9668000</v>
      </c>
      <c r="I2248">
        <v>11209000</v>
      </c>
      <c r="J2248">
        <v>3313000</v>
      </c>
      <c r="K2248">
        <v>15841000</v>
      </c>
      <c r="L2248">
        <v>271805000</v>
      </c>
      <c r="M2248">
        <v>290504000</v>
      </c>
      <c r="N2248">
        <v>316496000</v>
      </c>
      <c r="O2248">
        <v>42371000</v>
      </c>
      <c r="P2248">
        <v>30665000</v>
      </c>
      <c r="Q2248">
        <v>53545000</v>
      </c>
      <c r="R2248">
        <v>0.24189973056003011</v>
      </c>
      <c r="S2248">
        <v>11.569552690417661</v>
      </c>
      <c r="T2248">
        <v>7.918938469520822</v>
      </c>
      <c r="U2248">
        <v>2.09083044982699E-2</v>
      </c>
      <c r="V2248">
        <v>589.27714680329916</v>
      </c>
      <c r="W2248">
        <v>9.3184240084713217</v>
      </c>
      <c r="X2248">
        <v>13.614198162061991</v>
      </c>
    </row>
    <row r="2249" spans="1:24" x14ac:dyDescent="0.45">
      <c r="A2249" s="1" t="s">
        <v>702</v>
      </c>
      <c r="B2249" t="s">
        <v>7124</v>
      </c>
      <c r="C2249" t="s">
        <v>12410</v>
      </c>
      <c r="D2249" t="s">
        <v>12542</v>
      </c>
      <c r="E2249">
        <v>12.44999980926514</v>
      </c>
      <c r="F2249">
        <v>1589000000</v>
      </c>
      <c r="G2249">
        <v>1809000000</v>
      </c>
      <c r="H2249">
        <v>1488000000</v>
      </c>
      <c r="L2249">
        <v>6285000000</v>
      </c>
      <c r="M2249">
        <v>6953000000</v>
      </c>
      <c r="N2249">
        <v>6324000000</v>
      </c>
      <c r="R2249">
        <v>0.10036422501011739</v>
      </c>
      <c r="S2249">
        <v>4.8005530824227707</v>
      </c>
      <c r="T2249">
        <v>0.4265479562929988</v>
      </c>
      <c r="U2249">
        <v>2.0906804546667979E-2</v>
      </c>
      <c r="V2249">
        <v>33.697531169010809</v>
      </c>
      <c r="W2249">
        <v>2.5934511284942312</v>
      </c>
      <c r="X2249">
        <v>29.187807895144061</v>
      </c>
    </row>
    <row r="2250" spans="1:24" x14ac:dyDescent="0.45">
      <c r="A2250" s="1" t="s">
        <v>6070</v>
      </c>
      <c r="B2250" t="s">
        <v>12011</v>
      </c>
      <c r="C2250" t="s">
        <v>12412</v>
      </c>
      <c r="D2250" t="s">
        <v>12455</v>
      </c>
      <c r="E2250">
        <v>33.330001831054688</v>
      </c>
      <c r="F2250">
        <v>-85320000</v>
      </c>
      <c r="G2250">
        <v>21854000</v>
      </c>
      <c r="H2250">
        <v>14944000</v>
      </c>
      <c r="I2250">
        <v>13688000</v>
      </c>
      <c r="J2250">
        <v>22045000</v>
      </c>
      <c r="K2250">
        <v>16722000</v>
      </c>
      <c r="L2250">
        <v>161641000</v>
      </c>
      <c r="M2250">
        <v>174484000</v>
      </c>
      <c r="N2250">
        <v>175879000</v>
      </c>
      <c r="O2250">
        <v>11217000</v>
      </c>
      <c r="P2250">
        <v>9361000</v>
      </c>
      <c r="Q2250">
        <v>8455000</v>
      </c>
      <c r="R2250">
        <v>0.26322235239688568</v>
      </c>
      <c r="S2250">
        <v>12.594178523444491</v>
      </c>
      <c r="T2250">
        <v>3.0979178343958691</v>
      </c>
      <c r="U2250">
        <v>2.090031929489394E-2</v>
      </c>
      <c r="V2250">
        <v>-294.36207022403192</v>
      </c>
      <c r="W2250">
        <v>2.646460963590846</v>
      </c>
      <c r="X2250">
        <v>10.75883984394911</v>
      </c>
    </row>
    <row r="2251" spans="1:24" x14ac:dyDescent="0.45">
      <c r="A2251" s="1" t="s">
        <v>1627</v>
      </c>
      <c r="B2251" t="s">
        <v>7957</v>
      </c>
      <c r="C2251" t="s">
        <v>12410</v>
      </c>
      <c r="D2251" t="s">
        <v>12479</v>
      </c>
      <c r="E2251">
        <v>14.14999961853027</v>
      </c>
      <c r="F2251">
        <v>3206000</v>
      </c>
      <c r="G2251">
        <v>4088000</v>
      </c>
      <c r="H2251">
        <v>3675000</v>
      </c>
      <c r="L2251">
        <v>14608000</v>
      </c>
      <c r="M2251">
        <v>15169000</v>
      </c>
      <c r="N2251">
        <v>13507000</v>
      </c>
      <c r="O2251">
        <v>2532000</v>
      </c>
      <c r="P2251">
        <v>9090000</v>
      </c>
      <c r="Q2251">
        <v>5037000</v>
      </c>
      <c r="R2251">
        <v>0.35688824911207662</v>
      </c>
      <c r="S2251">
        <v>17.096161038077689</v>
      </c>
      <c r="T2251">
        <v>1.3116978451038961</v>
      </c>
      <c r="U2251">
        <v>2.0875344372177571E-2</v>
      </c>
      <c r="V2251">
        <v>565.0390534340869</v>
      </c>
      <c r="W2251">
        <v>0.82767117055879968</v>
      </c>
      <c r="X2251">
        <v>10.78754506631878</v>
      </c>
    </row>
    <row r="2252" spans="1:24" x14ac:dyDescent="0.45">
      <c r="A2252" s="1" t="s">
        <v>3377</v>
      </c>
      <c r="B2252" t="s">
        <v>9562</v>
      </c>
      <c r="C2252" t="s">
        <v>12415</v>
      </c>
      <c r="D2252" t="s">
        <v>12517</v>
      </c>
      <c r="E2252">
        <v>78.55999755859375</v>
      </c>
      <c r="F2252">
        <v>252000000</v>
      </c>
      <c r="G2252">
        <v>241000000</v>
      </c>
      <c r="H2252">
        <v>195000000</v>
      </c>
      <c r="I2252">
        <v>23000000</v>
      </c>
      <c r="J2252">
        <v>28000000</v>
      </c>
      <c r="K2252">
        <v>21000000</v>
      </c>
      <c r="L2252">
        <v>245000000</v>
      </c>
      <c r="M2252">
        <v>245000000</v>
      </c>
      <c r="N2252">
        <v>246000000</v>
      </c>
      <c r="O2252">
        <v>-96000000</v>
      </c>
      <c r="P2252">
        <v>52000000</v>
      </c>
      <c r="Q2252">
        <v>27000000</v>
      </c>
      <c r="R2252">
        <v>1.3650876618343799</v>
      </c>
      <c r="S2252">
        <v>65.405200125736471</v>
      </c>
      <c r="T2252">
        <v>1.7221105887756789</v>
      </c>
      <c r="U2252">
        <v>2.0871240500909771E-2</v>
      </c>
      <c r="V2252">
        <v>-2950.5763328278399</v>
      </c>
      <c r="W2252">
        <v>1.2011276994405351</v>
      </c>
      <c r="X2252">
        <v>45.618439411538318</v>
      </c>
    </row>
    <row r="2253" spans="1:24" x14ac:dyDescent="0.45">
      <c r="A2253" s="1" t="s">
        <v>3378</v>
      </c>
      <c r="B2253" t="s">
        <v>9562</v>
      </c>
      <c r="C2253" t="s">
        <v>12415</v>
      </c>
      <c r="D2253" t="s">
        <v>12517</v>
      </c>
      <c r="E2253">
        <v>79</v>
      </c>
      <c r="F2253">
        <v>252000000</v>
      </c>
      <c r="G2253">
        <v>241000000</v>
      </c>
      <c r="H2253">
        <v>195000000</v>
      </c>
      <c r="I2253">
        <v>23000000</v>
      </c>
      <c r="J2253">
        <v>28000000</v>
      </c>
      <c r="K2253">
        <v>21000000</v>
      </c>
      <c r="L2253">
        <v>245000000</v>
      </c>
      <c r="M2253">
        <v>245000000</v>
      </c>
      <c r="N2253">
        <v>246000000</v>
      </c>
      <c r="O2253">
        <v>-96000000</v>
      </c>
      <c r="P2253">
        <v>52000000</v>
      </c>
      <c r="Q2253">
        <v>27000000</v>
      </c>
      <c r="R2253">
        <v>1.3650876618343799</v>
      </c>
      <c r="S2253">
        <v>65.405200125736471</v>
      </c>
      <c r="T2253">
        <v>1.7221105887756789</v>
      </c>
      <c r="U2253">
        <v>2.0871240500909771E-2</v>
      </c>
      <c r="V2253">
        <v>-2967.1020562283711</v>
      </c>
      <c r="W2253">
        <v>1.2078550306093061</v>
      </c>
      <c r="X2253">
        <v>45.873941261563822</v>
      </c>
    </row>
    <row r="2254" spans="1:24" x14ac:dyDescent="0.45">
      <c r="A2254" s="1" t="s">
        <v>3379</v>
      </c>
      <c r="B2254" t="s">
        <v>9562</v>
      </c>
      <c r="C2254" t="s">
        <v>12415</v>
      </c>
      <c r="D2254" t="s">
        <v>12517</v>
      </c>
      <c r="E2254">
        <v>24.090000152587891</v>
      </c>
      <c r="F2254">
        <v>252000000</v>
      </c>
      <c r="G2254">
        <v>241000000</v>
      </c>
      <c r="H2254">
        <v>195000000</v>
      </c>
      <c r="I2254">
        <v>23000000</v>
      </c>
      <c r="J2254">
        <v>28000000</v>
      </c>
      <c r="K2254">
        <v>21000000</v>
      </c>
      <c r="L2254">
        <v>245000000</v>
      </c>
      <c r="M2254">
        <v>245000000</v>
      </c>
      <c r="N2254">
        <v>246000000</v>
      </c>
      <c r="O2254">
        <v>-96000000</v>
      </c>
      <c r="P2254">
        <v>52000000</v>
      </c>
      <c r="Q2254">
        <v>27000000</v>
      </c>
      <c r="R2254">
        <v>1.3650876618343799</v>
      </c>
      <c r="S2254">
        <v>65.405200125736471</v>
      </c>
      <c r="T2254">
        <v>1.7221105887756789</v>
      </c>
      <c r="U2254">
        <v>2.0871240500909771E-2</v>
      </c>
      <c r="V2254">
        <v>-904.77834161120643</v>
      </c>
      <c r="W2254">
        <v>0.36831934014787637</v>
      </c>
      <c r="X2254">
        <v>13.988648759378229</v>
      </c>
    </row>
    <row r="2255" spans="1:24" x14ac:dyDescent="0.45">
      <c r="A2255" s="1" t="s">
        <v>2003</v>
      </c>
      <c r="B2255" t="s">
        <v>8304</v>
      </c>
      <c r="C2255" t="s">
        <v>12407</v>
      </c>
      <c r="D2255" t="s">
        <v>12422</v>
      </c>
      <c r="E2255">
        <v>0.92000001668930054</v>
      </c>
      <c r="F2255">
        <v>-3343000</v>
      </c>
      <c r="G2255">
        <v>-2734000</v>
      </c>
      <c r="H2255">
        <v>468000</v>
      </c>
      <c r="I2255">
        <v>-3591000</v>
      </c>
      <c r="J2255">
        <v>-2791000</v>
      </c>
      <c r="K2255">
        <v>-100000</v>
      </c>
      <c r="L2255">
        <v>9124000</v>
      </c>
      <c r="M2255">
        <v>10689000</v>
      </c>
      <c r="N2255">
        <v>13853000</v>
      </c>
      <c r="O2255">
        <v>-6215000</v>
      </c>
      <c r="P2255">
        <v>-8800000</v>
      </c>
      <c r="Q2255">
        <v>730000</v>
      </c>
      <c r="R2255">
        <v>1.327480618782966E-2</v>
      </c>
      <c r="S2255">
        <v>0.63631138293073231</v>
      </c>
      <c r="T2255">
        <v>0.39293993615385531</v>
      </c>
      <c r="U2255">
        <v>2.0862122765568581E-2</v>
      </c>
      <c r="V2255">
        <v>-216.13982012010769</v>
      </c>
      <c r="W2255">
        <v>1.4458330327321309</v>
      </c>
      <c r="X2255">
        <v>2.3413247975256528</v>
      </c>
    </row>
    <row r="2256" spans="1:24" x14ac:dyDescent="0.45">
      <c r="A2256" s="1" t="s">
        <v>762</v>
      </c>
      <c r="B2256" t="s">
        <v>7174</v>
      </c>
      <c r="C2256" t="s">
        <v>12408</v>
      </c>
      <c r="D2256" t="s">
        <v>12505</v>
      </c>
      <c r="E2256">
        <v>0.39899998903274542</v>
      </c>
      <c r="F2256">
        <v>-259251</v>
      </c>
      <c r="G2256">
        <v>-103757</v>
      </c>
      <c r="H2256">
        <v>199104</v>
      </c>
      <c r="I2256">
        <v>-272199</v>
      </c>
      <c r="J2256">
        <v>-79028</v>
      </c>
      <c r="K2256">
        <v>259168</v>
      </c>
      <c r="L2256">
        <v>2566848</v>
      </c>
      <c r="M2256">
        <v>2381851</v>
      </c>
      <c r="N2256">
        <v>1974564</v>
      </c>
      <c r="O2256">
        <v>-23823</v>
      </c>
      <c r="P2256">
        <v>-34442</v>
      </c>
      <c r="Q2256">
        <v>-670540</v>
      </c>
      <c r="R2256">
        <v>1.126940218409192E-2</v>
      </c>
      <c r="S2256">
        <v>0.54029522750122638</v>
      </c>
      <c r="T2256">
        <v>0.11176147065970191</v>
      </c>
      <c r="U2256">
        <v>2.0857859944850871E-2</v>
      </c>
      <c r="V2256">
        <v>78.095213692028608</v>
      </c>
      <c r="W2256">
        <v>0.73848512563067414</v>
      </c>
      <c r="X2256">
        <v>3.5701032414886038</v>
      </c>
    </row>
    <row r="2257" spans="1:24" x14ac:dyDescent="0.45">
      <c r="A2257" s="1" t="s">
        <v>4955</v>
      </c>
      <c r="B2257" t="s">
        <v>10994</v>
      </c>
      <c r="C2257" t="s">
        <v>12410</v>
      </c>
      <c r="D2257" t="s">
        <v>12573</v>
      </c>
      <c r="E2257">
        <v>216.49000549316409</v>
      </c>
      <c r="F2257">
        <v>205000000</v>
      </c>
      <c r="G2257">
        <v>210000000</v>
      </c>
      <c r="H2257">
        <v>203000000</v>
      </c>
      <c r="L2257">
        <v>4137000000</v>
      </c>
      <c r="M2257">
        <v>6330000000</v>
      </c>
      <c r="N2257">
        <v>4857000000</v>
      </c>
      <c r="O2257">
        <v>244000000</v>
      </c>
      <c r="P2257">
        <v>5736000000</v>
      </c>
      <c r="Q2257">
        <v>967000000</v>
      </c>
      <c r="R2257">
        <v>2.3795402301599151</v>
      </c>
      <c r="S2257">
        <v>114.11243419018111</v>
      </c>
      <c r="T2257">
        <v>56.933137428013339</v>
      </c>
      <c r="U2257">
        <v>2.0852593733949671E-2</v>
      </c>
      <c r="V2257">
        <v>1477.524420811179</v>
      </c>
      <c r="W2257">
        <v>1.8971640297513019</v>
      </c>
      <c r="X2257">
        <v>3.8025307452362922</v>
      </c>
    </row>
    <row r="2258" spans="1:24" x14ac:dyDescent="0.45">
      <c r="A2258" s="1" t="s">
        <v>3239</v>
      </c>
      <c r="B2258" t="s">
        <v>9436</v>
      </c>
      <c r="C2258" t="s">
        <v>12409</v>
      </c>
      <c r="D2258" t="s">
        <v>12557</v>
      </c>
      <c r="E2258">
        <v>36.380001068115227</v>
      </c>
      <c r="F2258">
        <v>503000000</v>
      </c>
      <c r="G2258">
        <v>454000000</v>
      </c>
      <c r="H2258">
        <v>515000000</v>
      </c>
      <c r="I2258">
        <v>769000000</v>
      </c>
      <c r="J2258">
        <v>765000000</v>
      </c>
      <c r="K2258">
        <v>861000000</v>
      </c>
      <c r="L2258">
        <v>3789000000</v>
      </c>
      <c r="M2258">
        <v>3468000000</v>
      </c>
      <c r="N2258">
        <v>3922000000</v>
      </c>
      <c r="O2258">
        <v>381000000</v>
      </c>
      <c r="P2258">
        <v>85000000</v>
      </c>
      <c r="Q2258">
        <v>657000000</v>
      </c>
      <c r="R2258">
        <v>0.37985975999563448</v>
      </c>
      <c r="S2258">
        <v>18.231793296256491</v>
      </c>
      <c r="T2258">
        <v>2.8928349101026769</v>
      </c>
      <c r="U2258">
        <v>2.0835019014483369E-2</v>
      </c>
      <c r="V2258">
        <v>2123.8566979794209</v>
      </c>
      <c r="W2258">
        <v>1.9954153975289719</v>
      </c>
      <c r="X2258">
        <v>12.57589948870134</v>
      </c>
    </row>
    <row r="2259" spans="1:24" x14ac:dyDescent="0.45">
      <c r="A2259" s="1" t="s">
        <v>6031</v>
      </c>
      <c r="B2259" t="s">
        <v>11976</v>
      </c>
      <c r="C2259" t="s">
        <v>12409</v>
      </c>
      <c r="D2259" t="s">
        <v>12420</v>
      </c>
      <c r="E2259">
        <v>15.86999988555908</v>
      </c>
      <c r="F2259">
        <v>-509000</v>
      </c>
      <c r="G2259">
        <v>7787000</v>
      </c>
      <c r="H2259">
        <v>4985000</v>
      </c>
      <c r="I2259">
        <v>663000</v>
      </c>
      <c r="J2259">
        <v>11192000</v>
      </c>
      <c r="K2259">
        <v>7446000</v>
      </c>
      <c r="L2259">
        <v>153286000</v>
      </c>
      <c r="M2259">
        <v>184176000</v>
      </c>
      <c r="N2259">
        <v>177458000</v>
      </c>
      <c r="O2259">
        <v>-418000</v>
      </c>
      <c r="P2259">
        <v>-2491000</v>
      </c>
      <c r="Q2259">
        <v>10016000</v>
      </c>
      <c r="R2259">
        <v>9.2496381786469739E-2</v>
      </c>
      <c r="S2259">
        <v>4.4417374846921733</v>
      </c>
      <c r="T2259">
        <v>3.292722752068876</v>
      </c>
      <c r="U2259">
        <v>2.082436931611685E-2</v>
      </c>
      <c r="V2259">
        <v>-46.3894016122605</v>
      </c>
      <c r="W2259">
        <v>3.572926121792547</v>
      </c>
      <c r="X2259">
        <v>4.8197194480178167</v>
      </c>
    </row>
    <row r="2260" spans="1:24" x14ac:dyDescent="0.45">
      <c r="A2260" s="1" t="s">
        <v>5576</v>
      </c>
      <c r="B2260" t="s">
        <v>11553</v>
      </c>
      <c r="C2260" t="s">
        <v>12407</v>
      </c>
      <c r="D2260" t="s">
        <v>12502</v>
      </c>
      <c r="E2260">
        <v>33</v>
      </c>
      <c r="F2260">
        <v>-831000</v>
      </c>
      <c r="G2260">
        <v>124000</v>
      </c>
      <c r="H2260">
        <v>19916000</v>
      </c>
      <c r="I2260">
        <v>-16797000</v>
      </c>
      <c r="J2260">
        <v>-4248000</v>
      </c>
      <c r="K2260">
        <v>18214000</v>
      </c>
      <c r="L2260">
        <v>135563000</v>
      </c>
      <c r="M2260">
        <v>143644000</v>
      </c>
      <c r="N2260">
        <v>168325000</v>
      </c>
      <c r="O2260">
        <v>-18874000</v>
      </c>
      <c r="P2260">
        <v>38401000</v>
      </c>
      <c r="Q2260">
        <v>35624000</v>
      </c>
      <c r="R2260">
        <v>0.36180616705115393</v>
      </c>
      <c r="S2260">
        <v>17.3936915981018</v>
      </c>
      <c r="T2260">
        <v>3.05789430954436</v>
      </c>
      <c r="U2260">
        <v>2.0800999316938459E-2</v>
      </c>
      <c r="V2260">
        <v>2.0774103759136229</v>
      </c>
      <c r="W2260">
        <v>1.897239571811864</v>
      </c>
      <c r="X2260">
        <v>10.791739889740651</v>
      </c>
    </row>
    <row r="2261" spans="1:24" x14ac:dyDescent="0.45">
      <c r="A2261" s="1" t="s">
        <v>5546</v>
      </c>
      <c r="B2261" t="s">
        <v>11524</v>
      </c>
      <c r="C2261" t="s">
        <v>12412</v>
      </c>
      <c r="D2261" t="s">
        <v>12463</v>
      </c>
      <c r="E2261">
        <v>27.940000534057621</v>
      </c>
      <c r="F2261">
        <v>1001000000</v>
      </c>
      <c r="G2261">
        <v>353000000</v>
      </c>
      <c r="H2261">
        <v>353000000</v>
      </c>
      <c r="I2261">
        <v>1172000000</v>
      </c>
      <c r="J2261">
        <v>338000000</v>
      </c>
      <c r="K2261">
        <v>396000000</v>
      </c>
      <c r="L2261">
        <v>4326000000</v>
      </c>
      <c r="M2261">
        <v>3232000000</v>
      </c>
      <c r="N2261">
        <v>3232000000</v>
      </c>
      <c r="O2261">
        <v>1320000000</v>
      </c>
      <c r="P2261">
        <v>1480000000</v>
      </c>
      <c r="Q2261">
        <v>859000000</v>
      </c>
      <c r="R2261">
        <v>0.38736640358232938</v>
      </c>
      <c r="S2261">
        <v>18.67918108152524</v>
      </c>
      <c r="T2261">
        <v>3.5466521710427439</v>
      </c>
      <c r="U2261">
        <v>2.073786864058277E-2</v>
      </c>
      <c r="W2261">
        <v>1.495782947441002</v>
      </c>
      <c r="X2261">
        <v>7.8778518968933033</v>
      </c>
    </row>
    <row r="2262" spans="1:24" x14ac:dyDescent="0.45">
      <c r="A2262" s="1" t="s">
        <v>4484</v>
      </c>
      <c r="B2262" t="s">
        <v>10559</v>
      </c>
      <c r="C2262" t="s">
        <v>12412</v>
      </c>
      <c r="D2262" t="s">
        <v>12477</v>
      </c>
      <c r="E2262">
        <v>22.780000686645511</v>
      </c>
      <c r="F2262">
        <v>5839000</v>
      </c>
      <c r="G2262">
        <v>7226000</v>
      </c>
      <c r="H2262">
        <v>9364000</v>
      </c>
      <c r="I2262">
        <v>4626000</v>
      </c>
      <c r="J2262">
        <v>8343000</v>
      </c>
      <c r="K2262">
        <v>10236000</v>
      </c>
      <c r="L2262">
        <v>148939000</v>
      </c>
      <c r="M2262">
        <v>184875000</v>
      </c>
      <c r="N2262">
        <v>197422000</v>
      </c>
      <c r="O2262">
        <v>26481000</v>
      </c>
      <c r="P2262">
        <v>10954000</v>
      </c>
      <c r="Q2262">
        <v>18030000</v>
      </c>
      <c r="R2262">
        <v>7.5228272295078252E-2</v>
      </c>
      <c r="S2262">
        <v>3.6282698560240609</v>
      </c>
      <c r="T2262">
        <v>1.5860439954121039</v>
      </c>
      <c r="U2262">
        <v>2.0733924233936409E-2</v>
      </c>
      <c r="V2262">
        <v>1946.5682817922279</v>
      </c>
      <c r="W2262">
        <v>6.2784747524211149</v>
      </c>
      <c r="X2262">
        <v>14.36277981638856</v>
      </c>
    </row>
    <row r="2263" spans="1:24" x14ac:dyDescent="0.45">
      <c r="A2263" s="1" t="s">
        <v>1659</v>
      </c>
      <c r="B2263" t="s">
        <v>7986</v>
      </c>
      <c r="C2263" t="s">
        <v>12407</v>
      </c>
      <c r="D2263" t="s">
        <v>12450</v>
      </c>
      <c r="E2263">
        <v>3.2599999904632568</v>
      </c>
      <c r="F2263">
        <v>-2011267</v>
      </c>
      <c r="G2263">
        <v>11227449</v>
      </c>
      <c r="H2263">
        <v>6529603</v>
      </c>
      <c r="I2263">
        <v>1575954</v>
      </c>
      <c r="J2263">
        <v>15875367</v>
      </c>
      <c r="K2263">
        <v>10149149</v>
      </c>
      <c r="L2263">
        <v>125486760</v>
      </c>
      <c r="M2263">
        <v>192087529</v>
      </c>
      <c r="N2263">
        <v>164949716</v>
      </c>
      <c r="O2263">
        <v>10693169</v>
      </c>
      <c r="P2263">
        <v>-10639744</v>
      </c>
      <c r="Q2263">
        <v>37056306</v>
      </c>
      <c r="R2263">
        <v>6.421543197534843E-2</v>
      </c>
      <c r="S2263">
        <v>3.0994003605527269</v>
      </c>
      <c r="T2263">
        <v>1.6221992772226801</v>
      </c>
      <c r="U2263">
        <v>2.071866313001805E-2</v>
      </c>
      <c r="V2263">
        <v>-75.410477349146376</v>
      </c>
      <c r="W2263">
        <v>1.0518163551406139</v>
      </c>
      <c r="X2263">
        <v>2.0096174594798528</v>
      </c>
    </row>
    <row r="2264" spans="1:24" x14ac:dyDescent="0.45">
      <c r="A2264" s="1" t="s">
        <v>4568</v>
      </c>
      <c r="B2264" t="s">
        <v>10639</v>
      </c>
      <c r="C2264" t="s">
        <v>12410</v>
      </c>
      <c r="D2264" t="s">
        <v>12430</v>
      </c>
      <c r="E2264">
        <v>11.680000305175779</v>
      </c>
      <c r="F2264">
        <v>5593000</v>
      </c>
      <c r="G2264">
        <v>31111000</v>
      </c>
      <c r="H2264">
        <v>16920000</v>
      </c>
      <c r="L2264">
        <v>7354000</v>
      </c>
      <c r="M2264">
        <v>33268000</v>
      </c>
      <c r="N2264">
        <v>18707000</v>
      </c>
      <c r="O2264">
        <v>47044000</v>
      </c>
      <c r="P2264">
        <v>-172629000</v>
      </c>
      <c r="Q2264">
        <v>-155091000</v>
      </c>
      <c r="R2264">
        <v>0.23500607751828251</v>
      </c>
      <c r="S2264">
        <v>11.343710027612101</v>
      </c>
      <c r="T2264">
        <v>0.25982616383773699</v>
      </c>
      <c r="U2264">
        <v>2.0716862203480731E-2</v>
      </c>
      <c r="V2264">
        <v>60.125342355429218</v>
      </c>
      <c r="W2264">
        <v>1.0296455283714181</v>
      </c>
      <c r="X2264">
        <v>44.9531337728355</v>
      </c>
    </row>
    <row r="2265" spans="1:24" x14ac:dyDescent="0.45">
      <c r="A2265" s="1" t="s">
        <v>5261</v>
      </c>
      <c r="B2265" t="s">
        <v>11262</v>
      </c>
      <c r="C2265" t="s">
        <v>12407</v>
      </c>
      <c r="D2265" t="s">
        <v>12418</v>
      </c>
      <c r="E2265">
        <v>15.319999694824221</v>
      </c>
      <c r="F2265">
        <v>23513000</v>
      </c>
      <c r="G2265">
        <v>6323000</v>
      </c>
      <c r="H2265">
        <v>8754000</v>
      </c>
      <c r="I2265">
        <v>63204000</v>
      </c>
      <c r="J2265">
        <v>53174000</v>
      </c>
      <c r="K2265">
        <v>76799000</v>
      </c>
      <c r="L2265">
        <v>255282000</v>
      </c>
      <c r="M2265">
        <v>248176000</v>
      </c>
      <c r="N2265">
        <v>276594000</v>
      </c>
      <c r="O2265">
        <v>-336575000</v>
      </c>
      <c r="P2265">
        <v>9699000</v>
      </c>
      <c r="Q2265">
        <v>61295000</v>
      </c>
      <c r="R2265">
        <v>3.060443229372424E-2</v>
      </c>
      <c r="S2265">
        <v>1.47800459381129</v>
      </c>
      <c r="T2265">
        <v>0.96698678842247676</v>
      </c>
      <c r="U2265">
        <v>2.0706588072778191E-2</v>
      </c>
      <c r="V2265">
        <v>-341.41862915575712</v>
      </c>
      <c r="W2265">
        <v>10.36532616876543</v>
      </c>
      <c r="X2265">
        <v>15.84302896033633</v>
      </c>
    </row>
    <row r="2266" spans="1:24" x14ac:dyDescent="0.45">
      <c r="A2266" s="1" t="s">
        <v>5197</v>
      </c>
      <c r="B2266" t="s">
        <v>11202</v>
      </c>
      <c r="C2266" t="s">
        <v>12416</v>
      </c>
      <c r="D2266" t="s">
        <v>12514</v>
      </c>
      <c r="E2266">
        <v>12.36999988555908</v>
      </c>
      <c r="F2266">
        <v>16637000</v>
      </c>
      <c r="G2266">
        <v>11125000</v>
      </c>
      <c r="H2266">
        <v>8794000</v>
      </c>
      <c r="I2266">
        <v>14069000</v>
      </c>
      <c r="J2266">
        <v>8418000</v>
      </c>
      <c r="K2266">
        <v>6301000</v>
      </c>
      <c r="L2266">
        <v>33419000</v>
      </c>
      <c r="M2266">
        <v>30283000</v>
      </c>
      <c r="N2266">
        <v>25977000</v>
      </c>
      <c r="O2266">
        <v>24005000</v>
      </c>
      <c r="P2266">
        <v>15681000</v>
      </c>
      <c r="Q2266">
        <v>11412000</v>
      </c>
      <c r="R2266">
        <v>0.23651229089344311</v>
      </c>
      <c r="S2266">
        <v>11.42507127104513</v>
      </c>
      <c r="T2266">
        <v>0.69864450540584155</v>
      </c>
      <c r="U2266">
        <v>2.0701165470437159E-2</v>
      </c>
      <c r="V2266">
        <v>49.726089869783401</v>
      </c>
      <c r="W2266">
        <v>1.082706583791774</v>
      </c>
      <c r="X2266">
        <v>17.70571411937577</v>
      </c>
    </row>
    <row r="2267" spans="1:24" x14ac:dyDescent="0.45">
      <c r="A2267" s="1" t="s">
        <v>1261</v>
      </c>
      <c r="B2267" t="s">
        <v>7621</v>
      </c>
      <c r="C2267" t="s">
        <v>12410</v>
      </c>
      <c r="D2267" t="s">
        <v>12482</v>
      </c>
      <c r="E2267">
        <v>4.75</v>
      </c>
      <c r="F2267">
        <v>6126000</v>
      </c>
      <c r="G2267">
        <v>4542000</v>
      </c>
      <c r="H2267">
        <v>3959000</v>
      </c>
      <c r="L2267">
        <v>58527000</v>
      </c>
      <c r="M2267">
        <v>57712000</v>
      </c>
      <c r="N2267">
        <v>62084000</v>
      </c>
      <c r="O2267">
        <v>4844000</v>
      </c>
      <c r="P2267">
        <v>6788000</v>
      </c>
      <c r="Q2267">
        <v>4588000</v>
      </c>
      <c r="R2267">
        <v>7.3252787338869071E-2</v>
      </c>
      <c r="S2267">
        <v>3.5427223892361508</v>
      </c>
      <c r="T2267">
        <v>1.1487310050887469</v>
      </c>
      <c r="U2267">
        <v>2.0676976429604789E-2</v>
      </c>
      <c r="V2267">
        <v>151.39496785905459</v>
      </c>
      <c r="W2267">
        <v>1.340776803256682</v>
      </c>
      <c r="X2267">
        <v>4.1349976439606353</v>
      </c>
    </row>
    <row r="2268" spans="1:24" x14ac:dyDescent="0.45">
      <c r="A2268" s="1" t="s">
        <v>1096</v>
      </c>
      <c r="B2268" t="s">
        <v>7476</v>
      </c>
      <c r="C2268" t="s">
        <v>12410</v>
      </c>
      <c r="D2268" t="s">
        <v>12479</v>
      </c>
      <c r="E2268">
        <v>15.329999923706049</v>
      </c>
      <c r="F2268">
        <v>5302000</v>
      </c>
      <c r="G2268">
        <v>5333000</v>
      </c>
      <c r="H2268">
        <v>5474000</v>
      </c>
      <c r="L2268">
        <v>28133000</v>
      </c>
      <c r="M2268">
        <v>28141000</v>
      </c>
      <c r="N2268">
        <v>27906000</v>
      </c>
      <c r="O2268">
        <v>-4722000</v>
      </c>
      <c r="P2268">
        <v>5029000</v>
      </c>
      <c r="Q2268">
        <v>1120000</v>
      </c>
      <c r="R2268">
        <v>0.31211137529648159</v>
      </c>
      <c r="S2268">
        <v>15.094866976638</v>
      </c>
      <c r="T2268">
        <v>1.5911180195512631</v>
      </c>
      <c r="U2268">
        <v>2.0676656228871021E-2</v>
      </c>
      <c r="V2268">
        <v>5125.622259310604</v>
      </c>
      <c r="W2268">
        <v>1.0155770135192581</v>
      </c>
      <c r="X2268">
        <v>9.634734654734185</v>
      </c>
    </row>
    <row r="2269" spans="1:24" x14ac:dyDescent="0.45">
      <c r="A2269" s="1" t="s">
        <v>5816</v>
      </c>
      <c r="B2269" t="s">
        <v>11767</v>
      </c>
      <c r="C2269" t="s">
        <v>12410</v>
      </c>
      <c r="D2269" t="s">
        <v>12479</v>
      </c>
      <c r="E2269">
        <v>34.150001525878913</v>
      </c>
      <c r="F2269">
        <v>41716000</v>
      </c>
      <c r="G2269">
        <v>34687000</v>
      </c>
      <c r="H2269">
        <v>42856000</v>
      </c>
      <c r="L2269">
        <v>181568000</v>
      </c>
      <c r="M2269">
        <v>167102000</v>
      </c>
      <c r="N2269">
        <v>174970000</v>
      </c>
      <c r="O2269">
        <v>34492000</v>
      </c>
      <c r="P2269">
        <v>38567000</v>
      </c>
      <c r="Q2269">
        <v>25158000</v>
      </c>
      <c r="R2269">
        <v>0.57111567545816022</v>
      </c>
      <c r="S2269">
        <v>27.62276338402776</v>
      </c>
      <c r="T2269">
        <v>2.3317180729632789</v>
      </c>
      <c r="U2269">
        <v>2.0675544568737651E-2</v>
      </c>
      <c r="V2269">
        <v>1546.2836955620389</v>
      </c>
      <c r="W2269">
        <v>1.236299245335525</v>
      </c>
      <c r="X2269">
        <v>14.64585359627743</v>
      </c>
    </row>
    <row r="2270" spans="1:24" x14ac:dyDescent="0.45">
      <c r="A2270" s="1" t="s">
        <v>2209</v>
      </c>
      <c r="B2270" t="s">
        <v>8491</v>
      </c>
      <c r="C2270" t="s">
        <v>12410</v>
      </c>
      <c r="D2270" t="s">
        <v>12430</v>
      </c>
      <c r="E2270">
        <v>36.659999847412109</v>
      </c>
      <c r="F2270">
        <v>72175000</v>
      </c>
      <c r="G2270">
        <v>75033000</v>
      </c>
      <c r="H2270">
        <v>21027000</v>
      </c>
      <c r="I2270">
        <v>101807000</v>
      </c>
      <c r="J2270">
        <v>101816000</v>
      </c>
      <c r="K2270">
        <v>110109000</v>
      </c>
      <c r="L2270">
        <v>433232000</v>
      </c>
      <c r="M2270">
        <v>396371000</v>
      </c>
      <c r="N2270">
        <v>402583000</v>
      </c>
      <c r="O2270">
        <v>71144000</v>
      </c>
      <c r="P2270">
        <v>14031000</v>
      </c>
      <c r="Q2270">
        <v>88674000</v>
      </c>
      <c r="R2270">
        <v>0.21129593473334171</v>
      </c>
      <c r="S2270">
        <v>10.21987197518318</v>
      </c>
      <c r="T2270">
        <v>4.0454725492344554</v>
      </c>
      <c r="U2270">
        <v>2.0675007988987491E-2</v>
      </c>
      <c r="V2270">
        <v>-1032.9260729860689</v>
      </c>
      <c r="W2270">
        <v>3.5871290693341868</v>
      </c>
      <c r="X2270">
        <v>9.0619821047712392</v>
      </c>
    </row>
    <row r="2271" spans="1:24" x14ac:dyDescent="0.45">
      <c r="A2271" s="1" t="s">
        <v>6096</v>
      </c>
      <c r="B2271" t="s">
        <v>12035</v>
      </c>
      <c r="C2271" t="s">
        <v>12408</v>
      </c>
      <c r="D2271" t="s">
        <v>12534</v>
      </c>
      <c r="E2271">
        <v>35.610000610351563</v>
      </c>
      <c r="F2271">
        <v>-3200000</v>
      </c>
      <c r="G2271">
        <v>7800000</v>
      </c>
      <c r="H2271">
        <v>19900000</v>
      </c>
      <c r="I2271">
        <v>-10400000</v>
      </c>
      <c r="J2271">
        <v>17100000</v>
      </c>
      <c r="K2271">
        <v>45800000</v>
      </c>
      <c r="L2271">
        <v>507100000</v>
      </c>
      <c r="M2271">
        <v>530600000</v>
      </c>
      <c r="N2271">
        <v>559700000</v>
      </c>
      <c r="O2271">
        <v>31700000</v>
      </c>
      <c r="P2271">
        <v>-48800000</v>
      </c>
      <c r="Q2271">
        <v>33500000</v>
      </c>
      <c r="R2271">
        <v>0.70346624685874926</v>
      </c>
      <c r="S2271">
        <v>34.027970312875979</v>
      </c>
      <c r="T2271">
        <v>19.785430068685521</v>
      </c>
      <c r="U2271">
        <v>2.067317681279867E-2</v>
      </c>
      <c r="V2271">
        <v>106.6821419230189</v>
      </c>
      <c r="W2271">
        <v>1.0464920558829891</v>
      </c>
      <c r="X2271">
        <v>1.7998092781683659</v>
      </c>
    </row>
    <row r="2272" spans="1:24" x14ac:dyDescent="0.45">
      <c r="A2272" s="1" t="s">
        <v>4690</v>
      </c>
      <c r="B2272" t="s">
        <v>10756</v>
      </c>
      <c r="C2272" t="s">
        <v>12417</v>
      </c>
      <c r="D2272" t="s">
        <v>12489</v>
      </c>
      <c r="E2272">
        <v>46.479999542236328</v>
      </c>
      <c r="F2272">
        <v>39000000</v>
      </c>
      <c r="G2272">
        <v>109000000</v>
      </c>
      <c r="H2272">
        <v>72000000</v>
      </c>
      <c r="I2272">
        <v>81000000</v>
      </c>
      <c r="J2272">
        <v>162000000</v>
      </c>
      <c r="K2272">
        <v>116000000</v>
      </c>
      <c r="L2272">
        <v>648000000</v>
      </c>
      <c r="M2272">
        <v>929000000</v>
      </c>
      <c r="N2272">
        <v>758000000</v>
      </c>
      <c r="O2272">
        <v>182000000</v>
      </c>
      <c r="P2272">
        <v>175000000</v>
      </c>
      <c r="Q2272">
        <v>189000000</v>
      </c>
      <c r="R2272">
        <v>0.69857686212721137</v>
      </c>
      <c r="S2272">
        <v>33.803358161822281</v>
      </c>
      <c r="T2272">
        <v>7.354461965172586</v>
      </c>
      <c r="U2272">
        <v>2.0665901262916189E-2</v>
      </c>
      <c r="V2272">
        <v>309.93252771334522</v>
      </c>
      <c r="W2272">
        <v>1.375011302711149</v>
      </c>
      <c r="X2272">
        <v>6.3199727949797877</v>
      </c>
    </row>
    <row r="2273" spans="1:24" x14ac:dyDescent="0.45">
      <c r="A2273" s="1" t="s">
        <v>4279</v>
      </c>
      <c r="B2273" t="s">
        <v>10376</v>
      </c>
      <c r="E2273">
        <v>14.60000038146973</v>
      </c>
      <c r="F2273">
        <v>69530000</v>
      </c>
      <c r="G2273">
        <v>54061000</v>
      </c>
      <c r="H2273">
        <v>39615000</v>
      </c>
      <c r="L2273">
        <v>73262000</v>
      </c>
      <c r="M2273">
        <v>66081000</v>
      </c>
      <c r="N2273">
        <v>45398000</v>
      </c>
      <c r="O2273">
        <v>55634000</v>
      </c>
      <c r="P2273">
        <v>-314321000</v>
      </c>
      <c r="Q2273">
        <v>-279909000</v>
      </c>
      <c r="R2273">
        <v>0.32114153912670068</v>
      </c>
      <c r="S2273">
        <v>15.55779366983211</v>
      </c>
      <c r="T2273">
        <v>0.36802179965351411</v>
      </c>
      <c r="U2273">
        <v>2.064184330644657E-2</v>
      </c>
      <c r="V2273">
        <v>-407.68438812445658</v>
      </c>
      <c r="W2273">
        <v>0.93843643200427129</v>
      </c>
      <c r="X2273">
        <v>39.671563997698527</v>
      </c>
    </row>
    <row r="2274" spans="1:24" x14ac:dyDescent="0.45">
      <c r="A2274" s="1" t="s">
        <v>1437</v>
      </c>
      <c r="B2274" t="s">
        <v>7779</v>
      </c>
      <c r="C2274" t="s">
        <v>12411</v>
      </c>
      <c r="D2274" t="s">
        <v>12566</v>
      </c>
      <c r="E2274">
        <v>82.05999755859375</v>
      </c>
      <c r="F2274">
        <v>1324000000</v>
      </c>
      <c r="G2274">
        <v>775000000</v>
      </c>
      <c r="H2274">
        <v>905000000</v>
      </c>
      <c r="I2274">
        <v>1026000000</v>
      </c>
      <c r="J2274">
        <v>1237000000</v>
      </c>
      <c r="K2274">
        <v>1355000000</v>
      </c>
      <c r="L2274">
        <v>3174000000</v>
      </c>
      <c r="M2274">
        <v>3520000000</v>
      </c>
      <c r="N2274">
        <v>3603000000</v>
      </c>
      <c r="O2274">
        <v>892000000</v>
      </c>
      <c r="P2274">
        <v>1015000000</v>
      </c>
      <c r="Q2274">
        <v>1278000000</v>
      </c>
      <c r="R2274">
        <v>0.96988532847497588</v>
      </c>
      <c r="S2274">
        <v>47.017468652877497</v>
      </c>
      <c r="T2274">
        <v>3.8613224734755121</v>
      </c>
      <c r="U2274">
        <v>2.0628191101385852E-2</v>
      </c>
      <c r="V2274">
        <v>-1924.7918882974129</v>
      </c>
      <c r="W2274">
        <v>1.7453087099234359</v>
      </c>
      <c r="X2274">
        <v>21.251785656381021</v>
      </c>
    </row>
    <row r="2275" spans="1:24" x14ac:dyDescent="0.45">
      <c r="A2275" s="1" t="s">
        <v>6238</v>
      </c>
      <c r="B2275" t="s">
        <v>12166</v>
      </c>
      <c r="C2275" t="s">
        <v>12410</v>
      </c>
      <c r="D2275" t="s">
        <v>12479</v>
      </c>
      <c r="E2275">
        <v>47.860000610351563</v>
      </c>
      <c r="F2275">
        <v>234968000</v>
      </c>
      <c r="G2275">
        <v>216323000</v>
      </c>
      <c r="H2275">
        <v>181633000</v>
      </c>
      <c r="L2275">
        <v>673203000</v>
      </c>
      <c r="M2275">
        <v>667092000</v>
      </c>
      <c r="N2275">
        <v>614595000</v>
      </c>
      <c r="O2275">
        <v>249368000</v>
      </c>
      <c r="P2275">
        <v>243681000</v>
      </c>
      <c r="Q2275">
        <v>223991000</v>
      </c>
      <c r="R2275">
        <v>0.99373532526841502</v>
      </c>
      <c r="S2275">
        <v>48.19653257589006</v>
      </c>
      <c r="T2275">
        <v>3.3625209198402359</v>
      </c>
      <c r="U2275">
        <v>2.061839871371832E-2</v>
      </c>
      <c r="V2275">
        <v>-912.71501353299925</v>
      </c>
      <c r="W2275">
        <v>0.99301750670324884</v>
      </c>
      <c r="X2275">
        <v>14.23336887706329</v>
      </c>
    </row>
    <row r="2276" spans="1:24" x14ac:dyDescent="0.45">
      <c r="A2276" s="1" t="s">
        <v>5017</v>
      </c>
      <c r="B2276" t="s">
        <v>11051</v>
      </c>
      <c r="C2276" t="s">
        <v>12414</v>
      </c>
      <c r="D2276" t="s">
        <v>12497</v>
      </c>
      <c r="E2276">
        <v>25.45000076293945</v>
      </c>
      <c r="F2276">
        <v>24641000</v>
      </c>
      <c r="G2276">
        <v>5862000</v>
      </c>
      <c r="H2276">
        <v>4935000</v>
      </c>
      <c r="I2276">
        <v>63149000</v>
      </c>
      <c r="J2276">
        <v>14785000</v>
      </c>
      <c r="K2276">
        <v>13857000</v>
      </c>
      <c r="L2276">
        <v>280225000</v>
      </c>
      <c r="M2276">
        <v>217749000</v>
      </c>
      <c r="N2276">
        <v>205479000</v>
      </c>
      <c r="O2276">
        <v>71577000</v>
      </c>
      <c r="P2276">
        <v>5085000</v>
      </c>
      <c r="Q2276">
        <v>32053000</v>
      </c>
      <c r="R2276">
        <v>0.2949883717197786</v>
      </c>
      <c r="S2276">
        <v>14.310492625798791</v>
      </c>
      <c r="T2276">
        <v>12.28245504206857</v>
      </c>
      <c r="U2276">
        <v>2.061343235577907E-2</v>
      </c>
      <c r="V2276">
        <v>-313.285008304813</v>
      </c>
      <c r="W2276">
        <v>1.7784154206460121</v>
      </c>
      <c r="X2276">
        <v>2.0720613815042341</v>
      </c>
    </row>
    <row r="2277" spans="1:24" x14ac:dyDescent="0.45">
      <c r="A2277" s="1" t="s">
        <v>3734</v>
      </c>
      <c r="B2277" t="s">
        <v>9875</v>
      </c>
      <c r="C2277" t="s">
        <v>12413</v>
      </c>
      <c r="D2277" t="s">
        <v>12516</v>
      </c>
      <c r="E2277">
        <v>157.30000305175781</v>
      </c>
      <c r="F2277">
        <v>101200000</v>
      </c>
      <c r="G2277">
        <v>105000000</v>
      </c>
      <c r="H2277">
        <v>157400000</v>
      </c>
      <c r="I2277">
        <v>153100000</v>
      </c>
      <c r="J2277">
        <v>146600000</v>
      </c>
      <c r="K2277">
        <v>214000000</v>
      </c>
      <c r="L2277">
        <v>2950500000</v>
      </c>
      <c r="M2277">
        <v>2679400000</v>
      </c>
      <c r="N2277">
        <v>2801300000</v>
      </c>
      <c r="O2277">
        <v>263600000</v>
      </c>
      <c r="P2277">
        <v>183700000</v>
      </c>
      <c r="Q2277">
        <v>233600000</v>
      </c>
      <c r="R2277">
        <v>2.235795454545455</v>
      </c>
      <c r="S2277">
        <v>108.6150568181818</v>
      </c>
      <c r="T2277">
        <v>39.79119318181818</v>
      </c>
      <c r="U2277">
        <v>2.0584581180932451E-2</v>
      </c>
      <c r="V2277">
        <v>-29.84112414737907</v>
      </c>
      <c r="W2277">
        <v>1.4482338605680449</v>
      </c>
      <c r="X2277">
        <v>3.9531361206639488</v>
      </c>
    </row>
    <row r="2278" spans="1:24" x14ac:dyDescent="0.45">
      <c r="A2278" s="1" t="s">
        <v>1213</v>
      </c>
      <c r="B2278" t="s">
        <v>7578</v>
      </c>
      <c r="C2278" t="s">
        <v>12410</v>
      </c>
      <c r="D2278" t="s">
        <v>12430</v>
      </c>
      <c r="E2278">
        <v>17.25</v>
      </c>
      <c r="F2278">
        <v>4713000</v>
      </c>
      <c r="G2278">
        <v>29264000</v>
      </c>
      <c r="H2278">
        <v>18746000</v>
      </c>
      <c r="L2278">
        <v>6952000</v>
      </c>
      <c r="M2278">
        <v>32204000</v>
      </c>
      <c r="N2278">
        <v>21320000</v>
      </c>
      <c r="O2278">
        <v>92003000</v>
      </c>
      <c r="P2278">
        <v>81005000</v>
      </c>
      <c r="Q2278">
        <v>71496000</v>
      </c>
      <c r="R2278">
        <v>0.369052500720495</v>
      </c>
      <c r="S2278">
        <v>17.93125421683234</v>
      </c>
      <c r="T2278">
        <v>0.41972683854480702</v>
      </c>
      <c r="U2278">
        <v>2.0581521864436E-2</v>
      </c>
      <c r="V2278">
        <v>37.551220954597802</v>
      </c>
      <c r="W2278">
        <v>0.96200744193961407</v>
      </c>
      <c r="X2278">
        <v>41.098158163285277</v>
      </c>
    </row>
    <row r="2279" spans="1:24" x14ac:dyDescent="0.45">
      <c r="A2279" s="1" t="s">
        <v>5865</v>
      </c>
      <c r="B2279" t="s">
        <v>11814</v>
      </c>
      <c r="C2279" t="s">
        <v>12410</v>
      </c>
      <c r="D2279" t="s">
        <v>12561</v>
      </c>
      <c r="E2279">
        <v>105.6999969482422</v>
      </c>
      <c r="F2279">
        <v>53900000</v>
      </c>
      <c r="G2279">
        <v>65100000</v>
      </c>
      <c r="H2279">
        <v>85000000</v>
      </c>
      <c r="I2279">
        <v>158400000</v>
      </c>
      <c r="J2279">
        <v>175300000</v>
      </c>
      <c r="K2279">
        <v>190400000</v>
      </c>
      <c r="L2279">
        <v>968000000</v>
      </c>
      <c r="M2279">
        <v>1021200000</v>
      </c>
      <c r="N2279">
        <v>1040800000</v>
      </c>
      <c r="O2279">
        <v>215300000</v>
      </c>
      <c r="P2279">
        <v>54000000</v>
      </c>
      <c r="Q2279">
        <v>295200000</v>
      </c>
      <c r="R2279">
        <v>0.42366799418131379</v>
      </c>
      <c r="S2279">
        <v>20.60920496871643</v>
      </c>
      <c r="T2279">
        <v>5.1876899805166046</v>
      </c>
      <c r="U2279">
        <v>2.0557221631034149E-2</v>
      </c>
      <c r="V2279">
        <v>-122.88510408959171</v>
      </c>
      <c r="W2279">
        <v>5.1287760545919054</v>
      </c>
      <c r="X2279">
        <v>20.375156831495691</v>
      </c>
    </row>
    <row r="2280" spans="1:24" x14ac:dyDescent="0.45">
      <c r="A2280" s="1" t="s">
        <v>5119</v>
      </c>
      <c r="B2280" t="s">
        <v>11138</v>
      </c>
      <c r="C2280" t="s">
        <v>12410</v>
      </c>
      <c r="D2280" t="s">
        <v>12481</v>
      </c>
      <c r="E2280">
        <v>80.980003356933594</v>
      </c>
      <c r="F2280">
        <v>17001000</v>
      </c>
      <c r="G2280">
        <v>20078000</v>
      </c>
      <c r="H2280">
        <v>16636000</v>
      </c>
      <c r="L2280">
        <v>228925000</v>
      </c>
      <c r="M2280">
        <v>266603000</v>
      </c>
      <c r="N2280">
        <v>267340000</v>
      </c>
      <c r="O2280">
        <v>-546000</v>
      </c>
      <c r="P2280">
        <v>-21135000</v>
      </c>
      <c r="Q2280">
        <v>25589000</v>
      </c>
      <c r="R2280">
        <v>0.92453312216602612</v>
      </c>
      <c r="S2280">
        <v>45.025085380100322</v>
      </c>
      <c r="T2280">
        <v>14.857218374601191</v>
      </c>
      <c r="U2280">
        <v>2.053373390324854E-2</v>
      </c>
      <c r="V2280">
        <v>71.972207339014972</v>
      </c>
      <c r="W2280">
        <v>1.79855302156838</v>
      </c>
      <c r="X2280">
        <v>5.4505494443580362</v>
      </c>
    </row>
    <row r="2281" spans="1:24" x14ac:dyDescent="0.45">
      <c r="A2281" s="1" t="s">
        <v>2227</v>
      </c>
      <c r="B2281" t="s">
        <v>8506</v>
      </c>
      <c r="C2281" t="s">
        <v>12413</v>
      </c>
      <c r="D2281" t="s">
        <v>12427</v>
      </c>
      <c r="E2281">
        <v>93.400001525878906</v>
      </c>
      <c r="F2281">
        <v>46835000</v>
      </c>
      <c r="G2281">
        <v>31467000</v>
      </c>
      <c r="H2281">
        <v>33000000</v>
      </c>
      <c r="I2281">
        <v>58594000</v>
      </c>
      <c r="J2281">
        <v>36150000</v>
      </c>
      <c r="K2281">
        <v>41509000</v>
      </c>
      <c r="L2281">
        <v>758981000</v>
      </c>
      <c r="M2281">
        <v>811863000</v>
      </c>
      <c r="N2281">
        <v>830069000</v>
      </c>
      <c r="O2281">
        <v>83977000</v>
      </c>
      <c r="P2281">
        <v>26439000</v>
      </c>
      <c r="Q2281">
        <v>71255000</v>
      </c>
      <c r="R2281">
        <v>0.59993347283180365</v>
      </c>
      <c r="S2281">
        <v>29.228413380123541</v>
      </c>
      <c r="T2281">
        <v>15.0904902381825</v>
      </c>
      <c r="U2281">
        <v>2.052569412610613E-2</v>
      </c>
      <c r="V2281">
        <v>54.751088745930112</v>
      </c>
      <c r="W2281">
        <v>3.1955207527301162</v>
      </c>
      <c r="X2281">
        <v>6.1893285142543588</v>
      </c>
    </row>
    <row r="2282" spans="1:24" x14ac:dyDescent="0.45">
      <c r="A2282" s="1" t="s">
        <v>1008</v>
      </c>
      <c r="B2282" t="s">
        <v>7394</v>
      </c>
      <c r="C2282" t="s">
        <v>12410</v>
      </c>
      <c r="D2282" t="s">
        <v>12479</v>
      </c>
      <c r="E2282">
        <v>25.270000457763668</v>
      </c>
      <c r="F2282">
        <v>29364000</v>
      </c>
      <c r="G2282">
        <v>26225000</v>
      </c>
      <c r="H2282">
        <v>27357000</v>
      </c>
      <c r="L2282">
        <v>106682000</v>
      </c>
      <c r="M2282">
        <v>110767000</v>
      </c>
      <c r="N2282">
        <v>116235000</v>
      </c>
      <c r="O2282">
        <v>39853000</v>
      </c>
      <c r="P2282">
        <v>37350000</v>
      </c>
      <c r="Q2282">
        <v>28475000</v>
      </c>
      <c r="R2282">
        <v>0.45942421954771212</v>
      </c>
      <c r="S2282">
        <v>22.399554712685379</v>
      </c>
      <c r="T2282">
        <v>1.952011337468593</v>
      </c>
      <c r="U2282">
        <v>2.0510417525734549E-2</v>
      </c>
      <c r="V2282">
        <v>-2771.3579758423998</v>
      </c>
      <c r="W2282">
        <v>1.1281474467588359</v>
      </c>
      <c r="X2282">
        <v>12.94562176531195</v>
      </c>
    </row>
    <row r="2283" spans="1:24" x14ac:dyDescent="0.45">
      <c r="A2283" s="1" t="s">
        <v>6134</v>
      </c>
      <c r="B2283" t="s">
        <v>12070</v>
      </c>
      <c r="C2283" t="s">
        <v>12410</v>
      </c>
      <c r="D2283" t="s">
        <v>12421</v>
      </c>
      <c r="E2283">
        <v>11.510000228881839</v>
      </c>
      <c r="F2283">
        <v>1585040</v>
      </c>
      <c r="G2283">
        <v>588681</v>
      </c>
      <c r="H2283">
        <v>168692</v>
      </c>
      <c r="I2283">
        <v>-377790</v>
      </c>
      <c r="J2283">
        <v>-257469</v>
      </c>
      <c r="K2283">
        <v>-465800</v>
      </c>
      <c r="L2283">
        <v>0</v>
      </c>
      <c r="M2283">
        <v>0</v>
      </c>
      <c r="N2283">
        <v>0</v>
      </c>
      <c r="O2283">
        <v>-199094</v>
      </c>
      <c r="P2283">
        <v>-239799</v>
      </c>
      <c r="Q2283">
        <v>-278888</v>
      </c>
      <c r="R2283">
        <v>2.2889344918487271E-2</v>
      </c>
      <c r="S2283">
        <v>1.1161030582266329</v>
      </c>
      <c r="T2283">
        <v>0</v>
      </c>
      <c r="U2283">
        <v>2.050827183903246E-2</v>
      </c>
      <c r="V2283">
        <v>-1743.5712318718561</v>
      </c>
      <c r="W2283">
        <v>10.31266794138053</v>
      </c>
      <c r="X2283">
        <v>115100002288.81841</v>
      </c>
    </row>
    <row r="2284" spans="1:24" x14ac:dyDescent="0.45">
      <c r="A2284" s="1" t="s">
        <v>6135</v>
      </c>
      <c r="B2284" t="s">
        <v>12070</v>
      </c>
      <c r="C2284" t="s">
        <v>12410</v>
      </c>
      <c r="D2284" t="s">
        <v>12421</v>
      </c>
      <c r="E2284">
        <v>12.340000152587891</v>
      </c>
      <c r="F2284">
        <v>1585040</v>
      </c>
      <c r="G2284">
        <v>588681</v>
      </c>
      <c r="H2284">
        <v>168692</v>
      </c>
      <c r="I2284">
        <v>-377790</v>
      </c>
      <c r="J2284">
        <v>-257469</v>
      </c>
      <c r="K2284">
        <v>-465800</v>
      </c>
      <c r="L2284">
        <v>0</v>
      </c>
      <c r="M2284">
        <v>0</v>
      </c>
      <c r="N2284">
        <v>0</v>
      </c>
      <c r="O2284">
        <v>-199094</v>
      </c>
      <c r="P2284">
        <v>-239799</v>
      </c>
      <c r="Q2284">
        <v>-278888</v>
      </c>
      <c r="R2284">
        <v>2.2889344918487271E-2</v>
      </c>
      <c r="S2284">
        <v>1.1161030582266329</v>
      </c>
      <c r="T2284">
        <v>0</v>
      </c>
      <c r="U2284">
        <v>2.050827183903246E-2</v>
      </c>
      <c r="V2284">
        <v>-1869.3022449606631</v>
      </c>
      <c r="W2284">
        <v>11.056326797535331</v>
      </c>
      <c r="X2284">
        <v>123400001525.87891</v>
      </c>
    </row>
    <row r="2285" spans="1:24" x14ac:dyDescent="0.45">
      <c r="A2285" s="1" t="s">
        <v>6136</v>
      </c>
      <c r="B2285" t="s">
        <v>12070</v>
      </c>
      <c r="C2285" t="s">
        <v>12410</v>
      </c>
      <c r="D2285" t="s">
        <v>12421</v>
      </c>
      <c r="F2285">
        <v>1585040</v>
      </c>
      <c r="G2285">
        <v>588681</v>
      </c>
      <c r="H2285">
        <v>168692</v>
      </c>
      <c r="I2285">
        <v>-377790</v>
      </c>
      <c r="J2285">
        <v>-257469</v>
      </c>
      <c r="K2285">
        <v>-465800</v>
      </c>
      <c r="L2285">
        <v>0</v>
      </c>
      <c r="M2285">
        <v>0</v>
      </c>
      <c r="N2285">
        <v>0</v>
      </c>
      <c r="O2285">
        <v>-199094</v>
      </c>
      <c r="P2285">
        <v>-239799</v>
      </c>
      <c r="Q2285">
        <v>-278888</v>
      </c>
      <c r="R2285">
        <v>2.2889344918487271E-2</v>
      </c>
      <c r="S2285">
        <v>1.1161030582266329</v>
      </c>
      <c r="T2285">
        <v>0</v>
      </c>
      <c r="U2285">
        <v>2.050827183903246E-2</v>
      </c>
    </row>
    <row r="2286" spans="1:24" x14ac:dyDescent="0.45">
      <c r="A2286" s="1" t="s">
        <v>3991</v>
      </c>
      <c r="B2286" t="s">
        <v>10117</v>
      </c>
      <c r="E2286">
        <v>17.530000686645511</v>
      </c>
      <c r="F2286">
        <v>14306000</v>
      </c>
      <c r="G2286">
        <v>30024000</v>
      </c>
      <c r="H2286">
        <v>20205000</v>
      </c>
      <c r="L2286">
        <v>16616000</v>
      </c>
      <c r="M2286">
        <v>27222000</v>
      </c>
      <c r="N2286">
        <v>19932000</v>
      </c>
      <c r="O2286">
        <v>-79426000</v>
      </c>
      <c r="P2286">
        <v>-97556000</v>
      </c>
      <c r="Q2286">
        <v>-169361000</v>
      </c>
      <c r="R2286">
        <v>0.3671107571246468</v>
      </c>
      <c r="S2286">
        <v>17.921691251004809</v>
      </c>
      <c r="T2286">
        <v>0.36215053754063148</v>
      </c>
      <c r="U2286">
        <v>2.0484158106677801E-2</v>
      </c>
      <c r="W2286">
        <v>0.97814433029945469</v>
      </c>
      <c r="X2286">
        <v>48.405286930820033</v>
      </c>
    </row>
    <row r="2287" spans="1:24" x14ac:dyDescent="0.45">
      <c r="A2287" s="1" t="s">
        <v>3845</v>
      </c>
      <c r="B2287" t="s">
        <v>9979</v>
      </c>
      <c r="C2287" t="s">
        <v>12410</v>
      </c>
      <c r="D2287" t="s">
        <v>12479</v>
      </c>
      <c r="E2287">
        <v>12.920000076293951</v>
      </c>
      <c r="F2287">
        <v>4645000</v>
      </c>
      <c r="G2287">
        <v>2676000</v>
      </c>
      <c r="H2287">
        <v>3326000</v>
      </c>
      <c r="L2287">
        <v>26222000</v>
      </c>
      <c r="M2287">
        <v>24593000</v>
      </c>
      <c r="N2287">
        <v>26090000</v>
      </c>
      <c r="O2287">
        <v>-145000</v>
      </c>
      <c r="P2287">
        <v>-1706000</v>
      </c>
      <c r="Q2287">
        <v>-19209000</v>
      </c>
      <c r="R2287">
        <v>0.25208078438808978</v>
      </c>
      <c r="S2287">
        <v>12.30709017754263</v>
      </c>
      <c r="T2287">
        <v>1.9773865498151719</v>
      </c>
      <c r="U2287">
        <v>2.0482565801628261E-2</v>
      </c>
      <c r="V2287">
        <v>69.715629676247787</v>
      </c>
      <c r="W2287">
        <v>1.0498013657009471</v>
      </c>
      <c r="X2287">
        <v>6.5338767864321712</v>
      </c>
    </row>
    <row r="2288" spans="1:24" x14ac:dyDescent="0.45">
      <c r="A2288" s="1" t="s">
        <v>3808</v>
      </c>
      <c r="B2288" t="s">
        <v>9943</v>
      </c>
      <c r="C2288" t="s">
        <v>12411</v>
      </c>
      <c r="D2288" t="s">
        <v>12484</v>
      </c>
      <c r="E2288">
        <v>5.6700000762939453</v>
      </c>
      <c r="F2288">
        <v>404000</v>
      </c>
      <c r="G2288">
        <v>2283000</v>
      </c>
      <c r="H2288">
        <v>1490000</v>
      </c>
      <c r="I2288">
        <v>3332000</v>
      </c>
      <c r="J2288">
        <v>4910000</v>
      </c>
      <c r="K2288">
        <v>5107000</v>
      </c>
      <c r="L2288">
        <v>73534000</v>
      </c>
      <c r="M2288">
        <v>73343000</v>
      </c>
      <c r="N2288">
        <v>76235000</v>
      </c>
      <c r="O2288">
        <v>-963000</v>
      </c>
      <c r="P2288">
        <v>625000</v>
      </c>
      <c r="Q2288">
        <v>8262000</v>
      </c>
      <c r="R2288">
        <v>7.3168217710116654E-2</v>
      </c>
      <c r="S2288">
        <v>3.5741937758596252</v>
      </c>
      <c r="T2288">
        <v>3.743610118879694</v>
      </c>
      <c r="U2288">
        <v>2.0471250944562751E-2</v>
      </c>
      <c r="V2288">
        <v>71.216917559215474</v>
      </c>
      <c r="W2288">
        <v>1.5863717614951149</v>
      </c>
      <c r="X2288">
        <v>1.5145808180044349</v>
      </c>
    </row>
    <row r="2289" spans="1:24" x14ac:dyDescent="0.45">
      <c r="A2289" s="1" t="s">
        <v>2284</v>
      </c>
      <c r="B2289" t="s">
        <v>8561</v>
      </c>
      <c r="C2289" t="s">
        <v>12412</v>
      </c>
      <c r="D2289" t="s">
        <v>12455</v>
      </c>
      <c r="E2289">
        <v>48.259998321533203</v>
      </c>
      <c r="F2289">
        <v>828000</v>
      </c>
      <c r="G2289">
        <v>21781000</v>
      </c>
      <c r="H2289">
        <v>19392000</v>
      </c>
      <c r="I2289">
        <v>-1312000</v>
      </c>
      <c r="J2289">
        <v>1032000</v>
      </c>
      <c r="K2289">
        <v>17462000</v>
      </c>
      <c r="L2289">
        <v>155916000</v>
      </c>
      <c r="M2289">
        <v>168725000</v>
      </c>
      <c r="N2289">
        <v>197474000</v>
      </c>
      <c r="O2289">
        <v>22472000</v>
      </c>
      <c r="P2289">
        <v>33012000</v>
      </c>
      <c r="Q2289">
        <v>21878000</v>
      </c>
      <c r="R2289">
        <v>0.25092826117325628</v>
      </c>
      <c r="S2289">
        <v>12.265826816125641</v>
      </c>
      <c r="T2289">
        <v>2.5552705985420592</v>
      </c>
      <c r="U2289">
        <v>2.0457508893193071E-2</v>
      </c>
      <c r="V2289">
        <v>38.720984074375203</v>
      </c>
      <c r="W2289">
        <v>3.9345083739233369</v>
      </c>
      <c r="X2289">
        <v>18.886453100967032</v>
      </c>
    </row>
    <row r="2290" spans="1:24" x14ac:dyDescent="0.45">
      <c r="A2290" s="1" t="s">
        <v>2146</v>
      </c>
      <c r="B2290" t="s">
        <v>8436</v>
      </c>
      <c r="C2290" t="s">
        <v>12410</v>
      </c>
      <c r="D2290" t="s">
        <v>12479</v>
      </c>
      <c r="E2290">
        <v>42.560001373291023</v>
      </c>
      <c r="F2290">
        <v>29403000</v>
      </c>
      <c r="G2290">
        <v>25272000</v>
      </c>
      <c r="H2290">
        <v>28712000</v>
      </c>
      <c r="L2290">
        <v>101220000</v>
      </c>
      <c r="M2290">
        <v>92170000</v>
      </c>
      <c r="N2290">
        <v>95716000</v>
      </c>
      <c r="O2290">
        <v>28539000</v>
      </c>
      <c r="P2290">
        <v>-20092000</v>
      </c>
      <c r="Q2290">
        <v>87722000</v>
      </c>
      <c r="R2290">
        <v>0.69709720633535888</v>
      </c>
      <c r="S2290">
        <v>34.095948904270358</v>
      </c>
      <c r="T2290">
        <v>2.3238839579825581</v>
      </c>
      <c r="U2290">
        <v>2.0445162218320038E-2</v>
      </c>
      <c r="V2290">
        <v>-45393.574350945877</v>
      </c>
      <c r="W2290">
        <v>1.248242173657051</v>
      </c>
      <c r="X2290">
        <v>18.31416806560658</v>
      </c>
    </row>
    <row r="2291" spans="1:24" x14ac:dyDescent="0.45">
      <c r="A2291" s="1" t="s">
        <v>2667</v>
      </c>
      <c r="B2291" t="s">
        <v>8913</v>
      </c>
      <c r="C2291" t="s">
        <v>12410</v>
      </c>
      <c r="D2291" t="s">
        <v>12479</v>
      </c>
      <c r="E2291">
        <v>19.89999961853027</v>
      </c>
      <c r="F2291">
        <v>20620000</v>
      </c>
      <c r="G2291">
        <v>15164000</v>
      </c>
      <c r="H2291">
        <v>14451000</v>
      </c>
      <c r="L2291">
        <v>61414000</v>
      </c>
      <c r="M2291">
        <v>58388000</v>
      </c>
      <c r="N2291">
        <v>56677000</v>
      </c>
      <c r="O2291">
        <v>34003000</v>
      </c>
      <c r="P2291">
        <v>29983000</v>
      </c>
      <c r="Q2291">
        <v>2051000</v>
      </c>
      <c r="R2291">
        <v>0.42347364432609491</v>
      </c>
      <c r="S2291">
        <v>20.719732301125479</v>
      </c>
      <c r="T2291">
        <v>1.6608688491779171</v>
      </c>
      <c r="U2291">
        <v>2.0438181255029639E-2</v>
      </c>
      <c r="V2291">
        <v>-557.05430090015932</v>
      </c>
      <c r="W2291">
        <v>0.96043710069329791</v>
      </c>
      <c r="X2291">
        <v>11.98168032784891</v>
      </c>
    </row>
    <row r="2292" spans="1:24" x14ac:dyDescent="0.45">
      <c r="A2292" s="1" t="s">
        <v>2984</v>
      </c>
      <c r="B2292" t="s">
        <v>9198</v>
      </c>
      <c r="C2292" t="s">
        <v>12409</v>
      </c>
      <c r="D2292" t="s">
        <v>12452</v>
      </c>
      <c r="E2292">
        <v>61.599998474121087</v>
      </c>
      <c r="F2292">
        <v>48259543</v>
      </c>
      <c r="G2292">
        <v>31898626</v>
      </c>
      <c r="H2292">
        <v>31721599</v>
      </c>
      <c r="I2292">
        <v>67189252</v>
      </c>
      <c r="J2292">
        <v>37122873</v>
      </c>
      <c r="K2292">
        <v>43507863</v>
      </c>
      <c r="L2292">
        <v>1433868605</v>
      </c>
      <c r="M2292">
        <v>1367479701</v>
      </c>
      <c r="N2292">
        <v>1393539073</v>
      </c>
      <c r="O2292">
        <v>82563954</v>
      </c>
      <c r="P2292">
        <v>70432508</v>
      </c>
      <c r="Q2292">
        <v>103282022</v>
      </c>
      <c r="R2292">
        <v>1.6700521775498181</v>
      </c>
      <c r="S2292">
        <v>81.804964269423749</v>
      </c>
      <c r="T2292">
        <v>73.36587803674098</v>
      </c>
      <c r="U2292">
        <v>2.0415046842994999E-2</v>
      </c>
      <c r="V2292">
        <v>-415.22172556487749</v>
      </c>
      <c r="W2292">
        <v>0.75301051744447778</v>
      </c>
      <c r="X2292">
        <v>0.83962735978145586</v>
      </c>
    </row>
    <row r="2293" spans="1:24" x14ac:dyDescent="0.45">
      <c r="A2293" s="1" t="s">
        <v>4432</v>
      </c>
      <c r="B2293" t="s">
        <v>10516</v>
      </c>
      <c r="C2293" t="s">
        <v>12410</v>
      </c>
      <c r="D2293" t="s">
        <v>12479</v>
      </c>
      <c r="E2293">
        <v>23.729999542236332</v>
      </c>
      <c r="F2293">
        <v>3249000</v>
      </c>
      <c r="G2293">
        <v>2793000</v>
      </c>
      <c r="H2293">
        <v>2972000</v>
      </c>
      <c r="L2293">
        <v>14327000</v>
      </c>
      <c r="M2293">
        <v>14886000</v>
      </c>
      <c r="N2293">
        <v>14664000</v>
      </c>
      <c r="O2293">
        <v>3951000</v>
      </c>
      <c r="P2293">
        <v>928000</v>
      </c>
      <c r="Q2293">
        <v>4180000</v>
      </c>
      <c r="R2293">
        <v>0.54124980991605343</v>
      </c>
      <c r="S2293">
        <v>26.54473369580559</v>
      </c>
      <c r="T2293">
        <v>2.6705542438119139</v>
      </c>
      <c r="U2293">
        <v>2.039010133304061E-2</v>
      </c>
      <c r="V2293">
        <v>3368.1673279288589</v>
      </c>
      <c r="W2293">
        <v>0.89396261473501171</v>
      </c>
      <c r="X2293">
        <v>8.8857957468318869</v>
      </c>
    </row>
    <row r="2294" spans="1:24" x14ac:dyDescent="0.45">
      <c r="A2294" s="1" t="s">
        <v>4278</v>
      </c>
      <c r="B2294" t="s">
        <v>10375</v>
      </c>
      <c r="C2294" t="s">
        <v>12410</v>
      </c>
      <c r="D2294" t="s">
        <v>12485</v>
      </c>
      <c r="E2294">
        <v>14.85000038146973</v>
      </c>
      <c r="F2294">
        <v>195562000</v>
      </c>
      <c r="G2294">
        <v>182517000</v>
      </c>
      <c r="H2294">
        <v>122220000</v>
      </c>
      <c r="L2294">
        <v>215761000</v>
      </c>
      <c r="M2294">
        <v>203736000</v>
      </c>
      <c r="N2294">
        <v>140482000</v>
      </c>
      <c r="O2294">
        <v>496538000</v>
      </c>
      <c r="P2294">
        <v>444175000</v>
      </c>
      <c r="Q2294">
        <v>-726385000</v>
      </c>
      <c r="R2294">
        <v>0.31321009793045979</v>
      </c>
      <c r="S2294">
        <v>15.36139975996554</v>
      </c>
      <c r="T2294">
        <v>0.36000966271859641</v>
      </c>
      <c r="U2294">
        <v>2.0389424324906862E-2</v>
      </c>
      <c r="V2294">
        <v>-481.34326535239308</v>
      </c>
      <c r="W2294">
        <v>0.96670880345648713</v>
      </c>
      <c r="X2294">
        <v>41.248893891363203</v>
      </c>
    </row>
    <row r="2295" spans="1:24" x14ac:dyDescent="0.45">
      <c r="A2295" s="1" t="s">
        <v>3709</v>
      </c>
      <c r="B2295" t="s">
        <v>9854</v>
      </c>
      <c r="C2295" t="s">
        <v>12417</v>
      </c>
      <c r="D2295" t="s">
        <v>12489</v>
      </c>
      <c r="E2295">
        <v>90.519996643066406</v>
      </c>
      <c r="F2295">
        <v>28681000</v>
      </c>
      <c r="G2295">
        <v>33814000</v>
      </c>
      <c r="H2295">
        <v>23794000</v>
      </c>
      <c r="I2295">
        <v>38390000</v>
      </c>
      <c r="J2295">
        <v>40745000</v>
      </c>
      <c r="K2295">
        <v>29735000</v>
      </c>
      <c r="L2295">
        <v>147998000</v>
      </c>
      <c r="M2295">
        <v>191336000</v>
      </c>
      <c r="N2295">
        <v>145713000</v>
      </c>
      <c r="O2295">
        <v>70988000</v>
      </c>
      <c r="P2295">
        <v>65815000</v>
      </c>
      <c r="Q2295">
        <v>64619000</v>
      </c>
      <c r="R2295">
        <v>0.65773091734472422</v>
      </c>
      <c r="S2295">
        <v>32.276415716457329</v>
      </c>
      <c r="T2295">
        <v>4.0279038900164661</v>
      </c>
      <c r="U2295">
        <v>2.0378065616788909E-2</v>
      </c>
      <c r="V2295">
        <v>2320.6357007871202</v>
      </c>
      <c r="W2295">
        <v>2.8045244378430461</v>
      </c>
      <c r="X2295">
        <v>22.473226549715179</v>
      </c>
    </row>
    <row r="2296" spans="1:24" x14ac:dyDescent="0.45">
      <c r="A2296" s="1" t="s">
        <v>4007</v>
      </c>
      <c r="B2296" t="s">
        <v>10131</v>
      </c>
      <c r="C2296" t="s">
        <v>12410</v>
      </c>
      <c r="D2296" t="s">
        <v>12561</v>
      </c>
      <c r="E2296">
        <v>71.620002746582031</v>
      </c>
      <c r="F2296">
        <v>267000000</v>
      </c>
      <c r="G2296">
        <v>234000000</v>
      </c>
      <c r="H2296">
        <v>222000000</v>
      </c>
      <c r="I2296">
        <v>441000000</v>
      </c>
      <c r="J2296">
        <v>445000000</v>
      </c>
      <c r="K2296">
        <v>483000000</v>
      </c>
      <c r="L2296">
        <v>1433000000</v>
      </c>
      <c r="M2296">
        <v>1674000000</v>
      </c>
      <c r="N2296">
        <v>1792000000</v>
      </c>
      <c r="O2296">
        <v>414000000</v>
      </c>
      <c r="P2296">
        <v>530000000</v>
      </c>
      <c r="Q2296">
        <v>460000000</v>
      </c>
      <c r="R2296">
        <v>0.37010687391144498</v>
      </c>
      <c r="S2296">
        <v>18.168579783274449</v>
      </c>
      <c r="T2296">
        <v>2.9875293605824749</v>
      </c>
      <c r="U2296">
        <v>2.037071022205909E-2</v>
      </c>
      <c r="V2296">
        <v>-4080.3717379137729</v>
      </c>
      <c r="W2296">
        <v>3.941970346637631</v>
      </c>
      <c r="X2296">
        <v>23.97298707391483</v>
      </c>
    </row>
    <row r="2297" spans="1:24" x14ac:dyDescent="0.45">
      <c r="A2297" s="1" t="s">
        <v>2380</v>
      </c>
      <c r="B2297" t="s">
        <v>8646</v>
      </c>
      <c r="C2297" t="s">
        <v>12410</v>
      </c>
      <c r="D2297" t="s">
        <v>12479</v>
      </c>
      <c r="E2297">
        <v>18.760000228881839</v>
      </c>
      <c r="F2297">
        <v>3505000</v>
      </c>
      <c r="G2297">
        <v>3209000</v>
      </c>
      <c r="H2297">
        <v>2442000</v>
      </c>
      <c r="L2297">
        <v>13204000</v>
      </c>
      <c r="M2297">
        <v>14536000</v>
      </c>
      <c r="N2297">
        <v>13812000</v>
      </c>
      <c r="O2297">
        <v>3309000</v>
      </c>
      <c r="P2297">
        <v>4703000</v>
      </c>
      <c r="Q2297">
        <v>3633000</v>
      </c>
      <c r="R2297">
        <v>0.38882836555471101</v>
      </c>
      <c r="S2297">
        <v>19.089689424537202</v>
      </c>
      <c r="T2297">
        <v>2.1992208783954408</v>
      </c>
      <c r="U2297">
        <v>2.0368501388761461E-2</v>
      </c>
      <c r="V2297">
        <v>-30.22426497378159</v>
      </c>
      <c r="W2297">
        <v>0.98272946256894744</v>
      </c>
      <c r="X2297">
        <v>8.5302938019195977</v>
      </c>
    </row>
    <row r="2298" spans="1:24" x14ac:dyDescent="0.45">
      <c r="A2298" s="1" t="s">
        <v>6026</v>
      </c>
      <c r="B2298" t="s">
        <v>11971</v>
      </c>
      <c r="C2298" t="s">
        <v>12409</v>
      </c>
      <c r="D2298" t="s">
        <v>12442</v>
      </c>
      <c r="E2298">
        <v>35.790000915527337</v>
      </c>
      <c r="F2298">
        <v>17292000</v>
      </c>
      <c r="G2298">
        <v>16537000</v>
      </c>
      <c r="H2298">
        <v>10432000</v>
      </c>
      <c r="I2298">
        <v>24400000</v>
      </c>
      <c r="J2298">
        <v>24673000</v>
      </c>
      <c r="K2298">
        <v>17840000</v>
      </c>
      <c r="L2298">
        <v>238202000</v>
      </c>
      <c r="M2298">
        <v>227800000</v>
      </c>
      <c r="N2298">
        <v>212869000</v>
      </c>
      <c r="O2298">
        <v>9551000</v>
      </c>
      <c r="P2298">
        <v>17683000</v>
      </c>
      <c r="Q2298">
        <v>7990000</v>
      </c>
      <c r="R2298">
        <v>0.54758280405228077</v>
      </c>
      <c r="S2298">
        <v>26.886147708781689</v>
      </c>
      <c r="T2298">
        <v>11.17363917904572</v>
      </c>
      <c r="U2298">
        <v>2.0366726017555369E-2</v>
      </c>
      <c r="V2298">
        <v>-1091.731486615781</v>
      </c>
      <c r="W2298">
        <v>1.3311687975181481</v>
      </c>
      <c r="X2298">
        <v>3.2030746958721519</v>
      </c>
    </row>
    <row r="2299" spans="1:24" x14ac:dyDescent="0.45">
      <c r="A2299" s="1" t="s">
        <v>6174</v>
      </c>
      <c r="B2299" t="s">
        <v>12108</v>
      </c>
      <c r="C2299" t="s">
        <v>12410</v>
      </c>
      <c r="D2299" t="s">
        <v>12430</v>
      </c>
      <c r="E2299">
        <v>207.9100036621094</v>
      </c>
      <c r="F2299">
        <v>30257000</v>
      </c>
      <c r="G2299">
        <v>29858000</v>
      </c>
      <c r="H2299">
        <v>17614000</v>
      </c>
      <c r="I2299">
        <v>32246000</v>
      </c>
      <c r="J2299">
        <v>33103000</v>
      </c>
      <c r="K2299">
        <v>41595000</v>
      </c>
      <c r="L2299">
        <v>212351000</v>
      </c>
      <c r="M2299">
        <v>221068000</v>
      </c>
      <c r="N2299">
        <v>223370000</v>
      </c>
      <c r="O2299">
        <v>145047000</v>
      </c>
      <c r="P2299">
        <v>-34528000</v>
      </c>
      <c r="Q2299">
        <v>69955000</v>
      </c>
      <c r="R2299">
        <v>2.4711411427884391</v>
      </c>
      <c r="S2299">
        <v>121.87001999612509</v>
      </c>
      <c r="T2299">
        <v>31.337504091328121</v>
      </c>
      <c r="U2299">
        <v>2.027685843382163E-2</v>
      </c>
      <c r="V2299">
        <v>-55572.241335598963</v>
      </c>
      <c r="W2299">
        <v>1.7059979449297651</v>
      </c>
      <c r="X2299">
        <v>6.6345425294728519</v>
      </c>
    </row>
    <row r="2300" spans="1:24" x14ac:dyDescent="0.45">
      <c r="A2300" s="1" t="s">
        <v>872</v>
      </c>
      <c r="B2300" t="s">
        <v>7274</v>
      </c>
      <c r="C2300" t="s">
        <v>12407</v>
      </c>
      <c r="D2300" t="s">
        <v>12422</v>
      </c>
      <c r="E2300">
        <v>70.349998474121094</v>
      </c>
      <c r="F2300">
        <v>56040000</v>
      </c>
      <c r="G2300">
        <v>88662000</v>
      </c>
      <c r="H2300">
        <v>107174000</v>
      </c>
      <c r="I2300">
        <v>65566000</v>
      </c>
      <c r="J2300">
        <v>78462000</v>
      </c>
      <c r="K2300">
        <v>120452000</v>
      </c>
      <c r="L2300">
        <v>595275000</v>
      </c>
      <c r="M2300">
        <v>648833000</v>
      </c>
      <c r="N2300">
        <v>712029000</v>
      </c>
      <c r="O2300">
        <v>70062000</v>
      </c>
      <c r="P2300">
        <v>46971000</v>
      </c>
      <c r="Q2300">
        <v>118762000</v>
      </c>
      <c r="R2300">
        <v>0.5630201934205038</v>
      </c>
      <c r="S2300">
        <v>27.770663458101929</v>
      </c>
      <c r="T2300">
        <v>3.7405220044134579</v>
      </c>
      <c r="U2300">
        <v>2.0273919428318379E-2</v>
      </c>
      <c r="V2300">
        <v>181.52778621184001</v>
      </c>
      <c r="W2300">
        <v>2.5332487493504079</v>
      </c>
      <c r="X2300">
        <v>18.807534988227339</v>
      </c>
    </row>
    <row r="2301" spans="1:24" x14ac:dyDescent="0.45">
      <c r="A2301" s="1" t="s">
        <v>2145</v>
      </c>
      <c r="B2301" t="s">
        <v>8435</v>
      </c>
      <c r="C2301" t="s">
        <v>12410</v>
      </c>
      <c r="D2301" t="s">
        <v>12479</v>
      </c>
      <c r="E2301">
        <v>32.470001220703118</v>
      </c>
      <c r="F2301">
        <v>23779000</v>
      </c>
      <c r="G2301">
        <v>20628000</v>
      </c>
      <c r="H2301">
        <v>19697000</v>
      </c>
      <c r="L2301">
        <v>78453000</v>
      </c>
      <c r="M2301">
        <v>70020000</v>
      </c>
      <c r="N2301">
        <v>70950000</v>
      </c>
      <c r="O2301">
        <v>34092000</v>
      </c>
      <c r="P2301">
        <v>10234000</v>
      </c>
      <c r="Q2301">
        <v>25533000</v>
      </c>
      <c r="R2301">
        <v>0.60672591267015707</v>
      </c>
      <c r="S2301">
        <v>29.93693525082173</v>
      </c>
      <c r="T2301">
        <v>2.185470046400348</v>
      </c>
      <c r="U2301">
        <v>2.0266801113300439E-2</v>
      </c>
      <c r="V2301">
        <v>730.86172554963184</v>
      </c>
      <c r="W2301">
        <v>1.0846134030938721</v>
      </c>
      <c r="X2301">
        <v>14.85721631037598</v>
      </c>
    </row>
    <row r="2302" spans="1:24" x14ac:dyDescent="0.45">
      <c r="A2302" s="1" t="s">
        <v>433</v>
      </c>
      <c r="B2302" t="s">
        <v>6872</v>
      </c>
      <c r="C2302" t="s">
        <v>12411</v>
      </c>
      <c r="D2302" t="s">
        <v>12437</v>
      </c>
      <c r="E2302">
        <v>3.3900001049041748</v>
      </c>
      <c r="F2302">
        <v>4018000</v>
      </c>
      <c r="G2302">
        <v>2453000</v>
      </c>
      <c r="H2302">
        <v>3159000</v>
      </c>
      <c r="I2302">
        <v>6153000</v>
      </c>
      <c r="J2302">
        <v>3726000</v>
      </c>
      <c r="K2302">
        <v>5036000</v>
      </c>
      <c r="L2302">
        <v>72350000</v>
      </c>
      <c r="M2302">
        <v>70792000</v>
      </c>
      <c r="N2302">
        <v>75114000</v>
      </c>
      <c r="O2302">
        <v>10329000</v>
      </c>
      <c r="P2302">
        <v>3701000</v>
      </c>
      <c r="Q2302">
        <v>6392000</v>
      </c>
      <c r="R2302">
        <v>5.9479203931388981E-2</v>
      </c>
      <c r="S2302">
        <v>2.9414245636497149</v>
      </c>
      <c r="T2302">
        <v>1.4142832934796929</v>
      </c>
      <c r="U2302">
        <v>2.022122364327688E-2</v>
      </c>
      <c r="V2302">
        <v>-46.05484518057083</v>
      </c>
      <c r="W2302">
        <v>1.1525028201242109</v>
      </c>
      <c r="X2302">
        <v>2.3969738738295798</v>
      </c>
    </row>
    <row r="2303" spans="1:24" x14ac:dyDescent="0.45">
      <c r="A2303" s="1" t="s">
        <v>3159</v>
      </c>
      <c r="B2303" t="s">
        <v>9360</v>
      </c>
      <c r="C2303" t="s">
        <v>12411</v>
      </c>
      <c r="D2303" t="s">
        <v>12512</v>
      </c>
      <c r="E2303">
        <v>96.239997863769531</v>
      </c>
      <c r="F2303">
        <v>32700000</v>
      </c>
      <c r="G2303">
        <v>22800000</v>
      </c>
      <c r="H2303">
        <v>30700000</v>
      </c>
      <c r="I2303">
        <v>46600000</v>
      </c>
      <c r="J2303">
        <v>29200000</v>
      </c>
      <c r="K2303">
        <v>26000000</v>
      </c>
      <c r="L2303">
        <v>427700000</v>
      </c>
      <c r="M2303">
        <v>392300000</v>
      </c>
      <c r="N2303">
        <v>402300000</v>
      </c>
      <c r="O2303">
        <v>51200000</v>
      </c>
      <c r="P2303">
        <v>10400000</v>
      </c>
      <c r="Q2303">
        <v>21600000</v>
      </c>
      <c r="R2303">
        <v>0.96353990122303657</v>
      </c>
      <c r="S2303">
        <v>47.668547295685599</v>
      </c>
      <c r="T2303">
        <v>12.62645284241132</v>
      </c>
      <c r="U2303">
        <v>2.0213326310244931E-2</v>
      </c>
      <c r="V2303">
        <v>32.851796560517549</v>
      </c>
      <c r="W2303">
        <v>2.0189412793848271</v>
      </c>
      <c r="X2303">
        <v>7.6220930030122371</v>
      </c>
    </row>
    <row r="2304" spans="1:24" x14ac:dyDescent="0.45">
      <c r="A2304" s="1" t="s">
        <v>2267</v>
      </c>
      <c r="B2304" t="s">
        <v>8544</v>
      </c>
      <c r="C2304" t="s">
        <v>12410</v>
      </c>
      <c r="D2304" t="s">
        <v>12479</v>
      </c>
      <c r="E2304">
        <v>14.310000419616699</v>
      </c>
      <c r="F2304">
        <v>142000000</v>
      </c>
      <c r="G2304">
        <v>122000000</v>
      </c>
      <c r="H2304">
        <v>123000000</v>
      </c>
      <c r="L2304">
        <v>410000000</v>
      </c>
      <c r="M2304">
        <v>407000000</v>
      </c>
      <c r="N2304">
        <v>404000000</v>
      </c>
      <c r="O2304">
        <v>130000000</v>
      </c>
      <c r="P2304">
        <v>245000000</v>
      </c>
      <c r="Q2304">
        <v>85000000</v>
      </c>
      <c r="R2304">
        <v>0.32801542459732619</v>
      </c>
      <c r="S2304">
        <v>16.240763705672499</v>
      </c>
      <c r="T2304">
        <v>1.077383996238372</v>
      </c>
      <c r="U2304">
        <v>2.0197044334975371E-2</v>
      </c>
      <c r="V2304">
        <v>225.75944933531511</v>
      </c>
      <c r="W2304">
        <v>0.88111622574315651</v>
      </c>
      <c r="X2304">
        <v>13.282172807700009</v>
      </c>
    </row>
    <row r="2305" spans="1:24" x14ac:dyDescent="0.45">
      <c r="A2305" s="1" t="s">
        <v>3647</v>
      </c>
      <c r="B2305" t="s">
        <v>9799</v>
      </c>
      <c r="C2305" t="s">
        <v>12412</v>
      </c>
      <c r="D2305" t="s">
        <v>12463</v>
      </c>
      <c r="E2305">
        <v>77.980003356933594</v>
      </c>
      <c r="F2305">
        <v>666400000</v>
      </c>
      <c r="G2305">
        <v>154700000</v>
      </c>
      <c r="H2305">
        <v>129300000</v>
      </c>
      <c r="I2305">
        <v>904800000</v>
      </c>
      <c r="J2305">
        <v>236600000</v>
      </c>
      <c r="K2305">
        <v>221700000</v>
      </c>
      <c r="L2305">
        <v>2288600000</v>
      </c>
      <c r="M2305">
        <v>1325800000</v>
      </c>
      <c r="N2305">
        <v>1241300000</v>
      </c>
      <c r="O2305">
        <v>993200000</v>
      </c>
      <c r="P2305">
        <v>430000000</v>
      </c>
      <c r="Q2305">
        <v>377100000</v>
      </c>
      <c r="R2305">
        <v>0.2237772489211998</v>
      </c>
      <c r="S2305">
        <v>11.08675217779742</v>
      </c>
      <c r="T2305">
        <v>2.1482962032937771</v>
      </c>
      <c r="U2305">
        <v>2.0184202310334059E-2</v>
      </c>
      <c r="V2305">
        <v>-1195.4520396602441</v>
      </c>
      <c r="W2305">
        <v>7.0336201356060579</v>
      </c>
      <c r="X2305">
        <v>36.298534268107197</v>
      </c>
    </row>
    <row r="2306" spans="1:24" x14ac:dyDescent="0.45">
      <c r="A2306" s="1" t="s">
        <v>2643</v>
      </c>
      <c r="B2306" t="s">
        <v>8889</v>
      </c>
      <c r="C2306" t="s">
        <v>12412</v>
      </c>
      <c r="D2306" t="s">
        <v>12477</v>
      </c>
      <c r="E2306">
        <v>54.729999542236328</v>
      </c>
      <c r="F2306">
        <v>-50080000</v>
      </c>
      <c r="G2306">
        <v>-54644000</v>
      </c>
      <c r="H2306">
        <v>12949000</v>
      </c>
      <c r="I2306">
        <v>-54057000</v>
      </c>
      <c r="J2306">
        <v>-53640000</v>
      </c>
      <c r="K2306">
        <v>-41005000</v>
      </c>
      <c r="L2306">
        <v>139581000</v>
      </c>
      <c r="M2306">
        <v>169187000</v>
      </c>
      <c r="N2306">
        <v>182584000</v>
      </c>
      <c r="O2306">
        <v>27109000</v>
      </c>
      <c r="P2306">
        <v>38138000</v>
      </c>
      <c r="Q2306">
        <v>11697000</v>
      </c>
      <c r="R2306">
        <v>8.0716845878136198E-2</v>
      </c>
      <c r="S2306">
        <v>4.0070998909147573</v>
      </c>
      <c r="T2306">
        <v>1.1381268505532181</v>
      </c>
      <c r="U2306">
        <v>2.0143457382019451E-2</v>
      </c>
      <c r="V2306">
        <v>894.53324449121817</v>
      </c>
      <c r="W2306">
        <v>13.65825685178427</v>
      </c>
      <c r="X2306">
        <v>48.087785215527177</v>
      </c>
    </row>
    <row r="2307" spans="1:24" x14ac:dyDescent="0.45">
      <c r="A2307" s="1" t="s">
        <v>3624</v>
      </c>
      <c r="B2307" t="s">
        <v>9781</v>
      </c>
      <c r="C2307" t="s">
        <v>12410</v>
      </c>
      <c r="D2307" t="s">
        <v>12479</v>
      </c>
      <c r="E2307">
        <v>28.989999771118161</v>
      </c>
      <c r="F2307">
        <v>5092000</v>
      </c>
      <c r="G2307">
        <v>4167000</v>
      </c>
      <c r="H2307">
        <v>4164000</v>
      </c>
      <c r="L2307">
        <v>18946000</v>
      </c>
      <c r="M2307">
        <v>16765000</v>
      </c>
      <c r="N2307">
        <v>16843000</v>
      </c>
      <c r="O2307">
        <v>5387000</v>
      </c>
      <c r="P2307">
        <v>5439000</v>
      </c>
      <c r="Q2307">
        <v>3364000</v>
      </c>
      <c r="R2307">
        <v>0.41864165862527492</v>
      </c>
      <c r="S2307">
        <v>20.79012279149936</v>
      </c>
      <c r="T2307">
        <v>1.6933673045690449</v>
      </c>
      <c r="U2307">
        <v>2.01365649844285E-2</v>
      </c>
      <c r="V2307">
        <v>-1846.122288672447</v>
      </c>
      <c r="W2307">
        <v>1.394412147620028</v>
      </c>
      <c r="X2307">
        <v>17.119735152075599</v>
      </c>
    </row>
    <row r="2308" spans="1:24" x14ac:dyDescent="0.45">
      <c r="A2308" s="1" t="s">
        <v>4726</v>
      </c>
      <c r="B2308" t="s">
        <v>10791</v>
      </c>
      <c r="C2308" t="s">
        <v>12408</v>
      </c>
      <c r="D2308" t="s">
        <v>12505</v>
      </c>
      <c r="E2308">
        <v>12.920000076293951</v>
      </c>
      <c r="F2308">
        <v>52014000</v>
      </c>
      <c r="G2308">
        <v>-82558000</v>
      </c>
      <c r="H2308">
        <v>21650000</v>
      </c>
      <c r="I2308">
        <v>63347000</v>
      </c>
      <c r="J2308">
        <v>-74864000</v>
      </c>
      <c r="K2308">
        <v>45018000</v>
      </c>
      <c r="L2308">
        <v>76137000</v>
      </c>
      <c r="M2308">
        <v>59044000</v>
      </c>
      <c r="N2308">
        <v>127276000</v>
      </c>
      <c r="O2308">
        <v>-41320000</v>
      </c>
      <c r="P2308">
        <v>2786000</v>
      </c>
      <c r="Q2308">
        <v>8632000</v>
      </c>
      <c r="R2308">
        <v>0.1297769773951703</v>
      </c>
      <c r="S2308">
        <v>6.4449344985623496</v>
      </c>
      <c r="T2308">
        <v>0.76293277482437416</v>
      </c>
      <c r="U2308">
        <v>2.013627561678389E-2</v>
      </c>
      <c r="V2308">
        <v>250.28529771406619</v>
      </c>
      <c r="W2308">
        <v>2.0046751567413912</v>
      </c>
      <c r="X2308">
        <v>16.934650733250571</v>
      </c>
    </row>
    <row r="2309" spans="1:24" x14ac:dyDescent="0.45">
      <c r="A2309" s="1" t="s">
        <v>3114</v>
      </c>
      <c r="B2309" t="s">
        <v>9317</v>
      </c>
      <c r="C2309" t="s">
        <v>12407</v>
      </c>
      <c r="D2309" t="s">
        <v>12440</v>
      </c>
      <c r="E2309">
        <v>129.24000549316409</v>
      </c>
      <c r="F2309">
        <v>23971000</v>
      </c>
      <c r="G2309">
        <v>20508000</v>
      </c>
      <c r="H2309">
        <v>31246000</v>
      </c>
      <c r="I2309">
        <v>43094000</v>
      </c>
      <c r="J2309">
        <v>47158000</v>
      </c>
      <c r="K2309">
        <v>56172000</v>
      </c>
      <c r="L2309">
        <v>400044000</v>
      </c>
      <c r="M2309">
        <v>414805000</v>
      </c>
      <c r="N2309">
        <v>436202000</v>
      </c>
      <c r="O2309">
        <v>56145000</v>
      </c>
      <c r="P2309">
        <v>23239000</v>
      </c>
      <c r="Q2309">
        <v>47235000</v>
      </c>
      <c r="R2309">
        <v>0.93261288396073283</v>
      </c>
      <c r="S2309">
        <v>46.380224237195883</v>
      </c>
      <c r="T2309">
        <v>13.01950986396465</v>
      </c>
      <c r="U2309">
        <v>2.0107985661975279E-2</v>
      </c>
      <c r="V2309">
        <v>1382.375895979734</v>
      </c>
      <c r="W2309">
        <v>2.7865325711219371</v>
      </c>
      <c r="X2309">
        <v>9.9266413899252353</v>
      </c>
    </row>
    <row r="2310" spans="1:24" x14ac:dyDescent="0.45">
      <c r="A2310" s="1" t="s">
        <v>1084</v>
      </c>
      <c r="B2310" t="s">
        <v>7464</v>
      </c>
      <c r="C2310" t="s">
        <v>12413</v>
      </c>
      <c r="D2310" t="s">
        <v>12518</v>
      </c>
      <c r="E2310">
        <v>43.599998474121087</v>
      </c>
      <c r="F2310">
        <v>114000000</v>
      </c>
      <c r="G2310">
        <v>130000000</v>
      </c>
      <c r="H2310">
        <v>61000000</v>
      </c>
      <c r="I2310">
        <v>119000000</v>
      </c>
      <c r="J2310">
        <v>144000000</v>
      </c>
      <c r="K2310">
        <v>52000000</v>
      </c>
      <c r="L2310">
        <v>716000000</v>
      </c>
      <c r="M2310">
        <v>820000000</v>
      </c>
      <c r="N2310">
        <v>823000000</v>
      </c>
      <c r="O2310">
        <v>172000000</v>
      </c>
      <c r="P2310">
        <v>105000000</v>
      </c>
      <c r="Q2310">
        <v>244000000</v>
      </c>
      <c r="R2310">
        <v>0.23143493453426561</v>
      </c>
      <c r="S2310">
        <v>11.530012558190711</v>
      </c>
      <c r="T2310">
        <v>3.1224746085524688</v>
      </c>
      <c r="U2310">
        <v>2.0072392234287591E-2</v>
      </c>
      <c r="V2310">
        <v>-37.410241946519541</v>
      </c>
      <c r="W2310">
        <v>3.7814354714445049</v>
      </c>
      <c r="X2310">
        <v>13.963283593501201</v>
      </c>
    </row>
    <row r="2311" spans="1:24" x14ac:dyDescent="0.45">
      <c r="A2311" s="1" t="s">
        <v>565</v>
      </c>
      <c r="B2311" t="s">
        <v>6994</v>
      </c>
      <c r="C2311" t="s">
        <v>12412</v>
      </c>
      <c r="D2311" t="s">
        <v>12425</v>
      </c>
      <c r="E2311">
        <v>9.5500001907348633</v>
      </c>
      <c r="F2311">
        <v>1055000</v>
      </c>
      <c r="G2311">
        <v>2083000</v>
      </c>
      <c r="H2311">
        <v>3774000</v>
      </c>
      <c r="I2311">
        <v>2255000</v>
      </c>
      <c r="J2311">
        <v>3281000</v>
      </c>
      <c r="K2311">
        <v>4936000</v>
      </c>
      <c r="L2311">
        <v>60020000</v>
      </c>
      <c r="M2311">
        <v>60076000</v>
      </c>
      <c r="N2311">
        <v>60303000</v>
      </c>
      <c r="O2311">
        <v>2206000</v>
      </c>
      <c r="P2311">
        <v>14981000</v>
      </c>
      <c r="Q2311">
        <v>-2891000</v>
      </c>
      <c r="U2311">
        <v>2.0062089349125008E-2</v>
      </c>
    </row>
    <row r="2312" spans="1:24" x14ac:dyDescent="0.45">
      <c r="A2312" s="1" t="s">
        <v>5873</v>
      </c>
      <c r="B2312" t="s">
        <v>11822</v>
      </c>
      <c r="C2312" t="s">
        <v>12416</v>
      </c>
      <c r="D2312" t="s">
        <v>12447</v>
      </c>
      <c r="E2312">
        <v>32.330001831054688</v>
      </c>
      <c r="F2312">
        <v>1123029000</v>
      </c>
      <c r="G2312">
        <v>736980000</v>
      </c>
      <c r="H2312">
        <v>335186000</v>
      </c>
      <c r="I2312">
        <v>1278190000</v>
      </c>
      <c r="J2312">
        <v>810588000</v>
      </c>
      <c r="K2312">
        <v>511709000</v>
      </c>
      <c r="L2312">
        <v>4074913000</v>
      </c>
      <c r="M2312">
        <v>3441544000</v>
      </c>
      <c r="N2312">
        <v>3321677000</v>
      </c>
      <c r="O2312">
        <v>1341634000</v>
      </c>
      <c r="P2312">
        <v>886977000</v>
      </c>
      <c r="Q2312">
        <v>935201000</v>
      </c>
      <c r="R2312">
        <v>0.28826818311513008</v>
      </c>
      <c r="S2312">
        <v>14.369401700403349</v>
      </c>
      <c r="T2312">
        <v>2.8567237106720329</v>
      </c>
      <c r="U2312">
        <v>2.0061251618224179E-2</v>
      </c>
      <c r="V2312">
        <v>-1467.5546676761669</v>
      </c>
      <c r="W2312">
        <v>2.2499198299900121</v>
      </c>
      <c r="X2312">
        <v>11.31716088228829</v>
      </c>
    </row>
    <row r="2313" spans="1:24" x14ac:dyDescent="0.45">
      <c r="A2313" s="1" t="s">
        <v>3705</v>
      </c>
      <c r="B2313" t="s">
        <v>9850</v>
      </c>
      <c r="C2313" t="s">
        <v>12410</v>
      </c>
      <c r="D2313" t="s">
        <v>12485</v>
      </c>
      <c r="E2313">
        <v>8.2899999618530273</v>
      </c>
      <c r="F2313">
        <v>14170000</v>
      </c>
      <c r="G2313">
        <v>10024000</v>
      </c>
      <c r="H2313">
        <v>7101000</v>
      </c>
      <c r="L2313">
        <v>44685000</v>
      </c>
      <c r="M2313">
        <v>49383000</v>
      </c>
      <c r="N2313">
        <v>46616000</v>
      </c>
      <c r="O2313">
        <v>29157000</v>
      </c>
      <c r="P2313">
        <v>32255000</v>
      </c>
      <c r="Q2313">
        <v>27645000</v>
      </c>
      <c r="R2313">
        <v>0.24266798222034131</v>
      </c>
      <c r="S2313">
        <v>12.097550820163789</v>
      </c>
      <c r="T2313">
        <v>1.5930447344294369</v>
      </c>
      <c r="U2313">
        <v>2.005926536930687E-2</v>
      </c>
      <c r="V2313">
        <v>-256.21599236850119</v>
      </c>
      <c r="W2313">
        <v>0.68526266886740506</v>
      </c>
      <c r="X2313">
        <v>5.2038714181505883</v>
      </c>
    </row>
    <row r="2314" spans="1:24" x14ac:dyDescent="0.45">
      <c r="A2314" s="1" t="s">
        <v>3672</v>
      </c>
      <c r="B2314" t="s">
        <v>9822</v>
      </c>
      <c r="C2314" t="s">
        <v>12411</v>
      </c>
      <c r="D2314" t="s">
        <v>12498</v>
      </c>
      <c r="E2314">
        <v>28.579999923706051</v>
      </c>
      <c r="F2314">
        <v>130692000</v>
      </c>
      <c r="G2314">
        <v>100898000</v>
      </c>
      <c r="H2314">
        <v>60436000</v>
      </c>
      <c r="I2314">
        <v>82031000</v>
      </c>
      <c r="J2314">
        <v>135947000</v>
      </c>
      <c r="K2314">
        <v>89746000</v>
      </c>
      <c r="L2314">
        <v>1091126000</v>
      </c>
      <c r="M2314">
        <v>1213825000</v>
      </c>
      <c r="N2314">
        <v>1047545000</v>
      </c>
      <c r="O2314">
        <v>116749000</v>
      </c>
      <c r="P2314">
        <v>165097000</v>
      </c>
      <c r="Q2314">
        <v>136472000</v>
      </c>
      <c r="R2314">
        <v>0.29641729650151422</v>
      </c>
      <c r="S2314">
        <v>14.80126585233066</v>
      </c>
      <c r="T2314">
        <v>5.137839315369626</v>
      </c>
      <c r="U2314">
        <v>2.002648283321249E-2</v>
      </c>
      <c r="V2314">
        <v>8524.3405640412948</v>
      </c>
      <c r="W2314">
        <v>1.9309159235872151</v>
      </c>
      <c r="X2314">
        <v>5.5626496215352521</v>
      </c>
    </row>
    <row r="2315" spans="1:24" x14ac:dyDescent="0.45">
      <c r="A2315" s="1" t="s">
        <v>2923</v>
      </c>
      <c r="B2315" t="s">
        <v>9141</v>
      </c>
      <c r="C2315" t="s">
        <v>12408</v>
      </c>
      <c r="D2315" t="s">
        <v>12540</v>
      </c>
      <c r="E2315">
        <v>4.0500001907348633</v>
      </c>
      <c r="F2315">
        <v>163000000</v>
      </c>
      <c r="G2315">
        <v>109000000</v>
      </c>
      <c r="H2315">
        <v>115000000</v>
      </c>
      <c r="I2315">
        <v>326000000</v>
      </c>
      <c r="J2315">
        <v>203000000</v>
      </c>
      <c r="K2315">
        <v>210000000</v>
      </c>
      <c r="L2315">
        <v>1868000000</v>
      </c>
      <c r="M2315">
        <v>1735000000</v>
      </c>
      <c r="N2315">
        <v>1752000000</v>
      </c>
      <c r="O2315">
        <v>433000000</v>
      </c>
      <c r="P2315">
        <v>279000000</v>
      </c>
      <c r="Q2315">
        <v>316000000</v>
      </c>
      <c r="R2315">
        <v>8.9186314476373582E-2</v>
      </c>
      <c r="S2315">
        <v>4.4562135911412399</v>
      </c>
      <c r="T2315">
        <v>1.358734112718317</v>
      </c>
      <c r="U2315">
        <v>2.0013922728854851E-2</v>
      </c>
      <c r="V2315">
        <v>5461.3519235712392</v>
      </c>
      <c r="W2315">
        <v>0.90884337292431505</v>
      </c>
      <c r="X2315">
        <v>2.9807157651575111</v>
      </c>
    </row>
    <row r="2316" spans="1:24" x14ac:dyDescent="0.45">
      <c r="A2316" s="1" t="s">
        <v>222</v>
      </c>
      <c r="B2316" t="s">
        <v>6680</v>
      </c>
      <c r="C2316" t="s">
        <v>12411</v>
      </c>
      <c r="D2316" t="s">
        <v>12451</v>
      </c>
      <c r="E2316">
        <v>5.8400001525878906</v>
      </c>
      <c r="F2316">
        <v>-395000</v>
      </c>
      <c r="G2316">
        <v>-706000</v>
      </c>
      <c r="H2316">
        <v>298000</v>
      </c>
      <c r="I2316">
        <v>72000</v>
      </c>
      <c r="J2316">
        <v>-259000</v>
      </c>
      <c r="K2316">
        <v>752000</v>
      </c>
      <c r="L2316">
        <v>13205000</v>
      </c>
      <c r="M2316">
        <v>14061000</v>
      </c>
      <c r="N2316">
        <v>13572000</v>
      </c>
      <c r="O2316">
        <v>-32000</v>
      </c>
      <c r="P2316">
        <v>-232000</v>
      </c>
      <c r="Q2316">
        <v>566000</v>
      </c>
      <c r="R2316">
        <v>8.9629855765109623E-2</v>
      </c>
      <c r="S2316">
        <v>4.479688160287056</v>
      </c>
      <c r="T2316">
        <v>4.082068464577409</v>
      </c>
      <c r="U2316">
        <v>2.0008056935678802E-2</v>
      </c>
      <c r="V2316">
        <v>-50.388572490021687</v>
      </c>
      <c r="W2316">
        <v>1.303662206720055</v>
      </c>
      <c r="X2316">
        <v>1.430647281671549</v>
      </c>
    </row>
    <row r="2317" spans="1:24" x14ac:dyDescent="0.45">
      <c r="A2317" s="1" t="s">
        <v>1902</v>
      </c>
      <c r="B2317" t="s">
        <v>8208</v>
      </c>
      <c r="C2317" t="s">
        <v>12414</v>
      </c>
      <c r="D2317" t="s">
        <v>12567</v>
      </c>
      <c r="E2317">
        <v>178.36000061035159</v>
      </c>
      <c r="F2317">
        <v>43450000</v>
      </c>
      <c r="G2317">
        <v>58644000</v>
      </c>
      <c r="H2317">
        <v>55287000</v>
      </c>
      <c r="I2317">
        <v>55292000</v>
      </c>
      <c r="J2317">
        <v>59194000</v>
      </c>
      <c r="K2317">
        <v>64615000</v>
      </c>
      <c r="L2317">
        <v>139887000</v>
      </c>
      <c r="M2317">
        <v>154224000</v>
      </c>
      <c r="N2317">
        <v>159090000</v>
      </c>
      <c r="O2317">
        <v>85318000</v>
      </c>
      <c r="P2317">
        <v>116900000</v>
      </c>
      <c r="Q2317">
        <v>122861000</v>
      </c>
      <c r="R2317">
        <v>1.1363644538490041</v>
      </c>
      <c r="S2317">
        <v>56.866318860120828</v>
      </c>
      <c r="T2317">
        <v>3.2699227840692751</v>
      </c>
      <c r="U2317">
        <v>1.9983084480010412E-2</v>
      </c>
      <c r="V2317">
        <v>2993.6632626932101</v>
      </c>
      <c r="W2317">
        <v>3.13647874849726</v>
      </c>
      <c r="X2317">
        <v>54.545630702305402</v>
      </c>
    </row>
    <row r="2318" spans="1:24" x14ac:dyDescent="0.45">
      <c r="A2318" s="1" t="s">
        <v>4505</v>
      </c>
      <c r="B2318" t="s">
        <v>10580</v>
      </c>
      <c r="C2318" t="s">
        <v>12417</v>
      </c>
      <c r="D2318" t="s">
        <v>12489</v>
      </c>
      <c r="E2318">
        <v>19.629999160766602</v>
      </c>
      <c r="F2318">
        <v>410000000</v>
      </c>
      <c r="G2318">
        <v>735000000</v>
      </c>
      <c r="H2318">
        <v>524000000</v>
      </c>
      <c r="I2318">
        <v>794000000</v>
      </c>
      <c r="J2318">
        <v>1275000000</v>
      </c>
      <c r="K2318">
        <v>1131000000</v>
      </c>
      <c r="L2318">
        <v>5290000000</v>
      </c>
      <c r="M2318">
        <v>5861000000</v>
      </c>
      <c r="N2318">
        <v>5986000000</v>
      </c>
      <c r="O2318">
        <v>1275000000</v>
      </c>
      <c r="P2318">
        <v>2261000000</v>
      </c>
      <c r="Q2318">
        <v>711000000</v>
      </c>
      <c r="R2318">
        <v>0.2003667824843389</v>
      </c>
      <c r="S2318">
        <v>10.038605230078909</v>
      </c>
      <c r="T2318">
        <v>2.2889228243344522</v>
      </c>
      <c r="U2318">
        <v>1.9959623662057668E-2</v>
      </c>
      <c r="V2318">
        <v>399.9381477858193</v>
      </c>
      <c r="W2318">
        <v>1.9554508530481129</v>
      </c>
      <c r="X2318">
        <v>8.5760860747311529</v>
      </c>
    </row>
    <row r="2319" spans="1:24" x14ac:dyDescent="0.45">
      <c r="A2319" s="1" t="s">
        <v>5927</v>
      </c>
      <c r="B2319" t="s">
        <v>11875</v>
      </c>
      <c r="C2319" t="s">
        <v>12417</v>
      </c>
      <c r="D2319" t="s">
        <v>12489</v>
      </c>
      <c r="E2319">
        <v>43.180000305175781</v>
      </c>
      <c r="F2319">
        <v>45436000</v>
      </c>
      <c r="G2319">
        <v>47322000</v>
      </c>
      <c r="H2319">
        <v>48181000</v>
      </c>
      <c r="I2319">
        <v>96061000</v>
      </c>
      <c r="J2319">
        <v>85049000</v>
      </c>
      <c r="K2319">
        <v>105683000</v>
      </c>
      <c r="L2319">
        <v>477156000</v>
      </c>
      <c r="M2319">
        <v>436877000</v>
      </c>
      <c r="N2319">
        <v>488102000</v>
      </c>
      <c r="O2319">
        <v>110942000</v>
      </c>
      <c r="P2319">
        <v>92816000</v>
      </c>
      <c r="Q2319">
        <v>76708000</v>
      </c>
      <c r="R2319">
        <v>0.53415515392927815</v>
      </c>
      <c r="S2319">
        <v>26.765706451981401</v>
      </c>
      <c r="T2319">
        <v>5.4113073398889302</v>
      </c>
      <c r="U2319">
        <v>1.9956699251991381E-2</v>
      </c>
      <c r="V2319">
        <v>-74.291560635407322</v>
      </c>
      <c r="W2319">
        <v>1.6132583827922069</v>
      </c>
      <c r="X2319">
        <v>7.9795874808441596</v>
      </c>
    </row>
    <row r="2320" spans="1:24" x14ac:dyDescent="0.45">
      <c r="A2320" s="1" t="s">
        <v>4352</v>
      </c>
      <c r="B2320" t="s">
        <v>10443</v>
      </c>
      <c r="C2320" t="s">
        <v>12410</v>
      </c>
      <c r="D2320" t="s">
        <v>12479</v>
      </c>
      <c r="E2320">
        <v>18.739999771118161</v>
      </c>
      <c r="F2320">
        <v>155036000</v>
      </c>
      <c r="G2320">
        <v>120284000</v>
      </c>
      <c r="H2320">
        <v>121229000</v>
      </c>
      <c r="L2320">
        <v>463800000</v>
      </c>
      <c r="M2320">
        <v>433980000</v>
      </c>
      <c r="N2320">
        <v>475692000</v>
      </c>
      <c r="O2320">
        <v>161027000</v>
      </c>
      <c r="P2320">
        <v>104233000</v>
      </c>
      <c r="Q2320">
        <v>160980000</v>
      </c>
      <c r="R2320">
        <v>0.38006514739676889</v>
      </c>
      <c r="S2320">
        <v>19.04596371434215</v>
      </c>
      <c r="T2320">
        <v>1.4913424188557509</v>
      </c>
      <c r="U2320">
        <v>1.9955154440967939E-2</v>
      </c>
      <c r="V2320">
        <v>-620.65350362134109</v>
      </c>
      <c r="W2320">
        <v>0.98393549688998017</v>
      </c>
      <c r="X2320">
        <v>12.56585981389844</v>
      </c>
    </row>
    <row r="2321" spans="1:24" x14ac:dyDescent="0.45">
      <c r="A2321" s="1" t="s">
        <v>4353</v>
      </c>
      <c r="B2321" t="s">
        <v>10443</v>
      </c>
      <c r="C2321" t="s">
        <v>12410</v>
      </c>
      <c r="D2321" t="s">
        <v>12479</v>
      </c>
      <c r="E2321">
        <v>25.520000457763668</v>
      </c>
      <c r="F2321">
        <v>155036000</v>
      </c>
      <c r="G2321">
        <v>120284000</v>
      </c>
      <c r="H2321">
        <v>121229000</v>
      </c>
      <c r="L2321">
        <v>463800000</v>
      </c>
      <c r="M2321">
        <v>433980000</v>
      </c>
      <c r="N2321">
        <v>475692000</v>
      </c>
      <c r="O2321">
        <v>161027000</v>
      </c>
      <c r="P2321">
        <v>104233000</v>
      </c>
      <c r="Q2321">
        <v>160980000</v>
      </c>
      <c r="R2321">
        <v>0.38006514739676889</v>
      </c>
      <c r="S2321">
        <v>19.04596371434215</v>
      </c>
      <c r="T2321">
        <v>1.4913424188557509</v>
      </c>
      <c r="U2321">
        <v>1.9955154440967939E-2</v>
      </c>
      <c r="V2321">
        <v>-845.20159498295311</v>
      </c>
      <c r="W2321">
        <v>1.3399164694623671</v>
      </c>
      <c r="X2321">
        <v>17.112099899654812</v>
      </c>
    </row>
    <row r="2322" spans="1:24" x14ac:dyDescent="0.45">
      <c r="A2322" s="1" t="s">
        <v>4354</v>
      </c>
      <c r="B2322" t="s">
        <v>10443</v>
      </c>
      <c r="C2322" t="s">
        <v>12410</v>
      </c>
      <c r="D2322" t="s">
        <v>12479</v>
      </c>
      <c r="E2322">
        <v>25.447000503540039</v>
      </c>
      <c r="F2322">
        <v>155036000</v>
      </c>
      <c r="G2322">
        <v>120284000</v>
      </c>
      <c r="H2322">
        <v>121229000</v>
      </c>
      <c r="L2322">
        <v>463800000</v>
      </c>
      <c r="M2322">
        <v>433980000</v>
      </c>
      <c r="N2322">
        <v>475692000</v>
      </c>
      <c r="O2322">
        <v>161027000</v>
      </c>
      <c r="P2322">
        <v>104233000</v>
      </c>
      <c r="Q2322">
        <v>160980000</v>
      </c>
      <c r="R2322">
        <v>0.38006514739676889</v>
      </c>
      <c r="S2322">
        <v>19.04596371434215</v>
      </c>
      <c r="T2322">
        <v>1.4913424188557509</v>
      </c>
      <c r="U2322">
        <v>1.9955154440967939E-2</v>
      </c>
      <c r="V2322">
        <v>-842.78389605518043</v>
      </c>
      <c r="W2322">
        <v>1.3360836387735071</v>
      </c>
      <c r="X2322">
        <v>17.063150742643138</v>
      </c>
    </row>
    <row r="2323" spans="1:24" x14ac:dyDescent="0.45">
      <c r="A2323" s="1" t="s">
        <v>5951</v>
      </c>
      <c r="B2323" t="s">
        <v>11898</v>
      </c>
      <c r="C2323" t="s">
        <v>12410</v>
      </c>
      <c r="D2323" t="s">
        <v>12479</v>
      </c>
      <c r="E2323">
        <v>28.530000686645511</v>
      </c>
      <c r="F2323">
        <v>63288000</v>
      </c>
      <c r="G2323">
        <v>62631000</v>
      </c>
      <c r="H2323">
        <v>66615000</v>
      </c>
      <c r="L2323">
        <v>231483000</v>
      </c>
      <c r="M2323">
        <v>233991000</v>
      </c>
      <c r="N2323">
        <v>240430000</v>
      </c>
      <c r="O2323">
        <v>94928000</v>
      </c>
      <c r="P2323">
        <v>88809000</v>
      </c>
      <c r="Q2323">
        <v>105092000</v>
      </c>
      <c r="R2323">
        <v>0.55896882833529837</v>
      </c>
      <c r="S2323">
        <v>28.048152091344338</v>
      </c>
      <c r="T2323">
        <v>2.0174566598612289</v>
      </c>
      <c r="U2323">
        <v>1.992890036088317E-2</v>
      </c>
      <c r="V2323">
        <v>80.675795365432421</v>
      </c>
      <c r="W2323">
        <v>1.0171793347964679</v>
      </c>
      <c r="X2323">
        <v>14.141568070757851</v>
      </c>
    </row>
    <row r="2324" spans="1:24" x14ac:dyDescent="0.45">
      <c r="A2324" s="1" t="s">
        <v>4098</v>
      </c>
      <c r="B2324" t="s">
        <v>10215</v>
      </c>
      <c r="C2324" t="s">
        <v>12410</v>
      </c>
      <c r="D2324" t="s">
        <v>12441</v>
      </c>
      <c r="E2324">
        <v>5.3299999237060547</v>
      </c>
      <c r="F2324">
        <v>23331000000</v>
      </c>
      <c r="G2324">
        <v>56750000000</v>
      </c>
      <c r="H2324">
        <v>68938000000</v>
      </c>
      <c r="L2324">
        <v>317548000000</v>
      </c>
      <c r="M2324">
        <v>362108000000</v>
      </c>
      <c r="N2324">
        <v>410813000000</v>
      </c>
      <c r="O2324">
        <v>-25668000000</v>
      </c>
      <c r="P2324">
        <v>728458000000</v>
      </c>
      <c r="Q2324">
        <v>-448009000000</v>
      </c>
      <c r="R2324">
        <v>21.791255206458931</v>
      </c>
      <c r="S2324">
        <v>1094.63647057446</v>
      </c>
      <c r="T2324">
        <v>129.85771164134459</v>
      </c>
      <c r="U2324">
        <v>1.9907298717192361E-2</v>
      </c>
      <c r="V2324">
        <v>0.7629918522357988</v>
      </c>
      <c r="W2324">
        <v>4.8691963651717237E-3</v>
      </c>
      <c r="X2324">
        <v>4.1044924142995341E-2</v>
      </c>
    </row>
    <row r="2325" spans="1:24" x14ac:dyDescent="0.45">
      <c r="A2325" s="1" t="s">
        <v>829</v>
      </c>
      <c r="B2325" t="s">
        <v>7234</v>
      </c>
      <c r="C2325" t="s">
        <v>12410</v>
      </c>
      <c r="D2325" t="s">
        <v>12479</v>
      </c>
      <c r="E2325">
        <v>36.580001831054688</v>
      </c>
      <c r="F2325">
        <v>57996000</v>
      </c>
      <c r="G2325">
        <v>47980000</v>
      </c>
      <c r="H2325">
        <v>53733000</v>
      </c>
      <c r="L2325">
        <v>239365000</v>
      </c>
      <c r="M2325">
        <v>241734000</v>
      </c>
      <c r="N2325">
        <v>250207000</v>
      </c>
      <c r="O2325">
        <v>282206000</v>
      </c>
      <c r="P2325">
        <v>66496000</v>
      </c>
      <c r="Q2325">
        <v>135684000</v>
      </c>
      <c r="R2325">
        <v>0.71875334117037948</v>
      </c>
      <c r="S2325">
        <v>36.107520406111362</v>
      </c>
      <c r="T2325">
        <v>3.346865375732178</v>
      </c>
      <c r="U2325">
        <v>1.9905918021685239E-2</v>
      </c>
      <c r="V2325">
        <v>305.36370800296771</v>
      </c>
      <c r="W2325">
        <v>1.0130854021413791</v>
      </c>
      <c r="X2325">
        <v>10.92963048206243</v>
      </c>
    </row>
    <row r="2326" spans="1:24" x14ac:dyDescent="0.45">
      <c r="A2326" s="1" t="s">
        <v>5947</v>
      </c>
      <c r="B2326" t="s">
        <v>11894</v>
      </c>
      <c r="C2326" t="s">
        <v>12410</v>
      </c>
      <c r="D2326" t="s">
        <v>12479</v>
      </c>
      <c r="E2326">
        <v>37.159999847412109</v>
      </c>
      <c r="F2326">
        <v>92459000</v>
      </c>
      <c r="G2326">
        <v>86814000</v>
      </c>
      <c r="H2326">
        <v>96507000</v>
      </c>
      <c r="L2326">
        <v>260388000</v>
      </c>
      <c r="M2326">
        <v>253153000</v>
      </c>
      <c r="N2326">
        <v>254293000</v>
      </c>
      <c r="O2326">
        <v>64937000</v>
      </c>
      <c r="P2326">
        <v>124371000</v>
      </c>
      <c r="Q2326">
        <v>61185000</v>
      </c>
      <c r="R2326">
        <v>0.67704485477760734</v>
      </c>
      <c r="S2326">
        <v>34.071708624173738</v>
      </c>
      <c r="T2326">
        <v>1.783992531691609</v>
      </c>
      <c r="U2326">
        <v>1.987117412413085E-2</v>
      </c>
      <c r="V2326">
        <v>3204.3496846441672</v>
      </c>
      <c r="W2326">
        <v>1.0906409260889891</v>
      </c>
      <c r="X2326">
        <v>20.82968352456804</v>
      </c>
    </row>
    <row r="2327" spans="1:24" x14ac:dyDescent="0.45">
      <c r="A2327" s="1" t="s">
        <v>5439</v>
      </c>
      <c r="B2327" t="s">
        <v>11423</v>
      </c>
      <c r="C2327" t="s">
        <v>12412</v>
      </c>
      <c r="D2327" t="s">
        <v>12554</v>
      </c>
      <c r="E2327">
        <v>4.0500001907348633</v>
      </c>
      <c r="F2327">
        <v>53406</v>
      </c>
      <c r="G2327">
        <v>156615</v>
      </c>
      <c r="H2327">
        <v>330837</v>
      </c>
      <c r="I2327">
        <v>-91616</v>
      </c>
      <c r="J2327">
        <v>-12279</v>
      </c>
      <c r="K2327">
        <v>238296</v>
      </c>
      <c r="L2327">
        <v>3603018</v>
      </c>
      <c r="M2327">
        <v>4767843</v>
      </c>
      <c r="N2327">
        <v>5031038</v>
      </c>
      <c r="O2327">
        <v>828092</v>
      </c>
      <c r="P2327">
        <v>-278454</v>
      </c>
      <c r="Q2327">
        <v>327964</v>
      </c>
      <c r="R2327">
        <v>2.1004350233129829E-2</v>
      </c>
      <c r="S2327">
        <v>1.0579768241520471</v>
      </c>
      <c r="T2327">
        <v>0.31941313755167972</v>
      </c>
      <c r="U2327">
        <v>1.985331791172695E-2</v>
      </c>
      <c r="V2327">
        <v>79.117802231021358</v>
      </c>
      <c r="W2327">
        <v>3.82806135058589</v>
      </c>
      <c r="X2327">
        <v>12.67950410715852</v>
      </c>
    </row>
    <row r="2328" spans="1:24" x14ac:dyDescent="0.45">
      <c r="A2328" s="1" t="s">
        <v>4651</v>
      </c>
      <c r="B2328" t="s">
        <v>10719</v>
      </c>
      <c r="C2328" t="s">
        <v>12412</v>
      </c>
      <c r="D2328" t="s">
        <v>12508</v>
      </c>
      <c r="E2328">
        <v>136.94999694824219</v>
      </c>
      <c r="F2328">
        <v>15799000</v>
      </c>
      <c r="G2328">
        <v>16239000</v>
      </c>
      <c r="H2328">
        <v>25140000</v>
      </c>
      <c r="I2328">
        <v>51298000</v>
      </c>
      <c r="J2328">
        <v>40508000</v>
      </c>
      <c r="K2328">
        <v>48465000</v>
      </c>
      <c r="L2328">
        <v>1021610000</v>
      </c>
      <c r="M2328">
        <v>966900000</v>
      </c>
      <c r="N2328">
        <v>960751000</v>
      </c>
      <c r="O2328">
        <v>18829000</v>
      </c>
      <c r="P2328">
        <v>87796000</v>
      </c>
      <c r="Q2328">
        <v>131604000</v>
      </c>
      <c r="R2328">
        <v>0.46139446106410698</v>
      </c>
      <c r="S2328">
        <v>23.24150714849414</v>
      </c>
      <c r="T2328">
        <v>17.632664672307151</v>
      </c>
      <c r="U2328">
        <v>1.9852174737041602E-2</v>
      </c>
      <c r="V2328">
        <v>863.00704824257878</v>
      </c>
      <c r="W2328">
        <v>5.8924748757752674</v>
      </c>
      <c r="X2328">
        <v>7.7668349902071956</v>
      </c>
    </row>
    <row r="2329" spans="1:24" x14ac:dyDescent="0.45">
      <c r="A2329" s="1" t="s">
        <v>2303</v>
      </c>
      <c r="B2329" t="s">
        <v>8578</v>
      </c>
      <c r="C2329" t="s">
        <v>12408</v>
      </c>
      <c r="D2329" t="s">
        <v>12457</v>
      </c>
      <c r="E2329">
        <v>15.569999694824221</v>
      </c>
      <c r="F2329">
        <v>7690000</v>
      </c>
      <c r="G2329">
        <v>4958000</v>
      </c>
      <c r="H2329">
        <v>2567000</v>
      </c>
      <c r="I2329">
        <v>10357000</v>
      </c>
      <c r="J2329">
        <v>6933000</v>
      </c>
      <c r="K2329">
        <v>-1398000</v>
      </c>
      <c r="L2329">
        <v>137298000</v>
      </c>
      <c r="M2329">
        <v>132232000</v>
      </c>
      <c r="N2329">
        <v>114551000</v>
      </c>
      <c r="O2329">
        <v>-4583000</v>
      </c>
      <c r="P2329">
        <v>3962000</v>
      </c>
      <c r="Q2329">
        <v>-6059000</v>
      </c>
      <c r="R2329">
        <v>0.36795951327284582</v>
      </c>
      <c r="S2329">
        <v>18.589624229768429</v>
      </c>
      <c r="T2329">
        <v>16.419996184229749</v>
      </c>
      <c r="U2329">
        <v>1.9793811253248209E-2</v>
      </c>
      <c r="V2329">
        <v>103.3464128636362</v>
      </c>
      <c r="W2329">
        <v>0.83756398205228388</v>
      </c>
      <c r="X2329">
        <v>0.94823406290942314</v>
      </c>
    </row>
    <row r="2330" spans="1:24" x14ac:dyDescent="0.45">
      <c r="A2330" s="1" t="s">
        <v>1935</v>
      </c>
      <c r="B2330" t="s">
        <v>8237</v>
      </c>
      <c r="C2330" t="s">
        <v>12412</v>
      </c>
      <c r="D2330" t="s">
        <v>12508</v>
      </c>
      <c r="E2330">
        <v>10.430000305175779</v>
      </c>
      <c r="F2330">
        <v>1313000</v>
      </c>
      <c r="G2330">
        <v>1739000</v>
      </c>
      <c r="H2330">
        <v>751000</v>
      </c>
      <c r="I2330">
        <v>1394000</v>
      </c>
      <c r="J2330">
        <v>1721000</v>
      </c>
      <c r="K2330">
        <v>405000</v>
      </c>
      <c r="L2330">
        <v>11043000</v>
      </c>
      <c r="M2330">
        <v>11783000</v>
      </c>
      <c r="N2330">
        <v>10466000</v>
      </c>
      <c r="O2330">
        <v>2893000</v>
      </c>
      <c r="P2330">
        <v>1300000</v>
      </c>
      <c r="Q2330">
        <v>2883000</v>
      </c>
      <c r="R2330">
        <v>0.1119504996927697</v>
      </c>
      <c r="S2330">
        <v>5.6574505517177034</v>
      </c>
      <c r="T2330">
        <v>1.560151704107227</v>
      </c>
      <c r="U2330">
        <v>1.978815345699831E-2</v>
      </c>
      <c r="V2330">
        <v>-2439.8390937443801</v>
      </c>
      <c r="W2330">
        <v>1.843586649082543</v>
      </c>
      <c r="X2330">
        <v>6.6852475160264406</v>
      </c>
    </row>
    <row r="2331" spans="1:24" x14ac:dyDescent="0.45">
      <c r="A2331" s="1" t="s">
        <v>4212</v>
      </c>
      <c r="B2331" t="s">
        <v>10321</v>
      </c>
      <c r="C2331" t="s">
        <v>12416</v>
      </c>
      <c r="D2331" t="s">
        <v>12509</v>
      </c>
      <c r="E2331">
        <v>16.260000228881839</v>
      </c>
      <c r="F2331">
        <v>26606000</v>
      </c>
      <c r="G2331">
        <v>22573000</v>
      </c>
      <c r="H2331">
        <v>23240000</v>
      </c>
      <c r="I2331">
        <v>31070000</v>
      </c>
      <c r="J2331">
        <v>36307000</v>
      </c>
      <c r="K2331">
        <v>39521000</v>
      </c>
      <c r="L2331">
        <v>135335000</v>
      </c>
      <c r="M2331">
        <v>134155000</v>
      </c>
      <c r="N2331">
        <v>146676000</v>
      </c>
      <c r="O2331">
        <v>32015000</v>
      </c>
      <c r="P2331">
        <v>49122000</v>
      </c>
      <c r="Q2331">
        <v>67387000</v>
      </c>
      <c r="R2331">
        <v>0.33393081180606349</v>
      </c>
      <c r="S2331">
        <v>16.888047899242551</v>
      </c>
      <c r="T2331">
        <v>2.1075574764400251</v>
      </c>
      <c r="U2331">
        <v>1.9773203735467891E-2</v>
      </c>
      <c r="V2331">
        <v>38880.341748005463</v>
      </c>
      <c r="W2331">
        <v>0.96281111504396155</v>
      </c>
      <c r="X2331">
        <v>7.7150921907837429</v>
      </c>
    </row>
    <row r="2332" spans="1:24" x14ac:dyDescent="0.45">
      <c r="A2332" s="1" t="s">
        <v>460</v>
      </c>
      <c r="B2332" t="s">
        <v>6897</v>
      </c>
      <c r="C2332" t="s">
        <v>12411</v>
      </c>
      <c r="D2332" t="s">
        <v>12437</v>
      </c>
      <c r="E2332">
        <v>38.110000610351563</v>
      </c>
      <c r="F2332">
        <v>338484000</v>
      </c>
      <c r="G2332">
        <v>53449000</v>
      </c>
      <c r="H2332">
        <v>58126000</v>
      </c>
      <c r="I2332">
        <v>132512000</v>
      </c>
      <c r="J2332">
        <v>159086000</v>
      </c>
      <c r="K2332">
        <v>161679000</v>
      </c>
      <c r="L2332">
        <v>4053050000</v>
      </c>
      <c r="M2332">
        <v>4199913000</v>
      </c>
      <c r="N2332">
        <v>4376076000</v>
      </c>
      <c r="O2332">
        <v>-122285000</v>
      </c>
      <c r="P2332">
        <v>221280000</v>
      </c>
      <c r="Q2332">
        <v>140696000</v>
      </c>
      <c r="R2332">
        <v>0.1913660123486092</v>
      </c>
      <c r="S2332">
        <v>9.6921686773107893</v>
      </c>
      <c r="T2332">
        <v>14.407188071679659</v>
      </c>
      <c r="U2332">
        <v>1.9744395575429261E-2</v>
      </c>
      <c r="V2332">
        <v>-2636.7594074869662</v>
      </c>
      <c r="W2332">
        <v>3.93204058645546</v>
      </c>
      <c r="X2332">
        <v>2.64520740761344</v>
      </c>
    </row>
    <row r="2333" spans="1:24" x14ac:dyDescent="0.45">
      <c r="A2333" s="1" t="s">
        <v>6459</v>
      </c>
      <c r="B2333" t="s">
        <v>12367</v>
      </c>
      <c r="C2333" t="s">
        <v>12415</v>
      </c>
      <c r="D2333" t="s">
        <v>12436</v>
      </c>
      <c r="E2333">
        <v>44.860000610351563</v>
      </c>
      <c r="F2333">
        <v>16679000</v>
      </c>
      <c r="G2333">
        <v>10627000</v>
      </c>
      <c r="H2333">
        <v>36910000</v>
      </c>
      <c r="I2333">
        <v>38895000</v>
      </c>
      <c r="J2333">
        <v>35861000</v>
      </c>
      <c r="K2333">
        <v>28569000</v>
      </c>
      <c r="L2333">
        <v>326016000</v>
      </c>
      <c r="M2333">
        <v>314485000</v>
      </c>
      <c r="N2333">
        <v>320800000</v>
      </c>
      <c r="O2333">
        <v>39728000</v>
      </c>
      <c r="P2333">
        <v>75558000</v>
      </c>
      <c r="Q2333">
        <v>50564000</v>
      </c>
      <c r="R2333">
        <v>0.82498288680175347</v>
      </c>
      <c r="S2333">
        <v>41.794223117124638</v>
      </c>
      <c r="T2333">
        <v>7.170265783961054</v>
      </c>
      <c r="U2333">
        <v>1.9739160708641752E-2</v>
      </c>
      <c r="V2333">
        <v>-52.178465293263933</v>
      </c>
      <c r="W2333">
        <v>1.0733540969173661</v>
      </c>
      <c r="X2333">
        <v>6.2563929931400688</v>
      </c>
    </row>
    <row r="2334" spans="1:24" x14ac:dyDescent="0.45">
      <c r="A2334" s="1" t="s">
        <v>2299</v>
      </c>
      <c r="B2334" t="s">
        <v>8574</v>
      </c>
      <c r="C2334" t="s">
        <v>12414</v>
      </c>
      <c r="D2334" t="s">
        <v>12567</v>
      </c>
      <c r="E2334">
        <v>54.560001373291023</v>
      </c>
      <c r="F2334">
        <v>54636000</v>
      </c>
      <c r="G2334">
        <v>68452000</v>
      </c>
      <c r="H2334">
        <v>51318000</v>
      </c>
      <c r="I2334">
        <v>62356000</v>
      </c>
      <c r="J2334">
        <v>61658000</v>
      </c>
      <c r="K2334">
        <v>68416000</v>
      </c>
      <c r="L2334">
        <v>152223000</v>
      </c>
      <c r="M2334">
        <v>162272000</v>
      </c>
      <c r="N2334">
        <v>164136000</v>
      </c>
      <c r="O2334">
        <v>85791000</v>
      </c>
      <c r="P2334">
        <v>62499000</v>
      </c>
      <c r="Q2334">
        <v>107735000</v>
      </c>
      <c r="R2334">
        <v>0.38776250606620349</v>
      </c>
      <c r="S2334">
        <v>19.650479681367091</v>
      </c>
      <c r="T2334">
        <v>1.24022344393161</v>
      </c>
      <c r="U2334">
        <v>1.9732979161515649E-2</v>
      </c>
      <c r="V2334">
        <v>7167.9039778392207</v>
      </c>
      <c r="W2334">
        <v>2.776522622231357</v>
      </c>
      <c r="X2334">
        <v>43.992073876568647</v>
      </c>
    </row>
    <row r="2335" spans="1:24" x14ac:dyDescent="0.45">
      <c r="A2335" s="1" t="s">
        <v>4869</v>
      </c>
      <c r="B2335" t="s">
        <v>10922</v>
      </c>
      <c r="C2335" t="s">
        <v>12411</v>
      </c>
      <c r="D2335" t="s">
        <v>12437</v>
      </c>
      <c r="E2335">
        <v>80.080001831054688</v>
      </c>
      <c r="F2335">
        <v>86900000</v>
      </c>
      <c r="G2335">
        <v>107400000</v>
      </c>
      <c r="H2335">
        <v>111100000</v>
      </c>
      <c r="I2335">
        <v>223200000</v>
      </c>
      <c r="J2335">
        <v>209300000</v>
      </c>
      <c r="K2335">
        <v>205700000</v>
      </c>
      <c r="L2335">
        <v>1106500000</v>
      </c>
      <c r="M2335">
        <v>1064700000</v>
      </c>
      <c r="N2335">
        <v>1096100000</v>
      </c>
      <c r="O2335">
        <v>107200000</v>
      </c>
      <c r="P2335">
        <v>124800000</v>
      </c>
      <c r="Q2335">
        <v>337300000</v>
      </c>
      <c r="R2335">
        <v>0.60302344884633774</v>
      </c>
      <c r="S2335">
        <v>30.597876581291271</v>
      </c>
      <c r="T2335">
        <v>5.9493609566198993</v>
      </c>
      <c r="U2335">
        <v>1.9708016248913489E-2</v>
      </c>
      <c r="V2335">
        <v>1502.782342966779</v>
      </c>
      <c r="W2335">
        <v>2.6171751369098928</v>
      </c>
      <c r="X2335">
        <v>13.46026950013901</v>
      </c>
    </row>
    <row r="2336" spans="1:24" x14ac:dyDescent="0.45">
      <c r="A2336" s="1" t="s">
        <v>1051</v>
      </c>
      <c r="B2336" t="s">
        <v>7432</v>
      </c>
      <c r="C2336" t="s">
        <v>12413</v>
      </c>
      <c r="D2336" t="s">
        <v>12466</v>
      </c>
      <c r="E2336">
        <v>4.5199999809265137</v>
      </c>
      <c r="F2336">
        <v>10466000</v>
      </c>
      <c r="G2336">
        <v>8267000</v>
      </c>
      <c r="H2336">
        <v>7140000</v>
      </c>
      <c r="I2336">
        <v>7047000</v>
      </c>
      <c r="J2336">
        <v>9651000</v>
      </c>
      <c r="K2336">
        <v>9086000</v>
      </c>
      <c r="L2336">
        <v>137410000</v>
      </c>
      <c r="M2336">
        <v>139394000</v>
      </c>
      <c r="N2336">
        <v>158608000</v>
      </c>
      <c r="O2336">
        <v>1364000</v>
      </c>
      <c r="P2336">
        <v>10451000</v>
      </c>
      <c r="Q2336">
        <v>-1320000</v>
      </c>
      <c r="R2336">
        <v>0.22079081332099629</v>
      </c>
      <c r="S2336">
        <v>11.221770394747381</v>
      </c>
      <c r="T2336">
        <v>4.9046483640359346</v>
      </c>
      <c r="U2336">
        <v>1.967522107067372E-2</v>
      </c>
      <c r="V2336">
        <v>-253.45717115933681</v>
      </c>
      <c r="W2336">
        <v>0.40278849253607341</v>
      </c>
      <c r="X2336">
        <v>0.92157472775784088</v>
      </c>
    </row>
    <row r="2337" spans="1:24" x14ac:dyDescent="0.45">
      <c r="A2337" s="1" t="s">
        <v>6194</v>
      </c>
      <c r="B2337" t="s">
        <v>6194</v>
      </c>
      <c r="C2337" t="s">
        <v>12412</v>
      </c>
      <c r="D2337" t="s">
        <v>12478</v>
      </c>
      <c r="E2337">
        <v>7.130000114440918</v>
      </c>
      <c r="F2337">
        <v>-6611000</v>
      </c>
      <c r="G2337">
        <v>-2446000</v>
      </c>
      <c r="H2337">
        <v>4935000</v>
      </c>
      <c r="I2337">
        <v>-7127000</v>
      </c>
      <c r="J2337">
        <v>-1590000</v>
      </c>
      <c r="K2337">
        <v>1695000</v>
      </c>
      <c r="L2337">
        <v>47886000</v>
      </c>
      <c r="M2337">
        <v>52648000</v>
      </c>
      <c r="N2337">
        <v>56541000</v>
      </c>
      <c r="O2337">
        <v>-3316000</v>
      </c>
      <c r="P2337">
        <v>2639000</v>
      </c>
      <c r="Q2337">
        <v>3760000</v>
      </c>
      <c r="R2337">
        <v>2.667981897945557E-2</v>
      </c>
      <c r="S2337">
        <v>1.35649714682718</v>
      </c>
      <c r="T2337">
        <v>0.30567449745033382</v>
      </c>
      <c r="U2337">
        <v>1.9668171836453269E-2</v>
      </c>
      <c r="V2337">
        <v>-137.50479828219341</v>
      </c>
      <c r="W2337">
        <v>5.2561851166382674</v>
      </c>
      <c r="X2337">
        <v>23.325466048298189</v>
      </c>
    </row>
    <row r="2338" spans="1:24" x14ac:dyDescent="0.45">
      <c r="A2338" s="1" t="s">
        <v>3916</v>
      </c>
      <c r="B2338" t="s">
        <v>10044</v>
      </c>
      <c r="C2338" t="s">
        <v>12412</v>
      </c>
      <c r="D2338" t="s">
        <v>12463</v>
      </c>
      <c r="E2338">
        <v>106.9199981689453</v>
      </c>
      <c r="F2338">
        <v>-1430000000</v>
      </c>
      <c r="G2338">
        <v>332000000</v>
      </c>
      <c r="H2338">
        <v>887000000</v>
      </c>
      <c r="I2338">
        <v>-1375000000</v>
      </c>
      <c r="J2338">
        <v>681000000</v>
      </c>
      <c r="K2338">
        <v>1527000000</v>
      </c>
      <c r="L2338">
        <v>4010000000</v>
      </c>
      <c r="M2338">
        <v>6811000000</v>
      </c>
      <c r="N2338">
        <v>7750000000</v>
      </c>
      <c r="O2338">
        <v>249000000</v>
      </c>
      <c r="P2338">
        <v>2482000000</v>
      </c>
      <c r="Q2338">
        <v>3405000000</v>
      </c>
      <c r="R2338">
        <v>0.70799069410646176</v>
      </c>
      <c r="S2338">
        <v>36.02291771783397</v>
      </c>
      <c r="T2338">
        <v>6.1859389845829531</v>
      </c>
      <c r="U2338">
        <v>1.965389643482307E-2</v>
      </c>
      <c r="V2338">
        <v>-864.59391048210466</v>
      </c>
      <c r="W2338">
        <v>2.968110440307707</v>
      </c>
      <c r="X2338">
        <v>17.284360294159171</v>
      </c>
    </row>
    <row r="2339" spans="1:24" x14ac:dyDescent="0.45">
      <c r="A2339" s="1" t="s">
        <v>5694</v>
      </c>
      <c r="B2339" t="s">
        <v>11656</v>
      </c>
      <c r="C2339" t="s">
        <v>12407</v>
      </c>
      <c r="D2339" t="s">
        <v>12422</v>
      </c>
      <c r="E2339">
        <v>73.360000610351563</v>
      </c>
      <c r="F2339">
        <v>75484000</v>
      </c>
      <c r="G2339">
        <v>49059000</v>
      </c>
      <c r="H2339">
        <v>40588000</v>
      </c>
      <c r="I2339">
        <v>86579000</v>
      </c>
      <c r="J2339">
        <v>66998000</v>
      </c>
      <c r="K2339">
        <v>82032000</v>
      </c>
      <c r="L2339">
        <v>301320000</v>
      </c>
      <c r="M2339">
        <v>303428000</v>
      </c>
      <c r="N2339">
        <v>306099000</v>
      </c>
      <c r="O2339">
        <v>83393000</v>
      </c>
      <c r="P2339">
        <v>80986000</v>
      </c>
      <c r="Q2339">
        <v>75496000</v>
      </c>
      <c r="R2339">
        <v>0.2565349510415042</v>
      </c>
      <c r="S2339">
        <v>13.076089816256429</v>
      </c>
      <c r="T2339">
        <v>1.9346873947682419</v>
      </c>
      <c r="U2339">
        <v>1.9618628706769461E-2</v>
      </c>
      <c r="V2339">
        <v>-6379.4978858254171</v>
      </c>
      <c r="W2339">
        <v>5.6102398836835814</v>
      </c>
      <c r="X2339">
        <v>37.918270830181122</v>
      </c>
    </row>
    <row r="2340" spans="1:24" x14ac:dyDescent="0.45">
      <c r="A2340" s="1" t="s">
        <v>128</v>
      </c>
      <c r="B2340" t="s">
        <v>6603</v>
      </c>
      <c r="C2340" t="s">
        <v>12407</v>
      </c>
      <c r="D2340" t="s">
        <v>12450</v>
      </c>
      <c r="E2340">
        <v>130.6300048828125</v>
      </c>
      <c r="F2340">
        <v>14852000</v>
      </c>
      <c r="G2340">
        <v>15830000</v>
      </c>
      <c r="H2340">
        <v>18079000</v>
      </c>
      <c r="I2340">
        <v>21539000</v>
      </c>
      <c r="J2340">
        <v>23645000</v>
      </c>
      <c r="K2340">
        <v>26181000</v>
      </c>
      <c r="L2340">
        <v>259980000</v>
      </c>
      <c r="M2340">
        <v>280746000</v>
      </c>
      <c r="N2340">
        <v>286922000</v>
      </c>
      <c r="O2340">
        <v>41614000</v>
      </c>
      <c r="P2340">
        <v>38678000</v>
      </c>
      <c r="Q2340">
        <v>18813000</v>
      </c>
      <c r="R2340">
        <v>0.99909722593711436</v>
      </c>
      <c r="S2340">
        <v>50.933290213566643</v>
      </c>
      <c r="T2340">
        <v>15.856129999465059</v>
      </c>
      <c r="U2340">
        <v>1.9615799838334301E-2</v>
      </c>
      <c r="V2340">
        <v>3690.7895388338429</v>
      </c>
      <c r="W2340">
        <v>2.5647273980301648</v>
      </c>
      <c r="X2340">
        <v>8.2384544580799837</v>
      </c>
    </row>
    <row r="2341" spans="1:24" x14ac:dyDescent="0.45">
      <c r="A2341" s="1" t="s">
        <v>2847</v>
      </c>
      <c r="B2341" t="s">
        <v>9076</v>
      </c>
      <c r="C2341" t="s">
        <v>12410</v>
      </c>
      <c r="D2341" t="s">
        <v>12479</v>
      </c>
      <c r="E2341">
        <v>59.180000305175781</v>
      </c>
      <c r="F2341">
        <v>49416000</v>
      </c>
      <c r="G2341">
        <v>51707000</v>
      </c>
      <c r="H2341">
        <v>39742000</v>
      </c>
      <c r="L2341">
        <v>182997000</v>
      </c>
      <c r="M2341">
        <v>181664000</v>
      </c>
      <c r="N2341">
        <v>176755000</v>
      </c>
      <c r="O2341">
        <v>110293000</v>
      </c>
      <c r="P2341">
        <v>130262000</v>
      </c>
      <c r="Q2341">
        <v>46860000</v>
      </c>
      <c r="R2341">
        <v>0.92742072865371139</v>
      </c>
      <c r="S2341">
        <v>47.321979885270707</v>
      </c>
      <c r="T2341">
        <v>4.1247609806548926</v>
      </c>
      <c r="U2341">
        <v>1.9598096506151831E-2</v>
      </c>
      <c r="V2341">
        <v>-57.294646336908727</v>
      </c>
      <c r="W2341">
        <v>1.2505816630776869</v>
      </c>
      <c r="X2341">
        <v>14.347498092930699</v>
      </c>
    </row>
    <row r="2342" spans="1:24" x14ac:dyDescent="0.45">
      <c r="A2342" s="1" t="s">
        <v>2848</v>
      </c>
      <c r="B2342" t="s">
        <v>9076</v>
      </c>
      <c r="C2342" t="s">
        <v>12410</v>
      </c>
      <c r="D2342" t="s">
        <v>12479</v>
      </c>
      <c r="E2342">
        <v>25.170000076293949</v>
      </c>
      <c r="F2342">
        <v>49416000</v>
      </c>
      <c r="G2342">
        <v>51707000</v>
      </c>
      <c r="H2342">
        <v>39742000</v>
      </c>
      <c r="L2342">
        <v>182997000</v>
      </c>
      <c r="M2342">
        <v>181664000</v>
      </c>
      <c r="N2342">
        <v>176755000</v>
      </c>
      <c r="O2342">
        <v>110293000</v>
      </c>
      <c r="P2342">
        <v>130262000</v>
      </c>
      <c r="Q2342">
        <v>46860000</v>
      </c>
      <c r="R2342">
        <v>0.92742072865371139</v>
      </c>
      <c r="S2342">
        <v>47.321979885270707</v>
      </c>
      <c r="T2342">
        <v>4.1247609806548926</v>
      </c>
      <c r="U2342">
        <v>1.9598096506151831E-2</v>
      </c>
      <c r="V2342">
        <v>-24.368135269257561</v>
      </c>
      <c r="W2342">
        <v>0.53188814452108513</v>
      </c>
      <c r="X2342">
        <v>6.1021717849181787</v>
      </c>
    </row>
    <row r="2343" spans="1:24" x14ac:dyDescent="0.45">
      <c r="A2343" s="1" t="s">
        <v>4127</v>
      </c>
      <c r="B2343" t="s">
        <v>10243</v>
      </c>
      <c r="C2343" t="s">
        <v>12412</v>
      </c>
      <c r="D2343" t="s">
        <v>12554</v>
      </c>
      <c r="E2343">
        <v>175.02000427246091</v>
      </c>
      <c r="F2343">
        <v>20879000</v>
      </c>
      <c r="G2343">
        <v>14676000</v>
      </c>
      <c r="H2343">
        <v>13755000</v>
      </c>
      <c r="I2343">
        <v>33432000</v>
      </c>
      <c r="J2343">
        <v>27890000</v>
      </c>
      <c r="K2343">
        <v>28258000</v>
      </c>
      <c r="L2343">
        <v>229464000</v>
      </c>
      <c r="M2343">
        <v>230916000</v>
      </c>
      <c r="N2343">
        <v>235864000</v>
      </c>
      <c r="O2343">
        <v>26197000</v>
      </c>
      <c r="P2343">
        <v>32829000</v>
      </c>
      <c r="Q2343">
        <v>41095000</v>
      </c>
      <c r="R2343">
        <v>0.38320100292519849</v>
      </c>
      <c r="S2343">
        <v>19.556818498398101</v>
      </c>
      <c r="T2343">
        <v>6.5709430282769192</v>
      </c>
      <c r="U2343">
        <v>1.9594240390203879E-2</v>
      </c>
      <c r="V2343">
        <v>-6377.2150231691376</v>
      </c>
      <c r="W2343">
        <v>8.9493086150951324</v>
      </c>
      <c r="X2343">
        <v>26.635446923923858</v>
      </c>
    </row>
    <row r="2344" spans="1:24" x14ac:dyDescent="0.45">
      <c r="A2344" s="1" t="s">
        <v>2164</v>
      </c>
      <c r="B2344" t="s">
        <v>8451</v>
      </c>
      <c r="C2344" t="s">
        <v>12414</v>
      </c>
      <c r="D2344" t="s">
        <v>12503</v>
      </c>
      <c r="E2344">
        <v>28.64999961853027</v>
      </c>
      <c r="F2344">
        <v>23625000</v>
      </c>
      <c r="G2344">
        <v>24044000</v>
      </c>
      <c r="H2344">
        <v>24672000</v>
      </c>
      <c r="I2344">
        <v>33398000</v>
      </c>
      <c r="J2344">
        <v>36142000</v>
      </c>
      <c r="K2344">
        <v>36962000</v>
      </c>
      <c r="L2344">
        <v>60688000</v>
      </c>
      <c r="M2344">
        <v>66467000</v>
      </c>
      <c r="N2344">
        <v>66479000</v>
      </c>
      <c r="O2344">
        <v>47643000</v>
      </c>
      <c r="P2344">
        <v>27625000</v>
      </c>
      <c r="Q2344">
        <v>39674000</v>
      </c>
      <c r="R2344">
        <v>0.26787633155611201</v>
      </c>
      <c r="S2344">
        <v>13.67188810534628</v>
      </c>
      <c r="T2344">
        <v>0.7217959891990422</v>
      </c>
      <c r="U2344">
        <v>1.9593221469634561E-2</v>
      </c>
      <c r="V2344">
        <v>15672.37237721151</v>
      </c>
      <c r="W2344">
        <v>2.0955408205189578</v>
      </c>
      <c r="X2344">
        <v>39.692655602524397</v>
      </c>
    </row>
    <row r="2345" spans="1:24" x14ac:dyDescent="0.45">
      <c r="A2345" s="1" t="s">
        <v>4801</v>
      </c>
      <c r="B2345" t="s">
        <v>10861</v>
      </c>
      <c r="C2345" t="s">
        <v>12410</v>
      </c>
      <c r="D2345" t="s">
        <v>12430</v>
      </c>
      <c r="E2345">
        <v>11.11999988555908</v>
      </c>
      <c r="F2345">
        <v>1763000</v>
      </c>
      <c r="G2345">
        <v>5021000</v>
      </c>
      <c r="H2345">
        <v>6993000</v>
      </c>
      <c r="I2345">
        <v>10806000</v>
      </c>
      <c r="J2345">
        <v>12744000</v>
      </c>
      <c r="K2345">
        <v>17833000</v>
      </c>
      <c r="L2345">
        <v>62472000</v>
      </c>
      <c r="M2345">
        <v>66115000</v>
      </c>
      <c r="N2345">
        <v>71076000</v>
      </c>
      <c r="O2345">
        <v>8430000</v>
      </c>
      <c r="P2345">
        <v>10959000</v>
      </c>
      <c r="Q2345">
        <v>34827000</v>
      </c>
      <c r="R2345">
        <v>5.8956203558395121E-2</v>
      </c>
      <c r="S2345">
        <v>3.0097677268902472</v>
      </c>
      <c r="T2345">
        <v>0.59922366997232823</v>
      </c>
      <c r="U2345">
        <v>1.9588290163277771E-2</v>
      </c>
      <c r="V2345">
        <v>-63.635664822667998</v>
      </c>
      <c r="W2345">
        <v>3.6946372259360452</v>
      </c>
      <c r="X2345">
        <v>18.55734417870519</v>
      </c>
    </row>
    <row r="2346" spans="1:24" x14ac:dyDescent="0.45">
      <c r="A2346" s="1" t="s">
        <v>1602</v>
      </c>
      <c r="B2346" t="s">
        <v>7935</v>
      </c>
      <c r="C2346" t="s">
        <v>12408</v>
      </c>
      <c r="D2346" t="s">
        <v>12547</v>
      </c>
      <c r="E2346">
        <v>6.1399998664855957</v>
      </c>
      <c r="F2346">
        <v>271845000</v>
      </c>
      <c r="G2346">
        <v>254396000</v>
      </c>
      <c r="H2346">
        <v>230388000</v>
      </c>
      <c r="I2346">
        <v>648552000</v>
      </c>
      <c r="J2346">
        <v>451621000</v>
      </c>
      <c r="K2346">
        <v>647067000</v>
      </c>
      <c r="L2346">
        <v>4482858000</v>
      </c>
      <c r="M2346">
        <v>4137511000</v>
      </c>
      <c r="N2346">
        <v>4494175000</v>
      </c>
      <c r="R2346">
        <v>5.2932356290316543E-3</v>
      </c>
      <c r="S2346">
        <v>0.27072289787819709</v>
      </c>
      <c r="T2346">
        <v>0.10325506203927</v>
      </c>
      <c r="U2346">
        <v>1.9552227279323719E-2</v>
      </c>
      <c r="V2346">
        <v>-691.70927032731345</v>
      </c>
      <c r="W2346">
        <v>22.68001677117125</v>
      </c>
      <c r="X2346">
        <v>59.464395636157668</v>
      </c>
    </row>
    <row r="2347" spans="1:24" x14ac:dyDescent="0.45">
      <c r="A2347" s="1" t="s">
        <v>1088</v>
      </c>
      <c r="B2347" t="s">
        <v>7468</v>
      </c>
      <c r="C2347" t="s">
        <v>12411</v>
      </c>
      <c r="D2347" t="s">
        <v>12437</v>
      </c>
      <c r="E2347">
        <v>41.919998168945313</v>
      </c>
      <c r="F2347">
        <v>7138000</v>
      </c>
      <c r="G2347">
        <v>7152000</v>
      </c>
      <c r="H2347">
        <v>4484000</v>
      </c>
      <c r="L2347">
        <v>48087000</v>
      </c>
      <c r="M2347">
        <v>49773000</v>
      </c>
      <c r="N2347">
        <v>48990000</v>
      </c>
      <c r="O2347">
        <v>7680000</v>
      </c>
      <c r="P2347">
        <v>9827000</v>
      </c>
      <c r="Q2347">
        <v>10691000</v>
      </c>
      <c r="R2347">
        <v>0.28918263469887212</v>
      </c>
      <c r="S2347">
        <v>14.828349081877381</v>
      </c>
      <c r="T2347">
        <v>3.159468615945082</v>
      </c>
      <c r="U2347">
        <v>1.950201152549744E-2</v>
      </c>
      <c r="V2347">
        <v>-1659.7560682479241</v>
      </c>
      <c r="W2347">
        <v>2.8270172179784709</v>
      </c>
      <c r="X2347">
        <v>13.268053354307209</v>
      </c>
    </row>
    <row r="2348" spans="1:24" x14ac:dyDescent="0.45">
      <c r="A2348" s="1" t="s">
        <v>2687</v>
      </c>
      <c r="B2348" t="s">
        <v>8930</v>
      </c>
      <c r="C2348" t="s">
        <v>12410</v>
      </c>
      <c r="D2348" t="s">
        <v>12479</v>
      </c>
      <c r="E2348">
        <v>15.22999954223633</v>
      </c>
      <c r="F2348">
        <v>18763000</v>
      </c>
      <c r="G2348">
        <v>13991000</v>
      </c>
      <c r="H2348">
        <v>14140000</v>
      </c>
      <c r="L2348">
        <v>55760000</v>
      </c>
      <c r="M2348">
        <v>52498000</v>
      </c>
      <c r="N2348">
        <v>54726000</v>
      </c>
      <c r="O2348">
        <v>18803000</v>
      </c>
      <c r="P2348">
        <v>6544000</v>
      </c>
      <c r="Q2348">
        <v>15919000</v>
      </c>
      <c r="R2348">
        <v>0.32348052970920449</v>
      </c>
      <c r="S2348">
        <v>16.623902342371931</v>
      </c>
      <c r="T2348">
        <v>1.251965733300278</v>
      </c>
      <c r="U2348">
        <v>1.9458760226514282E-2</v>
      </c>
      <c r="V2348">
        <v>-44.547526074089831</v>
      </c>
      <c r="W2348">
        <v>0.9161506864321286</v>
      </c>
      <c r="X2348">
        <v>12.1648693218403</v>
      </c>
    </row>
    <row r="2349" spans="1:24" x14ac:dyDescent="0.45">
      <c r="A2349" s="1" t="s">
        <v>4436</v>
      </c>
      <c r="B2349" t="s">
        <v>10520</v>
      </c>
      <c r="C2349" t="s">
        <v>12410</v>
      </c>
      <c r="D2349" t="s">
        <v>12430</v>
      </c>
      <c r="E2349">
        <v>21.39999961853027</v>
      </c>
      <c r="F2349">
        <v>12859000</v>
      </c>
      <c r="G2349">
        <v>25091000</v>
      </c>
      <c r="H2349">
        <v>33945000</v>
      </c>
      <c r="I2349">
        <v>41257000</v>
      </c>
      <c r="J2349">
        <v>155606000</v>
      </c>
      <c r="K2349">
        <v>172553000</v>
      </c>
      <c r="L2349">
        <v>416937000</v>
      </c>
      <c r="M2349">
        <v>513340000</v>
      </c>
      <c r="N2349">
        <v>549848000</v>
      </c>
      <c r="O2349">
        <v>238085000</v>
      </c>
      <c r="P2349">
        <v>47247000</v>
      </c>
      <c r="Q2349">
        <v>302294000</v>
      </c>
      <c r="R2349">
        <v>6.1671369212278261E-2</v>
      </c>
      <c r="S2349">
        <v>3.1737272968831518</v>
      </c>
      <c r="T2349">
        <v>0.99896535627140304</v>
      </c>
      <c r="U2349">
        <v>1.9431842576028618E-2</v>
      </c>
      <c r="V2349">
        <v>1606.0870318481991</v>
      </c>
      <c r="W2349">
        <v>6.7428602447577832</v>
      </c>
      <c r="X2349">
        <v>21.42216392394494</v>
      </c>
    </row>
    <row r="2350" spans="1:24" x14ac:dyDescent="0.45">
      <c r="A2350" s="1" t="s">
        <v>3440</v>
      </c>
      <c r="B2350" t="s">
        <v>9615</v>
      </c>
      <c r="C2350" t="s">
        <v>12411</v>
      </c>
      <c r="D2350" t="s">
        <v>12451</v>
      </c>
      <c r="E2350">
        <v>246.03999328613281</v>
      </c>
      <c r="F2350">
        <v>349000000</v>
      </c>
      <c r="G2350">
        <v>283000000</v>
      </c>
      <c r="H2350">
        <v>366000000</v>
      </c>
      <c r="I2350">
        <v>477000000</v>
      </c>
      <c r="J2350">
        <v>378000000</v>
      </c>
      <c r="K2350">
        <v>557000000</v>
      </c>
      <c r="L2350">
        <v>4693000000</v>
      </c>
      <c r="M2350">
        <v>5211000000</v>
      </c>
      <c r="N2350">
        <v>5299000000</v>
      </c>
      <c r="O2350">
        <v>414000000</v>
      </c>
      <c r="P2350">
        <v>-104000000</v>
      </c>
      <c r="Q2350">
        <v>754000000</v>
      </c>
      <c r="R2350">
        <v>1.928556813091693</v>
      </c>
      <c r="S2350">
        <v>99.273252346031398</v>
      </c>
      <c r="T2350">
        <v>27.921919542548849</v>
      </c>
      <c r="U2350">
        <v>1.9426751592356691E-2</v>
      </c>
      <c r="V2350">
        <v>861.08150416282979</v>
      </c>
      <c r="W2350">
        <v>2.478411731976673</v>
      </c>
      <c r="X2350">
        <v>8.8117148575807374</v>
      </c>
    </row>
    <row r="2351" spans="1:24" x14ac:dyDescent="0.45">
      <c r="A2351" s="1" t="s">
        <v>2333</v>
      </c>
      <c r="B2351" t="s">
        <v>8607</v>
      </c>
      <c r="C2351" t="s">
        <v>12411</v>
      </c>
      <c r="D2351" t="s">
        <v>12566</v>
      </c>
      <c r="E2351">
        <v>19.85000038146973</v>
      </c>
      <c r="F2351">
        <v>3531000</v>
      </c>
      <c r="G2351">
        <v>4436000</v>
      </c>
      <c r="H2351">
        <v>2847000</v>
      </c>
      <c r="I2351">
        <v>6349000</v>
      </c>
      <c r="J2351">
        <v>2283000</v>
      </c>
      <c r="K2351">
        <v>4504000</v>
      </c>
      <c r="L2351">
        <v>148034000</v>
      </c>
      <c r="M2351">
        <v>124320000</v>
      </c>
      <c r="N2351">
        <v>140796000</v>
      </c>
      <c r="O2351">
        <v>-10265000</v>
      </c>
      <c r="P2351">
        <v>-21864000</v>
      </c>
      <c r="Q2351">
        <v>-4954000</v>
      </c>
      <c r="R2351">
        <v>0.26387422792226811</v>
      </c>
      <c r="S2351">
        <v>13.63192613078726</v>
      </c>
      <c r="T2351">
        <v>13.049678888143189</v>
      </c>
      <c r="U2351">
        <v>1.9357075837310819E-2</v>
      </c>
      <c r="V2351">
        <v>-20.977242526840719</v>
      </c>
      <c r="W2351">
        <v>1.4561405476291081</v>
      </c>
      <c r="X2351">
        <v>1.5211102550081239</v>
      </c>
    </row>
    <row r="2352" spans="1:24" x14ac:dyDescent="0.45">
      <c r="A2352" s="1" t="s">
        <v>5691</v>
      </c>
      <c r="B2352" t="s">
        <v>11653</v>
      </c>
      <c r="C2352" t="s">
        <v>12412</v>
      </c>
      <c r="D2352" t="s">
        <v>12554</v>
      </c>
      <c r="E2352">
        <v>454.07998657226563</v>
      </c>
      <c r="F2352">
        <v>185300000</v>
      </c>
      <c r="G2352">
        <v>178500000</v>
      </c>
      <c r="H2352">
        <v>180200000</v>
      </c>
      <c r="I2352">
        <v>259000000</v>
      </c>
      <c r="J2352">
        <v>237000000</v>
      </c>
      <c r="K2352">
        <v>249700000</v>
      </c>
      <c r="L2352">
        <v>1424700000</v>
      </c>
      <c r="M2352">
        <v>1350100000</v>
      </c>
      <c r="N2352">
        <v>1374100000</v>
      </c>
      <c r="O2352">
        <v>406700000</v>
      </c>
      <c r="P2352">
        <v>291000000</v>
      </c>
      <c r="Q2352">
        <v>102500000</v>
      </c>
      <c r="R2352">
        <v>3.7990477461242702</v>
      </c>
      <c r="S2352">
        <v>196.481605324941</v>
      </c>
      <c r="T2352">
        <v>28.96932024389212</v>
      </c>
      <c r="U2352">
        <v>1.9335386332178069E-2</v>
      </c>
      <c r="V2352">
        <v>1877.543023111386</v>
      </c>
      <c r="W2352">
        <v>2.3110559679165781</v>
      </c>
      <c r="X2352">
        <v>15.67451299332563</v>
      </c>
    </row>
    <row r="2353" spans="1:24" x14ac:dyDescent="0.45">
      <c r="A2353" s="1" t="s">
        <v>314</v>
      </c>
      <c r="B2353" t="s">
        <v>6764</v>
      </c>
      <c r="C2353" t="s">
        <v>12415</v>
      </c>
      <c r="D2353" t="s">
        <v>12461</v>
      </c>
      <c r="E2353">
        <v>4.1700000762939453</v>
      </c>
      <c r="F2353">
        <v>8600000</v>
      </c>
      <c r="G2353">
        <v>-163500000</v>
      </c>
      <c r="H2353">
        <v>-32800000</v>
      </c>
      <c r="I2353">
        <v>85400000</v>
      </c>
      <c r="J2353">
        <v>-108500000</v>
      </c>
      <c r="K2353">
        <v>-47700000</v>
      </c>
      <c r="L2353">
        <v>1347900000</v>
      </c>
      <c r="M2353">
        <v>951400000</v>
      </c>
      <c r="N2353">
        <v>1030600000</v>
      </c>
      <c r="O2353">
        <v>-13400000</v>
      </c>
      <c r="P2353">
        <v>-188300000</v>
      </c>
      <c r="Q2353">
        <v>-34600000</v>
      </c>
      <c r="R2353">
        <v>-9.076947623424729E-2</v>
      </c>
      <c r="S2353">
        <v>-4.6951065054580479</v>
      </c>
      <c r="T2353">
        <v>2.852043359969977</v>
      </c>
      <c r="U2353">
        <v>1.9332783213485791E-2</v>
      </c>
      <c r="V2353">
        <v>14.041207488577101</v>
      </c>
      <c r="W2353">
        <v>-0.8881587822417123</v>
      </c>
      <c r="X2353">
        <v>1.462109635034311</v>
      </c>
    </row>
    <row r="2354" spans="1:24" x14ac:dyDescent="0.45">
      <c r="A2354" s="1" t="s">
        <v>1973</v>
      </c>
      <c r="B2354" t="s">
        <v>8275</v>
      </c>
      <c r="C2354" t="s">
        <v>12412</v>
      </c>
      <c r="D2354" t="s">
        <v>12455</v>
      </c>
      <c r="E2354">
        <v>108.90000152587891</v>
      </c>
      <c r="F2354">
        <v>197646000</v>
      </c>
      <c r="G2354">
        <v>45266000</v>
      </c>
      <c r="H2354">
        <v>67696000</v>
      </c>
      <c r="I2354">
        <v>112860000</v>
      </c>
      <c r="J2354">
        <v>117592000</v>
      </c>
      <c r="K2354">
        <v>97453000</v>
      </c>
      <c r="L2354">
        <v>901000000</v>
      </c>
      <c r="M2354">
        <v>771025000</v>
      </c>
      <c r="N2354">
        <v>812652000</v>
      </c>
      <c r="O2354">
        <v>127018000</v>
      </c>
      <c r="P2354">
        <v>147186000</v>
      </c>
      <c r="Q2354">
        <v>111212000</v>
      </c>
      <c r="R2354">
        <v>0.44823179654238587</v>
      </c>
      <c r="S2354">
        <v>23.19018201802303</v>
      </c>
      <c r="T2354">
        <v>5.380767931986572</v>
      </c>
      <c r="U2354">
        <v>1.93285156707277E-2</v>
      </c>
      <c r="V2354">
        <v>-150550.25203677811</v>
      </c>
      <c r="W2354">
        <v>4.6959528580143974</v>
      </c>
      <c r="X2354">
        <v>20.238747126871409</v>
      </c>
    </row>
    <row r="2355" spans="1:24" x14ac:dyDescent="0.45">
      <c r="A2355" s="1" t="s">
        <v>4896</v>
      </c>
      <c r="B2355" t="s">
        <v>10944</v>
      </c>
      <c r="C2355" t="s">
        <v>12415</v>
      </c>
      <c r="D2355" t="s">
        <v>12517</v>
      </c>
      <c r="E2355">
        <v>10.61999988555908</v>
      </c>
      <c r="F2355">
        <v>781000</v>
      </c>
      <c r="G2355">
        <v>762000</v>
      </c>
      <c r="H2355">
        <v>1707000</v>
      </c>
      <c r="I2355">
        <v>-446000</v>
      </c>
      <c r="J2355">
        <v>-310000</v>
      </c>
      <c r="K2355">
        <v>880000</v>
      </c>
      <c r="L2355">
        <v>12372000</v>
      </c>
      <c r="M2355">
        <v>14123000</v>
      </c>
      <c r="N2355">
        <v>14801000</v>
      </c>
      <c r="R2355">
        <v>0.1103346319467431</v>
      </c>
      <c r="S2355">
        <v>5.7185269816006166</v>
      </c>
      <c r="T2355">
        <v>0.95668593289030135</v>
      </c>
      <c r="U2355">
        <v>1.929423998553215E-2</v>
      </c>
      <c r="W2355">
        <v>1.8571215838524959</v>
      </c>
      <c r="X2355">
        <v>11.100821616937839</v>
      </c>
    </row>
    <row r="2356" spans="1:24" x14ac:dyDescent="0.45">
      <c r="A2356" s="1" t="s">
        <v>4574</v>
      </c>
      <c r="B2356" t="s">
        <v>10645</v>
      </c>
      <c r="C2356" t="s">
        <v>12410</v>
      </c>
      <c r="D2356" t="s">
        <v>12421</v>
      </c>
      <c r="F2356">
        <v>4008488</v>
      </c>
      <c r="G2356">
        <v>622961</v>
      </c>
      <c r="H2356">
        <v>277276</v>
      </c>
      <c r="I2356">
        <v>-906500</v>
      </c>
      <c r="J2356">
        <v>-801763</v>
      </c>
      <c r="K2356">
        <v>-570351</v>
      </c>
      <c r="L2356">
        <v>0</v>
      </c>
      <c r="M2356">
        <v>0</v>
      </c>
      <c r="N2356">
        <v>0</v>
      </c>
      <c r="O2356">
        <v>-1069028</v>
      </c>
      <c r="P2356">
        <v>-172408</v>
      </c>
      <c r="Q2356">
        <v>-173682</v>
      </c>
      <c r="R2356">
        <v>3.423014698756658E-2</v>
      </c>
      <c r="S2356">
        <v>1.7761726198081691</v>
      </c>
      <c r="T2356">
        <v>0</v>
      </c>
      <c r="U2356">
        <v>1.9271858267505281E-2</v>
      </c>
    </row>
    <row r="2357" spans="1:24" x14ac:dyDescent="0.45">
      <c r="A2357" s="1" t="s">
        <v>2219</v>
      </c>
      <c r="B2357" t="s">
        <v>8501</v>
      </c>
      <c r="C2357" t="s">
        <v>12410</v>
      </c>
      <c r="D2357" t="s">
        <v>12479</v>
      </c>
      <c r="E2357">
        <v>16.010000228881839</v>
      </c>
      <c r="F2357">
        <v>4638000</v>
      </c>
      <c r="G2357">
        <v>3315000</v>
      </c>
      <c r="H2357">
        <v>3180000</v>
      </c>
      <c r="L2357">
        <v>18963000</v>
      </c>
      <c r="M2357">
        <v>19594000</v>
      </c>
      <c r="N2357">
        <v>19453000</v>
      </c>
      <c r="O2357">
        <v>-9078000</v>
      </c>
      <c r="P2357">
        <v>1547000</v>
      </c>
      <c r="Q2357">
        <v>-7378000</v>
      </c>
      <c r="R2357">
        <v>0.2419435830170821</v>
      </c>
      <c r="S2357">
        <v>12.61423845594344</v>
      </c>
      <c r="T2357">
        <v>1.480040415229968</v>
      </c>
      <c r="U2357">
        <v>1.9180197350961419E-2</v>
      </c>
      <c r="V2357">
        <v>-720.58518318896677</v>
      </c>
      <c r="W2357">
        <v>1.2692006960762261</v>
      </c>
      <c r="X2357">
        <v>10.81727232787253</v>
      </c>
    </row>
    <row r="2358" spans="1:24" x14ac:dyDescent="0.45">
      <c r="A2358" s="1" t="s">
        <v>5862</v>
      </c>
      <c r="B2358" t="s">
        <v>11811</v>
      </c>
      <c r="C2358" t="s">
        <v>12410</v>
      </c>
      <c r="D2358" t="s">
        <v>12479</v>
      </c>
      <c r="E2358">
        <v>32.790000915527337</v>
      </c>
      <c r="F2358">
        <v>16372000</v>
      </c>
      <c r="G2358">
        <v>12126000</v>
      </c>
      <c r="H2358">
        <v>12551000</v>
      </c>
      <c r="L2358">
        <v>48650000</v>
      </c>
      <c r="M2358">
        <v>41421000</v>
      </c>
      <c r="N2358">
        <v>43439000</v>
      </c>
      <c r="O2358">
        <v>15667000</v>
      </c>
      <c r="P2358">
        <v>9896000</v>
      </c>
      <c r="Q2358">
        <v>18719000</v>
      </c>
      <c r="R2358">
        <v>0.62573093759132825</v>
      </c>
      <c r="S2358">
        <v>32.66344410165209</v>
      </c>
      <c r="T2358">
        <v>2.1656542265978569</v>
      </c>
      <c r="U2358">
        <v>1.9156918530819581E-2</v>
      </c>
      <c r="V2358">
        <v>-1261.668479311365</v>
      </c>
      <c r="W2358">
        <v>1.0038745704029559</v>
      </c>
      <c r="X2358">
        <v>15.14092162603669</v>
      </c>
    </row>
    <row r="2359" spans="1:24" x14ac:dyDescent="0.45">
      <c r="A2359" s="1" t="s">
        <v>4282</v>
      </c>
      <c r="B2359" t="s">
        <v>10379</v>
      </c>
      <c r="C2359" t="s">
        <v>12410</v>
      </c>
      <c r="D2359" t="s">
        <v>12479</v>
      </c>
      <c r="E2359">
        <v>32.310001373291023</v>
      </c>
      <c r="F2359">
        <v>21760000</v>
      </c>
      <c r="G2359">
        <v>22632000</v>
      </c>
      <c r="H2359">
        <v>20989000</v>
      </c>
      <c r="L2359">
        <v>89440000</v>
      </c>
      <c r="M2359">
        <v>89673000</v>
      </c>
      <c r="N2359">
        <v>95278000</v>
      </c>
      <c r="O2359">
        <v>47571000</v>
      </c>
      <c r="P2359">
        <v>27133000</v>
      </c>
      <c r="Q2359">
        <v>11896000</v>
      </c>
      <c r="R2359">
        <v>0.67469943344084782</v>
      </c>
      <c r="S2359">
        <v>35.227931817200663</v>
      </c>
      <c r="T2359">
        <v>3.0627477545084139</v>
      </c>
      <c r="U2359">
        <v>1.9152399775890731E-2</v>
      </c>
      <c r="V2359">
        <v>695.13372911786371</v>
      </c>
      <c r="W2359">
        <v>0.91716997582649384</v>
      </c>
      <c r="X2359">
        <v>10.549351093205519</v>
      </c>
    </row>
    <row r="2360" spans="1:24" x14ac:dyDescent="0.45">
      <c r="A2360" s="1" t="s">
        <v>1175</v>
      </c>
      <c r="B2360" t="s">
        <v>7543</v>
      </c>
      <c r="C2360" t="s">
        <v>12411</v>
      </c>
      <c r="D2360" t="s">
        <v>12530</v>
      </c>
      <c r="E2360">
        <v>27.260000228881839</v>
      </c>
      <c r="F2360">
        <v>3724000</v>
      </c>
      <c r="G2360">
        <v>1508000</v>
      </c>
      <c r="H2360">
        <v>4485000</v>
      </c>
      <c r="I2360">
        <v>9093000</v>
      </c>
      <c r="J2360">
        <v>8015000</v>
      </c>
      <c r="K2360">
        <v>10372000</v>
      </c>
      <c r="L2360">
        <v>129181000</v>
      </c>
      <c r="M2360">
        <v>126332000</v>
      </c>
      <c r="N2360">
        <v>137522000</v>
      </c>
      <c r="O2360">
        <v>11410000</v>
      </c>
      <c r="P2360">
        <v>1224000</v>
      </c>
      <c r="Q2360">
        <v>6667000</v>
      </c>
      <c r="R2360">
        <v>0.12842281521079341</v>
      </c>
      <c r="S2360">
        <v>6.730071363284206</v>
      </c>
      <c r="T2360">
        <v>3.937784257172515</v>
      </c>
      <c r="U2360">
        <v>1.9081939593003711E-2</v>
      </c>
      <c r="V2360">
        <v>599.13659469395895</v>
      </c>
      <c r="W2360">
        <v>4.0504771431092514</v>
      </c>
      <c r="X2360">
        <v>6.9226748973198777</v>
      </c>
    </row>
    <row r="2361" spans="1:24" x14ac:dyDescent="0.45">
      <c r="A2361" s="1" t="s">
        <v>5606</v>
      </c>
      <c r="B2361" t="s">
        <v>11576</v>
      </c>
      <c r="C2361" t="s">
        <v>12412</v>
      </c>
      <c r="D2361" t="s">
        <v>12463</v>
      </c>
      <c r="E2361">
        <v>97.300003051757813</v>
      </c>
      <c r="F2361">
        <v>195800000</v>
      </c>
      <c r="G2361">
        <v>183300000</v>
      </c>
      <c r="H2361">
        <v>120900000</v>
      </c>
      <c r="I2361">
        <v>235100000</v>
      </c>
      <c r="J2361">
        <v>188900000</v>
      </c>
      <c r="K2361">
        <v>132000000</v>
      </c>
      <c r="L2361">
        <v>1071200000</v>
      </c>
      <c r="M2361">
        <v>1046000000</v>
      </c>
      <c r="N2361">
        <v>905500000</v>
      </c>
      <c r="O2361">
        <v>305800000</v>
      </c>
      <c r="P2361">
        <v>300300000</v>
      </c>
      <c r="Q2361">
        <v>273400000</v>
      </c>
      <c r="R2361">
        <v>0.75704445835942391</v>
      </c>
      <c r="S2361">
        <v>39.676894176581087</v>
      </c>
      <c r="T2361">
        <v>5.6700062617407641</v>
      </c>
      <c r="U2361">
        <v>1.908023483365949E-2</v>
      </c>
      <c r="V2361">
        <v>-1438.2911489218729</v>
      </c>
      <c r="W2361">
        <v>2.4523089589240832</v>
      </c>
      <c r="X2361">
        <v>17.160475413684889</v>
      </c>
    </row>
    <row r="2362" spans="1:24" x14ac:dyDescent="0.45">
      <c r="A2362" s="1" t="s">
        <v>5762</v>
      </c>
      <c r="B2362" t="s">
        <v>11721</v>
      </c>
      <c r="C2362" t="s">
        <v>12415</v>
      </c>
      <c r="D2362" t="s">
        <v>12517</v>
      </c>
      <c r="E2362">
        <v>6.2100000381469727</v>
      </c>
      <c r="F2362">
        <v>-820363000</v>
      </c>
      <c r="G2362">
        <v>2634562000</v>
      </c>
      <c r="H2362">
        <v>2904335000</v>
      </c>
      <c r="I2362">
        <v>5321421000</v>
      </c>
      <c r="J2362">
        <v>3723350000</v>
      </c>
      <c r="K2362">
        <v>4932600000</v>
      </c>
      <c r="L2362">
        <v>35028863000</v>
      </c>
      <c r="M2362">
        <v>30822334000</v>
      </c>
      <c r="N2362">
        <v>34913471000</v>
      </c>
      <c r="O2362">
        <v>21635727000</v>
      </c>
      <c r="P2362">
        <v>5587308000</v>
      </c>
      <c r="Q2362">
        <v>11172595000</v>
      </c>
      <c r="R2362">
        <v>1.3309778457697641</v>
      </c>
      <c r="S2362">
        <v>69.799886223960684</v>
      </c>
      <c r="T2362">
        <v>15.999895473464701</v>
      </c>
      <c r="U2362">
        <v>1.906848159464291E-2</v>
      </c>
      <c r="V2362">
        <v>-2.682530396553565</v>
      </c>
      <c r="W2362">
        <v>8.8968626943210213E-2</v>
      </c>
      <c r="X2362">
        <v>0.38812753798343491</v>
      </c>
    </row>
    <row r="2363" spans="1:24" x14ac:dyDescent="0.45">
      <c r="A2363" s="1" t="s">
        <v>1931</v>
      </c>
      <c r="B2363" t="s">
        <v>8234</v>
      </c>
      <c r="C2363" t="s">
        <v>12417</v>
      </c>
      <c r="D2363" t="s">
        <v>12476</v>
      </c>
      <c r="E2363">
        <v>7.0799999237060547</v>
      </c>
      <c r="F2363">
        <v>317792000</v>
      </c>
      <c r="G2363">
        <v>531383000</v>
      </c>
      <c r="H2363">
        <v>472082000</v>
      </c>
      <c r="I2363">
        <v>745077000</v>
      </c>
      <c r="J2363">
        <v>937152000</v>
      </c>
      <c r="K2363">
        <v>830246000</v>
      </c>
      <c r="L2363">
        <v>5100224000</v>
      </c>
      <c r="M2363">
        <v>5416998000</v>
      </c>
      <c r="N2363">
        <v>5479266000</v>
      </c>
      <c r="O2363">
        <v>932356000</v>
      </c>
      <c r="P2363">
        <v>779116000</v>
      </c>
      <c r="Q2363">
        <v>1107743000</v>
      </c>
      <c r="R2363">
        <v>0.15826750836364711</v>
      </c>
      <c r="S2363">
        <v>8.3003158440576676</v>
      </c>
      <c r="T2363">
        <v>1.8369473470321831</v>
      </c>
      <c r="U2363">
        <v>1.9067648910848781E-2</v>
      </c>
      <c r="V2363">
        <v>322.66835983127521</v>
      </c>
      <c r="W2363">
        <v>0.85297958013121211</v>
      </c>
      <c r="X2363">
        <v>3.8542203916509932</v>
      </c>
    </row>
    <row r="2364" spans="1:24" x14ac:dyDescent="0.45">
      <c r="A2364" s="1" t="s">
        <v>1932</v>
      </c>
      <c r="C2364" t="s">
        <v>12417</v>
      </c>
      <c r="D2364" t="s">
        <v>12476</v>
      </c>
      <c r="E2364">
        <v>6.309999942779541</v>
      </c>
      <c r="F2364">
        <v>317792000</v>
      </c>
      <c r="G2364">
        <v>531383000</v>
      </c>
      <c r="H2364">
        <v>472082000</v>
      </c>
      <c r="I2364">
        <v>745077000</v>
      </c>
      <c r="J2364">
        <v>937152000</v>
      </c>
      <c r="K2364">
        <v>830246000</v>
      </c>
      <c r="L2364">
        <v>5100224000</v>
      </c>
      <c r="M2364">
        <v>5416998000</v>
      </c>
      <c r="N2364">
        <v>5479266000</v>
      </c>
      <c r="O2364">
        <v>932356000</v>
      </c>
      <c r="P2364">
        <v>779116000</v>
      </c>
      <c r="Q2364">
        <v>1107743000</v>
      </c>
      <c r="R2364">
        <v>0.15826750836364711</v>
      </c>
      <c r="S2364">
        <v>8.3003158440576676</v>
      </c>
      <c r="T2364">
        <v>1.8369473470321831</v>
      </c>
      <c r="U2364">
        <v>1.9067648910848781E-2</v>
      </c>
      <c r="V2364">
        <v>287.5758974593806</v>
      </c>
      <c r="W2364">
        <v>0.76021202822311307</v>
      </c>
      <c r="X2364">
        <v>3.4350467108546292</v>
      </c>
    </row>
    <row r="2365" spans="1:24" x14ac:dyDescent="0.45">
      <c r="A2365" s="1" t="s">
        <v>6453</v>
      </c>
      <c r="B2365" t="s">
        <v>12362</v>
      </c>
      <c r="C2365" t="s">
        <v>12407</v>
      </c>
      <c r="D2365" t="s">
        <v>12440</v>
      </c>
      <c r="E2365">
        <v>103.5</v>
      </c>
      <c r="F2365">
        <v>209600000</v>
      </c>
      <c r="G2365">
        <v>172400000</v>
      </c>
      <c r="H2365">
        <v>242800000</v>
      </c>
      <c r="I2365">
        <v>362000000</v>
      </c>
      <c r="J2365">
        <v>390700000</v>
      </c>
      <c r="K2365">
        <v>397900000</v>
      </c>
      <c r="L2365">
        <v>1869600000</v>
      </c>
      <c r="M2365">
        <v>1889200000</v>
      </c>
      <c r="N2365">
        <v>1942000000</v>
      </c>
      <c r="O2365">
        <v>347900000</v>
      </c>
      <c r="P2365">
        <v>228000000</v>
      </c>
      <c r="Q2365">
        <v>369400000</v>
      </c>
      <c r="R2365">
        <v>0.7654476670870114</v>
      </c>
      <c r="S2365">
        <v>40.167402269861277</v>
      </c>
      <c r="T2365">
        <v>6.1223203026481716</v>
      </c>
      <c r="U2365">
        <v>1.9056439396912359E-2</v>
      </c>
      <c r="V2365">
        <v>462.68618712443049</v>
      </c>
      <c r="W2365">
        <v>2.5767162960747712</v>
      </c>
      <c r="X2365">
        <v>16.905355303534382</v>
      </c>
    </row>
    <row r="2366" spans="1:24" x14ac:dyDescent="0.45">
      <c r="A2366" s="1" t="s">
        <v>5529</v>
      </c>
      <c r="B2366" t="s">
        <v>11507</v>
      </c>
      <c r="C2366" t="s">
        <v>12410</v>
      </c>
      <c r="D2366" t="s">
        <v>12479</v>
      </c>
      <c r="E2366">
        <v>26.04000091552734</v>
      </c>
      <c r="F2366">
        <v>35175000</v>
      </c>
      <c r="G2366">
        <v>26147000</v>
      </c>
      <c r="H2366">
        <v>29753000</v>
      </c>
      <c r="L2366">
        <v>113764000</v>
      </c>
      <c r="M2366">
        <v>108414000</v>
      </c>
      <c r="N2366">
        <v>106826000</v>
      </c>
      <c r="O2366">
        <v>48971000</v>
      </c>
      <c r="P2366">
        <v>31100000</v>
      </c>
      <c r="Q2366">
        <v>38113000</v>
      </c>
      <c r="R2366">
        <v>0.55546515506762029</v>
      </c>
      <c r="S2366">
        <v>29.232163562635851</v>
      </c>
      <c r="T2366">
        <v>1.994357565800208</v>
      </c>
      <c r="U2366">
        <v>1.9001848901037489E-2</v>
      </c>
      <c r="V2366">
        <v>-1275.564197410838</v>
      </c>
      <c r="W2366">
        <v>0.89079964470102502</v>
      </c>
      <c r="X2366">
        <v>13.05683662787594</v>
      </c>
    </row>
    <row r="2367" spans="1:24" x14ac:dyDescent="0.45">
      <c r="A2367" s="1" t="s">
        <v>3422</v>
      </c>
      <c r="B2367" t="s">
        <v>9598</v>
      </c>
      <c r="C2367" t="s">
        <v>12414</v>
      </c>
      <c r="D2367" t="s">
        <v>12487</v>
      </c>
      <c r="E2367">
        <v>2.4300000667572021</v>
      </c>
      <c r="F2367">
        <v>2574227</v>
      </c>
      <c r="G2367">
        <v>6980182</v>
      </c>
      <c r="H2367">
        <v>4598446</v>
      </c>
      <c r="L2367">
        <v>6461002</v>
      </c>
      <c r="M2367">
        <v>10462853</v>
      </c>
      <c r="N2367">
        <v>7728456</v>
      </c>
      <c r="O2367">
        <v>4245749</v>
      </c>
      <c r="P2367">
        <v>9057892</v>
      </c>
      <c r="Q2367">
        <v>5513562</v>
      </c>
      <c r="R2367">
        <v>8.7966059642396593E-2</v>
      </c>
      <c r="S2367">
        <v>4.6311709388940043</v>
      </c>
      <c r="T2367">
        <v>0.14784164507741049</v>
      </c>
      <c r="U2367">
        <v>1.8994345232137829E-2</v>
      </c>
      <c r="V2367">
        <v>84.403191076711082</v>
      </c>
      <c r="W2367">
        <v>0.52470532804065606</v>
      </c>
      <c r="X2367">
        <v>16.43650585625717</v>
      </c>
    </row>
    <row r="2368" spans="1:24" x14ac:dyDescent="0.45">
      <c r="A2368" s="1" t="s">
        <v>6249</v>
      </c>
      <c r="B2368" t="s">
        <v>12177</v>
      </c>
      <c r="C2368" t="s">
        <v>12410</v>
      </c>
      <c r="D2368" t="s">
        <v>12495</v>
      </c>
      <c r="E2368">
        <v>1.320000052452087</v>
      </c>
      <c r="F2368">
        <v>21697000</v>
      </c>
      <c r="G2368">
        <v>80632000</v>
      </c>
      <c r="H2368">
        <v>88290000</v>
      </c>
      <c r="I2368">
        <v>-41642000</v>
      </c>
      <c r="J2368">
        <v>46364000</v>
      </c>
      <c r="K2368">
        <v>52364000</v>
      </c>
      <c r="L2368">
        <v>678700000</v>
      </c>
      <c r="M2368">
        <v>704700000</v>
      </c>
      <c r="N2368">
        <v>676156000</v>
      </c>
      <c r="R2368">
        <v>2.3930690864652701E-2</v>
      </c>
      <c r="S2368">
        <v>1.2605286095271699</v>
      </c>
      <c r="T2368">
        <v>0.18326968186974871</v>
      </c>
      <c r="U2368">
        <v>1.8984647142304221E-2</v>
      </c>
      <c r="V2368">
        <v>123.9215731314067</v>
      </c>
      <c r="W2368">
        <v>1.0471797644025771</v>
      </c>
      <c r="X2368">
        <v>7.202500917036418</v>
      </c>
    </row>
    <row r="2369" spans="1:24" x14ac:dyDescent="0.45">
      <c r="A2369" s="1" t="s">
        <v>2969</v>
      </c>
      <c r="B2369" t="s">
        <v>9184</v>
      </c>
      <c r="C2369" t="s">
        <v>12411</v>
      </c>
      <c r="D2369" t="s">
        <v>12522</v>
      </c>
      <c r="E2369">
        <v>29.659999847412109</v>
      </c>
      <c r="F2369">
        <v>10565000</v>
      </c>
      <c r="G2369">
        <v>6939000</v>
      </c>
      <c r="H2369">
        <v>6565000</v>
      </c>
      <c r="I2369">
        <v>12443000</v>
      </c>
      <c r="J2369">
        <v>7840000</v>
      </c>
      <c r="K2369">
        <v>7509000</v>
      </c>
      <c r="L2369">
        <v>165714000</v>
      </c>
      <c r="M2369">
        <v>127394000</v>
      </c>
      <c r="N2369">
        <v>145775000</v>
      </c>
      <c r="O2369">
        <v>23755000</v>
      </c>
      <c r="P2369">
        <v>1377000</v>
      </c>
      <c r="Q2369">
        <v>18767000</v>
      </c>
      <c r="R2369">
        <v>0.33761892517356651</v>
      </c>
      <c r="S2369">
        <v>17.794548727179219</v>
      </c>
      <c r="T2369">
        <v>7.4967858061198251</v>
      </c>
      <c r="U2369">
        <v>1.897316590321229E-2</v>
      </c>
      <c r="V2369">
        <v>92.370758916286405</v>
      </c>
      <c r="W2369">
        <v>1.6668025866788649</v>
      </c>
      <c r="X2369">
        <v>3.9563621816171182</v>
      </c>
    </row>
    <row r="2370" spans="1:24" x14ac:dyDescent="0.45">
      <c r="A2370" s="1" t="s">
        <v>5265</v>
      </c>
      <c r="B2370" t="s">
        <v>11265</v>
      </c>
      <c r="C2370" t="s">
        <v>12416</v>
      </c>
      <c r="D2370" t="s">
        <v>12556</v>
      </c>
      <c r="E2370">
        <v>68.489997863769531</v>
      </c>
      <c r="F2370">
        <v>3134000000</v>
      </c>
      <c r="G2370">
        <v>7358000000</v>
      </c>
      <c r="H2370">
        <v>3517000000</v>
      </c>
      <c r="I2370">
        <v>5118000000</v>
      </c>
      <c r="J2370">
        <v>10211000000</v>
      </c>
      <c r="K2370">
        <v>8045000000</v>
      </c>
      <c r="L2370">
        <v>74578000000</v>
      </c>
      <c r="M2370">
        <v>72478000000</v>
      </c>
      <c r="N2370">
        <v>74463000000</v>
      </c>
      <c r="O2370">
        <v>15130000000</v>
      </c>
      <c r="P2370">
        <v>13330000000</v>
      </c>
      <c r="Q2370">
        <v>13508000000</v>
      </c>
      <c r="R2370">
        <v>0.55612520166428847</v>
      </c>
      <c r="S2370">
        <v>29.317617682733129</v>
      </c>
      <c r="T2370">
        <v>11.774452912006801</v>
      </c>
      <c r="U2370">
        <v>1.8968976527442179E-2</v>
      </c>
      <c r="V2370">
        <v>33.656699216587903</v>
      </c>
      <c r="W2370">
        <v>2.3361379019508028</v>
      </c>
      <c r="X2370">
        <v>5.8168305886506477</v>
      </c>
    </row>
    <row r="2371" spans="1:24" x14ac:dyDescent="0.45">
      <c r="A2371" s="1" t="s">
        <v>3278</v>
      </c>
      <c r="B2371" t="s">
        <v>9471</v>
      </c>
      <c r="C2371" t="s">
        <v>12416</v>
      </c>
      <c r="D2371" t="s">
        <v>12509</v>
      </c>
      <c r="E2371">
        <v>24.70000076293945</v>
      </c>
      <c r="F2371">
        <v>586000000</v>
      </c>
      <c r="G2371">
        <v>746000000</v>
      </c>
      <c r="H2371">
        <v>575000000</v>
      </c>
      <c r="I2371">
        <v>1017000000</v>
      </c>
      <c r="J2371">
        <v>1191000000</v>
      </c>
      <c r="K2371">
        <v>993000000</v>
      </c>
      <c r="L2371">
        <v>3501000000</v>
      </c>
      <c r="M2371">
        <v>3842000000</v>
      </c>
      <c r="N2371">
        <v>3572000000</v>
      </c>
      <c r="O2371">
        <v>1550000000</v>
      </c>
      <c r="P2371">
        <v>1189000000</v>
      </c>
      <c r="Q2371">
        <v>1687000000</v>
      </c>
      <c r="R2371">
        <v>0.25907861059444731</v>
      </c>
      <c r="S2371">
        <v>13.669438066459721</v>
      </c>
      <c r="T2371">
        <v>1.6094413861623751</v>
      </c>
      <c r="U2371">
        <v>1.8953128090183929E-2</v>
      </c>
      <c r="V2371">
        <v>6839.2906039482914</v>
      </c>
      <c r="W2371">
        <v>1.806950705849744</v>
      </c>
      <c r="X2371">
        <v>15.34694023266082</v>
      </c>
    </row>
    <row r="2372" spans="1:24" x14ac:dyDescent="0.45">
      <c r="A2372" s="1" t="s">
        <v>2400</v>
      </c>
      <c r="B2372" t="s">
        <v>8666</v>
      </c>
      <c r="C2372" t="s">
        <v>12411</v>
      </c>
      <c r="D2372" t="s">
        <v>12474</v>
      </c>
      <c r="E2372">
        <v>133.1499938964844</v>
      </c>
      <c r="F2372">
        <v>63300000</v>
      </c>
      <c r="G2372">
        <v>74300000</v>
      </c>
      <c r="H2372">
        <v>44400000</v>
      </c>
      <c r="I2372">
        <v>94400000</v>
      </c>
      <c r="J2372">
        <v>114000000</v>
      </c>
      <c r="K2372">
        <v>110200000</v>
      </c>
      <c r="L2372">
        <v>343200000</v>
      </c>
      <c r="M2372">
        <v>379900000</v>
      </c>
      <c r="N2372">
        <v>386700000</v>
      </c>
      <c r="O2372">
        <v>163400000</v>
      </c>
      <c r="P2372">
        <v>97600000</v>
      </c>
      <c r="Q2372">
        <v>138300000</v>
      </c>
      <c r="R2372">
        <v>1.247984778633219</v>
      </c>
      <c r="S2372">
        <v>65.867737167772191</v>
      </c>
      <c r="T2372">
        <v>10.869272835528511</v>
      </c>
      <c r="U2372">
        <v>1.8946829393189379E-2</v>
      </c>
      <c r="V2372">
        <v>1161.734645349296</v>
      </c>
      <c r="W2372">
        <v>2.0214751503780199</v>
      </c>
      <c r="X2372">
        <v>12.250128956192039</v>
      </c>
    </row>
    <row r="2373" spans="1:24" x14ac:dyDescent="0.45">
      <c r="A2373" s="1" t="s">
        <v>476</v>
      </c>
      <c r="B2373" t="s">
        <v>6912</v>
      </c>
      <c r="C2373" t="s">
        <v>12412</v>
      </c>
      <c r="D2373" t="s">
        <v>12532</v>
      </c>
      <c r="E2373">
        <v>133.57000732421881</v>
      </c>
      <c r="F2373">
        <v>236559000</v>
      </c>
      <c r="G2373">
        <v>83601000</v>
      </c>
      <c r="H2373">
        <v>108698000</v>
      </c>
      <c r="I2373">
        <v>401780000</v>
      </c>
      <c r="J2373">
        <v>231840000</v>
      </c>
      <c r="K2373">
        <v>251832000</v>
      </c>
      <c r="L2373">
        <v>8514516000</v>
      </c>
      <c r="M2373">
        <v>6924260000</v>
      </c>
      <c r="N2373">
        <v>6892868000</v>
      </c>
      <c r="O2373">
        <v>-126804000</v>
      </c>
      <c r="P2373">
        <v>403210000</v>
      </c>
      <c r="Q2373">
        <v>320181000</v>
      </c>
      <c r="R2373">
        <v>1.872618268269993</v>
      </c>
      <c r="S2373">
        <v>98.943992695448443</v>
      </c>
      <c r="T2373">
        <v>118.7483719808428</v>
      </c>
      <c r="U2373">
        <v>1.8926043080088231E-2</v>
      </c>
      <c r="V2373">
        <v>410.70439732606769</v>
      </c>
      <c r="W2373">
        <v>1.349955704084177</v>
      </c>
      <c r="X2373">
        <v>1.124815482486401</v>
      </c>
    </row>
    <row r="2374" spans="1:24" x14ac:dyDescent="0.45">
      <c r="A2374" s="1" t="s">
        <v>2799</v>
      </c>
      <c r="B2374" t="s">
        <v>9035</v>
      </c>
      <c r="C2374" t="s">
        <v>12416</v>
      </c>
      <c r="D2374" t="s">
        <v>12514</v>
      </c>
      <c r="E2374">
        <v>14.89000034332275</v>
      </c>
      <c r="F2374">
        <v>31826000</v>
      </c>
      <c r="G2374">
        <v>6438000</v>
      </c>
      <c r="H2374">
        <v>29717000</v>
      </c>
      <c r="I2374">
        <v>91470000</v>
      </c>
      <c r="J2374">
        <v>103020000</v>
      </c>
      <c r="K2374">
        <v>87260000</v>
      </c>
      <c r="L2374">
        <v>240760000</v>
      </c>
      <c r="M2374">
        <v>287764000</v>
      </c>
      <c r="N2374">
        <v>275266000</v>
      </c>
      <c r="O2374">
        <v>173670000</v>
      </c>
      <c r="P2374">
        <v>171439000</v>
      </c>
      <c r="Q2374">
        <v>202331000</v>
      </c>
      <c r="R2374">
        <v>0.23308206349087329</v>
      </c>
      <c r="S2374">
        <v>12.31758350003939</v>
      </c>
      <c r="T2374">
        <v>2.1590189887565612</v>
      </c>
      <c r="U2374">
        <v>1.8922710245084021E-2</v>
      </c>
      <c r="V2374">
        <v>60.545268512317719</v>
      </c>
      <c r="W2374">
        <v>1.208841031453471</v>
      </c>
      <c r="X2374">
        <v>6.8966509420135544</v>
      </c>
    </row>
    <row r="2375" spans="1:24" x14ac:dyDescent="0.45">
      <c r="A2375" s="1" t="s">
        <v>53</v>
      </c>
      <c r="B2375" t="s">
        <v>6534</v>
      </c>
      <c r="C2375" t="s">
        <v>12414</v>
      </c>
      <c r="D2375" t="s">
        <v>12439</v>
      </c>
      <c r="E2375">
        <v>15.05000019073486</v>
      </c>
      <c r="F2375">
        <v>86506000</v>
      </c>
      <c r="G2375">
        <v>68215000</v>
      </c>
      <c r="H2375">
        <v>57739000</v>
      </c>
      <c r="L2375">
        <v>173768000</v>
      </c>
      <c r="M2375">
        <v>160653000</v>
      </c>
      <c r="N2375">
        <v>156916000</v>
      </c>
      <c r="O2375">
        <v>158406000</v>
      </c>
      <c r="P2375">
        <v>259956000</v>
      </c>
      <c r="Q2375">
        <v>69932000</v>
      </c>
      <c r="R2375">
        <v>0.3062282857698666</v>
      </c>
      <c r="S2375">
        <v>16.202318551042669</v>
      </c>
      <c r="T2375">
        <v>0.83222982195508044</v>
      </c>
      <c r="U2375">
        <v>1.8900275587419541E-2</v>
      </c>
      <c r="V2375">
        <v>-582.33616968441197</v>
      </c>
      <c r="W2375">
        <v>0.92887941582122879</v>
      </c>
      <c r="X2375">
        <v>18.083947236558881</v>
      </c>
    </row>
    <row r="2376" spans="1:24" x14ac:dyDescent="0.45">
      <c r="A2376" s="1" t="s">
        <v>1284</v>
      </c>
      <c r="B2376" t="s">
        <v>7639</v>
      </c>
      <c r="C2376" t="s">
        <v>12410</v>
      </c>
      <c r="D2376" t="s">
        <v>12479</v>
      </c>
      <c r="E2376">
        <v>17.75</v>
      </c>
      <c r="F2376">
        <v>10034000</v>
      </c>
      <c r="G2376">
        <v>6360000</v>
      </c>
      <c r="H2376">
        <v>7064000</v>
      </c>
      <c r="L2376">
        <v>39873000</v>
      </c>
      <c r="M2376">
        <v>36251000</v>
      </c>
      <c r="N2376">
        <v>37662000</v>
      </c>
      <c r="O2376">
        <v>19330000</v>
      </c>
      <c r="P2376">
        <v>752000</v>
      </c>
      <c r="Q2376">
        <v>11968000</v>
      </c>
      <c r="R2376">
        <v>0.36527727202825172</v>
      </c>
      <c r="S2376">
        <v>19.329496956729429</v>
      </c>
      <c r="T2376">
        <v>1.947490461371463</v>
      </c>
      <c r="U2376">
        <v>1.8897401874759231E-2</v>
      </c>
      <c r="V2376">
        <v>-725.76234275905063</v>
      </c>
      <c r="W2376">
        <v>0.91828566670115186</v>
      </c>
      <c r="X2376">
        <v>9.1142936775097994</v>
      </c>
    </row>
    <row r="2377" spans="1:24" x14ac:dyDescent="0.45">
      <c r="A2377" s="1" t="s">
        <v>63</v>
      </c>
      <c r="B2377" t="s">
        <v>6543</v>
      </c>
      <c r="C2377" t="s">
        <v>12411</v>
      </c>
      <c r="D2377" t="s">
        <v>12443</v>
      </c>
      <c r="E2377">
        <v>94.669998168945313</v>
      </c>
      <c r="F2377">
        <v>40900000</v>
      </c>
      <c r="G2377">
        <v>39200000</v>
      </c>
      <c r="H2377">
        <v>45600000</v>
      </c>
      <c r="I2377">
        <v>50400000</v>
      </c>
      <c r="J2377">
        <v>42500000</v>
      </c>
      <c r="K2377">
        <v>58500000</v>
      </c>
      <c r="L2377">
        <v>584800000</v>
      </c>
      <c r="M2377">
        <v>598600000</v>
      </c>
      <c r="N2377">
        <v>664700000</v>
      </c>
      <c r="O2377">
        <v>127600000</v>
      </c>
      <c r="P2377">
        <v>80500000</v>
      </c>
      <c r="Q2377">
        <v>38300000</v>
      </c>
      <c r="R2377">
        <v>0.93442622950819676</v>
      </c>
      <c r="S2377">
        <v>49.48770491803279</v>
      </c>
      <c r="T2377">
        <v>13.620901639344259</v>
      </c>
      <c r="U2377">
        <v>1.8881987577639751E-2</v>
      </c>
      <c r="V2377">
        <v>1694.322109324447</v>
      </c>
      <c r="W2377">
        <v>1.9130003770746149</v>
      </c>
      <c r="X2377">
        <v>6.95034739071854</v>
      </c>
    </row>
    <row r="2378" spans="1:24" x14ac:dyDescent="0.45">
      <c r="A2378" s="1" t="s">
        <v>4084</v>
      </c>
      <c r="C2378" t="s">
        <v>12414</v>
      </c>
      <c r="D2378" t="s">
        <v>12525</v>
      </c>
      <c r="E2378">
        <v>31.020000457763668</v>
      </c>
      <c r="F2378">
        <v>3825000</v>
      </c>
      <c r="G2378">
        <v>-27842000</v>
      </c>
      <c r="H2378">
        <v>12451000</v>
      </c>
      <c r="I2378">
        <v>12015000</v>
      </c>
      <c r="J2378">
        <v>13865000</v>
      </c>
      <c r="K2378">
        <v>10587000</v>
      </c>
      <c r="L2378">
        <v>42803000</v>
      </c>
      <c r="M2378">
        <v>44007000</v>
      </c>
      <c r="N2378">
        <v>39029000</v>
      </c>
      <c r="O2378">
        <v>22763000</v>
      </c>
      <c r="P2378">
        <v>26393000</v>
      </c>
      <c r="Q2378">
        <v>14691000</v>
      </c>
      <c r="R2378">
        <v>0.84213058022262655</v>
      </c>
      <c r="S2378">
        <v>44.661598236821654</v>
      </c>
      <c r="T2378">
        <v>2.6397489691999749</v>
      </c>
      <c r="U2378">
        <v>1.8855809318716329E-2</v>
      </c>
      <c r="V2378">
        <v>-2.745254782794194</v>
      </c>
      <c r="W2378">
        <v>0.69455643511027565</v>
      </c>
      <c r="X2378">
        <v>11.75111755645074</v>
      </c>
    </row>
    <row r="2379" spans="1:24" x14ac:dyDescent="0.45">
      <c r="A2379" s="1" t="s">
        <v>4138</v>
      </c>
      <c r="B2379" t="s">
        <v>10254</v>
      </c>
      <c r="C2379" t="s">
        <v>12416</v>
      </c>
      <c r="D2379" t="s">
        <v>12447</v>
      </c>
      <c r="E2379">
        <v>7.2100000381469727</v>
      </c>
      <c r="F2379">
        <v>1702000</v>
      </c>
      <c r="G2379">
        <v>7293000</v>
      </c>
      <c r="H2379">
        <v>8040000</v>
      </c>
      <c r="I2379">
        <v>8694000</v>
      </c>
      <c r="J2379">
        <v>11859000</v>
      </c>
      <c r="K2379">
        <v>13299000</v>
      </c>
      <c r="L2379">
        <v>183256000</v>
      </c>
      <c r="M2379">
        <v>169107000</v>
      </c>
      <c r="N2379">
        <v>179009000</v>
      </c>
      <c r="O2379">
        <v>7404000</v>
      </c>
      <c r="P2379">
        <v>11950000</v>
      </c>
      <c r="Q2379">
        <v>27581000</v>
      </c>
      <c r="R2379">
        <v>7.19981963914504E-2</v>
      </c>
      <c r="S2379">
        <v>3.8202834035273958</v>
      </c>
      <c r="T2379">
        <v>1.603025514656361</v>
      </c>
      <c r="U2379">
        <v>1.8846297194855241E-2</v>
      </c>
      <c r="V2379">
        <v>-29.08001836690153</v>
      </c>
      <c r="W2379">
        <v>1.8872945476508389</v>
      </c>
      <c r="X2379">
        <v>4.4977450276222193</v>
      </c>
    </row>
    <row r="2380" spans="1:24" x14ac:dyDescent="0.45">
      <c r="A2380" s="1" t="s">
        <v>720</v>
      </c>
      <c r="B2380" t="s">
        <v>7139</v>
      </c>
      <c r="C2380" t="s">
        <v>12407</v>
      </c>
      <c r="D2380" t="s">
        <v>12504</v>
      </c>
      <c r="E2380">
        <v>236.5</v>
      </c>
      <c r="F2380">
        <v>407000000</v>
      </c>
      <c r="G2380">
        <v>537000000</v>
      </c>
      <c r="H2380">
        <v>487000000</v>
      </c>
      <c r="I2380">
        <v>617000000</v>
      </c>
      <c r="J2380">
        <v>835000000</v>
      </c>
      <c r="K2380">
        <v>714000000</v>
      </c>
      <c r="L2380">
        <v>4878000000</v>
      </c>
      <c r="M2380">
        <v>5045000000</v>
      </c>
      <c r="N2380">
        <v>4990000000</v>
      </c>
      <c r="O2380">
        <v>1080000000</v>
      </c>
      <c r="P2380">
        <v>515000000</v>
      </c>
      <c r="Q2380">
        <v>1263000000</v>
      </c>
      <c r="R2380">
        <v>1.3141051205465999</v>
      </c>
      <c r="S2380">
        <v>69.804076721601632</v>
      </c>
      <c r="T2380">
        <v>13.46485534194565</v>
      </c>
      <c r="U2380">
        <v>1.8825621400131429E-2</v>
      </c>
      <c r="V2380">
        <v>427.19636377445801</v>
      </c>
      <c r="W2380">
        <v>3.3880542671295539</v>
      </c>
      <c r="X2380">
        <v>17.564243654478769</v>
      </c>
    </row>
    <row r="2381" spans="1:24" x14ac:dyDescent="0.45">
      <c r="A2381" s="1" t="s">
        <v>4708</v>
      </c>
      <c r="B2381" t="s">
        <v>10773</v>
      </c>
      <c r="C2381" t="s">
        <v>12410</v>
      </c>
      <c r="D2381" t="s">
        <v>12485</v>
      </c>
      <c r="E2381">
        <v>21.39999961853027</v>
      </c>
      <c r="F2381">
        <v>-3804000</v>
      </c>
      <c r="G2381">
        <v>3475000</v>
      </c>
      <c r="H2381">
        <v>21516000</v>
      </c>
      <c r="I2381">
        <v>25101000</v>
      </c>
      <c r="J2381">
        <v>34521000</v>
      </c>
      <c r="K2381">
        <v>58446000</v>
      </c>
      <c r="L2381">
        <v>213930000</v>
      </c>
      <c r="M2381">
        <v>257667000</v>
      </c>
      <c r="N2381">
        <v>286633000</v>
      </c>
      <c r="O2381">
        <v>-33318000</v>
      </c>
      <c r="P2381">
        <v>-72999000</v>
      </c>
      <c r="Q2381">
        <v>-29489000</v>
      </c>
      <c r="R2381">
        <v>0.54585584899916284</v>
      </c>
      <c r="S2381">
        <v>29.06012634142629</v>
      </c>
      <c r="T2381">
        <v>7.271811654869726</v>
      </c>
      <c r="U2381">
        <v>1.8783670882429201E-2</v>
      </c>
      <c r="V2381">
        <v>27.391184862701131</v>
      </c>
      <c r="W2381">
        <v>0.73640421817265611</v>
      </c>
      <c r="X2381">
        <v>2.942870447408386</v>
      </c>
    </row>
    <row r="2382" spans="1:24" x14ac:dyDescent="0.45">
      <c r="A2382" s="1" t="s">
        <v>6417</v>
      </c>
      <c r="B2382" t="s">
        <v>12330</v>
      </c>
      <c r="C2382" t="s">
        <v>12411</v>
      </c>
      <c r="D2382" t="s">
        <v>12512</v>
      </c>
      <c r="E2382">
        <v>136.86000061035159</v>
      </c>
      <c r="F2382">
        <v>92000000</v>
      </c>
      <c r="G2382">
        <v>153000000</v>
      </c>
      <c r="H2382">
        <v>194000000</v>
      </c>
      <c r="I2382">
        <v>147000000</v>
      </c>
      <c r="J2382">
        <v>219000000</v>
      </c>
      <c r="K2382">
        <v>276000000</v>
      </c>
      <c r="L2382">
        <v>1722000000</v>
      </c>
      <c r="M2382">
        <v>2033000000</v>
      </c>
      <c r="N2382">
        <v>2169000000</v>
      </c>
      <c r="O2382">
        <v>28000000</v>
      </c>
      <c r="P2382">
        <v>89000000</v>
      </c>
      <c r="Q2382">
        <v>288000000</v>
      </c>
      <c r="R2382">
        <v>0.74874565804708604</v>
      </c>
      <c r="S2382">
        <v>39.911231184870708</v>
      </c>
      <c r="T2382">
        <v>8.3712852180625248</v>
      </c>
      <c r="U2382">
        <v>1.8760274634948261E-2</v>
      </c>
      <c r="V2382">
        <v>592.54294280397335</v>
      </c>
      <c r="W2382">
        <v>3.4291099659658868</v>
      </c>
      <c r="X2382">
        <v>16.348744194429919</v>
      </c>
    </row>
    <row r="2383" spans="1:24" x14ac:dyDescent="0.45">
      <c r="A2383" s="1" t="s">
        <v>1001</v>
      </c>
      <c r="B2383" t="s">
        <v>7388</v>
      </c>
      <c r="C2383" t="s">
        <v>12409</v>
      </c>
      <c r="D2383" t="s">
        <v>12559</v>
      </c>
      <c r="E2383">
        <v>64.849998474121094</v>
      </c>
      <c r="F2383">
        <v>339000000</v>
      </c>
      <c r="G2383">
        <v>1091000000</v>
      </c>
      <c r="H2383">
        <v>1472000000</v>
      </c>
      <c r="I2383">
        <v>3569000000</v>
      </c>
      <c r="J2383">
        <v>3642000000</v>
      </c>
      <c r="K2383">
        <v>3905000000</v>
      </c>
      <c r="L2383">
        <v>15120000000</v>
      </c>
      <c r="M2383">
        <v>14547000000</v>
      </c>
      <c r="N2383">
        <v>15333000000</v>
      </c>
      <c r="R2383">
        <v>0.72898643138496211</v>
      </c>
      <c r="S2383">
        <v>38.88439377245453</v>
      </c>
      <c r="T2383">
        <v>7.5934435818108854</v>
      </c>
      <c r="U2383">
        <v>1.8747532381522471E-2</v>
      </c>
      <c r="W2383">
        <v>1.6677641640357439</v>
      </c>
      <c r="X2383">
        <v>8.5402621056679564</v>
      </c>
    </row>
    <row r="2384" spans="1:24" x14ac:dyDescent="0.45">
      <c r="A2384" s="1" t="s">
        <v>1928</v>
      </c>
      <c r="B2384" t="s">
        <v>8231</v>
      </c>
      <c r="C2384" t="s">
        <v>12417</v>
      </c>
      <c r="D2384" t="s">
        <v>12506</v>
      </c>
      <c r="E2384">
        <v>12.39999961853027</v>
      </c>
      <c r="F2384">
        <v>1395000</v>
      </c>
      <c r="G2384">
        <v>-3613000</v>
      </c>
      <c r="H2384">
        <v>2179000</v>
      </c>
      <c r="I2384">
        <v>1446000</v>
      </c>
      <c r="J2384">
        <v>-3410000</v>
      </c>
      <c r="K2384">
        <v>-203000</v>
      </c>
      <c r="L2384">
        <v>13430000</v>
      </c>
      <c r="M2384">
        <v>8243000</v>
      </c>
      <c r="N2384">
        <v>11213000</v>
      </c>
      <c r="O2384">
        <v>3433000</v>
      </c>
      <c r="P2384">
        <v>1151000</v>
      </c>
      <c r="Q2384">
        <v>-683000</v>
      </c>
      <c r="R2384">
        <v>0.16953787895586761</v>
      </c>
      <c r="S2384">
        <v>9.050864086874352</v>
      </c>
      <c r="T2384">
        <v>0.87243149918868457</v>
      </c>
      <c r="U2384">
        <v>1.873167880199782E-2</v>
      </c>
      <c r="V2384">
        <v>-144.19929346209679</v>
      </c>
      <c r="W2384">
        <v>1.3700348938369169</v>
      </c>
      <c r="X2384">
        <v>14.21314983312765</v>
      </c>
    </row>
    <row r="2385" spans="1:24" x14ac:dyDescent="0.45">
      <c r="A2385" s="1" t="s">
        <v>3166</v>
      </c>
      <c r="B2385" t="s">
        <v>9367</v>
      </c>
      <c r="C2385" t="s">
        <v>12410</v>
      </c>
      <c r="D2385" t="s">
        <v>12441</v>
      </c>
      <c r="E2385">
        <v>64.239997863769531</v>
      </c>
      <c r="F2385">
        <v>57719000</v>
      </c>
      <c r="G2385">
        <v>159477000</v>
      </c>
      <c r="H2385">
        <v>187913000</v>
      </c>
      <c r="I2385">
        <v>1007193000</v>
      </c>
      <c r="J2385">
        <v>1129119000</v>
      </c>
      <c r="K2385">
        <v>1208165000</v>
      </c>
      <c r="L2385">
        <v>2040915000</v>
      </c>
      <c r="M2385">
        <v>2516296000</v>
      </c>
      <c r="N2385">
        <v>2595589000</v>
      </c>
      <c r="O2385">
        <v>-488305000</v>
      </c>
      <c r="P2385">
        <v>32682000</v>
      </c>
      <c r="Q2385">
        <v>-648660000</v>
      </c>
      <c r="R2385">
        <v>0.58518351209572228</v>
      </c>
      <c r="S2385">
        <v>31.28427497088532</v>
      </c>
      <c r="T2385">
        <v>8.0829739665537979</v>
      </c>
      <c r="U2385">
        <v>1.8705356369624129E-2</v>
      </c>
      <c r="V2385">
        <v>262.08594898823821</v>
      </c>
      <c r="W2385">
        <v>2.0534277340085101</v>
      </c>
      <c r="X2385">
        <v>7.9475695614993684</v>
      </c>
    </row>
    <row r="2386" spans="1:24" x14ac:dyDescent="0.45">
      <c r="A2386" s="1" t="s">
        <v>348</v>
      </c>
      <c r="B2386" t="s">
        <v>6797</v>
      </c>
      <c r="E2386">
        <v>26.89999961853027</v>
      </c>
      <c r="F2386">
        <v>62000000</v>
      </c>
      <c r="G2386">
        <v>65000000</v>
      </c>
      <c r="H2386">
        <v>60000000</v>
      </c>
      <c r="I2386">
        <v>88000000</v>
      </c>
      <c r="J2386">
        <v>91000000</v>
      </c>
      <c r="K2386">
        <v>85000000</v>
      </c>
      <c r="L2386">
        <v>1401000000</v>
      </c>
      <c r="M2386">
        <v>1425000000</v>
      </c>
      <c r="N2386">
        <v>1358000000</v>
      </c>
      <c r="O2386">
        <v>64000000</v>
      </c>
      <c r="P2386">
        <v>73000000</v>
      </c>
      <c r="Q2386">
        <v>99000000</v>
      </c>
      <c r="R2386">
        <v>0.24661575670734129</v>
      </c>
      <c r="S2386">
        <v>13.18572245861918</v>
      </c>
      <c r="T2386">
        <v>5.5817366268094908</v>
      </c>
      <c r="U2386">
        <v>1.870324189526185E-2</v>
      </c>
      <c r="W2386">
        <v>2.0400853804368069</v>
      </c>
      <c r="X2386">
        <v>4.8192885864312682</v>
      </c>
    </row>
    <row r="2387" spans="1:24" x14ac:dyDescent="0.45">
      <c r="A2387" s="1" t="s">
        <v>6311</v>
      </c>
      <c r="B2387" t="s">
        <v>12233</v>
      </c>
      <c r="C2387" t="s">
        <v>12409</v>
      </c>
      <c r="D2387" t="s">
        <v>12452</v>
      </c>
      <c r="E2387">
        <v>65.180000305175781</v>
      </c>
      <c r="F2387">
        <v>34265000</v>
      </c>
      <c r="G2387">
        <v>23165000</v>
      </c>
      <c r="H2387">
        <v>26259000</v>
      </c>
      <c r="I2387">
        <v>45623000</v>
      </c>
      <c r="J2387">
        <v>27364000</v>
      </c>
      <c r="K2387">
        <v>32489000</v>
      </c>
      <c r="L2387">
        <v>1178695000</v>
      </c>
      <c r="M2387">
        <v>1178168000</v>
      </c>
      <c r="N2387">
        <v>1181456000</v>
      </c>
      <c r="O2387">
        <v>72486000</v>
      </c>
      <c r="P2387">
        <v>34239000</v>
      </c>
      <c r="Q2387">
        <v>40259000</v>
      </c>
      <c r="R2387">
        <v>0.97622750878182796</v>
      </c>
      <c r="S2387">
        <v>52.242577758125258</v>
      </c>
      <c r="T2387">
        <v>43.922839697450136</v>
      </c>
      <c r="U2387">
        <v>1.868643452667295E-2</v>
      </c>
      <c r="V2387">
        <v>3221.4952942749519</v>
      </c>
      <c r="W2387">
        <v>1.2476413512140221</v>
      </c>
      <c r="X2387">
        <v>1.483965990222879</v>
      </c>
    </row>
    <row r="2388" spans="1:24" x14ac:dyDescent="0.45">
      <c r="A2388" s="1" t="s">
        <v>1795</v>
      </c>
      <c r="B2388" t="s">
        <v>8114</v>
      </c>
      <c r="C2388" t="s">
        <v>12412</v>
      </c>
      <c r="D2388" t="s">
        <v>12478</v>
      </c>
      <c r="E2388">
        <v>55.130001068115227</v>
      </c>
      <c r="F2388">
        <v>38188000</v>
      </c>
      <c r="G2388">
        <v>37944000</v>
      </c>
      <c r="H2388">
        <v>38620000</v>
      </c>
      <c r="I2388">
        <v>34288000</v>
      </c>
      <c r="J2388">
        <v>23124000</v>
      </c>
      <c r="K2388">
        <v>42029000</v>
      </c>
      <c r="L2388">
        <v>332886000</v>
      </c>
      <c r="M2388">
        <v>380848000</v>
      </c>
      <c r="N2388">
        <v>399220000</v>
      </c>
      <c r="O2388">
        <v>133903000</v>
      </c>
      <c r="P2388">
        <v>131672000</v>
      </c>
      <c r="Q2388">
        <v>230741000</v>
      </c>
      <c r="R2388">
        <v>0.1295035961173561</v>
      </c>
      <c r="S2388">
        <v>6.9333549445393476</v>
      </c>
      <c r="T2388">
        <v>1.3386956406517581</v>
      </c>
      <c r="U2388">
        <v>1.8678345065739361E-2</v>
      </c>
      <c r="V2388">
        <v>89184.791690745609</v>
      </c>
      <c r="W2388">
        <v>7.9514176770569076</v>
      </c>
      <c r="X2388">
        <v>41.181878382121582</v>
      </c>
    </row>
    <row r="2389" spans="1:24" x14ac:dyDescent="0.45">
      <c r="A2389" s="1" t="s">
        <v>4134</v>
      </c>
      <c r="B2389" t="s">
        <v>10250</v>
      </c>
      <c r="C2389" t="s">
        <v>12411</v>
      </c>
      <c r="D2389" t="s">
        <v>12512</v>
      </c>
      <c r="E2389">
        <v>161.66999816894531</v>
      </c>
      <c r="F2389">
        <v>-18600000</v>
      </c>
      <c r="G2389">
        <v>12500000</v>
      </c>
      <c r="H2389">
        <v>26700000</v>
      </c>
      <c r="I2389">
        <v>41400000</v>
      </c>
      <c r="J2389">
        <v>28000000</v>
      </c>
      <c r="K2389">
        <v>48000000</v>
      </c>
      <c r="L2389">
        <v>276900000</v>
      </c>
      <c r="M2389">
        <v>257500000</v>
      </c>
      <c r="N2389">
        <v>271900000</v>
      </c>
      <c r="O2389">
        <v>52100000</v>
      </c>
      <c r="P2389">
        <v>6300000</v>
      </c>
      <c r="Q2389">
        <v>43200000</v>
      </c>
      <c r="R2389">
        <v>1.262361628972249</v>
      </c>
      <c r="S2389">
        <v>67.628542100445884</v>
      </c>
      <c r="T2389">
        <v>12.855285652342859</v>
      </c>
      <c r="U2389">
        <v>1.866610738255034E-2</v>
      </c>
      <c r="V2389">
        <v>-94.022398923599013</v>
      </c>
      <c r="W2389">
        <v>2.3905586775563559</v>
      </c>
      <c r="X2389">
        <v>12.576149806381281</v>
      </c>
    </row>
    <row r="2390" spans="1:24" x14ac:dyDescent="0.45">
      <c r="A2390" s="1" t="s">
        <v>5278</v>
      </c>
      <c r="B2390" t="s">
        <v>11276</v>
      </c>
      <c r="C2390" t="s">
        <v>12412</v>
      </c>
      <c r="D2390" t="s">
        <v>12478</v>
      </c>
      <c r="E2390">
        <v>83.239997863769531</v>
      </c>
      <c r="F2390">
        <v>-1311000000</v>
      </c>
      <c r="G2390">
        <v>-273000000</v>
      </c>
      <c r="H2390">
        <v>171000000</v>
      </c>
      <c r="I2390">
        <v>-296000000</v>
      </c>
      <c r="J2390">
        <v>86000000</v>
      </c>
      <c r="K2390">
        <v>241000000</v>
      </c>
      <c r="L2390">
        <v>1694000000</v>
      </c>
      <c r="M2390">
        <v>1861000000</v>
      </c>
      <c r="N2390">
        <v>2045000000</v>
      </c>
      <c r="O2390">
        <v>118000000</v>
      </c>
      <c r="P2390">
        <v>238000000</v>
      </c>
      <c r="Q2390">
        <v>340000000</v>
      </c>
      <c r="R2390">
        <v>0.13257876735224439</v>
      </c>
      <c r="S2390">
        <v>7.1111839424256464</v>
      </c>
      <c r="T2390">
        <v>1.585518007224209</v>
      </c>
      <c r="U2390">
        <v>1.864369821194941E-2</v>
      </c>
      <c r="V2390">
        <v>-537.30427575649173</v>
      </c>
      <c r="W2390">
        <v>11.70550481277602</v>
      </c>
      <c r="X2390">
        <v>52.500190776293387</v>
      </c>
    </row>
    <row r="2391" spans="1:24" x14ac:dyDescent="0.45">
      <c r="A2391" s="1" t="s">
        <v>3307</v>
      </c>
      <c r="B2391" t="s">
        <v>9498</v>
      </c>
      <c r="C2391" t="s">
        <v>12414</v>
      </c>
      <c r="D2391" t="s">
        <v>12487</v>
      </c>
      <c r="E2391">
        <v>11.63000011444092</v>
      </c>
      <c r="F2391">
        <v>-20028000</v>
      </c>
      <c r="G2391">
        <v>-3108000</v>
      </c>
      <c r="H2391">
        <v>25832000</v>
      </c>
      <c r="L2391">
        <v>43814000</v>
      </c>
      <c r="M2391">
        <v>39574000</v>
      </c>
      <c r="N2391">
        <v>40662000</v>
      </c>
      <c r="O2391">
        <v>35473000</v>
      </c>
      <c r="P2391">
        <v>34488000</v>
      </c>
      <c r="Q2391">
        <v>30643000</v>
      </c>
      <c r="R2391">
        <v>0.37257759658257839</v>
      </c>
      <c r="S2391">
        <v>19.992021716346951</v>
      </c>
      <c r="T2391">
        <v>0.58647221400746374</v>
      </c>
      <c r="U2391">
        <v>1.8636314119143411E-2</v>
      </c>
      <c r="V2391">
        <v>-8.5437568658079215</v>
      </c>
      <c r="W2391">
        <v>0.581732066891124</v>
      </c>
      <c r="X2391">
        <v>19.830436693646782</v>
      </c>
    </row>
    <row r="2392" spans="1:24" x14ac:dyDescent="0.45">
      <c r="A2392" s="1" t="s">
        <v>2787</v>
      </c>
      <c r="B2392" t="s">
        <v>9024</v>
      </c>
      <c r="C2392" t="s">
        <v>12414</v>
      </c>
      <c r="D2392" t="s">
        <v>12497</v>
      </c>
      <c r="E2392">
        <v>4.619999885559082</v>
      </c>
      <c r="F2392">
        <v>19000000</v>
      </c>
      <c r="G2392">
        <v>-101000000</v>
      </c>
      <c r="H2392">
        <v>30000000</v>
      </c>
      <c r="I2392">
        <v>71000000</v>
      </c>
      <c r="J2392">
        <v>-72000000</v>
      </c>
      <c r="K2392">
        <v>88000000</v>
      </c>
      <c r="L2392">
        <v>1671000000</v>
      </c>
      <c r="M2392">
        <v>1126000000</v>
      </c>
      <c r="N2392">
        <v>1669000000</v>
      </c>
      <c r="O2392">
        <v>93000000</v>
      </c>
      <c r="P2392">
        <v>-122000000</v>
      </c>
      <c r="Q2392">
        <v>39000000</v>
      </c>
      <c r="R2392">
        <v>0.2696792936085306</v>
      </c>
      <c r="S2392">
        <v>14.490767376565049</v>
      </c>
      <c r="T2392">
        <v>15.003158034421251</v>
      </c>
      <c r="U2392">
        <v>1.861042183622829E-2</v>
      </c>
      <c r="V2392">
        <v>26.35914264477433</v>
      </c>
      <c r="W2392">
        <v>0.31882368721195659</v>
      </c>
      <c r="X2392">
        <v>0.30793516104601271</v>
      </c>
    </row>
    <row r="2393" spans="1:24" x14ac:dyDescent="0.45">
      <c r="A2393" s="1" t="s">
        <v>2213</v>
      </c>
      <c r="B2393" t="s">
        <v>8495</v>
      </c>
      <c r="C2393" t="s">
        <v>12410</v>
      </c>
      <c r="D2393" t="s">
        <v>12479</v>
      </c>
      <c r="E2393">
        <v>30.770000457763668</v>
      </c>
      <c r="F2393">
        <v>67000000</v>
      </c>
      <c r="G2393">
        <v>58400000</v>
      </c>
      <c r="H2393">
        <v>60000000</v>
      </c>
      <c r="L2393">
        <v>262500000</v>
      </c>
      <c r="M2393">
        <v>242200000</v>
      </c>
      <c r="N2393">
        <v>244300000</v>
      </c>
      <c r="O2393">
        <v>171900000</v>
      </c>
      <c r="P2393">
        <v>87600000</v>
      </c>
      <c r="Q2393">
        <v>82300000</v>
      </c>
      <c r="R2393">
        <v>0.57382981420404378</v>
      </c>
      <c r="S2393">
        <v>30.84622166253838</v>
      </c>
      <c r="T2393">
        <v>2.336443726834132</v>
      </c>
      <c r="U2393">
        <v>1.8602920658543388E-2</v>
      </c>
      <c r="V2393">
        <v>-2415.3409873298378</v>
      </c>
      <c r="W2393">
        <v>0.99752899380325</v>
      </c>
      <c r="X2393">
        <v>13.16958765282993</v>
      </c>
    </row>
    <row r="2394" spans="1:24" x14ac:dyDescent="0.45">
      <c r="A2394" s="1" t="s">
        <v>1999</v>
      </c>
      <c r="B2394" t="s">
        <v>8300</v>
      </c>
      <c r="C2394" t="s">
        <v>12414</v>
      </c>
      <c r="D2394" t="s">
        <v>12480</v>
      </c>
      <c r="E2394">
        <v>48.189998626708977</v>
      </c>
      <c r="F2394">
        <v>13600000</v>
      </c>
      <c r="G2394">
        <v>62709000</v>
      </c>
      <c r="H2394">
        <v>45102000</v>
      </c>
      <c r="I2394">
        <v>91096000</v>
      </c>
      <c r="J2394">
        <v>82222000</v>
      </c>
      <c r="K2394">
        <v>89937000</v>
      </c>
      <c r="L2394">
        <v>162783000</v>
      </c>
      <c r="M2394">
        <v>155195000</v>
      </c>
      <c r="N2394">
        <v>158677000</v>
      </c>
      <c r="O2394">
        <v>99358000</v>
      </c>
      <c r="P2394">
        <v>99543000</v>
      </c>
      <c r="Q2394">
        <v>78655000</v>
      </c>
      <c r="R2394">
        <v>0.5394793002060444</v>
      </c>
      <c r="S2394">
        <v>29.003752587965401</v>
      </c>
      <c r="T2394">
        <v>1.8979858303133901</v>
      </c>
      <c r="U2394">
        <v>1.860032761518907E-2</v>
      </c>
      <c r="V2394">
        <v>117.8411589145155</v>
      </c>
      <c r="W2394">
        <v>1.661509091983443</v>
      </c>
      <c r="X2394">
        <v>25.390072915461641</v>
      </c>
    </row>
    <row r="2395" spans="1:24" x14ac:dyDescent="0.45">
      <c r="A2395" s="1" t="s">
        <v>5833</v>
      </c>
      <c r="B2395" t="s">
        <v>11783</v>
      </c>
      <c r="C2395" t="s">
        <v>12409</v>
      </c>
      <c r="D2395" t="s">
        <v>12575</v>
      </c>
      <c r="E2395">
        <v>30.270000457763668</v>
      </c>
      <c r="F2395">
        <v>14726000</v>
      </c>
      <c r="G2395">
        <v>15834000</v>
      </c>
      <c r="H2395">
        <v>15640000</v>
      </c>
      <c r="I2395">
        <v>14753000</v>
      </c>
      <c r="J2395">
        <v>11110000</v>
      </c>
      <c r="K2395">
        <v>15435000</v>
      </c>
      <c r="L2395">
        <v>160145000</v>
      </c>
      <c r="M2395">
        <v>153175000</v>
      </c>
      <c r="N2395">
        <v>150736000</v>
      </c>
      <c r="O2395">
        <v>2340000</v>
      </c>
      <c r="P2395">
        <v>21401000</v>
      </c>
      <c r="Q2395">
        <v>-12624000</v>
      </c>
      <c r="R2395">
        <v>0.2183527862304164</v>
      </c>
      <c r="S2395">
        <v>11.747128598035779</v>
      </c>
      <c r="T2395">
        <v>2.104451763761384</v>
      </c>
      <c r="U2395">
        <v>1.8587758226033799E-2</v>
      </c>
      <c r="V2395">
        <v>761.30395185857856</v>
      </c>
      <c r="W2395">
        <v>2.5767999562520658</v>
      </c>
      <c r="X2395">
        <v>14.383793906600321</v>
      </c>
    </row>
    <row r="2396" spans="1:24" x14ac:dyDescent="0.45">
      <c r="A2396" s="1" t="s">
        <v>5043</v>
      </c>
      <c r="B2396" t="s">
        <v>11075</v>
      </c>
      <c r="C2396" t="s">
        <v>12412</v>
      </c>
      <c r="D2396" t="s">
        <v>12478</v>
      </c>
      <c r="E2396">
        <v>551.54998779296875</v>
      </c>
      <c r="F2396">
        <v>364900000</v>
      </c>
      <c r="G2396">
        <v>382000000</v>
      </c>
      <c r="H2396">
        <v>337100000</v>
      </c>
      <c r="I2396">
        <v>435300000</v>
      </c>
      <c r="J2396">
        <v>481300000</v>
      </c>
      <c r="K2396">
        <v>494200000</v>
      </c>
      <c r="L2396">
        <v>1531200000</v>
      </c>
      <c r="M2396">
        <v>1680700000</v>
      </c>
      <c r="N2396">
        <v>1716800000</v>
      </c>
      <c r="O2396">
        <v>319600000</v>
      </c>
      <c r="P2396">
        <v>531500000</v>
      </c>
      <c r="Q2396">
        <v>384100000</v>
      </c>
      <c r="R2396">
        <v>3.1534144059869038</v>
      </c>
      <c r="S2396">
        <v>169.6819457436857</v>
      </c>
      <c r="T2396">
        <v>16.059869036482699</v>
      </c>
      <c r="U2396">
        <v>1.8584265946303549E-2</v>
      </c>
      <c r="V2396">
        <v>-9476.8963383147438</v>
      </c>
      <c r="W2396">
        <v>3.2504930643934959</v>
      </c>
      <c r="X2396">
        <v>34.343367715925687</v>
      </c>
    </row>
    <row r="2397" spans="1:24" x14ac:dyDescent="0.45">
      <c r="A2397" s="1" t="s">
        <v>2358</v>
      </c>
      <c r="B2397" t="s">
        <v>8627</v>
      </c>
      <c r="C2397" t="s">
        <v>12412</v>
      </c>
      <c r="D2397" t="s">
        <v>12554</v>
      </c>
      <c r="E2397">
        <v>78.019996643066406</v>
      </c>
      <c r="F2397">
        <v>209000000</v>
      </c>
      <c r="G2397">
        <v>207400000</v>
      </c>
      <c r="H2397">
        <v>195100000</v>
      </c>
      <c r="I2397">
        <v>291300000</v>
      </c>
      <c r="J2397">
        <v>239100000</v>
      </c>
      <c r="K2397">
        <v>301800000</v>
      </c>
      <c r="L2397">
        <v>1526400000</v>
      </c>
      <c r="M2397">
        <v>1524500000</v>
      </c>
      <c r="N2397">
        <v>1552400000</v>
      </c>
      <c r="O2397">
        <v>321000000</v>
      </c>
      <c r="P2397">
        <v>256700000</v>
      </c>
      <c r="Q2397">
        <v>308900000</v>
      </c>
      <c r="R2397">
        <v>0.53358248800324837</v>
      </c>
      <c r="S2397">
        <v>28.71472381492827</v>
      </c>
      <c r="T2397">
        <v>4.2456865934200039</v>
      </c>
      <c r="U2397">
        <v>1.8582191193698631E-2</v>
      </c>
      <c r="V2397">
        <v>-23399.27340207441</v>
      </c>
      <c r="W2397">
        <v>2.7170728559204709</v>
      </c>
      <c r="X2397">
        <v>18.376296724808832</v>
      </c>
    </row>
    <row r="2398" spans="1:24" x14ac:dyDescent="0.45">
      <c r="A2398" s="1" t="s">
        <v>2353</v>
      </c>
      <c r="B2398" t="s">
        <v>8622</v>
      </c>
      <c r="C2398" t="s">
        <v>12416</v>
      </c>
      <c r="D2398" t="s">
        <v>12447</v>
      </c>
      <c r="E2398">
        <v>5.0500001907348633</v>
      </c>
      <c r="F2398">
        <v>-21000</v>
      </c>
      <c r="G2398">
        <v>1562000</v>
      </c>
      <c r="H2398">
        <v>1974000</v>
      </c>
      <c r="I2398">
        <v>-5481000</v>
      </c>
      <c r="J2398">
        <v>2111000</v>
      </c>
      <c r="K2398">
        <v>2208000</v>
      </c>
      <c r="L2398">
        <v>50594000</v>
      </c>
      <c r="M2398">
        <v>40374000</v>
      </c>
      <c r="N2398">
        <v>46152000</v>
      </c>
      <c r="O2398">
        <v>-3374000</v>
      </c>
      <c r="P2398">
        <v>3887000</v>
      </c>
      <c r="Q2398">
        <v>-3060000</v>
      </c>
      <c r="R2398">
        <v>6.39526302155249E-2</v>
      </c>
      <c r="S2398">
        <v>3.44171414301726</v>
      </c>
      <c r="T2398">
        <v>1.495208606741087</v>
      </c>
      <c r="U2398">
        <v>1.858162170303293E-2</v>
      </c>
      <c r="V2398">
        <v>-5.9665465721586468</v>
      </c>
      <c r="W2398">
        <v>1.46729216336396</v>
      </c>
      <c r="X2398">
        <v>3.377455271210585</v>
      </c>
    </row>
    <row r="2399" spans="1:24" x14ac:dyDescent="0.45">
      <c r="A2399" s="1" t="s">
        <v>3086</v>
      </c>
      <c r="B2399" t="s">
        <v>9292</v>
      </c>
      <c r="C2399" t="s">
        <v>12411</v>
      </c>
      <c r="D2399" t="s">
        <v>12512</v>
      </c>
      <c r="E2399">
        <v>100.7600021362305</v>
      </c>
      <c r="F2399">
        <v>179500000</v>
      </c>
      <c r="G2399">
        <v>202200000</v>
      </c>
      <c r="H2399">
        <v>185000000</v>
      </c>
      <c r="I2399">
        <v>292200000</v>
      </c>
      <c r="J2399">
        <v>317500000</v>
      </c>
      <c r="K2399">
        <v>360400000</v>
      </c>
      <c r="L2399">
        <v>1686500000</v>
      </c>
      <c r="M2399">
        <v>1670100000</v>
      </c>
      <c r="N2399">
        <v>1805300000</v>
      </c>
      <c r="O2399">
        <v>228400000</v>
      </c>
      <c r="P2399">
        <v>161600000</v>
      </c>
      <c r="Q2399">
        <v>304900000</v>
      </c>
      <c r="R2399">
        <v>0.42986139681564861</v>
      </c>
      <c r="S2399">
        <v>23.13862573929509</v>
      </c>
      <c r="T2399">
        <v>4.194750160385353</v>
      </c>
      <c r="U2399">
        <v>1.8577654596212169E-2</v>
      </c>
      <c r="V2399">
        <v>17811.18498227041</v>
      </c>
      <c r="W2399">
        <v>4.3546234452757364</v>
      </c>
      <c r="X2399">
        <v>24.020501408019982</v>
      </c>
    </row>
    <row r="2400" spans="1:24" x14ac:dyDescent="0.45">
      <c r="A2400" s="1" t="s">
        <v>3320</v>
      </c>
      <c r="B2400" t="s">
        <v>9511</v>
      </c>
      <c r="C2400" t="s">
        <v>12407</v>
      </c>
      <c r="D2400" t="s">
        <v>12422</v>
      </c>
      <c r="E2400">
        <v>178.71000671386719</v>
      </c>
      <c r="F2400">
        <v>-33210000</v>
      </c>
      <c r="G2400">
        <v>932000</v>
      </c>
      <c r="H2400">
        <v>15568000</v>
      </c>
      <c r="I2400">
        <v>-38048000</v>
      </c>
      <c r="J2400">
        <v>5816000</v>
      </c>
      <c r="K2400">
        <v>21066000</v>
      </c>
      <c r="L2400">
        <v>0</v>
      </c>
      <c r="M2400">
        <v>45250000</v>
      </c>
      <c r="N2400">
        <v>70284000</v>
      </c>
      <c r="O2400">
        <v>-34190000</v>
      </c>
      <c r="P2400">
        <v>15888000</v>
      </c>
      <c r="Q2400">
        <v>-4168000</v>
      </c>
      <c r="R2400">
        <v>0.54226897488592429</v>
      </c>
      <c r="S2400">
        <v>29.220558013166599</v>
      </c>
      <c r="T2400">
        <v>2.4481521474102199</v>
      </c>
      <c r="U2400">
        <v>1.85577898492418E-2</v>
      </c>
      <c r="V2400">
        <v>126.7572846857037</v>
      </c>
      <c r="W2400">
        <v>6.1158998617593134</v>
      </c>
      <c r="X2400">
        <v>72.997916773929248</v>
      </c>
    </row>
    <row r="2401" spans="1:24" x14ac:dyDescent="0.45">
      <c r="A2401" s="1" t="s">
        <v>1098</v>
      </c>
      <c r="B2401" t="s">
        <v>7478</v>
      </c>
      <c r="C2401" t="s">
        <v>12410</v>
      </c>
      <c r="D2401" t="s">
        <v>12479</v>
      </c>
      <c r="E2401">
        <v>28.25</v>
      </c>
      <c r="F2401">
        <v>2757000</v>
      </c>
      <c r="G2401">
        <v>4196000</v>
      </c>
      <c r="H2401">
        <v>2650000</v>
      </c>
      <c r="L2401">
        <v>12955000</v>
      </c>
      <c r="M2401">
        <v>12952000</v>
      </c>
      <c r="N2401">
        <v>11768000</v>
      </c>
      <c r="O2401">
        <v>1305000</v>
      </c>
      <c r="P2401">
        <v>3260000</v>
      </c>
      <c r="Q2401">
        <v>-1166000</v>
      </c>
      <c r="R2401">
        <v>0.45825567484805801</v>
      </c>
      <c r="S2401">
        <v>24.708108427788758</v>
      </c>
      <c r="T2401">
        <v>2.0350010496648849</v>
      </c>
      <c r="U2401">
        <v>1.85467728615221E-2</v>
      </c>
      <c r="V2401">
        <v>89.3719385785827</v>
      </c>
      <c r="W2401">
        <v>1.143349361706435</v>
      </c>
      <c r="X2401">
        <v>13.882056720935781</v>
      </c>
    </row>
    <row r="2402" spans="1:24" x14ac:dyDescent="0.45">
      <c r="A2402" s="1" t="s">
        <v>3247</v>
      </c>
      <c r="B2402" t="s">
        <v>9443</v>
      </c>
      <c r="C2402" t="s">
        <v>12410</v>
      </c>
      <c r="D2402" t="s">
        <v>12479</v>
      </c>
      <c r="E2402">
        <v>17.219999313354489</v>
      </c>
      <c r="F2402">
        <v>287000000</v>
      </c>
      <c r="G2402">
        <v>219000000</v>
      </c>
      <c r="H2402">
        <v>274000000</v>
      </c>
      <c r="L2402">
        <v>1546000000</v>
      </c>
      <c r="M2402">
        <v>1481000000</v>
      </c>
      <c r="N2402">
        <v>1477000000</v>
      </c>
      <c r="O2402">
        <v>582000000</v>
      </c>
      <c r="P2402">
        <v>359000000</v>
      </c>
      <c r="Q2402">
        <v>-217000000</v>
      </c>
      <c r="R2402">
        <v>0.21803090936830599</v>
      </c>
      <c r="S2402">
        <v>11.76809897316744</v>
      </c>
      <c r="T2402">
        <v>1.1752980041495911</v>
      </c>
      <c r="U2402">
        <v>1.8527283792007569E-2</v>
      </c>
      <c r="V2402">
        <v>167.0958463650889</v>
      </c>
      <c r="W2402">
        <v>1.4632779136606231</v>
      </c>
      <c r="X2402">
        <v>14.651602615754619</v>
      </c>
    </row>
    <row r="2403" spans="1:24" x14ac:dyDescent="0.45">
      <c r="A2403" s="1" t="s">
        <v>327</v>
      </c>
      <c r="B2403" t="s">
        <v>6777</v>
      </c>
      <c r="C2403" t="s">
        <v>12407</v>
      </c>
      <c r="D2403" t="s">
        <v>12450</v>
      </c>
      <c r="E2403">
        <v>39.619998931884773</v>
      </c>
      <c r="F2403">
        <v>60906000</v>
      </c>
      <c r="G2403">
        <v>17328000</v>
      </c>
      <c r="H2403">
        <v>16237000</v>
      </c>
      <c r="I2403">
        <v>91663000</v>
      </c>
      <c r="J2403">
        <v>39945000</v>
      </c>
      <c r="K2403">
        <v>37682000</v>
      </c>
      <c r="L2403">
        <v>991299000</v>
      </c>
      <c r="M2403">
        <v>820878000</v>
      </c>
      <c r="N2403">
        <v>740685000</v>
      </c>
      <c r="O2403">
        <v>197667000</v>
      </c>
      <c r="P2403">
        <v>81386000</v>
      </c>
      <c r="Q2403">
        <v>99515000</v>
      </c>
      <c r="R2403">
        <v>0.32080690731630213</v>
      </c>
      <c r="S2403">
        <v>17.324778219034631</v>
      </c>
      <c r="T2403">
        <v>14.634283682057969</v>
      </c>
      <c r="U2403">
        <v>1.851723025024548E-2</v>
      </c>
      <c r="V2403">
        <v>-867.32521781954074</v>
      </c>
      <c r="W2403">
        <v>2.2868979002643628</v>
      </c>
      <c r="X2403">
        <v>2.7073411854240081</v>
      </c>
    </row>
    <row r="2404" spans="1:24" x14ac:dyDescent="0.45">
      <c r="A2404" s="1" t="s">
        <v>1016</v>
      </c>
      <c r="B2404" t="s">
        <v>7402</v>
      </c>
      <c r="C2404" t="s">
        <v>12410</v>
      </c>
      <c r="D2404" t="s">
        <v>12479</v>
      </c>
      <c r="E2404">
        <v>14.88000011444092</v>
      </c>
      <c r="F2404">
        <v>9816000</v>
      </c>
      <c r="G2404">
        <v>7831000</v>
      </c>
      <c r="H2404">
        <v>8115000</v>
      </c>
      <c r="L2404">
        <v>27287000</v>
      </c>
      <c r="M2404">
        <v>26181000</v>
      </c>
      <c r="N2404">
        <v>26759000</v>
      </c>
      <c r="O2404">
        <v>14918000</v>
      </c>
      <c r="P2404">
        <v>7185000</v>
      </c>
      <c r="Q2404">
        <v>10600000</v>
      </c>
      <c r="R2404">
        <v>0.2967304907198316</v>
      </c>
      <c r="S2404">
        <v>16.06114571463581</v>
      </c>
      <c r="T2404">
        <v>0.97846102294170967</v>
      </c>
      <c r="U2404">
        <v>1.8475051281642649E-2</v>
      </c>
      <c r="V2404">
        <v>-1276.948714726238</v>
      </c>
      <c r="W2404">
        <v>0.92645944310117256</v>
      </c>
      <c r="X2404">
        <v>15.207555297587581</v>
      </c>
    </row>
    <row r="2405" spans="1:24" x14ac:dyDescent="0.45">
      <c r="A2405" s="1" t="s">
        <v>1017</v>
      </c>
      <c r="B2405" t="s">
        <v>7402</v>
      </c>
      <c r="C2405" t="s">
        <v>12410</v>
      </c>
      <c r="D2405" t="s">
        <v>12479</v>
      </c>
      <c r="E2405">
        <v>20.35000038146973</v>
      </c>
      <c r="F2405">
        <v>9816000</v>
      </c>
      <c r="G2405">
        <v>7831000</v>
      </c>
      <c r="H2405">
        <v>8115000</v>
      </c>
      <c r="L2405">
        <v>27287000</v>
      </c>
      <c r="M2405">
        <v>26181000</v>
      </c>
      <c r="N2405">
        <v>26759000</v>
      </c>
      <c r="O2405">
        <v>14918000</v>
      </c>
      <c r="P2405">
        <v>7185000</v>
      </c>
      <c r="Q2405">
        <v>10600000</v>
      </c>
      <c r="R2405">
        <v>0.2967304907198316</v>
      </c>
      <c r="S2405">
        <v>16.06114571463581</v>
      </c>
      <c r="T2405">
        <v>0.97846102294170967</v>
      </c>
      <c r="U2405">
        <v>1.8475051281642649E-2</v>
      </c>
      <c r="V2405">
        <v>-1746.3646930067639</v>
      </c>
      <c r="W2405">
        <v>1.26703292174225</v>
      </c>
      <c r="X2405">
        <v>20.797967320362289</v>
      </c>
    </row>
    <row r="2406" spans="1:24" x14ac:dyDescent="0.45">
      <c r="A2406" s="1" t="s">
        <v>3910</v>
      </c>
      <c r="B2406" t="s">
        <v>10038</v>
      </c>
      <c r="C2406" t="s">
        <v>12412</v>
      </c>
      <c r="D2406" t="s">
        <v>12463</v>
      </c>
      <c r="E2406">
        <v>116.1699981689453</v>
      </c>
      <c r="F2406">
        <v>11853000</v>
      </c>
      <c r="G2406">
        <v>14980000</v>
      </c>
      <c r="H2406">
        <v>19939000</v>
      </c>
      <c r="I2406">
        <v>17306000</v>
      </c>
      <c r="J2406">
        <v>15407000</v>
      </c>
      <c r="K2406">
        <v>19716000</v>
      </c>
      <c r="L2406">
        <v>148522000</v>
      </c>
      <c r="M2406">
        <v>181234000</v>
      </c>
      <c r="N2406">
        <v>190486000</v>
      </c>
      <c r="O2406">
        <v>45816000</v>
      </c>
      <c r="P2406">
        <v>18203000</v>
      </c>
      <c r="Q2406">
        <v>49009000</v>
      </c>
      <c r="R2406">
        <v>0.27613283846665188</v>
      </c>
      <c r="S2406">
        <v>14.971346665189451</v>
      </c>
      <c r="T2406">
        <v>2.638017948149789</v>
      </c>
      <c r="U2406">
        <v>1.8444088206754351E-2</v>
      </c>
      <c r="V2406">
        <v>1540.466791679052</v>
      </c>
      <c r="W2406">
        <v>7.759488893426095</v>
      </c>
      <c r="X2406">
        <v>44.036849046466521</v>
      </c>
    </row>
    <row r="2407" spans="1:24" x14ac:dyDescent="0.45">
      <c r="A2407" s="1" t="s">
        <v>3423</v>
      </c>
      <c r="B2407" t="s">
        <v>9599</v>
      </c>
      <c r="C2407" t="s">
        <v>12412</v>
      </c>
      <c r="D2407" t="s">
        <v>12508</v>
      </c>
      <c r="E2407">
        <v>257.33999633789063</v>
      </c>
      <c r="F2407">
        <v>70071000</v>
      </c>
      <c r="G2407">
        <v>48452000</v>
      </c>
      <c r="H2407">
        <v>45466000</v>
      </c>
      <c r="I2407">
        <v>98908000</v>
      </c>
      <c r="J2407">
        <v>58189000</v>
      </c>
      <c r="K2407">
        <v>70758000</v>
      </c>
      <c r="L2407">
        <v>611997000</v>
      </c>
      <c r="M2407">
        <v>535385000</v>
      </c>
      <c r="N2407">
        <v>558489000</v>
      </c>
      <c r="O2407">
        <v>98226000</v>
      </c>
      <c r="P2407">
        <v>57150000</v>
      </c>
      <c r="Q2407">
        <v>69424000</v>
      </c>
      <c r="R2407">
        <v>1.7019714246537001</v>
      </c>
      <c r="S2407">
        <v>92.279486123370205</v>
      </c>
      <c r="T2407">
        <v>20.906442594101531</v>
      </c>
      <c r="U2407">
        <v>1.8443659540738028E-2</v>
      </c>
      <c r="V2407">
        <v>-1636.6789796337821</v>
      </c>
      <c r="W2407">
        <v>2.788702095648528</v>
      </c>
      <c r="X2407">
        <v>12.30912409791156</v>
      </c>
    </row>
    <row r="2408" spans="1:24" x14ac:dyDescent="0.45">
      <c r="A2408" s="1" t="s">
        <v>3791</v>
      </c>
      <c r="B2408" t="s">
        <v>9929</v>
      </c>
      <c r="C2408" t="s">
        <v>12413</v>
      </c>
      <c r="D2408" t="s">
        <v>12438</v>
      </c>
      <c r="E2408">
        <v>100.9899978637695</v>
      </c>
      <c r="F2408">
        <v>18458000</v>
      </c>
      <c r="G2408">
        <v>172010000</v>
      </c>
      <c r="H2408">
        <v>21030000</v>
      </c>
      <c r="I2408">
        <v>19132000</v>
      </c>
      <c r="J2408">
        <v>27630000</v>
      </c>
      <c r="K2408">
        <v>27858000</v>
      </c>
      <c r="L2408">
        <v>196731000</v>
      </c>
      <c r="M2408">
        <v>202887000</v>
      </c>
      <c r="N2408">
        <v>254519000</v>
      </c>
      <c r="O2408">
        <v>36748000</v>
      </c>
      <c r="P2408">
        <v>-638000</v>
      </c>
      <c r="Q2408">
        <v>72323000</v>
      </c>
      <c r="R2408">
        <v>0.19156061013229381</v>
      </c>
      <c r="S2408">
        <v>10.39221319874283</v>
      </c>
      <c r="T2408">
        <v>2.3183934821807548</v>
      </c>
      <c r="U2408">
        <v>1.8433090860324849E-2</v>
      </c>
      <c r="V2408">
        <v>140.6803539907169</v>
      </c>
      <c r="W2408">
        <v>9.7178527741342666</v>
      </c>
      <c r="X2408">
        <v>43.560335480420292</v>
      </c>
    </row>
    <row r="2409" spans="1:24" x14ac:dyDescent="0.45">
      <c r="A2409" s="1" t="s">
        <v>1624</v>
      </c>
      <c r="B2409" t="s">
        <v>7954</v>
      </c>
      <c r="C2409" t="s">
        <v>12410</v>
      </c>
      <c r="D2409" t="s">
        <v>12479</v>
      </c>
      <c r="E2409">
        <v>59.549999237060547</v>
      </c>
      <c r="F2409">
        <v>-4144000</v>
      </c>
      <c r="G2409">
        <v>7024000</v>
      </c>
      <c r="H2409">
        <v>5275000</v>
      </c>
      <c r="L2409">
        <v>20201000</v>
      </c>
      <c r="M2409">
        <v>24827000</v>
      </c>
      <c r="N2409">
        <v>24636000</v>
      </c>
      <c r="O2409">
        <v>-7507000</v>
      </c>
      <c r="P2409">
        <v>13456000</v>
      </c>
      <c r="Q2409">
        <v>3022000</v>
      </c>
      <c r="R2409">
        <v>1.0129926144676851</v>
      </c>
      <c r="S2409">
        <v>55.012700334892479</v>
      </c>
      <c r="T2409">
        <v>4.7310115734646248</v>
      </c>
      <c r="U2409">
        <v>1.8413795510873739E-2</v>
      </c>
      <c r="V2409">
        <v>-74.905912631313015</v>
      </c>
      <c r="W2409">
        <v>1.0824772984136171</v>
      </c>
      <c r="X2409">
        <v>12.587159915187449</v>
      </c>
    </row>
    <row r="2410" spans="1:24" x14ac:dyDescent="0.45">
      <c r="A2410" s="1" t="s">
        <v>2509</v>
      </c>
      <c r="B2410" t="s">
        <v>8768</v>
      </c>
      <c r="C2410" t="s">
        <v>12411</v>
      </c>
      <c r="D2410" t="s">
        <v>12443</v>
      </c>
      <c r="E2410">
        <v>11.75</v>
      </c>
      <c r="F2410">
        <v>1733000</v>
      </c>
      <c r="G2410">
        <v>21024000</v>
      </c>
      <c r="H2410">
        <v>7673000</v>
      </c>
      <c r="I2410">
        <v>3680000</v>
      </c>
      <c r="J2410">
        <v>29463000</v>
      </c>
      <c r="K2410">
        <v>14585000</v>
      </c>
      <c r="L2410">
        <v>132667000</v>
      </c>
      <c r="M2410">
        <v>198660000</v>
      </c>
      <c r="N2410">
        <v>170086000</v>
      </c>
      <c r="O2410">
        <v>24777000</v>
      </c>
      <c r="P2410">
        <v>38441000</v>
      </c>
      <c r="Q2410">
        <v>18368000</v>
      </c>
      <c r="R2410">
        <v>0.1142003753862932</v>
      </c>
      <c r="S2410">
        <v>6.22160608889671</v>
      </c>
      <c r="T2410">
        <v>2.5314590183700081</v>
      </c>
      <c r="U2410">
        <v>1.8355449341304189E-2</v>
      </c>
      <c r="V2410">
        <v>-42.371954642025401</v>
      </c>
      <c r="W2410">
        <v>1.888579866986531</v>
      </c>
      <c r="X2410">
        <v>4.6415920282610781</v>
      </c>
    </row>
    <row r="2411" spans="1:24" x14ac:dyDescent="0.45">
      <c r="A2411" s="1" t="s">
        <v>2372</v>
      </c>
      <c r="B2411" t="s">
        <v>8639</v>
      </c>
      <c r="C2411" t="s">
        <v>12410</v>
      </c>
      <c r="D2411" t="s">
        <v>12479</v>
      </c>
      <c r="E2411">
        <v>12.75</v>
      </c>
      <c r="F2411">
        <v>4233000</v>
      </c>
      <c r="G2411">
        <v>1340000</v>
      </c>
      <c r="H2411">
        <v>4155000</v>
      </c>
      <c r="L2411">
        <v>14676000</v>
      </c>
      <c r="M2411">
        <v>12696000</v>
      </c>
      <c r="N2411">
        <v>13461000</v>
      </c>
      <c r="O2411">
        <v>2931000</v>
      </c>
      <c r="P2411">
        <v>7152000</v>
      </c>
      <c r="Q2411">
        <v>1552000</v>
      </c>
      <c r="R2411">
        <v>0.22847060457610949</v>
      </c>
      <c r="S2411">
        <v>12.454039879915189</v>
      </c>
      <c r="T2411">
        <v>0.74017877453646452</v>
      </c>
      <c r="U2411">
        <v>1.8345099805290279E-2</v>
      </c>
      <c r="V2411">
        <v>-147.64352177910209</v>
      </c>
      <c r="W2411">
        <v>1.023764185985925</v>
      </c>
      <c r="X2411">
        <v>17.22556825040289</v>
      </c>
    </row>
    <row r="2412" spans="1:24" x14ac:dyDescent="0.45">
      <c r="A2412" s="1" t="s">
        <v>5987</v>
      </c>
      <c r="B2412" t="s">
        <v>11934</v>
      </c>
      <c r="C2412" t="s">
        <v>12411</v>
      </c>
      <c r="D2412" t="s">
        <v>12437</v>
      </c>
      <c r="E2412">
        <v>188.61000061035159</v>
      </c>
      <c r="F2412">
        <v>24276000</v>
      </c>
      <c r="G2412">
        <v>20457000</v>
      </c>
      <c r="H2412">
        <v>38057000</v>
      </c>
      <c r="I2412">
        <v>33397000</v>
      </c>
      <c r="J2412">
        <v>27943000</v>
      </c>
      <c r="K2412">
        <v>48450000</v>
      </c>
      <c r="L2412">
        <v>576668000</v>
      </c>
      <c r="M2412">
        <v>590711000</v>
      </c>
      <c r="N2412">
        <v>603328000</v>
      </c>
      <c r="O2412">
        <v>78638000</v>
      </c>
      <c r="P2412">
        <v>61055000</v>
      </c>
      <c r="Q2412">
        <v>86287000</v>
      </c>
      <c r="R2412">
        <v>2.0426974599046082</v>
      </c>
      <c r="S2412">
        <v>111.4076041032579</v>
      </c>
      <c r="T2412">
        <v>32.38343992141597</v>
      </c>
      <c r="U2412">
        <v>1.8335350412987419E-2</v>
      </c>
      <c r="V2412">
        <v>363.01658950860588</v>
      </c>
      <c r="W2412">
        <v>1.692972415378124</v>
      </c>
      <c r="X2412">
        <v>5.8242731799791496</v>
      </c>
    </row>
    <row r="2413" spans="1:24" x14ac:dyDescent="0.45">
      <c r="A2413" s="1" t="s">
        <v>2507</v>
      </c>
      <c r="B2413" t="s">
        <v>8766</v>
      </c>
      <c r="C2413" t="s">
        <v>12411</v>
      </c>
      <c r="D2413" t="s">
        <v>12533</v>
      </c>
      <c r="E2413">
        <v>1.820000052452087</v>
      </c>
      <c r="F2413">
        <v>-1161000</v>
      </c>
      <c r="G2413">
        <v>-299000</v>
      </c>
      <c r="H2413">
        <v>3279000</v>
      </c>
      <c r="I2413">
        <v>-1422000</v>
      </c>
      <c r="J2413">
        <v>-247000</v>
      </c>
      <c r="K2413">
        <v>1836000</v>
      </c>
      <c r="L2413">
        <v>7835000</v>
      </c>
      <c r="M2413">
        <v>7713000</v>
      </c>
      <c r="N2413">
        <v>9516000</v>
      </c>
      <c r="O2413">
        <v>-1669000</v>
      </c>
      <c r="P2413">
        <v>1493000</v>
      </c>
      <c r="Q2413">
        <v>6234000</v>
      </c>
      <c r="R2413">
        <v>0.1593116338158693</v>
      </c>
      <c r="S2413">
        <v>8.6943631812594706</v>
      </c>
      <c r="T2413">
        <v>0.46233897755163528</v>
      </c>
      <c r="U2413">
        <v>1.832355406538139E-2</v>
      </c>
      <c r="V2413">
        <v>-2.4519899585120291</v>
      </c>
      <c r="W2413">
        <v>0.20933103603885889</v>
      </c>
      <c r="X2413">
        <v>3.9365057683356892</v>
      </c>
    </row>
    <row r="2414" spans="1:24" x14ac:dyDescent="0.45">
      <c r="A2414" s="1" t="s">
        <v>713</v>
      </c>
      <c r="B2414" t="s">
        <v>7133</v>
      </c>
      <c r="C2414" t="s">
        <v>12413</v>
      </c>
      <c r="D2414" t="s">
        <v>12524</v>
      </c>
      <c r="E2414">
        <v>26</v>
      </c>
      <c r="F2414">
        <v>1605000</v>
      </c>
      <c r="G2414">
        <v>1942000</v>
      </c>
      <c r="H2414">
        <v>1121000</v>
      </c>
      <c r="I2414">
        <v>2448000</v>
      </c>
      <c r="J2414">
        <v>2372000</v>
      </c>
      <c r="K2414">
        <v>2009000</v>
      </c>
      <c r="L2414">
        <v>45070000</v>
      </c>
      <c r="M2414">
        <v>47681000</v>
      </c>
      <c r="N2414">
        <v>48768000</v>
      </c>
      <c r="O2414">
        <v>7200000</v>
      </c>
      <c r="P2414">
        <v>2133000</v>
      </c>
      <c r="Q2414">
        <v>5219000</v>
      </c>
      <c r="R2414">
        <v>0.60312689822220145</v>
      </c>
      <c r="S2414">
        <v>32.972371838224262</v>
      </c>
      <c r="T2414">
        <v>26.238441188671111</v>
      </c>
      <c r="U2414">
        <v>1.829188695254879E-2</v>
      </c>
      <c r="V2414">
        <v>12.158031954201631</v>
      </c>
      <c r="W2414">
        <v>0.78853896612253505</v>
      </c>
      <c r="X2414">
        <v>0.99091252460252266</v>
      </c>
    </row>
    <row r="2415" spans="1:24" x14ac:dyDescent="0.45">
      <c r="A2415" s="1" t="s">
        <v>3578</v>
      </c>
      <c r="B2415" t="s">
        <v>9738</v>
      </c>
      <c r="C2415" t="s">
        <v>12408</v>
      </c>
      <c r="D2415" t="s">
        <v>12534</v>
      </c>
      <c r="E2415">
        <v>9.3999996185302734</v>
      </c>
      <c r="F2415">
        <v>25095000</v>
      </c>
      <c r="G2415">
        <v>5623000</v>
      </c>
      <c r="H2415">
        <v>9555000</v>
      </c>
      <c r="I2415">
        <v>27496000</v>
      </c>
      <c r="J2415">
        <v>11260000</v>
      </c>
      <c r="K2415">
        <v>14403000</v>
      </c>
      <c r="L2415">
        <v>165845000</v>
      </c>
      <c r="M2415">
        <v>138204000</v>
      </c>
      <c r="N2415">
        <v>140073000</v>
      </c>
      <c r="O2415">
        <v>43702000</v>
      </c>
      <c r="P2415">
        <v>24107000</v>
      </c>
      <c r="Q2415">
        <v>41382000</v>
      </c>
      <c r="R2415">
        <v>0.1047697368421053</v>
      </c>
      <c r="S2415">
        <v>5.7323793859649124</v>
      </c>
      <c r="T2415">
        <v>1.535888157894737</v>
      </c>
      <c r="U2415">
        <v>1.827683232177937E-2</v>
      </c>
      <c r="V2415">
        <v>-120.90157390227159</v>
      </c>
      <c r="W2415">
        <v>1.6398076584709551</v>
      </c>
      <c r="X2415">
        <v>6.1202370560646546</v>
      </c>
    </row>
    <row r="2416" spans="1:24" x14ac:dyDescent="0.45">
      <c r="A2416" s="1" t="s">
        <v>2752</v>
      </c>
      <c r="B2416" t="s">
        <v>8993</v>
      </c>
      <c r="C2416" t="s">
        <v>12407</v>
      </c>
      <c r="D2416" t="s">
        <v>12502</v>
      </c>
      <c r="E2416">
        <v>10.05000019073486</v>
      </c>
      <c r="F2416">
        <v>298000000</v>
      </c>
      <c r="G2416">
        <v>423000000</v>
      </c>
      <c r="H2416">
        <v>303000000</v>
      </c>
      <c r="I2416">
        <v>514000000</v>
      </c>
      <c r="J2416">
        <v>655000000</v>
      </c>
      <c r="K2416">
        <v>496000000</v>
      </c>
      <c r="L2416">
        <v>2752000000</v>
      </c>
      <c r="M2416">
        <v>2919000000</v>
      </c>
      <c r="N2416">
        <v>2775000000</v>
      </c>
      <c r="R2416">
        <v>3.3178932292024871E-2</v>
      </c>
      <c r="S2416">
        <v>1.8177236833254551</v>
      </c>
      <c r="T2416">
        <v>0.30386645911012877</v>
      </c>
      <c r="U2416">
        <v>1.8253012048192772E-2</v>
      </c>
      <c r="W2416">
        <v>5.5288932428915087</v>
      </c>
      <c r="X2416">
        <v>33.073739750214152</v>
      </c>
    </row>
    <row r="2417" spans="1:24" x14ac:dyDescent="0.45">
      <c r="A2417" s="1" t="s">
        <v>335</v>
      </c>
      <c r="B2417" t="s">
        <v>6784</v>
      </c>
      <c r="C2417" t="s">
        <v>12416</v>
      </c>
      <c r="D2417" t="s">
        <v>12514</v>
      </c>
      <c r="E2417">
        <v>7.0399999618530273</v>
      </c>
      <c r="F2417">
        <v>9816000</v>
      </c>
      <c r="G2417">
        <v>-9396000</v>
      </c>
      <c r="H2417">
        <v>7119000</v>
      </c>
      <c r="I2417">
        <v>9889000</v>
      </c>
      <c r="J2417">
        <v>8230000</v>
      </c>
      <c r="K2417">
        <v>15385000</v>
      </c>
      <c r="L2417">
        <v>71971000</v>
      </c>
      <c r="M2417">
        <v>76299000</v>
      </c>
      <c r="N2417">
        <v>79503000</v>
      </c>
      <c r="O2417">
        <v>4908000</v>
      </c>
      <c r="P2417">
        <v>7712000</v>
      </c>
      <c r="Q2417">
        <v>15389000</v>
      </c>
      <c r="R2417">
        <v>0.17971813108290591</v>
      </c>
      <c r="S2417">
        <v>9.8527896702087716</v>
      </c>
      <c r="T2417">
        <v>2.0070418001803998</v>
      </c>
      <c r="U2417">
        <v>1.8240329601910379E-2</v>
      </c>
      <c r="V2417">
        <v>-16.36048971277248</v>
      </c>
      <c r="W2417">
        <v>0.7145184457827165</v>
      </c>
      <c r="X2417">
        <v>3.5076498959162099</v>
      </c>
    </row>
    <row r="2418" spans="1:24" x14ac:dyDescent="0.45">
      <c r="A2418" s="1" t="s">
        <v>1671</v>
      </c>
      <c r="B2418" t="s">
        <v>7996</v>
      </c>
      <c r="C2418" t="s">
        <v>12412</v>
      </c>
      <c r="D2418" t="s">
        <v>12478</v>
      </c>
      <c r="E2418">
        <v>129.80999755859381</v>
      </c>
      <c r="F2418">
        <v>-3969000</v>
      </c>
      <c r="G2418">
        <v>42631000</v>
      </c>
      <c r="H2418">
        <v>43824000</v>
      </c>
      <c r="I2418">
        <v>-22006000</v>
      </c>
      <c r="J2418">
        <v>11996000</v>
      </c>
      <c r="K2418">
        <v>12618000</v>
      </c>
      <c r="L2418">
        <v>509460000</v>
      </c>
      <c r="M2418">
        <v>611253000</v>
      </c>
      <c r="N2418">
        <v>645279000</v>
      </c>
      <c r="O2418">
        <v>153158000</v>
      </c>
      <c r="P2418">
        <v>212270000</v>
      </c>
      <c r="Q2418">
        <v>164424000</v>
      </c>
      <c r="R2418">
        <v>0.13013048779432951</v>
      </c>
      <c r="S2418">
        <v>7.1482330301020376</v>
      </c>
      <c r="T2418">
        <v>1.9160841327454621</v>
      </c>
      <c r="U2418">
        <v>1.8204567093201202E-2</v>
      </c>
      <c r="V2418">
        <v>-729.41903020487996</v>
      </c>
      <c r="W2418">
        <v>18.159732203767401</v>
      </c>
      <c r="X2418">
        <v>67.74754580625887</v>
      </c>
    </row>
    <row r="2419" spans="1:24" x14ac:dyDescent="0.45">
      <c r="A2419" s="1" t="s">
        <v>1154</v>
      </c>
      <c r="B2419" t="s">
        <v>7526</v>
      </c>
      <c r="C2419" t="s">
        <v>12411</v>
      </c>
      <c r="D2419" t="s">
        <v>12443</v>
      </c>
      <c r="E2419">
        <v>28.180000305175781</v>
      </c>
      <c r="G2419">
        <v>-20793000</v>
      </c>
      <c r="H2419">
        <v>20946000</v>
      </c>
      <c r="J2419">
        <v>-20093000</v>
      </c>
      <c r="K2419">
        <v>18730000</v>
      </c>
      <c r="M2419">
        <v>19063000</v>
      </c>
      <c r="N2419">
        <v>63155000</v>
      </c>
      <c r="P2419">
        <v>13139000</v>
      </c>
      <c r="Q2419">
        <v>4161000</v>
      </c>
      <c r="R2419">
        <v>5.9646020941357437E-2</v>
      </c>
      <c r="S2419">
        <v>3.2784951112431471</v>
      </c>
      <c r="T2419">
        <v>0.17984075491986201</v>
      </c>
      <c r="U2419">
        <v>1.8193109618132312E-2</v>
      </c>
      <c r="W2419">
        <v>8.5954071450882505</v>
      </c>
      <c r="X2419">
        <v>156.694183707489</v>
      </c>
    </row>
    <row r="2420" spans="1:24" x14ac:dyDescent="0.45">
      <c r="A2420" s="1" t="s">
        <v>1706</v>
      </c>
      <c r="B2420" t="s">
        <v>8027</v>
      </c>
      <c r="C2420" t="s">
        <v>12407</v>
      </c>
      <c r="D2420" t="s">
        <v>12418</v>
      </c>
      <c r="E2420">
        <v>270.32998657226563</v>
      </c>
      <c r="F2420">
        <v>1106000000</v>
      </c>
      <c r="G2420">
        <v>1088000000</v>
      </c>
      <c r="H2420">
        <v>907000000</v>
      </c>
      <c r="I2420">
        <v>1163000000</v>
      </c>
      <c r="J2420">
        <v>1312000000</v>
      </c>
      <c r="K2420">
        <v>1168000000</v>
      </c>
      <c r="L2420">
        <v>5912000000</v>
      </c>
      <c r="M2420">
        <v>5796000000</v>
      </c>
      <c r="N2420">
        <v>5743000000</v>
      </c>
      <c r="O2420">
        <v>1926000000</v>
      </c>
      <c r="P2420">
        <v>1739000000</v>
      </c>
      <c r="Q2420">
        <v>1417000000</v>
      </c>
      <c r="R2420">
        <v>1.026947463768116</v>
      </c>
      <c r="S2420">
        <v>56.495697463768117</v>
      </c>
      <c r="T2420">
        <v>6.5024909420289854</v>
      </c>
      <c r="U2420">
        <v>1.8177445537807889E-2</v>
      </c>
      <c r="V2420">
        <v>-5674.0624385448255</v>
      </c>
      <c r="W2420">
        <v>4.7849659125839707</v>
      </c>
      <c r="X2420">
        <v>41.573296907009102</v>
      </c>
    </row>
    <row r="2421" spans="1:24" x14ac:dyDescent="0.45">
      <c r="A2421" s="1" t="s">
        <v>1812</v>
      </c>
      <c r="B2421" t="s">
        <v>8126</v>
      </c>
      <c r="C2421" t="s">
        <v>12417</v>
      </c>
      <c r="D2421" t="s">
        <v>12489</v>
      </c>
      <c r="E2421">
        <v>114.1699981689453</v>
      </c>
      <c r="F2421">
        <v>-220000000</v>
      </c>
      <c r="G2421">
        <v>1138000000</v>
      </c>
      <c r="H2421">
        <v>900000000</v>
      </c>
      <c r="I2421">
        <v>1399000000</v>
      </c>
      <c r="J2421">
        <v>1952000000</v>
      </c>
      <c r="K2421">
        <v>1744000000</v>
      </c>
      <c r="L2421">
        <v>6578000000</v>
      </c>
      <c r="M2421">
        <v>7671000000</v>
      </c>
      <c r="N2421">
        <v>7172000000</v>
      </c>
      <c r="O2421">
        <v>2302000000</v>
      </c>
      <c r="P2421">
        <v>2474000000</v>
      </c>
      <c r="Q2421">
        <v>2953000000</v>
      </c>
      <c r="R2421">
        <v>1.1658031088082901</v>
      </c>
      <c r="S2421">
        <v>64.387305699481871</v>
      </c>
      <c r="T2421">
        <v>9.290155440414507</v>
      </c>
      <c r="U2421">
        <v>1.8106101756291869E-2</v>
      </c>
      <c r="V2421">
        <v>-56.161874053748143</v>
      </c>
      <c r="W2421">
        <v>1.773175580628259</v>
      </c>
      <c r="X2421">
        <v>12.289352842369921</v>
      </c>
    </row>
    <row r="2422" spans="1:24" x14ac:dyDescent="0.45">
      <c r="A2422" s="1" t="s">
        <v>2636</v>
      </c>
      <c r="B2422" t="s">
        <v>8882</v>
      </c>
      <c r="C2422" t="s">
        <v>12413</v>
      </c>
      <c r="D2422" t="s">
        <v>12466</v>
      </c>
      <c r="E2422">
        <v>8.5799999237060547</v>
      </c>
      <c r="F2422">
        <v>-208000000</v>
      </c>
      <c r="G2422">
        <v>-57000000</v>
      </c>
      <c r="H2422">
        <v>85000000</v>
      </c>
      <c r="I2422">
        <v>36000000</v>
      </c>
      <c r="J2422">
        <v>103000000</v>
      </c>
      <c r="K2422">
        <v>217000000</v>
      </c>
      <c r="L2422">
        <v>4867000000</v>
      </c>
      <c r="M2422">
        <v>4537000000</v>
      </c>
      <c r="N2422">
        <v>4570000000</v>
      </c>
      <c r="O2422">
        <v>341000000</v>
      </c>
      <c r="P2422">
        <v>-451000000</v>
      </c>
      <c r="Q2422">
        <v>-67000000</v>
      </c>
      <c r="R2422">
        <v>0.26211276512386261</v>
      </c>
      <c r="S2422">
        <v>14.50254511032383</v>
      </c>
      <c r="T2422">
        <v>14.09241572489473</v>
      </c>
      <c r="U2422">
        <v>1.8073570061662769E-2</v>
      </c>
      <c r="V2422">
        <v>-81.947466702573934</v>
      </c>
      <c r="W2422">
        <v>0.59162028860293658</v>
      </c>
      <c r="X2422">
        <v>0.60883812194727627</v>
      </c>
    </row>
    <row r="2423" spans="1:24" x14ac:dyDescent="0.45">
      <c r="A2423" s="1" t="s">
        <v>1698</v>
      </c>
      <c r="B2423" t="s">
        <v>8022</v>
      </c>
      <c r="C2423" t="s">
        <v>12407</v>
      </c>
      <c r="D2423" t="s">
        <v>12440</v>
      </c>
      <c r="E2423">
        <v>1.679999947547913</v>
      </c>
      <c r="H2423">
        <v>-614000</v>
      </c>
      <c r="K2423">
        <v>-1654000</v>
      </c>
      <c r="N2423">
        <v>16187000</v>
      </c>
      <c r="Q2423">
        <v>-2010000</v>
      </c>
      <c r="R2423">
        <v>-1.514369180762036E-2</v>
      </c>
      <c r="S2423">
        <v>-0.83845244788282436</v>
      </c>
      <c r="T2423">
        <v>0.39923605747548979</v>
      </c>
      <c r="U2423">
        <v>1.8061479629357259E-2</v>
      </c>
      <c r="W2423">
        <v>-2.003691386423224</v>
      </c>
      <c r="X2423">
        <v>4.208036613101382</v>
      </c>
    </row>
    <row r="2424" spans="1:24" x14ac:dyDescent="0.45">
      <c r="A2424" s="1" t="s">
        <v>1699</v>
      </c>
      <c r="B2424" t="s">
        <v>8022</v>
      </c>
      <c r="C2424" t="s">
        <v>12407</v>
      </c>
      <c r="D2424" t="s">
        <v>12440</v>
      </c>
      <c r="H2424">
        <v>-614000</v>
      </c>
      <c r="K2424">
        <v>-1654000</v>
      </c>
      <c r="N2424">
        <v>16187000</v>
      </c>
      <c r="Q2424">
        <v>-2010000</v>
      </c>
      <c r="R2424">
        <v>-1.514369180762036E-2</v>
      </c>
      <c r="S2424">
        <v>-0.83845244788282436</v>
      </c>
      <c r="T2424">
        <v>0.39923605747548979</v>
      </c>
      <c r="U2424">
        <v>1.8061479629357259E-2</v>
      </c>
    </row>
    <row r="2425" spans="1:24" x14ac:dyDescent="0.45">
      <c r="A2425" s="1" t="s">
        <v>1525</v>
      </c>
      <c r="B2425" t="s">
        <v>7863</v>
      </c>
      <c r="C2425" t="s">
        <v>12410</v>
      </c>
      <c r="D2425" t="s">
        <v>12430</v>
      </c>
      <c r="E2425">
        <v>25.420000076293949</v>
      </c>
      <c r="F2425">
        <v>23812000</v>
      </c>
      <c r="G2425">
        <v>13469000</v>
      </c>
      <c r="H2425">
        <v>14035000</v>
      </c>
      <c r="L2425">
        <v>30277000</v>
      </c>
      <c r="M2425">
        <v>20046000</v>
      </c>
      <c r="N2425">
        <v>23807000</v>
      </c>
      <c r="O2425">
        <v>-55626000</v>
      </c>
      <c r="P2425">
        <v>-102093000</v>
      </c>
      <c r="Q2425">
        <v>31125000</v>
      </c>
      <c r="R2425">
        <v>0.29965298540308849</v>
      </c>
      <c r="S2425">
        <v>16.5963345063319</v>
      </c>
      <c r="T2425">
        <v>0.50828917873112434</v>
      </c>
      <c r="U2425">
        <v>1.805537152126958E-2</v>
      </c>
      <c r="V2425">
        <v>-603.76323826897635</v>
      </c>
      <c r="W2425">
        <v>1.5316635168110431</v>
      </c>
      <c r="X2425">
        <v>50.010901539848767</v>
      </c>
    </row>
    <row r="2426" spans="1:24" x14ac:dyDescent="0.45">
      <c r="A2426" s="1" t="s">
        <v>2310</v>
      </c>
      <c r="B2426" t="s">
        <v>8585</v>
      </c>
      <c r="C2426" t="s">
        <v>12410</v>
      </c>
      <c r="D2426" t="s">
        <v>12479</v>
      </c>
      <c r="E2426">
        <v>37.180000305175781</v>
      </c>
      <c r="F2426">
        <v>60862000</v>
      </c>
      <c r="G2426">
        <v>47941000</v>
      </c>
      <c r="H2426">
        <v>39925000</v>
      </c>
      <c r="L2426">
        <v>164154000</v>
      </c>
      <c r="M2426">
        <v>153701000</v>
      </c>
      <c r="N2426">
        <v>159905000</v>
      </c>
      <c r="O2426">
        <v>26122000</v>
      </c>
      <c r="P2426">
        <v>58848000</v>
      </c>
      <c r="Q2426">
        <v>63027000</v>
      </c>
      <c r="R2426">
        <v>0.68782067108453415</v>
      </c>
      <c r="S2426">
        <v>38.116980094960773</v>
      </c>
      <c r="T2426">
        <v>2.7548143872203492</v>
      </c>
      <c r="U2426">
        <v>1.804499384187749E-2</v>
      </c>
      <c r="V2426">
        <v>-642.04905858244274</v>
      </c>
      <c r="W2426">
        <v>0.97541830996190571</v>
      </c>
      <c r="X2426">
        <v>13.49637219709069</v>
      </c>
    </row>
    <row r="2427" spans="1:24" x14ac:dyDescent="0.45">
      <c r="A2427" s="1" t="s">
        <v>5024</v>
      </c>
      <c r="B2427" t="s">
        <v>11058</v>
      </c>
      <c r="C2427" t="s">
        <v>12416</v>
      </c>
      <c r="D2427" t="s">
        <v>12447</v>
      </c>
      <c r="E2427">
        <v>12.35999965667725</v>
      </c>
      <c r="F2427">
        <v>6100000</v>
      </c>
      <c r="G2427">
        <v>-800000</v>
      </c>
      <c r="H2427">
        <v>4700000</v>
      </c>
      <c r="I2427">
        <v>10900000</v>
      </c>
      <c r="J2427">
        <v>-1800000</v>
      </c>
      <c r="K2427">
        <v>7000000</v>
      </c>
      <c r="L2427">
        <v>163200000</v>
      </c>
      <c r="M2427">
        <v>136900000</v>
      </c>
      <c r="N2427">
        <v>138100000</v>
      </c>
      <c r="O2427">
        <v>23500000</v>
      </c>
      <c r="P2427">
        <v>12000000</v>
      </c>
      <c r="Q2427">
        <v>22100000</v>
      </c>
      <c r="R2427">
        <v>0.18016274752636549</v>
      </c>
      <c r="S2427">
        <v>9.9856161128974907</v>
      </c>
      <c r="T2427">
        <v>5.293718177317249</v>
      </c>
      <c r="U2427">
        <v>1.8042226487523991E-2</v>
      </c>
      <c r="V2427">
        <v>-32.438773436499993</v>
      </c>
      <c r="W2427">
        <v>1.2377803749724769</v>
      </c>
      <c r="X2427">
        <v>2.3348427782582801</v>
      </c>
    </row>
    <row r="2428" spans="1:24" x14ac:dyDescent="0.45">
      <c r="A2428" s="1" t="s">
        <v>5520</v>
      </c>
      <c r="B2428" t="s">
        <v>11498</v>
      </c>
      <c r="C2428" t="s">
        <v>12407</v>
      </c>
      <c r="D2428" t="s">
        <v>12504</v>
      </c>
      <c r="E2428">
        <v>31.610000610351559</v>
      </c>
      <c r="F2428">
        <v>6064000</v>
      </c>
      <c r="G2428">
        <v>-3339000</v>
      </c>
      <c r="H2428">
        <v>7379000</v>
      </c>
      <c r="I2428">
        <v>8597000</v>
      </c>
      <c r="J2428">
        <v>-2281000</v>
      </c>
      <c r="K2428">
        <v>11898000</v>
      </c>
      <c r="L2428">
        <v>92306000</v>
      </c>
      <c r="M2428">
        <v>77356000</v>
      </c>
      <c r="N2428">
        <v>99005000</v>
      </c>
      <c r="O2428">
        <v>-6306000</v>
      </c>
      <c r="P2428">
        <v>21680000</v>
      </c>
      <c r="Q2428">
        <v>-10413000</v>
      </c>
      <c r="R2428">
        <v>0.1500986554382539</v>
      </c>
      <c r="S2428">
        <v>8.3216980940176164</v>
      </c>
      <c r="T2428">
        <v>2.0138931266654461</v>
      </c>
      <c r="U2428">
        <v>1.8037022461336139E-2</v>
      </c>
      <c r="V2428">
        <v>-199.2673509444777</v>
      </c>
      <c r="W2428">
        <v>3.798503653082034</v>
      </c>
      <c r="X2428">
        <v>15.69596727365618</v>
      </c>
    </row>
    <row r="2429" spans="1:24" x14ac:dyDescent="0.45">
      <c r="A2429" s="1" t="s">
        <v>4133</v>
      </c>
      <c r="B2429" t="s">
        <v>10249</v>
      </c>
      <c r="C2429" t="s">
        <v>12411</v>
      </c>
      <c r="D2429" t="s">
        <v>12451</v>
      </c>
      <c r="E2429">
        <v>71.099998474121094</v>
      </c>
      <c r="F2429">
        <v>5503000</v>
      </c>
      <c r="G2429">
        <v>6568000</v>
      </c>
      <c r="H2429">
        <v>6077000</v>
      </c>
      <c r="I2429">
        <v>5250000</v>
      </c>
      <c r="J2429">
        <v>6277000</v>
      </c>
      <c r="K2429">
        <v>6361000</v>
      </c>
      <c r="L2429">
        <v>78946000</v>
      </c>
      <c r="M2429">
        <v>76653000</v>
      </c>
      <c r="N2429">
        <v>85060000</v>
      </c>
      <c r="O2429">
        <v>-4470000</v>
      </c>
      <c r="P2429">
        <v>5555000</v>
      </c>
      <c r="Q2429">
        <v>-33883000</v>
      </c>
      <c r="R2429">
        <v>0.81674421055093205</v>
      </c>
      <c r="S2429">
        <v>45.438368672718752</v>
      </c>
      <c r="T2429">
        <v>11.43199976130694</v>
      </c>
      <c r="U2429">
        <v>1.7974769658517829E-2</v>
      </c>
      <c r="V2429">
        <v>605.98176842879582</v>
      </c>
      <c r="W2429">
        <v>1.564756846489807</v>
      </c>
      <c r="X2429">
        <v>6.21938418107269</v>
      </c>
    </row>
    <row r="2430" spans="1:24" x14ac:dyDescent="0.45">
      <c r="A2430" s="1" t="s">
        <v>4742</v>
      </c>
      <c r="B2430" t="s">
        <v>10805</v>
      </c>
      <c r="C2430" t="s">
        <v>12416</v>
      </c>
      <c r="D2430" t="s">
        <v>12514</v>
      </c>
      <c r="E2430">
        <v>3.9600000381469731</v>
      </c>
      <c r="F2430">
        <v>1237091</v>
      </c>
      <c r="G2430">
        <v>1122502</v>
      </c>
      <c r="H2430">
        <v>1350037</v>
      </c>
      <c r="I2430">
        <v>1237091</v>
      </c>
      <c r="J2430">
        <v>1122502</v>
      </c>
      <c r="K2430">
        <v>1350037</v>
      </c>
      <c r="L2430">
        <v>1588518</v>
      </c>
      <c r="M2430">
        <v>1311370</v>
      </c>
      <c r="N2430">
        <v>1673029</v>
      </c>
      <c r="R2430">
        <v>0.11097047016981799</v>
      </c>
      <c r="S2430">
        <v>6.1745234072228454</v>
      </c>
      <c r="T2430">
        <v>0.13751979741128609</v>
      </c>
      <c r="U2430">
        <v>1.7972313464713199E-2</v>
      </c>
      <c r="V2430">
        <v>1015.788709051219</v>
      </c>
      <c r="W2430">
        <v>0.64134505238906403</v>
      </c>
      <c r="X2430">
        <v>28.795854195625761</v>
      </c>
    </row>
    <row r="2431" spans="1:24" x14ac:dyDescent="0.45">
      <c r="A2431" s="1" t="s">
        <v>5136</v>
      </c>
      <c r="B2431" t="s">
        <v>11153</v>
      </c>
      <c r="C2431" t="s">
        <v>12410</v>
      </c>
      <c r="D2431" t="s">
        <v>12430</v>
      </c>
      <c r="E2431">
        <v>23.819999694824219</v>
      </c>
      <c r="F2431">
        <v>-213259</v>
      </c>
      <c r="G2431">
        <v>5306752</v>
      </c>
      <c r="H2431">
        <v>6610438</v>
      </c>
      <c r="L2431">
        <v>2040068</v>
      </c>
      <c r="M2431">
        <v>9372613</v>
      </c>
      <c r="N2431">
        <v>9885189</v>
      </c>
      <c r="O2431">
        <v>-110913468</v>
      </c>
      <c r="P2431">
        <v>-20658084</v>
      </c>
      <c r="Q2431">
        <v>52145048</v>
      </c>
      <c r="R2431">
        <v>0.48255014283559788</v>
      </c>
      <c r="S2431">
        <v>26.85276260996633</v>
      </c>
      <c r="T2431">
        <v>0.72160110478411288</v>
      </c>
      <c r="U2431">
        <v>1.7970223393569969E-2</v>
      </c>
      <c r="V2431">
        <v>-5.0662720935316248</v>
      </c>
      <c r="W2431">
        <v>0.88705955661689673</v>
      </c>
      <c r="X2431">
        <v>33.009926860699089</v>
      </c>
    </row>
    <row r="2432" spans="1:24" x14ac:dyDescent="0.45">
      <c r="A2432" s="1" t="s">
        <v>2676</v>
      </c>
      <c r="B2432" t="s">
        <v>8922</v>
      </c>
      <c r="C2432" t="s">
        <v>12411</v>
      </c>
      <c r="D2432" t="s">
        <v>12522</v>
      </c>
      <c r="E2432">
        <v>59.849998474121087</v>
      </c>
      <c r="F2432">
        <v>8759000</v>
      </c>
      <c r="G2432">
        <v>8551000</v>
      </c>
      <c r="H2432">
        <v>8125000</v>
      </c>
      <c r="I2432">
        <v>13222000</v>
      </c>
      <c r="J2432">
        <v>12555000</v>
      </c>
      <c r="K2432">
        <v>11709000</v>
      </c>
      <c r="L2432">
        <v>143901000</v>
      </c>
      <c r="M2432">
        <v>152458000</v>
      </c>
      <c r="N2432">
        <v>153923000</v>
      </c>
      <c r="O2432">
        <v>13662000</v>
      </c>
      <c r="P2432">
        <v>13015000</v>
      </c>
      <c r="Q2432">
        <v>22505000</v>
      </c>
      <c r="R2432">
        <v>0.6190758724912474</v>
      </c>
      <c r="S2432">
        <v>34.454753401698113</v>
      </c>
      <c r="T2432">
        <v>11.7280019103348</v>
      </c>
      <c r="U2432">
        <v>1.7967792869495219E-2</v>
      </c>
      <c r="V2432">
        <v>2608.463784974309</v>
      </c>
      <c r="W2432">
        <v>1.7370607119480259</v>
      </c>
      <c r="X2432">
        <v>5.1031709349288654</v>
      </c>
    </row>
    <row r="2433" spans="1:24" x14ac:dyDescent="0.45">
      <c r="A2433" s="1" t="s">
        <v>1731</v>
      </c>
      <c r="B2433" t="s">
        <v>8051</v>
      </c>
      <c r="C2433" t="s">
        <v>12409</v>
      </c>
      <c r="D2433" t="s">
        <v>12553</v>
      </c>
      <c r="E2433">
        <v>68.94000244140625</v>
      </c>
      <c r="F2433">
        <v>200400000</v>
      </c>
      <c r="G2433">
        <v>300100000</v>
      </c>
      <c r="H2433">
        <v>132400000</v>
      </c>
      <c r="I2433">
        <v>287800000</v>
      </c>
      <c r="J2433">
        <v>420600000</v>
      </c>
      <c r="K2433">
        <v>203100000</v>
      </c>
      <c r="L2433">
        <v>7325300000</v>
      </c>
      <c r="M2433">
        <v>7632800000</v>
      </c>
      <c r="N2433">
        <v>7378800000</v>
      </c>
      <c r="O2433">
        <v>171800000</v>
      </c>
      <c r="P2433">
        <v>695700000</v>
      </c>
      <c r="Q2433">
        <v>306900000</v>
      </c>
      <c r="R2433">
        <v>0.61585457124567566</v>
      </c>
      <c r="S2433">
        <v>34.325519701718001</v>
      </c>
      <c r="T2433">
        <v>34.322263673018057</v>
      </c>
      <c r="U2433">
        <v>1.7941594959008059E-2</v>
      </c>
      <c r="V2433">
        <v>-41.735377838981947</v>
      </c>
      <c r="W2433">
        <v>2.0084183150111179</v>
      </c>
      <c r="X2433">
        <v>2.0086088463740088</v>
      </c>
    </row>
    <row r="2434" spans="1:24" x14ac:dyDescent="0.45">
      <c r="A2434" s="1" t="s">
        <v>451</v>
      </c>
      <c r="B2434" t="s">
        <v>6889</v>
      </c>
      <c r="C2434" t="s">
        <v>12414</v>
      </c>
      <c r="D2434" t="s">
        <v>12487</v>
      </c>
      <c r="E2434">
        <v>8.6099996566772461</v>
      </c>
      <c r="F2434">
        <v>-83400000</v>
      </c>
      <c r="G2434">
        <v>-104524000</v>
      </c>
      <c r="H2434">
        <v>35785000</v>
      </c>
      <c r="L2434">
        <v>17020000</v>
      </c>
      <c r="M2434">
        <v>84617000</v>
      </c>
      <c r="N2434">
        <v>86858000</v>
      </c>
      <c r="O2434">
        <v>49332000</v>
      </c>
      <c r="P2434">
        <v>52843000</v>
      </c>
      <c r="Q2434">
        <v>50246000</v>
      </c>
      <c r="R2434">
        <v>0.25849035722616132</v>
      </c>
      <c r="S2434">
        <v>14.42553167298564</v>
      </c>
      <c r="T2434">
        <v>0.62741247584043369</v>
      </c>
      <c r="U2434">
        <v>1.7918948367790861E-2</v>
      </c>
      <c r="V2434">
        <v>-21.742492115431169</v>
      </c>
      <c r="W2434">
        <v>0.59685839328482493</v>
      </c>
      <c r="X2434">
        <v>13.72302908668121</v>
      </c>
    </row>
    <row r="2435" spans="1:24" x14ac:dyDescent="0.45">
      <c r="A2435" s="1" t="s">
        <v>2421</v>
      </c>
      <c r="B2435" t="s">
        <v>8685</v>
      </c>
      <c r="C2435" t="s">
        <v>12412</v>
      </c>
      <c r="D2435" t="s">
        <v>12463</v>
      </c>
      <c r="E2435">
        <v>2.529999971389771</v>
      </c>
      <c r="F2435">
        <v>-1393000</v>
      </c>
      <c r="G2435">
        <v>757000</v>
      </c>
      <c r="H2435">
        <v>-1043000</v>
      </c>
      <c r="I2435">
        <v>-1694000</v>
      </c>
      <c r="J2435">
        <v>-7400000</v>
      </c>
      <c r="K2435">
        <v>-7079000</v>
      </c>
      <c r="L2435">
        <v>3062000</v>
      </c>
      <c r="M2435">
        <v>3265000</v>
      </c>
      <c r="N2435">
        <v>1468000</v>
      </c>
      <c r="O2435">
        <v>-1480000</v>
      </c>
      <c r="P2435">
        <v>-14413000</v>
      </c>
      <c r="Q2435">
        <v>-9649000</v>
      </c>
      <c r="R2435">
        <v>-2.234409477495233E-2</v>
      </c>
      <c r="S2435">
        <v>-1.249319822618308</v>
      </c>
      <c r="T2435">
        <v>3.1448831380278069E-2</v>
      </c>
      <c r="U2435">
        <v>1.7885007802184608E-2</v>
      </c>
      <c r="W2435">
        <v>-2.0251019200911582</v>
      </c>
      <c r="X2435">
        <v>80.448139161429992</v>
      </c>
    </row>
    <row r="2436" spans="1:24" x14ac:dyDescent="0.45">
      <c r="A2436" s="1" t="s">
        <v>5742</v>
      </c>
      <c r="B2436" t="s">
        <v>11701</v>
      </c>
      <c r="C2436" t="s">
        <v>12411</v>
      </c>
      <c r="D2436" t="s">
        <v>12512</v>
      </c>
      <c r="E2436">
        <v>28.79999923706055</v>
      </c>
      <c r="F2436">
        <v>10938000</v>
      </c>
      <c r="G2436">
        <v>10083000</v>
      </c>
      <c r="H2436">
        <v>8511000</v>
      </c>
      <c r="I2436">
        <v>15995000</v>
      </c>
      <c r="J2436">
        <v>16877000</v>
      </c>
      <c r="K2436">
        <v>15844000</v>
      </c>
      <c r="L2436">
        <v>106889000</v>
      </c>
      <c r="M2436">
        <v>127654000</v>
      </c>
      <c r="N2436">
        <v>115126000</v>
      </c>
      <c r="O2436">
        <v>868000</v>
      </c>
      <c r="P2436">
        <v>37367000</v>
      </c>
      <c r="Q2436">
        <v>12659000</v>
      </c>
      <c r="R2436">
        <v>0.25119621461382902</v>
      </c>
      <c r="S2436">
        <v>14.04821692302788</v>
      </c>
      <c r="T2436">
        <v>3.3978634007321911</v>
      </c>
      <c r="U2436">
        <v>1.7881003403504351E-2</v>
      </c>
      <c r="V2436">
        <v>-4470.5508673274398</v>
      </c>
      <c r="W2436">
        <v>2.050082184426302</v>
      </c>
      <c r="X2436">
        <v>8.4759143731342963</v>
      </c>
    </row>
    <row r="2437" spans="1:24" x14ac:dyDescent="0.45">
      <c r="A2437" s="1" t="s">
        <v>5522</v>
      </c>
      <c r="B2437" t="s">
        <v>11500</v>
      </c>
      <c r="C2437" t="s">
        <v>12414</v>
      </c>
      <c r="D2437" t="s">
        <v>12567</v>
      </c>
      <c r="E2437">
        <v>37.229999542236328</v>
      </c>
      <c r="F2437">
        <v>51606000</v>
      </c>
      <c r="G2437">
        <v>36627000</v>
      </c>
      <c r="H2437">
        <v>59783000</v>
      </c>
      <c r="I2437">
        <v>58465000</v>
      </c>
      <c r="J2437">
        <v>64093000</v>
      </c>
      <c r="K2437">
        <v>65191000</v>
      </c>
      <c r="L2437">
        <v>171694000</v>
      </c>
      <c r="M2437">
        <v>187543000</v>
      </c>
      <c r="N2437">
        <v>189777000</v>
      </c>
      <c r="O2437">
        <v>109802000</v>
      </c>
      <c r="P2437">
        <v>105162000</v>
      </c>
      <c r="Q2437">
        <v>122235000</v>
      </c>
      <c r="R2437">
        <v>0.32828807846413999</v>
      </c>
      <c r="S2437">
        <v>18.364808409780359</v>
      </c>
      <c r="T2437">
        <v>1.0421278066789741</v>
      </c>
      <c r="U2437">
        <v>1.787593266093139E-2</v>
      </c>
      <c r="V2437">
        <v>1508.6984070717119</v>
      </c>
      <c r="W2437">
        <v>2.027246825085657</v>
      </c>
      <c r="X2437">
        <v>35.724984306202742</v>
      </c>
    </row>
    <row r="2438" spans="1:24" x14ac:dyDescent="0.45">
      <c r="A2438" s="1" t="s">
        <v>5552</v>
      </c>
      <c r="B2438" t="s">
        <v>11530</v>
      </c>
      <c r="C2438" t="s">
        <v>12409</v>
      </c>
      <c r="D2438" t="s">
        <v>12420</v>
      </c>
      <c r="E2438">
        <v>87.480003356933594</v>
      </c>
      <c r="F2438">
        <v>14231000</v>
      </c>
      <c r="G2438">
        <v>29702000</v>
      </c>
      <c r="H2438">
        <v>29898000</v>
      </c>
      <c r="I2438">
        <v>23748000</v>
      </c>
      <c r="J2438">
        <v>35846000</v>
      </c>
      <c r="K2438">
        <v>43919000</v>
      </c>
      <c r="L2438">
        <v>287680000</v>
      </c>
      <c r="M2438">
        <v>290250000</v>
      </c>
      <c r="N2438">
        <v>312266000</v>
      </c>
      <c r="O2438">
        <v>5495000</v>
      </c>
      <c r="P2438">
        <v>77630000</v>
      </c>
      <c r="Q2438">
        <v>24305000</v>
      </c>
      <c r="R2438">
        <v>1.2142308932861701</v>
      </c>
      <c r="S2438">
        <v>68.151744665981724</v>
      </c>
      <c r="T2438">
        <v>12.6818858827647</v>
      </c>
      <c r="U2438">
        <v>1.7816578273046901E-2</v>
      </c>
      <c r="V2438">
        <v>244.3724232784464</v>
      </c>
      <c r="W2438">
        <v>1.2836062199955871</v>
      </c>
      <c r="X2438">
        <v>6.8980279561680451</v>
      </c>
    </row>
    <row r="2439" spans="1:24" x14ac:dyDescent="0.45">
      <c r="A2439" s="1" t="s">
        <v>274</v>
      </c>
      <c r="B2439" t="s">
        <v>6725</v>
      </c>
      <c r="C2439" t="s">
        <v>12410</v>
      </c>
      <c r="D2439" t="s">
        <v>12481</v>
      </c>
      <c r="E2439">
        <v>188.2799987792969</v>
      </c>
      <c r="F2439">
        <v>-1352000000</v>
      </c>
      <c r="G2439">
        <v>1218000000</v>
      </c>
      <c r="H2439">
        <v>331000000</v>
      </c>
      <c r="L2439">
        <v>13979000000</v>
      </c>
      <c r="M2439">
        <v>15259000000</v>
      </c>
      <c r="N2439">
        <v>15714000000</v>
      </c>
      <c r="O2439">
        <v>1169000000</v>
      </c>
      <c r="P2439">
        <v>1666000000</v>
      </c>
      <c r="Q2439">
        <v>2359000000</v>
      </c>
      <c r="R2439">
        <v>0.36781237993176008</v>
      </c>
      <c r="S2439">
        <v>20.66083256819098</v>
      </c>
      <c r="T2439">
        <v>17.461642713739209</v>
      </c>
      <c r="U2439">
        <v>1.780239875221858E-2</v>
      </c>
      <c r="V2439">
        <v>-6.8129166925349312</v>
      </c>
      <c r="W2439">
        <v>9.1128950470397712</v>
      </c>
      <c r="X2439">
        <v>10.78249062043148</v>
      </c>
    </row>
    <row r="2440" spans="1:24" x14ac:dyDescent="0.45">
      <c r="A2440" s="1" t="s">
        <v>4503</v>
      </c>
      <c r="B2440" t="s">
        <v>10578</v>
      </c>
      <c r="C2440" t="s">
        <v>12410</v>
      </c>
      <c r="D2440" t="s">
        <v>12479</v>
      </c>
      <c r="E2440">
        <v>18.530000686645511</v>
      </c>
      <c r="F2440">
        <v>7477000</v>
      </c>
      <c r="G2440">
        <v>4685000</v>
      </c>
      <c r="H2440">
        <v>6281000</v>
      </c>
      <c r="L2440">
        <v>24374000</v>
      </c>
      <c r="M2440">
        <v>23944000</v>
      </c>
      <c r="N2440">
        <v>24220000</v>
      </c>
      <c r="O2440">
        <v>16408000</v>
      </c>
      <c r="P2440">
        <v>8246000</v>
      </c>
      <c r="Q2440">
        <v>14630000</v>
      </c>
      <c r="R2440">
        <v>0.44064749715589091</v>
      </c>
      <c r="S2440">
        <v>24.79783954341595</v>
      </c>
      <c r="T2440">
        <v>1.6991693012443361</v>
      </c>
      <c r="U2440">
        <v>1.776959224146955E-2</v>
      </c>
      <c r="V2440">
        <v>-2067.3605824472861</v>
      </c>
      <c r="W2440">
        <v>0.74724254321141725</v>
      </c>
      <c r="X2440">
        <v>10.905329252350001</v>
      </c>
    </row>
    <row r="2441" spans="1:24" x14ac:dyDescent="0.45">
      <c r="A2441" s="1" t="s">
        <v>696</v>
      </c>
      <c r="B2441" t="s">
        <v>7118</v>
      </c>
      <c r="C2441" t="s">
        <v>12410</v>
      </c>
      <c r="D2441" t="s">
        <v>12479</v>
      </c>
      <c r="E2441">
        <v>24.190000534057621</v>
      </c>
      <c r="F2441">
        <v>7206000</v>
      </c>
      <c r="G2441">
        <v>5877000</v>
      </c>
      <c r="H2441">
        <v>5600000</v>
      </c>
      <c r="L2441">
        <v>25281000</v>
      </c>
      <c r="M2441">
        <v>24461000</v>
      </c>
      <c r="N2441">
        <v>23630000</v>
      </c>
      <c r="O2441">
        <v>11601000</v>
      </c>
      <c r="P2441">
        <v>5083000</v>
      </c>
      <c r="Q2441">
        <v>7668000</v>
      </c>
      <c r="R2441">
        <v>0.50123864123871109</v>
      </c>
      <c r="S2441">
        <v>28.218392898236111</v>
      </c>
      <c r="T2441">
        <v>2.1150480522269182</v>
      </c>
      <c r="U2441">
        <v>1.7762834440867209E-2</v>
      </c>
      <c r="V2441">
        <v>-1049.651609643935</v>
      </c>
      <c r="W2441">
        <v>0.85724231784595972</v>
      </c>
      <c r="X2441">
        <v>11.437092650185621</v>
      </c>
    </row>
    <row r="2442" spans="1:24" x14ac:dyDescent="0.45">
      <c r="A2442" s="1" t="s">
        <v>452</v>
      </c>
      <c r="B2442" t="s">
        <v>6890</v>
      </c>
      <c r="C2442" t="s">
        <v>12417</v>
      </c>
      <c r="D2442" t="s">
        <v>12528</v>
      </c>
      <c r="E2442">
        <v>17.39999961853027</v>
      </c>
      <c r="F2442">
        <v>4698000</v>
      </c>
      <c r="G2442">
        <v>7623000</v>
      </c>
      <c r="H2442">
        <v>5965000</v>
      </c>
      <c r="I2442">
        <v>20259000</v>
      </c>
      <c r="J2442">
        <v>28875000</v>
      </c>
      <c r="K2442">
        <v>24167000</v>
      </c>
      <c r="L2442">
        <v>96633000</v>
      </c>
      <c r="M2442">
        <v>103406000</v>
      </c>
      <c r="N2442">
        <v>101117000</v>
      </c>
      <c r="O2442">
        <v>36794000</v>
      </c>
      <c r="P2442">
        <v>43809000</v>
      </c>
      <c r="Q2442">
        <v>14338000</v>
      </c>
      <c r="R2442">
        <v>0.19526815342387399</v>
      </c>
      <c r="S2442">
        <v>11.008115298626389</v>
      </c>
      <c r="T2442">
        <v>3.310130740949182</v>
      </c>
      <c r="U2442">
        <v>1.7738563607545062E-2</v>
      </c>
      <c r="V2442">
        <v>1090.085881193432</v>
      </c>
      <c r="W2442">
        <v>1.580652014113934</v>
      </c>
      <c r="X2442">
        <v>5.2565898388095551</v>
      </c>
    </row>
    <row r="2443" spans="1:24" x14ac:dyDescent="0.45">
      <c r="A2443" s="1" t="s">
        <v>1819</v>
      </c>
      <c r="B2443" t="s">
        <v>8132</v>
      </c>
      <c r="C2443" t="s">
        <v>12407</v>
      </c>
      <c r="D2443" t="s">
        <v>12502</v>
      </c>
      <c r="E2443">
        <v>10.430000305175779</v>
      </c>
      <c r="F2443">
        <v>3431000</v>
      </c>
      <c r="G2443">
        <v>-8721000</v>
      </c>
      <c r="H2443">
        <v>11386000</v>
      </c>
      <c r="I2443">
        <v>-3405000</v>
      </c>
      <c r="J2443">
        <v>-17769000</v>
      </c>
      <c r="K2443">
        <v>5198000</v>
      </c>
      <c r="L2443">
        <v>60249000</v>
      </c>
      <c r="M2443">
        <v>50790000</v>
      </c>
      <c r="N2443">
        <v>73795000</v>
      </c>
      <c r="O2443">
        <v>28046000</v>
      </c>
      <c r="P2443">
        <v>-16679000</v>
      </c>
      <c r="Q2443">
        <v>10713000</v>
      </c>
      <c r="R2443">
        <v>8.6926647529469242E-2</v>
      </c>
      <c r="S2443">
        <v>4.9078437061015094</v>
      </c>
      <c r="T2443">
        <v>0.56338942160874605</v>
      </c>
      <c r="U2443">
        <v>1.7711779904767681E-2</v>
      </c>
      <c r="V2443">
        <v>-11.83467851758668</v>
      </c>
      <c r="W2443">
        <v>2.1251696120633432</v>
      </c>
      <c r="X2443">
        <v>18.512950196228129</v>
      </c>
    </row>
    <row r="2444" spans="1:24" x14ac:dyDescent="0.45">
      <c r="A2444" s="1" t="s">
        <v>1480</v>
      </c>
      <c r="B2444" t="s">
        <v>7819</v>
      </c>
      <c r="C2444" t="s">
        <v>12416</v>
      </c>
      <c r="D2444" t="s">
        <v>12556</v>
      </c>
      <c r="E2444">
        <v>13.460000038146971</v>
      </c>
      <c r="F2444">
        <v>5151000</v>
      </c>
      <c r="G2444">
        <v>-24168000</v>
      </c>
      <c r="H2444">
        <v>37547000</v>
      </c>
      <c r="I2444">
        <v>65896000</v>
      </c>
      <c r="J2444">
        <v>135644000</v>
      </c>
      <c r="K2444">
        <v>108443000</v>
      </c>
      <c r="L2444">
        <v>492339000</v>
      </c>
      <c r="M2444">
        <v>657473000</v>
      </c>
      <c r="N2444">
        <v>653283000</v>
      </c>
      <c r="O2444">
        <v>183466000</v>
      </c>
      <c r="P2444">
        <v>183770000</v>
      </c>
      <c r="Q2444">
        <v>286926000</v>
      </c>
      <c r="R2444">
        <v>0.33348979147486513</v>
      </c>
      <c r="S2444">
        <v>18.830595623763401</v>
      </c>
      <c r="T2444">
        <v>5.8024132805303834</v>
      </c>
      <c r="U2444">
        <v>1.7709996971843809E-2</v>
      </c>
      <c r="V2444">
        <v>-10.29572058409647</v>
      </c>
      <c r="W2444">
        <v>0.71479417364204634</v>
      </c>
      <c r="X2444">
        <v>2.3197244641430741</v>
      </c>
    </row>
    <row r="2445" spans="1:24" x14ac:dyDescent="0.45">
      <c r="A2445" s="1" t="s">
        <v>6116</v>
      </c>
      <c r="B2445" t="s">
        <v>12055</v>
      </c>
      <c r="C2445" t="s">
        <v>12415</v>
      </c>
      <c r="D2445" t="s">
        <v>12517</v>
      </c>
      <c r="E2445">
        <v>9.369999885559082</v>
      </c>
      <c r="F2445">
        <v>1123000000</v>
      </c>
      <c r="G2445">
        <v>895631000</v>
      </c>
      <c r="H2445">
        <v>1222000000</v>
      </c>
      <c r="I2445">
        <v>1878000000</v>
      </c>
      <c r="J2445">
        <v>2478804000</v>
      </c>
      <c r="K2445">
        <v>2041000000</v>
      </c>
      <c r="L2445">
        <v>12733000000</v>
      </c>
      <c r="M2445">
        <v>13545635000</v>
      </c>
      <c r="N2445">
        <v>13679000000</v>
      </c>
      <c r="O2445">
        <v>4770384000</v>
      </c>
      <c r="P2445">
        <v>3834648000</v>
      </c>
      <c r="Q2445">
        <v>4925206000</v>
      </c>
      <c r="R2445">
        <v>0.7394460892850534</v>
      </c>
      <c r="S2445">
        <v>41.811316521677547</v>
      </c>
      <c r="T2445">
        <v>8.2773183758839988</v>
      </c>
      <c r="U2445">
        <v>1.768530988259313E-2</v>
      </c>
      <c r="V2445">
        <v>153.9386461637294</v>
      </c>
      <c r="W2445">
        <v>0.2241020055103668</v>
      </c>
      <c r="X2445">
        <v>1.132009119371971</v>
      </c>
    </row>
    <row r="2446" spans="1:24" x14ac:dyDescent="0.45">
      <c r="A2446" s="1" t="s">
        <v>2858</v>
      </c>
      <c r="B2446" t="s">
        <v>9082</v>
      </c>
      <c r="C2446" t="s">
        <v>12411</v>
      </c>
      <c r="D2446" t="s">
        <v>12539</v>
      </c>
      <c r="E2446">
        <v>43.509998321533203</v>
      </c>
      <c r="F2446">
        <v>46505000</v>
      </c>
      <c r="G2446">
        <v>27053000</v>
      </c>
      <c r="H2446">
        <v>29015000</v>
      </c>
      <c r="I2446">
        <v>61211000</v>
      </c>
      <c r="J2446">
        <v>36641000</v>
      </c>
      <c r="K2446">
        <v>39115000</v>
      </c>
      <c r="L2446">
        <v>1040462000</v>
      </c>
      <c r="M2446">
        <v>999493000</v>
      </c>
      <c r="N2446">
        <v>986495000</v>
      </c>
      <c r="O2446">
        <v>132006000</v>
      </c>
      <c r="P2446">
        <v>80516000</v>
      </c>
      <c r="Q2446">
        <v>69949000</v>
      </c>
      <c r="R2446">
        <v>0.39813040759785678</v>
      </c>
      <c r="S2446">
        <v>22.518826669690529</v>
      </c>
      <c r="T2446">
        <v>13.536228035266159</v>
      </c>
      <c r="U2446">
        <v>1.7679891294413001E-2</v>
      </c>
      <c r="V2446">
        <v>-1740.363572618671</v>
      </c>
      <c r="W2446">
        <v>1.9321609850970951</v>
      </c>
      <c r="X2446">
        <v>3.2143369783557461</v>
      </c>
    </row>
    <row r="2447" spans="1:24" x14ac:dyDescent="0.45">
      <c r="A2447" s="1" t="s">
        <v>1637</v>
      </c>
      <c r="B2447" t="s">
        <v>7967</v>
      </c>
      <c r="C2447" t="s">
        <v>12409</v>
      </c>
      <c r="D2447" t="s">
        <v>12442</v>
      </c>
      <c r="E2447">
        <v>36.979999542236328</v>
      </c>
      <c r="F2447">
        <v>252383000</v>
      </c>
      <c r="G2447">
        <v>81157000</v>
      </c>
      <c r="H2447">
        <v>78866000</v>
      </c>
      <c r="I2447">
        <v>139082000</v>
      </c>
      <c r="J2447">
        <v>36981000</v>
      </c>
      <c r="K2447">
        <v>72535000</v>
      </c>
      <c r="L2447">
        <v>1757621000</v>
      </c>
      <c r="M2447">
        <v>1420299000</v>
      </c>
      <c r="N2447">
        <v>1455292000</v>
      </c>
      <c r="O2447">
        <v>217274000</v>
      </c>
      <c r="P2447">
        <v>263908000</v>
      </c>
      <c r="Q2447">
        <v>146518000</v>
      </c>
      <c r="R2447">
        <v>0.45099280089889299</v>
      </c>
      <c r="S2447">
        <v>25.509799966742531</v>
      </c>
      <c r="T2447">
        <v>8.3220426445585147</v>
      </c>
      <c r="U2447">
        <v>1.7679197856778909E-2</v>
      </c>
      <c r="V2447">
        <v>-364.69006020569611</v>
      </c>
      <c r="W2447">
        <v>1.4496389462207739</v>
      </c>
      <c r="X2447">
        <v>4.4436205293867204</v>
      </c>
    </row>
    <row r="2448" spans="1:24" x14ac:dyDescent="0.45">
      <c r="A2448" s="1" t="s">
        <v>3111</v>
      </c>
      <c r="B2448" t="s">
        <v>9314</v>
      </c>
      <c r="C2448" t="s">
        <v>12410</v>
      </c>
      <c r="D2448" t="s">
        <v>12479</v>
      </c>
      <c r="E2448">
        <v>19.70999908447266</v>
      </c>
      <c r="F2448">
        <v>6547000</v>
      </c>
      <c r="G2448">
        <v>4707000</v>
      </c>
      <c r="H2448">
        <v>4057000</v>
      </c>
      <c r="L2448">
        <v>20515000</v>
      </c>
      <c r="M2448">
        <v>19537000</v>
      </c>
      <c r="N2448">
        <v>19948000</v>
      </c>
      <c r="O2448">
        <v>2904000</v>
      </c>
      <c r="P2448">
        <v>7830000</v>
      </c>
      <c r="Q2448">
        <v>2832000</v>
      </c>
      <c r="R2448">
        <v>0.41276551368042469</v>
      </c>
      <c r="S2448">
        <v>23.420500415868631</v>
      </c>
      <c r="T2448">
        <v>2.0295406622866921</v>
      </c>
      <c r="U2448">
        <v>1.7624111626613839E-2</v>
      </c>
      <c r="V2448">
        <v>-1689.4445105747061</v>
      </c>
      <c r="W2448">
        <v>0.84157036503942206</v>
      </c>
      <c r="X2448">
        <v>9.7115566343441255</v>
      </c>
    </row>
    <row r="2449" spans="1:24" x14ac:dyDescent="0.45">
      <c r="A2449" s="1" t="s">
        <v>3277</v>
      </c>
      <c r="B2449" t="s">
        <v>9470</v>
      </c>
      <c r="C2449" t="s">
        <v>12407</v>
      </c>
      <c r="D2449" t="s">
        <v>12502</v>
      </c>
      <c r="E2449">
        <v>5.25</v>
      </c>
      <c r="F2449">
        <v>1812000</v>
      </c>
      <c r="G2449">
        <v>2365000</v>
      </c>
      <c r="H2449">
        <v>4426000</v>
      </c>
      <c r="I2449">
        <v>2631000</v>
      </c>
      <c r="J2449">
        <v>4039000</v>
      </c>
      <c r="K2449">
        <v>5640000</v>
      </c>
      <c r="L2449">
        <v>37443000</v>
      </c>
      <c r="M2449">
        <v>37736000</v>
      </c>
      <c r="N2449">
        <v>42472000</v>
      </c>
      <c r="O2449">
        <v>1818000</v>
      </c>
      <c r="P2449">
        <v>1020000</v>
      </c>
      <c r="Q2449">
        <v>13963000</v>
      </c>
      <c r="U2449">
        <v>1.762279416449003E-2</v>
      </c>
    </row>
    <row r="2450" spans="1:24" x14ac:dyDescent="0.45">
      <c r="A2450" s="1" t="s">
        <v>1141</v>
      </c>
      <c r="B2450" t="s">
        <v>7515</v>
      </c>
      <c r="C2450" t="s">
        <v>12412</v>
      </c>
      <c r="D2450" t="s">
        <v>12478</v>
      </c>
      <c r="E2450">
        <v>12.930000305175779</v>
      </c>
      <c r="F2450">
        <v>1875000</v>
      </c>
      <c r="G2450">
        <v>430000</v>
      </c>
      <c r="H2450">
        <v>896000</v>
      </c>
      <c r="I2450">
        <v>2683000</v>
      </c>
      <c r="J2450">
        <v>527000</v>
      </c>
      <c r="K2450">
        <v>1149000</v>
      </c>
      <c r="L2450">
        <v>15692000</v>
      </c>
      <c r="M2450">
        <v>13076000</v>
      </c>
      <c r="N2450">
        <v>13797000</v>
      </c>
      <c r="O2450">
        <v>12173000</v>
      </c>
      <c r="P2450">
        <v>552000</v>
      </c>
      <c r="Q2450">
        <v>1789000</v>
      </c>
      <c r="R2450">
        <v>9.925844195264398E-2</v>
      </c>
      <c r="S2450">
        <v>5.6330273603236538</v>
      </c>
      <c r="T2450">
        <v>1.5284249147551661</v>
      </c>
      <c r="U2450">
        <v>1.7620798835768649E-2</v>
      </c>
      <c r="V2450">
        <v>-155.9330665696329</v>
      </c>
      <c r="W2450">
        <v>2.2953909998767221</v>
      </c>
      <c r="X2450">
        <v>8.4596895663671052</v>
      </c>
    </row>
    <row r="2451" spans="1:24" x14ac:dyDescent="0.45">
      <c r="A2451" s="1" t="s">
        <v>2256</v>
      </c>
      <c r="B2451" t="s">
        <v>8533</v>
      </c>
      <c r="C2451" t="s">
        <v>12410</v>
      </c>
      <c r="D2451" t="s">
        <v>12479</v>
      </c>
      <c r="E2451">
        <v>27.420000076293949</v>
      </c>
      <c r="F2451">
        <v>6001000</v>
      </c>
      <c r="G2451">
        <v>5359000</v>
      </c>
      <c r="H2451">
        <v>5682000</v>
      </c>
      <c r="L2451">
        <v>24157000</v>
      </c>
      <c r="M2451">
        <v>23591000</v>
      </c>
      <c r="N2451">
        <v>24840000</v>
      </c>
      <c r="O2451">
        <v>3690000</v>
      </c>
      <c r="P2451">
        <v>1483000</v>
      </c>
      <c r="Q2451">
        <v>9718000</v>
      </c>
      <c r="R2451">
        <v>0.39012868685169522</v>
      </c>
      <c r="S2451">
        <v>22.154256003927379</v>
      </c>
      <c r="T2451">
        <v>1.705525621505827</v>
      </c>
      <c r="U2451">
        <v>1.7609649666526169E-2</v>
      </c>
      <c r="V2451">
        <v>-17000.64524324318</v>
      </c>
      <c r="W2451">
        <v>1.237685439371528</v>
      </c>
      <c r="X2451">
        <v>16.077155176640979</v>
      </c>
    </row>
    <row r="2452" spans="1:24" x14ac:dyDescent="0.45">
      <c r="A2452" s="1" t="s">
        <v>4637</v>
      </c>
      <c r="B2452" t="s">
        <v>10706</v>
      </c>
      <c r="C2452" t="s">
        <v>12410</v>
      </c>
      <c r="D2452" t="s">
        <v>12421</v>
      </c>
      <c r="E2452">
        <v>10.930000305175779</v>
      </c>
      <c r="F2452">
        <v>3943986</v>
      </c>
      <c r="G2452">
        <v>-148236</v>
      </c>
      <c r="H2452">
        <v>407059</v>
      </c>
      <c r="I2452">
        <v>-353926</v>
      </c>
      <c r="J2452">
        <v>-396075</v>
      </c>
      <c r="K2452">
        <v>-599810</v>
      </c>
      <c r="L2452">
        <v>0</v>
      </c>
      <c r="M2452">
        <v>0</v>
      </c>
      <c r="N2452">
        <v>0</v>
      </c>
      <c r="O2452">
        <v>-38496</v>
      </c>
      <c r="P2452">
        <v>-215423</v>
      </c>
      <c r="Q2452">
        <v>-229054</v>
      </c>
      <c r="R2452">
        <v>3.986202491867416E-2</v>
      </c>
      <c r="S2452">
        <v>2.266312295338905</v>
      </c>
      <c r="T2452">
        <v>0</v>
      </c>
      <c r="U2452">
        <v>1.7588937323712129E-2</v>
      </c>
      <c r="V2452">
        <v>-228.29756854849589</v>
      </c>
      <c r="W2452">
        <v>4.8228129579374794</v>
      </c>
      <c r="X2452">
        <v>109300003051.7578</v>
      </c>
    </row>
    <row r="2453" spans="1:24" x14ac:dyDescent="0.45">
      <c r="A2453" s="1" t="s">
        <v>4638</v>
      </c>
      <c r="B2453" t="s">
        <v>10706</v>
      </c>
      <c r="C2453" t="s">
        <v>12410</v>
      </c>
      <c r="D2453" t="s">
        <v>12421</v>
      </c>
      <c r="F2453">
        <v>3943986</v>
      </c>
      <c r="G2453">
        <v>-148236</v>
      </c>
      <c r="H2453">
        <v>407059</v>
      </c>
      <c r="I2453">
        <v>-353926</v>
      </c>
      <c r="J2453">
        <v>-396075</v>
      </c>
      <c r="K2453">
        <v>-599810</v>
      </c>
      <c r="L2453">
        <v>0</v>
      </c>
      <c r="M2453">
        <v>0</v>
      </c>
      <c r="N2453">
        <v>0</v>
      </c>
      <c r="O2453">
        <v>-38496</v>
      </c>
      <c r="P2453">
        <v>-215423</v>
      </c>
      <c r="Q2453">
        <v>-229054</v>
      </c>
      <c r="R2453">
        <v>3.986202491867416E-2</v>
      </c>
      <c r="S2453">
        <v>2.266312295338905</v>
      </c>
      <c r="T2453">
        <v>0</v>
      </c>
      <c r="U2453">
        <v>1.7588937323712129E-2</v>
      </c>
    </row>
    <row r="2454" spans="1:24" x14ac:dyDescent="0.45">
      <c r="A2454" s="1" t="s">
        <v>3011</v>
      </c>
      <c r="B2454" t="s">
        <v>9221</v>
      </c>
      <c r="C2454" t="s">
        <v>12410</v>
      </c>
      <c r="D2454" t="s">
        <v>12479</v>
      </c>
      <c r="E2454">
        <v>60.349998474121087</v>
      </c>
      <c r="F2454">
        <v>62644000</v>
      </c>
      <c r="G2454">
        <v>47770000</v>
      </c>
      <c r="H2454">
        <v>51330000</v>
      </c>
      <c r="L2454">
        <v>181086000</v>
      </c>
      <c r="M2454">
        <v>164904000</v>
      </c>
      <c r="N2454">
        <v>168654000</v>
      </c>
      <c r="O2454">
        <v>90764000</v>
      </c>
      <c r="P2454">
        <v>51145000</v>
      </c>
      <c r="Q2454">
        <v>65649000</v>
      </c>
      <c r="R2454">
        <v>1.206385367431539</v>
      </c>
      <c r="S2454">
        <v>68.609765780034138</v>
      </c>
      <c r="T2454">
        <v>3.9637973457782731</v>
      </c>
      <c r="U2454">
        <v>1.758328940080137E-2</v>
      </c>
      <c r="V2454">
        <v>-1342.735081696321</v>
      </c>
      <c r="W2454">
        <v>0.87961236695542477</v>
      </c>
      <c r="X2454">
        <v>15.22529867397879</v>
      </c>
    </row>
    <row r="2455" spans="1:24" x14ac:dyDescent="0.45">
      <c r="A2455" s="1" t="s">
        <v>2647</v>
      </c>
      <c r="B2455" t="s">
        <v>8893</v>
      </c>
      <c r="C2455" t="s">
        <v>12414</v>
      </c>
      <c r="D2455" t="s">
        <v>12503</v>
      </c>
      <c r="E2455">
        <v>30.969999313354489</v>
      </c>
      <c r="F2455">
        <v>13524000</v>
      </c>
      <c r="G2455">
        <v>16723000</v>
      </c>
      <c r="H2455">
        <v>16711000</v>
      </c>
      <c r="I2455">
        <v>22768000</v>
      </c>
      <c r="J2455">
        <v>25976000</v>
      </c>
      <c r="K2455">
        <v>26564000</v>
      </c>
      <c r="L2455">
        <v>44698000</v>
      </c>
      <c r="M2455">
        <v>48970000</v>
      </c>
      <c r="N2455">
        <v>49937000</v>
      </c>
      <c r="O2455">
        <v>26106000</v>
      </c>
      <c r="P2455">
        <v>29951000</v>
      </c>
      <c r="Q2455">
        <v>29729000</v>
      </c>
      <c r="R2455">
        <v>0.30840734743640708</v>
      </c>
      <c r="S2455">
        <v>17.551664966898208</v>
      </c>
      <c r="T2455">
        <v>0.92160479378444493</v>
      </c>
      <c r="U2455">
        <v>1.75714012327635E-2</v>
      </c>
      <c r="V2455">
        <v>2681.666359840051</v>
      </c>
      <c r="W2455">
        <v>1.764504927115822</v>
      </c>
      <c r="X2455">
        <v>33.604425149331043</v>
      </c>
    </row>
    <row r="2456" spans="1:24" x14ac:dyDescent="0.45">
      <c r="A2456" s="1" t="s">
        <v>6060</v>
      </c>
      <c r="B2456" t="s">
        <v>12001</v>
      </c>
      <c r="C2456" t="s">
        <v>12410</v>
      </c>
      <c r="D2456" t="s">
        <v>12479</v>
      </c>
      <c r="E2456">
        <v>25.979999542236332</v>
      </c>
      <c r="F2456">
        <v>33730000</v>
      </c>
      <c r="G2456">
        <v>24156000</v>
      </c>
      <c r="H2456">
        <v>27202000</v>
      </c>
      <c r="L2456">
        <v>114038000</v>
      </c>
      <c r="M2456">
        <v>99468000</v>
      </c>
      <c r="N2456">
        <v>106814000</v>
      </c>
      <c r="O2456">
        <v>63778000</v>
      </c>
      <c r="P2456">
        <v>44269000</v>
      </c>
      <c r="Q2456">
        <v>41291000</v>
      </c>
      <c r="R2456">
        <v>0.44473777540078552</v>
      </c>
      <c r="S2456">
        <v>25.31902193919796</v>
      </c>
      <c r="T2456">
        <v>1.746350295627509</v>
      </c>
      <c r="U2456">
        <v>1.7565361587378661E-2</v>
      </c>
      <c r="V2456">
        <v>45.951432373013368</v>
      </c>
      <c r="W2456">
        <v>1.026105969042685</v>
      </c>
      <c r="X2456">
        <v>14.87674013959116</v>
      </c>
    </row>
    <row r="2457" spans="1:24" x14ac:dyDescent="0.45">
      <c r="A2457" s="1" t="s">
        <v>5721</v>
      </c>
      <c r="B2457" t="s">
        <v>11680</v>
      </c>
      <c r="C2457" t="s">
        <v>12407</v>
      </c>
      <c r="D2457" t="s">
        <v>12504</v>
      </c>
      <c r="E2457">
        <v>236.0299987792969</v>
      </c>
      <c r="F2457">
        <v>111335000</v>
      </c>
      <c r="G2457">
        <v>15289000</v>
      </c>
      <c r="H2457">
        <v>80038000</v>
      </c>
      <c r="I2457">
        <v>145069000</v>
      </c>
      <c r="J2457">
        <v>-2134000</v>
      </c>
      <c r="K2457">
        <v>124733000</v>
      </c>
      <c r="L2457">
        <v>743259000</v>
      </c>
      <c r="M2457">
        <v>737849000</v>
      </c>
      <c r="N2457">
        <v>749691000</v>
      </c>
      <c r="O2457">
        <v>86100000</v>
      </c>
      <c r="P2457">
        <v>110981000</v>
      </c>
      <c r="Q2457">
        <v>91312000</v>
      </c>
      <c r="R2457">
        <v>1.664303092054646</v>
      </c>
      <c r="S2457">
        <v>94.79359963402716</v>
      </c>
      <c r="T2457">
        <v>15.58900833835853</v>
      </c>
      <c r="U2457">
        <v>1.7557125148534049E-2</v>
      </c>
      <c r="V2457">
        <v>178.19660479441231</v>
      </c>
      <c r="W2457">
        <v>2.4899360261694552</v>
      </c>
      <c r="X2457">
        <v>15.140796236345841</v>
      </c>
    </row>
    <row r="2458" spans="1:24" x14ac:dyDescent="0.45">
      <c r="A2458" s="1" t="s">
        <v>3441</v>
      </c>
      <c r="B2458" t="s">
        <v>9616</v>
      </c>
      <c r="C2458" t="s">
        <v>12413</v>
      </c>
      <c r="D2458" t="s">
        <v>12494</v>
      </c>
      <c r="E2458">
        <v>27.04999923706055</v>
      </c>
      <c r="F2458">
        <v>2293153000</v>
      </c>
      <c r="G2458">
        <v>592558000</v>
      </c>
      <c r="H2458">
        <v>1102593000</v>
      </c>
      <c r="I2458">
        <v>1625870000</v>
      </c>
      <c r="J2458">
        <v>-584902000</v>
      </c>
      <c r="K2458">
        <v>468029000</v>
      </c>
      <c r="L2458">
        <v>28652727000</v>
      </c>
      <c r="M2458">
        <v>25633660000</v>
      </c>
      <c r="N2458">
        <v>31678396000</v>
      </c>
      <c r="O2458">
        <v>11112395000</v>
      </c>
      <c r="P2458">
        <v>-3342386000</v>
      </c>
      <c r="Q2458">
        <v>-429397000</v>
      </c>
      <c r="R2458">
        <v>0.51959588540555823</v>
      </c>
      <c r="S2458">
        <v>29.634194804024371</v>
      </c>
      <c r="T2458">
        <v>14.92841349242005</v>
      </c>
      <c r="U2458">
        <v>1.7533659640213889E-2</v>
      </c>
      <c r="V2458">
        <v>176.62154053494481</v>
      </c>
      <c r="W2458">
        <v>0.9127968354077175</v>
      </c>
      <c r="X2458">
        <v>1.811980841139889</v>
      </c>
    </row>
    <row r="2459" spans="1:24" x14ac:dyDescent="0.45">
      <c r="A2459" s="1" t="s">
        <v>5037</v>
      </c>
      <c r="B2459" t="s">
        <v>11069</v>
      </c>
      <c r="C2459" t="s">
        <v>12407</v>
      </c>
      <c r="D2459" t="s">
        <v>12422</v>
      </c>
      <c r="E2459">
        <v>11.89999961853027</v>
      </c>
      <c r="F2459">
        <v>-291816000</v>
      </c>
      <c r="G2459">
        <v>-151115000</v>
      </c>
      <c r="H2459">
        <v>95297000</v>
      </c>
      <c r="I2459">
        <v>-263913000</v>
      </c>
      <c r="J2459">
        <v>-266000000</v>
      </c>
      <c r="K2459">
        <v>-230573000</v>
      </c>
      <c r="L2459">
        <v>21624000</v>
      </c>
      <c r="M2459">
        <v>28930000</v>
      </c>
      <c r="N2459">
        <v>55132000</v>
      </c>
      <c r="O2459">
        <v>-249932000</v>
      </c>
      <c r="P2459">
        <v>-108457000</v>
      </c>
      <c r="Q2459">
        <v>-192829000</v>
      </c>
      <c r="R2459">
        <v>0.12894472565818571</v>
      </c>
      <c r="S2459">
        <v>7.3544227821701353</v>
      </c>
      <c r="T2459">
        <v>7.4598157496952588E-2</v>
      </c>
      <c r="U2459">
        <v>1.7532949828611401E-2</v>
      </c>
      <c r="V2459">
        <v>-18.1139427424371</v>
      </c>
      <c r="W2459">
        <v>1.618073908834627</v>
      </c>
      <c r="X2459">
        <v>159.52136087361501</v>
      </c>
    </row>
    <row r="2460" spans="1:24" x14ac:dyDescent="0.45">
      <c r="A2460" s="1" t="s">
        <v>3687</v>
      </c>
      <c r="B2460" t="s">
        <v>9837</v>
      </c>
      <c r="C2460" t="s">
        <v>12408</v>
      </c>
      <c r="D2460" t="s">
        <v>12534</v>
      </c>
      <c r="E2460">
        <v>42.130001068115227</v>
      </c>
      <c r="F2460">
        <v>56690000</v>
      </c>
      <c r="G2460">
        <v>52617000</v>
      </c>
      <c r="H2460">
        <v>35221000</v>
      </c>
      <c r="I2460">
        <v>119521000</v>
      </c>
      <c r="J2460">
        <v>84180000</v>
      </c>
      <c r="K2460">
        <v>75142000</v>
      </c>
      <c r="L2460">
        <v>939372000</v>
      </c>
      <c r="M2460">
        <v>915711000</v>
      </c>
      <c r="N2460">
        <v>920357000</v>
      </c>
      <c r="O2460">
        <v>196386000</v>
      </c>
      <c r="P2460">
        <v>90518000</v>
      </c>
      <c r="Q2460">
        <v>163419000</v>
      </c>
      <c r="R2460">
        <v>0.52266376080593713</v>
      </c>
      <c r="S2460">
        <v>29.815162137210869</v>
      </c>
      <c r="T2460">
        <v>13.65768294211038</v>
      </c>
      <c r="U2460">
        <v>1.7530133104781132E-2</v>
      </c>
      <c r="V2460">
        <v>6565.2161991266157</v>
      </c>
      <c r="W2460">
        <v>1.413039475488665</v>
      </c>
      <c r="X2460">
        <v>3.084710726290798</v>
      </c>
    </row>
    <row r="2461" spans="1:24" x14ac:dyDescent="0.45">
      <c r="A2461" s="1" t="s">
        <v>417</v>
      </c>
      <c r="B2461" t="s">
        <v>6858</v>
      </c>
      <c r="C2461" t="s">
        <v>12411</v>
      </c>
      <c r="D2461" t="s">
        <v>12467</v>
      </c>
      <c r="E2461">
        <v>1.5900000333786011</v>
      </c>
      <c r="G2461">
        <v>1101000</v>
      </c>
      <c r="H2461">
        <v>2751000</v>
      </c>
      <c r="J2461">
        <v>2889000</v>
      </c>
      <c r="K2461">
        <v>5790000</v>
      </c>
      <c r="M2461">
        <v>100732000</v>
      </c>
      <c r="N2461">
        <v>131562000</v>
      </c>
      <c r="P2461">
        <v>-10464000</v>
      </c>
      <c r="Q2461">
        <v>7892000</v>
      </c>
      <c r="R2461">
        <v>0.1333667711768956</v>
      </c>
      <c r="S2461">
        <v>7.614122760549634</v>
      </c>
      <c r="T2461">
        <v>6.3780440383768582</v>
      </c>
      <c r="U2461">
        <v>1.7515710656504879E-2</v>
      </c>
      <c r="W2461">
        <v>0.20882248465914449</v>
      </c>
      <c r="X2461">
        <v>0.24929273360086571</v>
      </c>
    </row>
    <row r="2462" spans="1:24" x14ac:dyDescent="0.45">
      <c r="A2462" s="1" t="s">
        <v>4778</v>
      </c>
      <c r="B2462" t="s">
        <v>10840</v>
      </c>
      <c r="C2462" t="s">
        <v>12413</v>
      </c>
      <c r="D2462" t="s">
        <v>12524</v>
      </c>
      <c r="E2462">
        <v>12.52000045776367</v>
      </c>
      <c r="F2462">
        <v>6788000</v>
      </c>
      <c r="G2462">
        <v>4562000</v>
      </c>
      <c r="H2462">
        <v>6470000</v>
      </c>
      <c r="I2462">
        <v>17278000</v>
      </c>
      <c r="J2462">
        <v>11315000</v>
      </c>
      <c r="K2462">
        <v>19880000</v>
      </c>
      <c r="L2462">
        <v>169182000</v>
      </c>
      <c r="M2462">
        <v>165831000</v>
      </c>
      <c r="N2462">
        <v>181862000</v>
      </c>
      <c r="O2462">
        <v>24823000</v>
      </c>
      <c r="P2462">
        <v>9077000</v>
      </c>
      <c r="Q2462">
        <v>32551000</v>
      </c>
      <c r="R2462">
        <v>0.1047945125382018</v>
      </c>
      <c r="S2462">
        <v>5.9960925738202837</v>
      </c>
      <c r="T2462">
        <v>2.9456166366649859</v>
      </c>
      <c r="U2462">
        <v>1.7477133858097561E-2</v>
      </c>
      <c r="V2462">
        <v>1330.629950306972</v>
      </c>
      <c r="W2462">
        <v>2.0880265445231472</v>
      </c>
      <c r="X2462">
        <v>4.2503835365058649</v>
      </c>
    </row>
    <row r="2463" spans="1:24" x14ac:dyDescent="0.45">
      <c r="A2463" s="1" t="s">
        <v>6254</v>
      </c>
      <c r="B2463" t="s">
        <v>12182</v>
      </c>
      <c r="C2463" t="s">
        <v>12417</v>
      </c>
      <c r="D2463" t="s">
        <v>12489</v>
      </c>
      <c r="E2463">
        <v>95.449996948242188</v>
      </c>
      <c r="F2463">
        <v>290000000</v>
      </c>
      <c r="G2463">
        <v>622600000</v>
      </c>
      <c r="H2463">
        <v>211600000</v>
      </c>
      <c r="I2463">
        <v>425300000</v>
      </c>
      <c r="J2463">
        <v>813400000</v>
      </c>
      <c r="K2463">
        <v>364800000</v>
      </c>
      <c r="L2463">
        <v>1830000000</v>
      </c>
      <c r="M2463">
        <v>2680200000</v>
      </c>
      <c r="N2463">
        <v>1772000000</v>
      </c>
      <c r="O2463">
        <v>958200000</v>
      </c>
      <c r="P2463">
        <v>863600000</v>
      </c>
      <c r="Q2463">
        <v>1037400000</v>
      </c>
      <c r="R2463">
        <v>0.66945204062823438</v>
      </c>
      <c r="S2463">
        <v>38.323598316361021</v>
      </c>
      <c r="T2463">
        <v>5.606186275960451</v>
      </c>
      <c r="U2463">
        <v>1.7468402499731701E-2</v>
      </c>
      <c r="V2463">
        <v>591.58363102117551</v>
      </c>
      <c r="W2463">
        <v>2.4906324338349992</v>
      </c>
      <c r="X2463">
        <v>17.02583400694925</v>
      </c>
    </row>
    <row r="2464" spans="1:24" x14ac:dyDescent="0.45">
      <c r="A2464" s="1" t="s">
        <v>5192</v>
      </c>
      <c r="B2464" t="s">
        <v>11197</v>
      </c>
      <c r="C2464" t="s">
        <v>12412</v>
      </c>
      <c r="D2464" t="s">
        <v>12532</v>
      </c>
      <c r="E2464">
        <v>48.069999694824219</v>
      </c>
      <c r="F2464">
        <v>18812000</v>
      </c>
      <c r="G2464">
        <v>12806000</v>
      </c>
      <c r="H2464">
        <v>16096000</v>
      </c>
      <c r="I2464">
        <v>27288000</v>
      </c>
      <c r="J2464">
        <v>21465000</v>
      </c>
      <c r="K2464">
        <v>22305000</v>
      </c>
      <c r="L2464">
        <v>947148000</v>
      </c>
      <c r="M2464">
        <v>752599000</v>
      </c>
      <c r="N2464">
        <v>746113000</v>
      </c>
      <c r="O2464">
        <v>-15261000</v>
      </c>
      <c r="P2464">
        <v>160151000</v>
      </c>
      <c r="Q2464">
        <v>54739000</v>
      </c>
      <c r="R2464">
        <v>0.66392100791920494</v>
      </c>
      <c r="S2464">
        <v>38.123279769779117</v>
      </c>
      <c r="T2464">
        <v>30.775353813470531</v>
      </c>
      <c r="U2464">
        <v>1.7415107302638341E-2</v>
      </c>
      <c r="V2464">
        <v>482.54222773362761</v>
      </c>
      <c r="W2464">
        <v>1.2609093442375829</v>
      </c>
      <c r="X2464">
        <v>1.5619641608678281</v>
      </c>
    </row>
    <row r="2465" spans="1:24" x14ac:dyDescent="0.45">
      <c r="A2465" s="1" t="s">
        <v>2042</v>
      </c>
      <c r="B2465" t="s">
        <v>8340</v>
      </c>
      <c r="C2465" t="s">
        <v>12414</v>
      </c>
      <c r="D2465" t="s">
        <v>12491</v>
      </c>
      <c r="E2465">
        <v>11.02999973297119</v>
      </c>
      <c r="F2465">
        <v>22905000</v>
      </c>
      <c r="G2465">
        <v>6711000</v>
      </c>
      <c r="H2465">
        <v>18122000</v>
      </c>
      <c r="I2465">
        <v>46189000</v>
      </c>
      <c r="J2465">
        <v>31063000</v>
      </c>
      <c r="K2465">
        <v>39361000</v>
      </c>
      <c r="L2465">
        <v>190542000</v>
      </c>
      <c r="M2465">
        <v>181179000</v>
      </c>
      <c r="N2465">
        <v>189543000</v>
      </c>
      <c r="O2465">
        <v>19543000</v>
      </c>
      <c r="P2465">
        <v>70926000</v>
      </c>
      <c r="Q2465">
        <v>37124000</v>
      </c>
      <c r="R2465">
        <v>0.1095215425526064</v>
      </c>
      <c r="S2465">
        <v>6.2926780165038254</v>
      </c>
      <c r="T2465">
        <v>1.145516043485745</v>
      </c>
      <c r="U2465">
        <v>1.74045998008104E-2</v>
      </c>
      <c r="V2465">
        <v>583.31381544314002</v>
      </c>
      <c r="W2465">
        <v>1.7528307826759131</v>
      </c>
      <c r="X2465">
        <v>9.6288478845259942</v>
      </c>
    </row>
    <row r="2466" spans="1:24" x14ac:dyDescent="0.45">
      <c r="A2466" s="1" t="s">
        <v>2044</v>
      </c>
      <c r="B2466" t="s">
        <v>8342</v>
      </c>
      <c r="C2466" t="s">
        <v>12410</v>
      </c>
      <c r="D2466" t="s">
        <v>12479</v>
      </c>
      <c r="E2466">
        <v>18.889999389648441</v>
      </c>
      <c r="F2466">
        <v>4396000</v>
      </c>
      <c r="G2466">
        <v>4562000</v>
      </c>
      <c r="H2466">
        <v>3914000</v>
      </c>
      <c r="L2466">
        <v>17119000</v>
      </c>
      <c r="M2466">
        <v>16858000</v>
      </c>
      <c r="N2466">
        <v>16157000</v>
      </c>
      <c r="O2466">
        <v>6345000</v>
      </c>
      <c r="P2466">
        <v>245000</v>
      </c>
      <c r="Q2466">
        <v>7282000</v>
      </c>
      <c r="R2466">
        <v>0.215848425213677</v>
      </c>
      <c r="S2466">
        <v>12.43554947459328</v>
      </c>
      <c r="T2466">
        <v>0.89102274046432783</v>
      </c>
      <c r="U2466">
        <v>1.7357369343000952E-2</v>
      </c>
      <c r="V2466">
        <v>-3492.166296665871</v>
      </c>
      <c r="W2466">
        <v>1.5190321447468129</v>
      </c>
      <c r="X2466">
        <v>21.200356096057089</v>
      </c>
    </row>
    <row r="2467" spans="1:24" x14ac:dyDescent="0.45">
      <c r="A2467" s="1" t="s">
        <v>5723</v>
      </c>
      <c r="B2467" t="s">
        <v>11682</v>
      </c>
      <c r="C2467" t="s">
        <v>12410</v>
      </c>
      <c r="D2467" t="s">
        <v>12421</v>
      </c>
      <c r="E2467">
        <v>11.22000026702881</v>
      </c>
      <c r="F2467">
        <v>1373073</v>
      </c>
      <c r="G2467">
        <v>-109698</v>
      </c>
      <c r="H2467">
        <v>743237</v>
      </c>
      <c r="I2467">
        <v>-759843</v>
      </c>
      <c r="J2467">
        <v>-589266</v>
      </c>
      <c r="K2467">
        <v>-210326</v>
      </c>
      <c r="L2467">
        <v>0</v>
      </c>
      <c r="M2467">
        <v>0</v>
      </c>
      <c r="N2467">
        <v>0</v>
      </c>
      <c r="O2467">
        <v>-189278</v>
      </c>
      <c r="P2467">
        <v>-264581</v>
      </c>
      <c r="Q2467">
        <v>-301601</v>
      </c>
      <c r="R2467">
        <v>7.9860980902334733E-2</v>
      </c>
      <c r="S2467">
        <v>4.6042512680469363</v>
      </c>
      <c r="T2467">
        <v>0</v>
      </c>
      <c r="U2467">
        <v>1.7345052703044751E-2</v>
      </c>
      <c r="V2467">
        <v>-52.178170655909817</v>
      </c>
      <c r="W2467">
        <v>2.4368783573239909</v>
      </c>
      <c r="X2467">
        <v>112200002670.2881</v>
      </c>
    </row>
    <row r="2468" spans="1:24" x14ac:dyDescent="0.45">
      <c r="A2468" s="1" t="s">
        <v>5348</v>
      </c>
      <c r="B2468" t="s">
        <v>11339</v>
      </c>
      <c r="C2468" t="s">
        <v>12407</v>
      </c>
      <c r="D2468" t="s">
        <v>12445</v>
      </c>
      <c r="E2468">
        <v>31.239999771118161</v>
      </c>
      <c r="F2468">
        <v>4008000</v>
      </c>
      <c r="G2468">
        <v>4029000</v>
      </c>
      <c r="H2468">
        <v>3137000</v>
      </c>
      <c r="I2468">
        <v>4097000</v>
      </c>
      <c r="J2468">
        <v>4442000</v>
      </c>
      <c r="K2468">
        <v>1880000</v>
      </c>
      <c r="L2468">
        <v>16234000</v>
      </c>
      <c r="M2468">
        <v>18305000</v>
      </c>
      <c r="N2468">
        <v>18544000</v>
      </c>
      <c r="O2468">
        <v>8548000</v>
      </c>
      <c r="P2468">
        <v>5810000</v>
      </c>
      <c r="Q2468">
        <v>5684000</v>
      </c>
      <c r="R2468">
        <v>0.15679129733827649</v>
      </c>
      <c r="S2468">
        <v>9.0395655866443612</v>
      </c>
      <c r="T2468">
        <v>0.926852986241951</v>
      </c>
      <c r="U2468">
        <v>1.7345003566314091E-2</v>
      </c>
      <c r="V2468">
        <v>304.45912623714491</v>
      </c>
      <c r="W2468">
        <v>3.4559182597146672</v>
      </c>
      <c r="X2468">
        <v>33.705453002222463</v>
      </c>
    </row>
    <row r="2469" spans="1:24" x14ac:dyDescent="0.45">
      <c r="A2469" s="1" t="s">
        <v>4052</v>
      </c>
      <c r="B2469" t="s">
        <v>10174</v>
      </c>
      <c r="C2469" t="s">
        <v>12416</v>
      </c>
      <c r="D2469" t="s">
        <v>12447</v>
      </c>
      <c r="E2469">
        <v>20.590000152587891</v>
      </c>
      <c r="F2469">
        <v>504000</v>
      </c>
      <c r="G2469">
        <v>5098000</v>
      </c>
      <c r="H2469">
        <v>4250000</v>
      </c>
      <c r="I2469">
        <v>1491000</v>
      </c>
      <c r="J2469">
        <v>9324000</v>
      </c>
      <c r="K2469">
        <v>8506000</v>
      </c>
      <c r="L2469">
        <v>26957000</v>
      </c>
      <c r="M2469">
        <v>36907000</v>
      </c>
      <c r="N2469">
        <v>38491000</v>
      </c>
      <c r="O2469">
        <v>4421000</v>
      </c>
      <c r="P2469">
        <v>5609000</v>
      </c>
      <c r="Q2469">
        <v>25510000</v>
      </c>
      <c r="R2469">
        <v>0.34318475452196379</v>
      </c>
      <c r="S2469">
        <v>19.836886304909559</v>
      </c>
      <c r="T2469">
        <v>3.1081233850129202</v>
      </c>
      <c r="U2469">
        <v>1.7300333794675569E-2</v>
      </c>
      <c r="V2469">
        <v>47.927078277953292</v>
      </c>
      <c r="W2469">
        <v>1.037965325605972</v>
      </c>
      <c r="X2469">
        <v>6.6245761835609516</v>
      </c>
    </row>
    <row r="2470" spans="1:24" x14ac:dyDescent="0.45">
      <c r="A2470" s="1" t="s">
        <v>34</v>
      </c>
      <c r="B2470" t="s">
        <v>6517</v>
      </c>
      <c r="C2470" t="s">
        <v>12413</v>
      </c>
      <c r="D2470" t="s">
        <v>12427</v>
      </c>
      <c r="E2470">
        <v>37.529998779296882</v>
      </c>
      <c r="F2470">
        <v>78577000</v>
      </c>
      <c r="G2470">
        <v>40012000</v>
      </c>
      <c r="H2470">
        <v>44991000</v>
      </c>
      <c r="I2470">
        <v>125960000</v>
      </c>
      <c r="J2470">
        <v>86021000</v>
      </c>
      <c r="K2470">
        <v>71751000</v>
      </c>
      <c r="L2470">
        <v>2686066000</v>
      </c>
      <c r="M2470">
        <v>3406254000</v>
      </c>
      <c r="N2470">
        <v>2683053000</v>
      </c>
      <c r="O2470">
        <v>215393000</v>
      </c>
      <c r="P2470">
        <v>2688000</v>
      </c>
      <c r="Q2470">
        <v>85126000</v>
      </c>
      <c r="R2470">
        <v>0.58043915780782329</v>
      </c>
      <c r="S2470">
        <v>33.630302404788942</v>
      </c>
      <c r="T2470">
        <v>34.614679017442462</v>
      </c>
      <c r="U2470">
        <v>1.7259409410638221E-2</v>
      </c>
      <c r="V2470">
        <v>-80.867367188844966</v>
      </c>
      <c r="W2470">
        <v>1.115957814695149</v>
      </c>
      <c r="X2470">
        <v>1.084222065450237</v>
      </c>
    </row>
    <row r="2471" spans="1:24" x14ac:dyDescent="0.45">
      <c r="A2471" s="1" t="s">
        <v>5896</v>
      </c>
      <c r="B2471" t="s">
        <v>11845</v>
      </c>
      <c r="C2471" t="s">
        <v>12412</v>
      </c>
      <c r="D2471" t="s">
        <v>12508</v>
      </c>
      <c r="E2471">
        <v>19.010000228881839</v>
      </c>
      <c r="F2471">
        <v>6824000</v>
      </c>
      <c r="G2471">
        <v>10466000</v>
      </c>
      <c r="H2471">
        <v>26352000</v>
      </c>
      <c r="I2471">
        <v>32211000</v>
      </c>
      <c r="J2471">
        <v>21005000</v>
      </c>
      <c r="K2471">
        <v>40022000</v>
      </c>
      <c r="L2471">
        <v>546509000</v>
      </c>
      <c r="M2471">
        <v>570113000</v>
      </c>
      <c r="N2471">
        <v>605137000</v>
      </c>
      <c r="O2471">
        <v>25884000</v>
      </c>
      <c r="P2471">
        <v>43895000</v>
      </c>
      <c r="Q2471">
        <v>41855000</v>
      </c>
      <c r="R2471">
        <v>0.23297880805240959</v>
      </c>
      <c r="S2471">
        <v>13.51704108426385</v>
      </c>
      <c r="T2471">
        <v>5.3500340379633808</v>
      </c>
      <c r="U2471">
        <v>1.7235932523992751E-2</v>
      </c>
      <c r="V2471">
        <v>-47.902260794669452</v>
      </c>
      <c r="W2471">
        <v>1.4063728970145759</v>
      </c>
      <c r="X2471">
        <v>3.553248464146805</v>
      </c>
    </row>
    <row r="2472" spans="1:24" x14ac:dyDescent="0.45">
      <c r="A2472" s="1" t="s">
        <v>3324</v>
      </c>
      <c r="B2472" t="s">
        <v>9515</v>
      </c>
      <c r="C2472" t="s">
        <v>12413</v>
      </c>
      <c r="D2472" t="s">
        <v>12571</v>
      </c>
      <c r="E2472">
        <v>19.54000091552734</v>
      </c>
      <c r="F2472">
        <v>58000000</v>
      </c>
      <c r="G2472">
        <v>-27000000</v>
      </c>
      <c r="H2472">
        <v>66000000</v>
      </c>
      <c r="I2472">
        <v>163000000</v>
      </c>
      <c r="J2472">
        <v>43000000</v>
      </c>
      <c r="K2472">
        <v>166000000</v>
      </c>
      <c r="L2472">
        <v>3895000000</v>
      </c>
      <c r="M2472">
        <v>3382000000</v>
      </c>
      <c r="N2472">
        <v>3732000000</v>
      </c>
      <c r="O2472">
        <v>430000000</v>
      </c>
      <c r="P2472">
        <v>-7000000</v>
      </c>
      <c r="Q2472">
        <v>254000000</v>
      </c>
      <c r="R2472">
        <v>0.40993788819875782</v>
      </c>
      <c r="S2472">
        <v>23.788819875776401</v>
      </c>
      <c r="T2472">
        <v>23.18012422360248</v>
      </c>
      <c r="U2472">
        <v>1.7232375979112272E-2</v>
      </c>
      <c r="V2472">
        <v>-79.028560376987755</v>
      </c>
      <c r="W2472">
        <v>0.82139429435683498</v>
      </c>
      <c r="X2472">
        <v>0.84296359790630515</v>
      </c>
    </row>
    <row r="2473" spans="1:24" x14ac:dyDescent="0.45">
      <c r="A2473" s="1" t="s">
        <v>1694</v>
      </c>
      <c r="B2473" t="s">
        <v>8018</v>
      </c>
      <c r="C2473" t="s">
        <v>12412</v>
      </c>
      <c r="D2473" t="s">
        <v>12425</v>
      </c>
      <c r="E2473">
        <v>29.559999465942379</v>
      </c>
      <c r="F2473">
        <v>6727000</v>
      </c>
      <c r="G2473">
        <v>3994000</v>
      </c>
      <c r="H2473">
        <v>9702000</v>
      </c>
      <c r="I2473">
        <v>12476000</v>
      </c>
      <c r="J2473">
        <v>8151000</v>
      </c>
      <c r="K2473">
        <v>12908000</v>
      </c>
      <c r="L2473">
        <v>112236000</v>
      </c>
      <c r="M2473">
        <v>107702000</v>
      </c>
      <c r="N2473">
        <v>105203000</v>
      </c>
      <c r="O2473">
        <v>18197000</v>
      </c>
      <c r="P2473">
        <v>13055000</v>
      </c>
      <c r="Q2473">
        <v>24930000</v>
      </c>
      <c r="R2473">
        <v>0.22625096530363789</v>
      </c>
      <c r="S2473">
        <v>13.13043815894398</v>
      </c>
      <c r="T2473">
        <v>2.45333748740864</v>
      </c>
      <c r="U2473">
        <v>1.7231029350648429E-2</v>
      </c>
      <c r="V2473">
        <v>-216.85493726340999</v>
      </c>
      <c r="W2473">
        <v>2.2512576585711299</v>
      </c>
      <c r="X2473">
        <v>12.04889242366753</v>
      </c>
    </row>
    <row r="2474" spans="1:24" x14ac:dyDescent="0.45">
      <c r="A2474" s="1" t="s">
        <v>6365</v>
      </c>
      <c r="B2474" t="s">
        <v>12283</v>
      </c>
      <c r="C2474" t="s">
        <v>12414</v>
      </c>
      <c r="D2474" t="s">
        <v>12480</v>
      </c>
      <c r="E2474">
        <v>33.029998779296882</v>
      </c>
      <c r="F2474">
        <v>230000000</v>
      </c>
      <c r="G2474">
        <v>114000000</v>
      </c>
      <c r="H2474">
        <v>173000000</v>
      </c>
      <c r="I2474">
        <v>317000000</v>
      </c>
      <c r="J2474">
        <v>204000000</v>
      </c>
      <c r="K2474">
        <v>252000000</v>
      </c>
      <c r="L2474">
        <v>1997000000</v>
      </c>
      <c r="M2474">
        <v>1796000000</v>
      </c>
      <c r="N2474">
        <v>1939000000</v>
      </c>
      <c r="O2474">
        <v>496000000</v>
      </c>
      <c r="P2474">
        <v>124000000</v>
      </c>
      <c r="Q2474">
        <v>432000000</v>
      </c>
      <c r="R2474">
        <v>0.2377944768452783</v>
      </c>
      <c r="S2474">
        <v>13.807199537056761</v>
      </c>
      <c r="T2474">
        <v>2.665222489034651</v>
      </c>
      <c r="U2474">
        <v>1.7222498755599801E-2</v>
      </c>
      <c r="V2474">
        <v>-486920.71737535292</v>
      </c>
      <c r="W2474">
        <v>2.392230132577525</v>
      </c>
      <c r="X2474">
        <v>12.39296115575744</v>
      </c>
    </row>
    <row r="2475" spans="1:24" x14ac:dyDescent="0.45">
      <c r="A2475" s="1" t="s">
        <v>2025</v>
      </c>
      <c r="B2475" t="s">
        <v>8326</v>
      </c>
      <c r="C2475" t="s">
        <v>12413</v>
      </c>
      <c r="D2475" t="s">
        <v>12521</v>
      </c>
      <c r="E2475">
        <v>13.77000045776367</v>
      </c>
      <c r="F2475">
        <v>3642000</v>
      </c>
      <c r="G2475">
        <v>1775000</v>
      </c>
      <c r="H2475">
        <v>2844000</v>
      </c>
      <c r="I2475">
        <v>6258000</v>
      </c>
      <c r="J2475">
        <v>3060000</v>
      </c>
      <c r="K2475">
        <v>4457000</v>
      </c>
      <c r="L2475">
        <v>67771000</v>
      </c>
      <c r="M2475">
        <v>57304000</v>
      </c>
      <c r="N2475">
        <v>62526000</v>
      </c>
      <c r="O2475">
        <v>8380000</v>
      </c>
      <c r="P2475">
        <v>7000</v>
      </c>
      <c r="Q2475">
        <v>13292000</v>
      </c>
      <c r="R2475">
        <v>0.2049389715666633</v>
      </c>
      <c r="S2475">
        <v>11.960682270948629</v>
      </c>
      <c r="T2475">
        <v>4.5056308495700392</v>
      </c>
      <c r="U2475">
        <v>1.713438806617585E-2</v>
      </c>
      <c r="V2475">
        <v>4604.7099648378799</v>
      </c>
      <c r="W2475">
        <v>1.15127215535978</v>
      </c>
      <c r="X2475">
        <v>3.056175909034379</v>
      </c>
    </row>
    <row r="2476" spans="1:24" x14ac:dyDescent="0.45">
      <c r="A2476" s="1" t="s">
        <v>2101</v>
      </c>
      <c r="B2476" t="s">
        <v>8396</v>
      </c>
      <c r="C2476" t="s">
        <v>12417</v>
      </c>
      <c r="D2476" t="s">
        <v>12489</v>
      </c>
      <c r="E2476">
        <v>39.740001678466797</v>
      </c>
      <c r="F2476">
        <v>343000000</v>
      </c>
      <c r="G2476">
        <v>658000000</v>
      </c>
      <c r="H2476">
        <v>448000000</v>
      </c>
      <c r="I2476">
        <v>704000000</v>
      </c>
      <c r="J2476">
        <v>1112000000</v>
      </c>
      <c r="K2476">
        <v>906000000</v>
      </c>
      <c r="L2476">
        <v>4818000000</v>
      </c>
      <c r="M2476">
        <v>6043000000</v>
      </c>
      <c r="N2476">
        <v>5361000000</v>
      </c>
      <c r="O2476">
        <v>1277000000</v>
      </c>
      <c r="P2476">
        <v>992000000</v>
      </c>
      <c r="Q2476">
        <v>1462000000</v>
      </c>
      <c r="R2476">
        <v>0.44688359228157698</v>
      </c>
      <c r="S2476">
        <v>26.086829699437061</v>
      </c>
      <c r="T2476">
        <v>5.3476404871016392</v>
      </c>
      <c r="U2476">
        <v>1.7130620985010711E-2</v>
      </c>
      <c r="V2476">
        <v>535.26069908940133</v>
      </c>
      <c r="W2476">
        <v>1.5233741369182949</v>
      </c>
      <c r="X2476">
        <v>7.4313151330152891</v>
      </c>
    </row>
    <row r="2477" spans="1:24" x14ac:dyDescent="0.45">
      <c r="A2477" s="1" t="s">
        <v>597</v>
      </c>
      <c r="B2477" t="s">
        <v>7023</v>
      </c>
      <c r="C2477" t="s">
        <v>12407</v>
      </c>
      <c r="D2477" t="s">
        <v>12504</v>
      </c>
      <c r="E2477">
        <v>24.75</v>
      </c>
      <c r="F2477">
        <v>-7300000</v>
      </c>
      <c r="G2477">
        <v>60400000</v>
      </c>
      <c r="H2477">
        <v>92900000</v>
      </c>
      <c r="I2477">
        <v>232500000</v>
      </c>
      <c r="J2477">
        <v>146300000</v>
      </c>
      <c r="K2477">
        <v>175800000</v>
      </c>
      <c r="L2477">
        <v>1743900000</v>
      </c>
      <c r="M2477">
        <v>1679800000</v>
      </c>
      <c r="N2477">
        <v>1702800000</v>
      </c>
      <c r="O2477">
        <v>168200000</v>
      </c>
      <c r="P2477">
        <v>141600000</v>
      </c>
      <c r="Q2477">
        <v>281100000</v>
      </c>
      <c r="R2477">
        <v>0.1366980576809888</v>
      </c>
      <c r="S2477">
        <v>7.9973513831665688</v>
      </c>
      <c r="T2477">
        <v>2.5055915244261331</v>
      </c>
      <c r="U2477">
        <v>1.7092916283348671E-2</v>
      </c>
      <c r="V2477">
        <v>-45.895493422873393</v>
      </c>
      <c r="W2477">
        <v>3.0947746089769419</v>
      </c>
      <c r="X2477">
        <v>9.8779069763499514</v>
      </c>
    </row>
    <row r="2478" spans="1:24" x14ac:dyDescent="0.45">
      <c r="A2478" s="1" t="s">
        <v>545</v>
      </c>
      <c r="B2478" t="s">
        <v>6974</v>
      </c>
      <c r="C2478" t="s">
        <v>12415</v>
      </c>
      <c r="D2478" t="s">
        <v>12517</v>
      </c>
      <c r="E2478">
        <v>32.450000762939453</v>
      </c>
      <c r="F2478">
        <v>767000</v>
      </c>
      <c r="G2478">
        <v>-6315000</v>
      </c>
      <c r="H2478">
        <v>9003000</v>
      </c>
      <c r="I2478">
        <v>3693000</v>
      </c>
      <c r="J2478">
        <v>5290000</v>
      </c>
      <c r="K2478">
        <v>8386000</v>
      </c>
      <c r="L2478">
        <v>186441000</v>
      </c>
      <c r="M2478">
        <v>186794000</v>
      </c>
      <c r="N2478">
        <v>183281000</v>
      </c>
      <c r="O2478">
        <v>44317000</v>
      </c>
      <c r="P2478">
        <v>23176000</v>
      </c>
      <c r="Q2478">
        <v>35234000</v>
      </c>
      <c r="R2478">
        <v>0.50354855470993798</v>
      </c>
      <c r="S2478">
        <v>29.462931879718841</v>
      </c>
      <c r="T2478">
        <v>10.251125475485081</v>
      </c>
      <c r="U2478">
        <v>1.7090918064965609E-2</v>
      </c>
      <c r="V2478">
        <v>-34.86229912299315</v>
      </c>
      <c r="W2478">
        <v>1.1013839659713791</v>
      </c>
      <c r="X2478">
        <v>3.165506152492723</v>
      </c>
    </row>
    <row r="2479" spans="1:24" x14ac:dyDescent="0.45">
      <c r="A2479" s="1" t="s">
        <v>3904</v>
      </c>
      <c r="B2479" t="s">
        <v>10032</v>
      </c>
      <c r="C2479" t="s">
        <v>12412</v>
      </c>
      <c r="D2479" t="s">
        <v>12478</v>
      </c>
      <c r="E2479">
        <v>5.0900001525878906</v>
      </c>
      <c r="F2479">
        <v>-488000</v>
      </c>
      <c r="G2479">
        <v>3591000</v>
      </c>
      <c r="H2479">
        <v>4156000</v>
      </c>
      <c r="I2479">
        <v>-597000</v>
      </c>
      <c r="J2479">
        <v>2586000</v>
      </c>
      <c r="K2479">
        <v>4069000</v>
      </c>
      <c r="L2479">
        <v>64810000</v>
      </c>
      <c r="M2479">
        <v>63637000</v>
      </c>
      <c r="N2479">
        <v>73647000</v>
      </c>
      <c r="O2479">
        <v>775000</v>
      </c>
      <c r="P2479">
        <v>9970000</v>
      </c>
      <c r="Q2479">
        <v>8400000</v>
      </c>
      <c r="R2479">
        <v>7.0360555182026108E-2</v>
      </c>
      <c r="S2479">
        <v>4.1174468680461596</v>
      </c>
      <c r="T2479">
        <v>1.2468344098870729</v>
      </c>
      <c r="U2479">
        <v>1.7088394200800969E-2</v>
      </c>
      <c r="V2479">
        <v>-16.081117663311691</v>
      </c>
      <c r="W2479">
        <v>1.236202995590715</v>
      </c>
      <c r="X2479">
        <v>4.0823385301346162</v>
      </c>
    </row>
    <row r="2480" spans="1:24" x14ac:dyDescent="0.45">
      <c r="A2480" s="1" t="s">
        <v>6326</v>
      </c>
      <c r="B2480" t="s">
        <v>12248</v>
      </c>
      <c r="C2480" t="s">
        <v>12408</v>
      </c>
      <c r="D2480" t="s">
        <v>12472</v>
      </c>
      <c r="E2480">
        <v>60.709999084472663</v>
      </c>
      <c r="F2480">
        <v>141448000</v>
      </c>
      <c r="G2480">
        <v>164041000</v>
      </c>
      <c r="H2480">
        <v>122317000</v>
      </c>
      <c r="I2480">
        <v>137156000</v>
      </c>
      <c r="J2480">
        <v>159830000</v>
      </c>
      <c r="K2480">
        <v>169710000</v>
      </c>
      <c r="L2480">
        <v>264972000</v>
      </c>
      <c r="M2480">
        <v>296806000</v>
      </c>
      <c r="N2480">
        <v>299064000</v>
      </c>
      <c r="O2480">
        <v>202376000</v>
      </c>
      <c r="P2480">
        <v>219380000</v>
      </c>
      <c r="Q2480">
        <v>234393000</v>
      </c>
      <c r="R2480">
        <v>0.26963733765960513</v>
      </c>
      <c r="S2480">
        <v>15.782882972898451</v>
      </c>
      <c r="T2480">
        <v>0.65926094287655945</v>
      </c>
      <c r="U2480">
        <v>1.7084162514707381E-2</v>
      </c>
      <c r="V2480">
        <v>-77264.876203515567</v>
      </c>
      <c r="W2480">
        <v>3.8465722129687001</v>
      </c>
      <c r="X2480">
        <v>92.0879656701144</v>
      </c>
    </row>
    <row r="2481" spans="1:24" x14ac:dyDescent="0.45">
      <c r="A2481" s="1" t="s">
        <v>6337</v>
      </c>
      <c r="B2481" t="s">
        <v>12258</v>
      </c>
      <c r="C2481" t="s">
        <v>12410</v>
      </c>
      <c r="D2481" t="s">
        <v>12479</v>
      </c>
      <c r="E2481">
        <v>14.170000076293951</v>
      </c>
      <c r="F2481">
        <v>4007000</v>
      </c>
      <c r="G2481">
        <v>3038000</v>
      </c>
      <c r="H2481">
        <v>5712000</v>
      </c>
      <c r="L2481">
        <v>35268000</v>
      </c>
      <c r="M2481">
        <v>31339000</v>
      </c>
      <c r="N2481">
        <v>36315000</v>
      </c>
      <c r="O2481">
        <v>-40079000</v>
      </c>
      <c r="P2481">
        <v>-9938000</v>
      </c>
      <c r="Q2481">
        <v>-39518000</v>
      </c>
      <c r="R2481">
        <v>0.29324451802937829</v>
      </c>
      <c r="S2481">
        <v>17.195566935551149</v>
      </c>
      <c r="T2481">
        <v>1.8643513081647189</v>
      </c>
      <c r="U2481">
        <v>1.7053495190269479E-2</v>
      </c>
      <c r="V2481">
        <v>-2.4542846161742489</v>
      </c>
      <c r="W2481">
        <v>0.82404960123272419</v>
      </c>
      <c r="X2481">
        <v>7.600498904620582</v>
      </c>
    </row>
    <row r="2482" spans="1:24" x14ac:dyDescent="0.45">
      <c r="A2482" s="1" t="s">
        <v>743</v>
      </c>
      <c r="B2482" t="s">
        <v>7156</v>
      </c>
      <c r="C2482" t="s">
        <v>12410</v>
      </c>
      <c r="D2482" t="s">
        <v>12421</v>
      </c>
      <c r="E2482">
        <v>11.10000038146973</v>
      </c>
      <c r="F2482">
        <v>1625617</v>
      </c>
      <c r="G2482">
        <v>3453001</v>
      </c>
      <c r="H2482">
        <v>695102</v>
      </c>
      <c r="I2482">
        <v>-1521916</v>
      </c>
      <c r="J2482">
        <v>-88584</v>
      </c>
      <c r="K2482">
        <v>-193385</v>
      </c>
      <c r="L2482">
        <v>0</v>
      </c>
      <c r="M2482">
        <v>0</v>
      </c>
      <c r="N2482">
        <v>0</v>
      </c>
      <c r="O2482">
        <v>-435158</v>
      </c>
      <c r="P2482">
        <v>-110870</v>
      </c>
      <c r="Q2482">
        <v>-214305</v>
      </c>
      <c r="R2482">
        <v>5.6475052048951403E-2</v>
      </c>
      <c r="S2482">
        <v>3.3145247549890819</v>
      </c>
      <c r="T2482">
        <v>0</v>
      </c>
      <c r="U2482">
        <v>1.7038657491981059E-2</v>
      </c>
      <c r="V2482">
        <v>253.79155966261331</v>
      </c>
      <c r="W2482">
        <v>3.3488965090476142</v>
      </c>
      <c r="X2482">
        <v>111000003814.6973</v>
      </c>
    </row>
    <row r="2483" spans="1:24" x14ac:dyDescent="0.45">
      <c r="A2483" s="1" t="s">
        <v>2043</v>
      </c>
      <c r="B2483" t="s">
        <v>8341</v>
      </c>
      <c r="C2483" t="s">
        <v>12414</v>
      </c>
      <c r="D2483" t="s">
        <v>12500</v>
      </c>
      <c r="E2483">
        <v>288.07998657226563</v>
      </c>
      <c r="F2483">
        <v>99620000</v>
      </c>
      <c r="G2483">
        <v>272731000</v>
      </c>
      <c r="H2483">
        <v>92914000</v>
      </c>
      <c r="I2483">
        <v>208680000</v>
      </c>
      <c r="J2483">
        <v>211324000</v>
      </c>
      <c r="K2483">
        <v>138257000</v>
      </c>
      <c r="L2483">
        <v>416043000</v>
      </c>
      <c r="M2483">
        <v>426928000</v>
      </c>
      <c r="N2483">
        <v>442355000</v>
      </c>
      <c r="O2483">
        <v>211408000</v>
      </c>
      <c r="P2483">
        <v>314855000</v>
      </c>
      <c r="Q2483">
        <v>218927000</v>
      </c>
      <c r="R2483">
        <v>1.447022062266365</v>
      </c>
      <c r="S2483">
        <v>85.369831999265287</v>
      </c>
      <c r="T2483">
        <v>6.8891388203482569</v>
      </c>
      <c r="U2483">
        <v>1.6950039942433281E-2</v>
      </c>
      <c r="V2483">
        <v>372.78514755668942</v>
      </c>
      <c r="W2483">
        <v>3.3744940083097208</v>
      </c>
      <c r="X2483">
        <v>41.816545446462797</v>
      </c>
    </row>
    <row r="2484" spans="1:24" x14ac:dyDescent="0.45">
      <c r="A2484" s="1" t="s">
        <v>5360</v>
      </c>
      <c r="B2484" t="s">
        <v>11351</v>
      </c>
      <c r="C2484" t="s">
        <v>12410</v>
      </c>
      <c r="D2484" t="s">
        <v>12479</v>
      </c>
      <c r="E2484">
        <v>29.579999923706051</v>
      </c>
      <c r="F2484">
        <v>8836000</v>
      </c>
      <c r="G2484">
        <v>9358000</v>
      </c>
      <c r="H2484">
        <v>8003000</v>
      </c>
      <c r="L2484">
        <v>38705000</v>
      </c>
      <c r="M2484">
        <v>40101000</v>
      </c>
      <c r="N2484">
        <v>40418000</v>
      </c>
      <c r="O2484">
        <v>9975000</v>
      </c>
      <c r="P2484">
        <v>7076000</v>
      </c>
      <c r="Q2484">
        <v>16543000</v>
      </c>
      <c r="R2484">
        <v>0.47282561366596593</v>
      </c>
      <c r="S2484">
        <v>27.913726547630962</v>
      </c>
      <c r="T2484">
        <v>2.3879377299951279</v>
      </c>
      <c r="U2484">
        <v>1.6938820865037622E-2</v>
      </c>
      <c r="V2484">
        <v>156.6613678689265</v>
      </c>
      <c r="W2484">
        <v>1.0596936913144099</v>
      </c>
      <c r="X2484">
        <v>12.387257653710961</v>
      </c>
    </row>
    <row r="2485" spans="1:24" x14ac:dyDescent="0.45">
      <c r="A2485" s="1" t="s">
        <v>4620</v>
      </c>
      <c r="B2485" t="s">
        <v>10689</v>
      </c>
      <c r="C2485" t="s">
        <v>12414</v>
      </c>
      <c r="D2485" t="s">
        <v>12493</v>
      </c>
      <c r="E2485">
        <v>14.52000045776367</v>
      </c>
      <c r="F2485">
        <v>-150000000</v>
      </c>
      <c r="G2485">
        <v>28000000</v>
      </c>
      <c r="H2485">
        <v>64000000</v>
      </c>
      <c r="I2485">
        <v>105000000</v>
      </c>
      <c r="J2485">
        <v>84000000</v>
      </c>
      <c r="K2485">
        <v>113000000</v>
      </c>
      <c r="L2485">
        <v>714000000</v>
      </c>
      <c r="M2485">
        <v>639000000</v>
      </c>
      <c r="N2485">
        <v>686000000</v>
      </c>
      <c r="O2485">
        <v>146000000</v>
      </c>
      <c r="P2485">
        <v>92000000</v>
      </c>
      <c r="Q2485">
        <v>117000000</v>
      </c>
      <c r="R2485">
        <v>0.30509553108365228</v>
      </c>
      <c r="S2485">
        <v>18.019704804628219</v>
      </c>
      <c r="T2485">
        <v>3.2702427238028982</v>
      </c>
      <c r="U2485">
        <v>1.6931216931216929E-2</v>
      </c>
      <c r="V2485">
        <v>36.65594836594282</v>
      </c>
      <c r="W2485">
        <v>0.80578459054189111</v>
      </c>
      <c r="X2485">
        <v>4.4400375396094933</v>
      </c>
    </row>
    <row r="2486" spans="1:24" x14ac:dyDescent="0.45">
      <c r="A2486" s="1" t="s">
        <v>3592</v>
      </c>
      <c r="B2486" t="s">
        <v>9752</v>
      </c>
      <c r="C2486" t="s">
        <v>12414</v>
      </c>
      <c r="D2486" t="s">
        <v>12500</v>
      </c>
      <c r="E2486">
        <v>153.4100036621094</v>
      </c>
      <c r="F2486">
        <v>145688000</v>
      </c>
      <c r="G2486">
        <v>143749000</v>
      </c>
      <c r="H2486">
        <v>101953000</v>
      </c>
      <c r="I2486">
        <v>171868000</v>
      </c>
      <c r="J2486">
        <v>165760000</v>
      </c>
      <c r="K2486">
        <v>165745000</v>
      </c>
      <c r="L2486">
        <v>535146000</v>
      </c>
      <c r="M2486">
        <v>543622000</v>
      </c>
      <c r="N2486">
        <v>546435000</v>
      </c>
      <c r="O2486">
        <v>335773000</v>
      </c>
      <c r="P2486">
        <v>200257000</v>
      </c>
      <c r="Q2486">
        <v>349370000</v>
      </c>
      <c r="R2486">
        <v>0.87245170730394905</v>
      </c>
      <c r="S2486">
        <v>51.545035273737767</v>
      </c>
      <c r="T2486">
        <v>4.6760580726475274</v>
      </c>
      <c r="U2486">
        <v>1.692600854128164E-2</v>
      </c>
      <c r="V2486">
        <v>-3763.171910215734</v>
      </c>
      <c r="W2486">
        <v>2.9762323926466352</v>
      </c>
      <c r="X2486">
        <v>32.807548853209553</v>
      </c>
    </row>
    <row r="2487" spans="1:24" x14ac:dyDescent="0.45">
      <c r="A2487" s="1" t="s">
        <v>4575</v>
      </c>
      <c r="B2487" t="s">
        <v>10646</v>
      </c>
      <c r="C2487" t="s">
        <v>12410</v>
      </c>
      <c r="D2487" t="s">
        <v>12430</v>
      </c>
      <c r="E2487">
        <v>48.549999237060547</v>
      </c>
      <c r="F2487">
        <v>8916660</v>
      </c>
      <c r="G2487">
        <v>5372302</v>
      </c>
      <c r="H2487">
        <v>2608611</v>
      </c>
      <c r="L2487">
        <v>11121471</v>
      </c>
      <c r="M2487">
        <v>7892480</v>
      </c>
      <c r="N2487">
        <v>5141636</v>
      </c>
      <c r="O2487">
        <v>-4774682</v>
      </c>
      <c r="P2487">
        <v>8958803</v>
      </c>
      <c r="Q2487">
        <v>-8319960</v>
      </c>
      <c r="R2487">
        <v>1.291078401773827</v>
      </c>
      <c r="S2487">
        <v>76.319805096783455</v>
      </c>
      <c r="T2487">
        <v>2.5447470663056979</v>
      </c>
      <c r="U2487">
        <v>1.6916688926767721E-2</v>
      </c>
      <c r="V2487">
        <v>-209.03148361935649</v>
      </c>
      <c r="W2487">
        <v>0.6361389311126936</v>
      </c>
      <c r="X2487">
        <v>19.078516634517431</v>
      </c>
    </row>
    <row r="2488" spans="1:24" x14ac:dyDescent="0.45">
      <c r="A2488" s="1" t="s">
        <v>3761</v>
      </c>
      <c r="B2488" t="s">
        <v>9900</v>
      </c>
      <c r="C2488" t="s">
        <v>12410</v>
      </c>
      <c r="D2488" t="s">
        <v>12481</v>
      </c>
      <c r="E2488">
        <v>1557.180053710938</v>
      </c>
      <c r="F2488">
        <v>695511000</v>
      </c>
      <c r="G2488">
        <v>1025184000</v>
      </c>
      <c r="H2488">
        <v>267701000</v>
      </c>
      <c r="L2488">
        <v>4127560000</v>
      </c>
      <c r="M2488">
        <v>4518155000</v>
      </c>
      <c r="N2488">
        <v>3710554000</v>
      </c>
      <c r="O2488">
        <v>724440000</v>
      </c>
      <c r="P2488">
        <v>630654000</v>
      </c>
      <c r="Q2488">
        <v>578625000</v>
      </c>
      <c r="R2488">
        <v>20.6527032181374</v>
      </c>
      <c r="S2488">
        <v>1222.80395542921</v>
      </c>
      <c r="T2488">
        <v>286.26329575486312</v>
      </c>
      <c r="U2488">
        <v>1.6889627422646169E-2</v>
      </c>
      <c r="V2488">
        <v>19.028836750506571</v>
      </c>
      <c r="W2488">
        <v>1.273450291681655</v>
      </c>
      <c r="X2488">
        <v>5.4396776562087066</v>
      </c>
    </row>
    <row r="2489" spans="1:24" x14ac:dyDescent="0.45">
      <c r="A2489" s="1" t="s">
        <v>1546</v>
      </c>
      <c r="B2489" t="s">
        <v>7883</v>
      </c>
      <c r="C2489" t="s">
        <v>12416</v>
      </c>
      <c r="D2489" t="s">
        <v>12514</v>
      </c>
      <c r="E2489">
        <v>24.889999389648441</v>
      </c>
      <c r="F2489">
        <v>209000000</v>
      </c>
      <c r="G2489">
        <v>352000000</v>
      </c>
      <c r="H2489">
        <v>220000000</v>
      </c>
      <c r="I2489">
        <v>279000000</v>
      </c>
      <c r="J2489">
        <v>441000000</v>
      </c>
      <c r="K2489">
        <v>295000000</v>
      </c>
      <c r="L2489">
        <v>1185000000</v>
      </c>
      <c r="M2489">
        <v>1433000000</v>
      </c>
      <c r="N2489">
        <v>1271000000</v>
      </c>
      <c r="O2489">
        <v>646000000</v>
      </c>
      <c r="P2489">
        <v>856000000</v>
      </c>
      <c r="Q2489">
        <v>558000000</v>
      </c>
      <c r="R2489">
        <v>0.29729729729729731</v>
      </c>
      <c r="S2489">
        <v>17.606756756756759</v>
      </c>
      <c r="T2489">
        <v>1.7175675675675679</v>
      </c>
      <c r="U2489">
        <v>1.6885409471179679E-2</v>
      </c>
      <c r="V2489">
        <v>1036.4499622285271</v>
      </c>
      <c r="W2489">
        <v>1.413661796625622</v>
      </c>
      <c r="X2489">
        <v>14.49142371932925</v>
      </c>
    </row>
    <row r="2490" spans="1:24" x14ac:dyDescent="0.45">
      <c r="A2490" s="1" t="s">
        <v>6376</v>
      </c>
      <c r="B2490" t="s">
        <v>12293</v>
      </c>
      <c r="C2490" t="s">
        <v>12417</v>
      </c>
      <c r="D2490" t="s">
        <v>12489</v>
      </c>
      <c r="E2490">
        <v>62.310001373291023</v>
      </c>
      <c r="F2490">
        <v>288000000</v>
      </c>
      <c r="G2490">
        <v>488000000</v>
      </c>
      <c r="H2490">
        <v>302000000</v>
      </c>
      <c r="I2490">
        <v>418000000</v>
      </c>
      <c r="J2490">
        <v>679000000</v>
      </c>
      <c r="K2490">
        <v>449000000</v>
      </c>
      <c r="L2490">
        <v>3022000000</v>
      </c>
      <c r="M2490">
        <v>3649000000</v>
      </c>
      <c r="N2490">
        <v>3028000000</v>
      </c>
      <c r="O2490">
        <v>918000000</v>
      </c>
      <c r="P2490">
        <v>1050000000</v>
      </c>
      <c r="Q2490">
        <v>1190000000</v>
      </c>
      <c r="R2490">
        <v>0.54186241423952985</v>
      </c>
      <c r="S2490">
        <v>32.21389995118053</v>
      </c>
      <c r="T2490">
        <v>5.4329781136334319</v>
      </c>
      <c r="U2490">
        <v>1.6820764175114179E-2</v>
      </c>
      <c r="V2490">
        <v>652.27148883661323</v>
      </c>
      <c r="W2490">
        <v>1.934258238447597</v>
      </c>
      <c r="X2490">
        <v>11.46884822079153</v>
      </c>
    </row>
    <row r="2491" spans="1:24" x14ac:dyDescent="0.45">
      <c r="A2491" s="1" t="s">
        <v>5855</v>
      </c>
      <c r="B2491" t="s">
        <v>11804</v>
      </c>
      <c r="C2491" t="s">
        <v>12411</v>
      </c>
      <c r="D2491" t="s">
        <v>12499</v>
      </c>
      <c r="E2491">
        <v>126.5100021362305</v>
      </c>
      <c r="F2491">
        <v>2949000</v>
      </c>
      <c r="G2491">
        <v>6890000</v>
      </c>
      <c r="H2491">
        <v>4408000</v>
      </c>
      <c r="I2491">
        <v>4640000</v>
      </c>
      <c r="J2491">
        <v>9204000</v>
      </c>
      <c r="K2491">
        <v>5099000</v>
      </c>
      <c r="L2491">
        <v>60598000</v>
      </c>
      <c r="M2491">
        <v>70913000</v>
      </c>
      <c r="N2491">
        <v>66707000</v>
      </c>
      <c r="O2491">
        <v>7536000</v>
      </c>
      <c r="P2491">
        <v>5727000</v>
      </c>
      <c r="Q2491">
        <v>8924000</v>
      </c>
      <c r="R2491">
        <v>0.48202620722249778</v>
      </c>
      <c r="S2491">
        <v>28.681871560792771</v>
      </c>
      <c r="T2491">
        <v>7.2945830774027138</v>
      </c>
      <c r="U2491">
        <v>1.680595376075154E-2</v>
      </c>
      <c r="V2491">
        <v>172.528003674302</v>
      </c>
      <c r="W2491">
        <v>4.4108001065287752</v>
      </c>
      <c r="X2491">
        <v>17.34300655597454</v>
      </c>
    </row>
    <row r="2492" spans="1:24" x14ac:dyDescent="0.45">
      <c r="A2492" s="1" t="s">
        <v>595</v>
      </c>
      <c r="B2492" t="s">
        <v>7021</v>
      </c>
      <c r="C2492" t="s">
        <v>12412</v>
      </c>
      <c r="D2492" t="s">
        <v>12532</v>
      </c>
      <c r="E2492">
        <v>55.020000457763672</v>
      </c>
      <c r="F2492">
        <v>155256000</v>
      </c>
      <c r="G2492">
        <v>88834000</v>
      </c>
      <c r="H2492">
        <v>82666000</v>
      </c>
      <c r="I2492">
        <v>311700000</v>
      </c>
      <c r="J2492">
        <v>201998000</v>
      </c>
      <c r="K2492">
        <v>192608000</v>
      </c>
      <c r="L2492">
        <v>6554608000</v>
      </c>
      <c r="M2492">
        <v>5653591000</v>
      </c>
      <c r="N2492">
        <v>5562976000</v>
      </c>
      <c r="O2492">
        <v>234538000</v>
      </c>
      <c r="P2492">
        <v>499305000</v>
      </c>
      <c r="Q2492">
        <v>274254000</v>
      </c>
      <c r="R2492">
        <v>0.92835168018110548</v>
      </c>
      <c r="S2492">
        <v>55.314154720668178</v>
      </c>
      <c r="T2492">
        <v>62.473061674777597</v>
      </c>
      <c r="U2492">
        <v>1.678325710424761E-2</v>
      </c>
      <c r="V2492">
        <v>-622.98310438184978</v>
      </c>
      <c r="W2492">
        <v>0.9946821159160899</v>
      </c>
      <c r="X2492">
        <v>0.88069960047898455</v>
      </c>
    </row>
    <row r="2493" spans="1:24" x14ac:dyDescent="0.45">
      <c r="A2493" s="1" t="s">
        <v>2588</v>
      </c>
      <c r="B2493" t="s">
        <v>8838</v>
      </c>
      <c r="C2493" t="s">
        <v>12411</v>
      </c>
      <c r="D2493" t="s">
        <v>12437</v>
      </c>
      <c r="E2493">
        <v>100.61000061035161</v>
      </c>
      <c r="F2493">
        <v>274148000</v>
      </c>
      <c r="G2493">
        <v>313307000</v>
      </c>
      <c r="H2493">
        <v>374760000</v>
      </c>
      <c r="I2493">
        <v>497003000</v>
      </c>
      <c r="J2493">
        <v>452252000</v>
      </c>
      <c r="K2493">
        <v>572623000</v>
      </c>
      <c r="L2493">
        <v>2452469000</v>
      </c>
      <c r="M2493">
        <v>2420187000</v>
      </c>
      <c r="N2493">
        <v>2568768000</v>
      </c>
      <c r="O2493">
        <v>564957000</v>
      </c>
      <c r="P2493">
        <v>416317000</v>
      </c>
      <c r="Q2493">
        <v>736882000</v>
      </c>
      <c r="R2493">
        <v>1.473382777521147</v>
      </c>
      <c r="S2493">
        <v>88.016944766879618</v>
      </c>
      <c r="T2493">
        <v>10.099206240387019</v>
      </c>
      <c r="U2493">
        <v>1.6739762797078749E-2</v>
      </c>
      <c r="V2493">
        <v>681.00801553383894</v>
      </c>
      <c r="W2493">
        <v>1.143075357554292</v>
      </c>
      <c r="X2493">
        <v>9.9621691264223315</v>
      </c>
    </row>
    <row r="2494" spans="1:24" x14ac:dyDescent="0.45">
      <c r="A2494" s="1" t="s">
        <v>1752</v>
      </c>
      <c r="B2494" t="s">
        <v>8072</v>
      </c>
      <c r="C2494" t="s">
        <v>12414</v>
      </c>
      <c r="D2494" t="s">
        <v>12492</v>
      </c>
      <c r="E2494">
        <v>21.670000076293949</v>
      </c>
      <c r="F2494">
        <v>51899000</v>
      </c>
      <c r="G2494">
        <v>6676000</v>
      </c>
      <c r="H2494">
        <v>146047000</v>
      </c>
      <c r="I2494">
        <v>94805000</v>
      </c>
      <c r="J2494">
        <v>114562000</v>
      </c>
      <c r="K2494">
        <v>103629000</v>
      </c>
      <c r="L2494">
        <v>540151000</v>
      </c>
      <c r="M2494">
        <v>600809000</v>
      </c>
      <c r="N2494">
        <v>687672000</v>
      </c>
      <c r="O2494">
        <v>297816000</v>
      </c>
      <c r="P2494">
        <v>152564000</v>
      </c>
      <c r="Q2494">
        <v>316200000</v>
      </c>
      <c r="R2494">
        <v>0.20854418820195469</v>
      </c>
      <c r="S2494">
        <v>12.505051874329791</v>
      </c>
      <c r="T2494">
        <v>0.98194416173707511</v>
      </c>
      <c r="U2494">
        <v>1.6676795130298631E-2</v>
      </c>
      <c r="V2494">
        <v>20.376474027115648</v>
      </c>
      <c r="W2494">
        <v>1.732899654787083</v>
      </c>
      <c r="X2494">
        <v>22.068464703484281</v>
      </c>
    </row>
    <row r="2495" spans="1:24" x14ac:dyDescent="0.45">
      <c r="A2495" s="1" t="s">
        <v>1455</v>
      </c>
      <c r="B2495" t="s">
        <v>7797</v>
      </c>
      <c r="C2495" t="s">
        <v>12410</v>
      </c>
      <c r="D2495" t="s">
        <v>12485</v>
      </c>
      <c r="E2495">
        <v>9.4499998092651367</v>
      </c>
      <c r="F2495">
        <v>13954000</v>
      </c>
      <c r="G2495">
        <v>4590000</v>
      </c>
      <c r="H2495">
        <v>4672000</v>
      </c>
      <c r="L2495">
        <v>49152000</v>
      </c>
      <c r="M2495">
        <v>49776000</v>
      </c>
      <c r="N2495">
        <v>49170000</v>
      </c>
      <c r="O2495">
        <v>55520000</v>
      </c>
      <c r="P2495">
        <v>52705000</v>
      </c>
      <c r="Q2495">
        <v>43291000</v>
      </c>
      <c r="R2495">
        <v>0.2192949208301683</v>
      </c>
      <c r="S2495">
        <v>13.15741362105903</v>
      </c>
      <c r="T2495">
        <v>2.3079476149870239</v>
      </c>
      <c r="U2495">
        <v>1.6667023409462241E-2</v>
      </c>
      <c r="V2495">
        <v>-188.47530188787499</v>
      </c>
      <c r="W2495">
        <v>0.71822624729742957</v>
      </c>
      <c r="X2495">
        <v>4.0945469245014952</v>
      </c>
    </row>
    <row r="2496" spans="1:24" x14ac:dyDescent="0.45">
      <c r="A2496" s="1" t="s">
        <v>2721</v>
      </c>
      <c r="B2496" t="s">
        <v>8962</v>
      </c>
      <c r="C2496" t="s">
        <v>12410</v>
      </c>
      <c r="D2496" t="s">
        <v>12479</v>
      </c>
      <c r="E2496">
        <v>21.829999923706051</v>
      </c>
      <c r="F2496">
        <v>16846000</v>
      </c>
      <c r="G2496">
        <v>5748000</v>
      </c>
      <c r="H2496">
        <v>14159000</v>
      </c>
      <c r="L2496">
        <v>63105000</v>
      </c>
      <c r="M2496">
        <v>48630000</v>
      </c>
      <c r="N2496">
        <v>56359000</v>
      </c>
      <c r="O2496">
        <v>24066000</v>
      </c>
      <c r="P2496">
        <v>12899000</v>
      </c>
      <c r="Q2496">
        <v>6791000</v>
      </c>
      <c r="R2496">
        <v>0.41045104189311071</v>
      </c>
      <c r="S2496">
        <v>24.655094589122388</v>
      </c>
      <c r="T2496">
        <v>1.6337742969174249</v>
      </c>
      <c r="U2496">
        <v>1.664771718516132E-2</v>
      </c>
      <c r="V2496">
        <v>255.33849282393089</v>
      </c>
      <c r="W2496">
        <v>0.88541537915043</v>
      </c>
      <c r="X2496">
        <v>13.36169871417265</v>
      </c>
    </row>
    <row r="2497" spans="1:24" x14ac:dyDescent="0.45">
      <c r="A2497" s="1" t="s">
        <v>288</v>
      </c>
      <c r="B2497" t="s">
        <v>6739</v>
      </c>
      <c r="C2497" t="s">
        <v>12410</v>
      </c>
      <c r="D2497" t="s">
        <v>12479</v>
      </c>
      <c r="E2497">
        <v>23.229999542236332</v>
      </c>
      <c r="F2497">
        <v>9104000</v>
      </c>
      <c r="G2497">
        <v>6432000</v>
      </c>
      <c r="H2497">
        <v>6208000</v>
      </c>
      <c r="L2497">
        <v>47797000</v>
      </c>
      <c r="M2497">
        <v>47101000</v>
      </c>
      <c r="N2497">
        <v>50905000</v>
      </c>
      <c r="O2497">
        <v>14383000</v>
      </c>
      <c r="P2497">
        <v>11989000</v>
      </c>
      <c r="Q2497">
        <v>-11487000</v>
      </c>
      <c r="R2497">
        <v>0.31388735124985617</v>
      </c>
      <c r="S2497">
        <v>18.87096014136257</v>
      </c>
      <c r="T2497">
        <v>2.57384594319812</v>
      </c>
      <c r="U2497">
        <v>1.6633353517707769E-2</v>
      </c>
      <c r="V2497">
        <v>-72.554660481279114</v>
      </c>
      <c r="W2497">
        <v>1.2309919245283261</v>
      </c>
      <c r="X2497">
        <v>9.0254040272781317</v>
      </c>
    </row>
    <row r="2498" spans="1:24" x14ac:dyDescent="0.45">
      <c r="A2498" s="1" t="s">
        <v>2806</v>
      </c>
      <c r="B2498" t="s">
        <v>9042</v>
      </c>
      <c r="C2498" t="s">
        <v>12407</v>
      </c>
      <c r="D2498" t="s">
        <v>12445</v>
      </c>
      <c r="E2498">
        <v>85.419998168945313</v>
      </c>
      <c r="F2498">
        <v>10581000</v>
      </c>
      <c r="G2498">
        <v>28813000</v>
      </c>
      <c r="H2498">
        <v>35822000</v>
      </c>
      <c r="I2498">
        <v>26784000</v>
      </c>
      <c r="J2498">
        <v>43773000</v>
      </c>
      <c r="K2498">
        <v>60706000</v>
      </c>
      <c r="L2498">
        <v>243549000</v>
      </c>
      <c r="M2498">
        <v>287597000</v>
      </c>
      <c r="N2498">
        <v>299928000</v>
      </c>
      <c r="O2498">
        <v>77107000</v>
      </c>
      <c r="P2498">
        <v>65429000</v>
      </c>
      <c r="Q2498">
        <v>108129000</v>
      </c>
      <c r="R2498">
        <v>0.41021941276166918</v>
      </c>
      <c r="S2498">
        <v>24.70153680546013</v>
      </c>
      <c r="T2498">
        <v>3.434657138930878</v>
      </c>
      <c r="U2498">
        <v>1.660704012031319E-2</v>
      </c>
      <c r="V2498">
        <v>557.42474927738863</v>
      </c>
      <c r="W2498">
        <v>3.4580843629825471</v>
      </c>
      <c r="X2498">
        <v>24.870021871541859</v>
      </c>
    </row>
    <row r="2499" spans="1:24" x14ac:dyDescent="0.45">
      <c r="A2499" s="1" t="s">
        <v>3188</v>
      </c>
      <c r="B2499" t="s">
        <v>9389</v>
      </c>
      <c r="C2499" t="s">
        <v>12410</v>
      </c>
      <c r="D2499" t="s">
        <v>12479</v>
      </c>
      <c r="E2499">
        <v>20.440000534057621</v>
      </c>
      <c r="F2499">
        <v>4490000</v>
      </c>
      <c r="G2499">
        <v>4204000</v>
      </c>
      <c r="H2499">
        <v>3905000</v>
      </c>
      <c r="L2499">
        <v>12694000</v>
      </c>
      <c r="M2499">
        <v>12562000</v>
      </c>
      <c r="N2499">
        <v>12636000</v>
      </c>
      <c r="O2499">
        <v>4491000</v>
      </c>
      <c r="P2499">
        <v>175000</v>
      </c>
      <c r="Q2499">
        <v>10170000</v>
      </c>
      <c r="R2499">
        <v>0.2744230738012543</v>
      </c>
      <c r="S2499">
        <v>16.538891863464791</v>
      </c>
      <c r="T2499">
        <v>0.88799230743985902</v>
      </c>
      <c r="U2499">
        <v>1.6592591333610941E-2</v>
      </c>
      <c r="V2499">
        <v>-61.508932222754993</v>
      </c>
      <c r="W2499">
        <v>1.2358748519957969</v>
      </c>
      <c r="X2499">
        <v>23.018218018898921</v>
      </c>
    </row>
    <row r="2500" spans="1:24" x14ac:dyDescent="0.45">
      <c r="A2500" s="1" t="s">
        <v>2068</v>
      </c>
      <c r="B2500" t="s">
        <v>8365</v>
      </c>
      <c r="C2500" t="s">
        <v>12410</v>
      </c>
      <c r="D2500" t="s">
        <v>12479</v>
      </c>
      <c r="E2500">
        <v>39.799999237060547</v>
      </c>
      <c r="F2500">
        <v>4932000</v>
      </c>
      <c r="G2500">
        <v>2334000</v>
      </c>
      <c r="H2500">
        <v>2946000</v>
      </c>
      <c r="L2500">
        <v>20382000</v>
      </c>
      <c r="M2500">
        <v>16174000</v>
      </c>
      <c r="N2500">
        <v>16720000</v>
      </c>
      <c r="O2500">
        <v>5829000</v>
      </c>
      <c r="P2500">
        <v>-2103000</v>
      </c>
      <c r="Q2500">
        <v>-8606000</v>
      </c>
      <c r="R2500">
        <v>0.52528631313554563</v>
      </c>
      <c r="S2500">
        <v>31.67569186769061</v>
      </c>
      <c r="T2500">
        <v>2.9812583691874819</v>
      </c>
      <c r="U2500">
        <v>1.6583262500774E-2</v>
      </c>
      <c r="V2500">
        <v>294.75446829453227</v>
      </c>
      <c r="W2500">
        <v>1.2564839752571</v>
      </c>
      <c r="X2500">
        <v>13.350067088137919</v>
      </c>
    </row>
    <row r="2501" spans="1:24" x14ac:dyDescent="0.45">
      <c r="A2501" s="1" t="s">
        <v>862</v>
      </c>
      <c r="B2501" t="s">
        <v>7264</v>
      </c>
      <c r="C2501" t="s">
        <v>12412</v>
      </c>
      <c r="D2501" t="s">
        <v>12478</v>
      </c>
      <c r="E2501">
        <v>6.809999942779541</v>
      </c>
      <c r="F2501">
        <v>6753000</v>
      </c>
      <c r="G2501">
        <v>24617000</v>
      </c>
      <c r="H2501">
        <v>27395000</v>
      </c>
      <c r="I2501">
        <v>21171000</v>
      </c>
      <c r="J2501">
        <v>48790000</v>
      </c>
      <c r="K2501">
        <v>53599000</v>
      </c>
      <c r="L2501">
        <v>259735000</v>
      </c>
      <c r="M2501">
        <v>267775000</v>
      </c>
      <c r="N2501">
        <v>268615000</v>
      </c>
      <c r="O2501">
        <v>42711000</v>
      </c>
      <c r="P2501">
        <v>2420000</v>
      </c>
      <c r="Q2501">
        <v>32925000</v>
      </c>
      <c r="R2501">
        <v>0.19625001362001601</v>
      </c>
      <c r="S2501">
        <v>11.84110042938099</v>
      </c>
      <c r="T2501">
        <v>1.924281708652696</v>
      </c>
      <c r="U2501">
        <v>1.6573629688425441E-2</v>
      </c>
      <c r="V2501">
        <v>-47.5064332764575</v>
      </c>
      <c r="W2501">
        <v>0.57511546188938389</v>
      </c>
      <c r="X2501">
        <v>3.5389828380137378</v>
      </c>
    </row>
    <row r="2502" spans="1:24" x14ac:dyDescent="0.45">
      <c r="A2502" s="1" t="s">
        <v>3732</v>
      </c>
      <c r="B2502" t="s">
        <v>9873</v>
      </c>
      <c r="C2502" t="s">
        <v>12411</v>
      </c>
      <c r="D2502" t="s">
        <v>12545</v>
      </c>
      <c r="E2502">
        <v>10</v>
      </c>
      <c r="F2502">
        <v>-2173000</v>
      </c>
      <c r="G2502">
        <v>-161000</v>
      </c>
      <c r="H2502">
        <v>1391000</v>
      </c>
      <c r="I2502">
        <v>272000</v>
      </c>
      <c r="J2502">
        <v>-406000</v>
      </c>
      <c r="K2502">
        <v>1693000</v>
      </c>
      <c r="L2502">
        <v>52204000</v>
      </c>
      <c r="M2502">
        <v>46823000</v>
      </c>
      <c r="N2502">
        <v>49534000</v>
      </c>
      <c r="O2502">
        <v>9976000</v>
      </c>
      <c r="P2502">
        <v>-1326000</v>
      </c>
      <c r="Q2502">
        <v>1181000</v>
      </c>
      <c r="R2502">
        <v>0.1037708119786281</v>
      </c>
      <c r="S2502">
        <v>6.2691446330869987</v>
      </c>
      <c r="T2502">
        <v>3.6953151693381501</v>
      </c>
      <c r="U2502">
        <v>1.655262688165645E-2</v>
      </c>
      <c r="V2502">
        <v>-6.9550960605596934</v>
      </c>
      <c r="W2502">
        <v>1.595113940594536</v>
      </c>
      <c r="X2502">
        <v>2.7061291233571398</v>
      </c>
    </row>
    <row r="2503" spans="1:24" x14ac:dyDescent="0.45">
      <c r="A2503" s="1" t="s">
        <v>6325</v>
      </c>
      <c r="B2503" t="s">
        <v>12247</v>
      </c>
      <c r="C2503" t="s">
        <v>12414</v>
      </c>
      <c r="D2503" t="s">
        <v>12491</v>
      </c>
      <c r="E2503">
        <v>59.819999694824219</v>
      </c>
      <c r="F2503">
        <v>144620000</v>
      </c>
      <c r="G2503">
        <v>159223000</v>
      </c>
      <c r="H2503">
        <v>142895000</v>
      </c>
      <c r="I2503">
        <v>222519000</v>
      </c>
      <c r="J2503">
        <v>191210000</v>
      </c>
      <c r="K2503">
        <v>173714000</v>
      </c>
      <c r="L2503">
        <v>452578000</v>
      </c>
      <c r="M2503">
        <v>389798000</v>
      </c>
      <c r="N2503">
        <v>389672000</v>
      </c>
      <c r="O2503">
        <v>247607000</v>
      </c>
      <c r="P2503">
        <v>1035547000</v>
      </c>
      <c r="Q2503">
        <v>221048000</v>
      </c>
      <c r="R2503">
        <v>0.65298989883415925</v>
      </c>
      <c r="S2503">
        <v>39.449825290300844</v>
      </c>
      <c r="T2503">
        <v>1.780691275821439</v>
      </c>
      <c r="U2503">
        <v>1.655241548039767E-2</v>
      </c>
      <c r="V2503">
        <v>-56925.234578398158</v>
      </c>
      <c r="W2503">
        <v>1.5163565175377329</v>
      </c>
      <c r="X2503">
        <v>33.593695046250893</v>
      </c>
    </row>
    <row r="2504" spans="1:24" x14ac:dyDescent="0.45">
      <c r="A2504" s="1" t="s">
        <v>1010</v>
      </c>
      <c r="B2504" t="s">
        <v>7396</v>
      </c>
      <c r="C2504" t="s">
        <v>12410</v>
      </c>
      <c r="D2504" t="s">
        <v>12479</v>
      </c>
      <c r="E2504">
        <v>15.25</v>
      </c>
      <c r="F2504">
        <v>3899000</v>
      </c>
      <c r="G2504">
        <v>2574000</v>
      </c>
      <c r="H2504">
        <v>3399000</v>
      </c>
      <c r="L2504">
        <v>9607000</v>
      </c>
      <c r="M2504">
        <v>8541000</v>
      </c>
      <c r="N2504">
        <v>9505000</v>
      </c>
      <c r="O2504">
        <v>57378000</v>
      </c>
      <c r="P2504">
        <v>4567000</v>
      </c>
      <c r="Q2504">
        <v>1501000</v>
      </c>
      <c r="R2504">
        <v>0.29847933603583438</v>
      </c>
      <c r="S2504">
        <v>18.04329100734185</v>
      </c>
      <c r="T2504">
        <v>0.83467081171538859</v>
      </c>
      <c r="U2504">
        <v>1.654239993770441E-2</v>
      </c>
      <c r="V2504">
        <v>-521.97920300977353</v>
      </c>
      <c r="W2504">
        <v>0.84518949418430511</v>
      </c>
      <c r="X2504">
        <v>18.27067603673791</v>
      </c>
    </row>
    <row r="2505" spans="1:24" x14ac:dyDescent="0.45">
      <c r="A2505" s="1" t="s">
        <v>324</v>
      </c>
      <c r="B2505" t="s">
        <v>6774</v>
      </c>
      <c r="C2505" t="s">
        <v>12412</v>
      </c>
      <c r="D2505" t="s">
        <v>12455</v>
      </c>
      <c r="E2505">
        <v>30.920000076293949</v>
      </c>
      <c r="F2505">
        <v>64286000</v>
      </c>
      <c r="G2505">
        <v>58897000</v>
      </c>
      <c r="H2505">
        <v>66897000</v>
      </c>
      <c r="I2505">
        <v>76322000</v>
      </c>
      <c r="J2505">
        <v>73126000</v>
      </c>
      <c r="K2505">
        <v>81527000</v>
      </c>
      <c r="L2505">
        <v>1457922000</v>
      </c>
      <c r="M2505">
        <v>1365511000</v>
      </c>
      <c r="N2505">
        <v>1461474000</v>
      </c>
      <c r="O2505">
        <v>246832000</v>
      </c>
      <c r="P2505">
        <v>162312000</v>
      </c>
      <c r="Q2505">
        <v>224756000</v>
      </c>
      <c r="R2505">
        <v>0.22859671544070909</v>
      </c>
      <c r="S2505">
        <v>13.83826313379488</v>
      </c>
      <c r="T2505">
        <v>4.9940678371525618</v>
      </c>
      <c r="U2505">
        <v>1.6519176809295211E-2</v>
      </c>
      <c r="V2505">
        <v>926.24971063899886</v>
      </c>
      <c r="W2505">
        <v>2.2343844583038579</v>
      </c>
      <c r="X2505">
        <v>6.1913456292384446</v>
      </c>
    </row>
    <row r="2506" spans="1:24" x14ac:dyDescent="0.45">
      <c r="A2506" s="1" t="s">
        <v>5027</v>
      </c>
      <c r="B2506" t="s">
        <v>11061</v>
      </c>
      <c r="C2506" t="s">
        <v>12410</v>
      </c>
      <c r="D2506" t="s">
        <v>12479</v>
      </c>
      <c r="E2506">
        <v>32.740001678466797</v>
      </c>
      <c r="F2506">
        <v>28643000</v>
      </c>
      <c r="G2506">
        <v>39409000</v>
      </c>
      <c r="H2506">
        <v>38846000</v>
      </c>
      <c r="L2506">
        <v>147442000</v>
      </c>
      <c r="M2506">
        <v>164615000</v>
      </c>
      <c r="N2506">
        <v>163788000</v>
      </c>
      <c r="O2506">
        <v>-24158000</v>
      </c>
      <c r="P2506">
        <v>65057000</v>
      </c>
      <c r="Q2506">
        <v>-49077000</v>
      </c>
      <c r="R2506">
        <v>0.6551120656326298</v>
      </c>
      <c r="S2506">
        <v>39.710473048890982</v>
      </c>
      <c r="T2506">
        <v>2.7621761572835601</v>
      </c>
      <c r="U2506">
        <v>1.649721132322108E-2</v>
      </c>
      <c r="V2506">
        <v>384.60874059192582</v>
      </c>
      <c r="W2506">
        <v>0.82446768231834744</v>
      </c>
      <c r="X2506">
        <v>11.85297381955515</v>
      </c>
    </row>
    <row r="2507" spans="1:24" x14ac:dyDescent="0.45">
      <c r="A2507" s="1" t="s">
        <v>3938</v>
      </c>
      <c r="B2507" t="s">
        <v>10065</v>
      </c>
      <c r="C2507" t="s">
        <v>12416</v>
      </c>
      <c r="D2507" t="s">
        <v>12514</v>
      </c>
      <c r="E2507">
        <v>13.545000076293951</v>
      </c>
      <c r="F2507">
        <v>465614</v>
      </c>
      <c r="G2507">
        <v>264295</v>
      </c>
      <c r="H2507">
        <v>291039</v>
      </c>
      <c r="I2507">
        <v>564501</v>
      </c>
      <c r="J2507">
        <v>439386</v>
      </c>
      <c r="K2507">
        <v>375962</v>
      </c>
      <c r="L2507">
        <v>1748419</v>
      </c>
      <c r="M2507">
        <v>1793412</v>
      </c>
      <c r="N2507">
        <v>1727835</v>
      </c>
      <c r="O2507">
        <v>1616195</v>
      </c>
      <c r="P2507">
        <v>1059218</v>
      </c>
      <c r="Q2507">
        <v>1078614</v>
      </c>
      <c r="R2507">
        <v>0.13077365843532091</v>
      </c>
      <c r="S2507">
        <v>7.9315264722758796</v>
      </c>
      <c r="T2507">
        <v>0.77637465811314854</v>
      </c>
      <c r="U2507">
        <v>1.6487829788179038E-2</v>
      </c>
      <c r="V2507">
        <v>-1513.5929087422289</v>
      </c>
      <c r="W2507">
        <v>1.7077418985448529</v>
      </c>
      <c r="X2507">
        <v>17.446473726316881</v>
      </c>
    </row>
    <row r="2508" spans="1:24" x14ac:dyDescent="0.45">
      <c r="A2508" s="1" t="s">
        <v>1505</v>
      </c>
      <c r="B2508" t="s">
        <v>7844</v>
      </c>
      <c r="C2508" t="s">
        <v>12412</v>
      </c>
      <c r="D2508" t="s">
        <v>12477</v>
      </c>
      <c r="E2508">
        <v>320.20999145507813</v>
      </c>
      <c r="F2508">
        <v>8472000</v>
      </c>
      <c r="G2508">
        <v>42820000</v>
      </c>
      <c r="H2508">
        <v>47013000</v>
      </c>
      <c r="I2508">
        <v>-15373000</v>
      </c>
      <c r="J2508">
        <v>6936000</v>
      </c>
      <c r="K2508">
        <v>13658000</v>
      </c>
      <c r="L2508">
        <v>731626000</v>
      </c>
      <c r="M2508">
        <v>921036000</v>
      </c>
      <c r="N2508">
        <v>963872000</v>
      </c>
      <c r="O2508">
        <v>244781000</v>
      </c>
      <c r="P2508">
        <v>383228000</v>
      </c>
      <c r="Q2508">
        <v>326641000</v>
      </c>
      <c r="R2508">
        <v>0.19179429019019101</v>
      </c>
      <c r="S2508">
        <v>11.638755395272559</v>
      </c>
      <c r="T2508">
        <v>3.932213346823215</v>
      </c>
      <c r="U2508">
        <v>1.6478934703627691E-2</v>
      </c>
      <c r="V2508">
        <v>2217.624163751972</v>
      </c>
      <c r="W2508">
        <v>27.512391194542172</v>
      </c>
      <c r="X2508">
        <v>81.432507141462324</v>
      </c>
    </row>
    <row r="2509" spans="1:24" x14ac:dyDescent="0.45">
      <c r="A2509" s="1" t="s">
        <v>6354</v>
      </c>
      <c r="B2509" t="s">
        <v>12273</v>
      </c>
      <c r="C2509" t="s">
        <v>12416</v>
      </c>
      <c r="D2509" t="s">
        <v>12447</v>
      </c>
      <c r="E2509">
        <v>11.52999973297119</v>
      </c>
      <c r="F2509">
        <v>20115000</v>
      </c>
      <c r="G2509">
        <v>3625000</v>
      </c>
      <c r="H2509">
        <v>12868000</v>
      </c>
      <c r="I2509">
        <v>26100000</v>
      </c>
      <c r="J2509">
        <v>7439000</v>
      </c>
      <c r="K2509">
        <v>20427000</v>
      </c>
      <c r="L2509">
        <v>404628000</v>
      </c>
      <c r="M2509">
        <v>366548000</v>
      </c>
      <c r="N2509">
        <v>365131000</v>
      </c>
      <c r="O2509">
        <v>101965000</v>
      </c>
      <c r="P2509">
        <v>32129000</v>
      </c>
      <c r="Q2509">
        <v>83114000</v>
      </c>
      <c r="R2509">
        <v>0.12517558190546299</v>
      </c>
      <c r="S2509">
        <v>7.6071792573671626</v>
      </c>
      <c r="T2509">
        <v>3.551871728063694</v>
      </c>
      <c r="U2509">
        <v>1.645492733515342E-2</v>
      </c>
      <c r="V2509">
        <v>157.05179609512911</v>
      </c>
      <c r="W2509">
        <v>1.5156734635447711</v>
      </c>
      <c r="X2509">
        <v>3.2461757111178571</v>
      </c>
    </row>
    <row r="2510" spans="1:24" x14ac:dyDescent="0.45">
      <c r="A2510" s="1" t="s">
        <v>1205</v>
      </c>
      <c r="B2510" t="s">
        <v>7570</v>
      </c>
      <c r="C2510" t="s">
        <v>12410</v>
      </c>
      <c r="D2510" t="s">
        <v>12479</v>
      </c>
      <c r="E2510">
        <v>42.610000610351563</v>
      </c>
      <c r="F2510">
        <v>478000000</v>
      </c>
      <c r="G2510">
        <v>334000000</v>
      </c>
      <c r="H2510">
        <v>392000000</v>
      </c>
      <c r="L2510">
        <v>2094000000</v>
      </c>
      <c r="M2510">
        <v>1956000000</v>
      </c>
      <c r="N2510">
        <v>1959000000</v>
      </c>
      <c r="O2510">
        <v>122000000</v>
      </c>
      <c r="P2510">
        <v>554000000</v>
      </c>
      <c r="Q2510">
        <v>834000000</v>
      </c>
      <c r="R2510">
        <v>0.60365856575042787</v>
      </c>
      <c r="S2510">
        <v>36.756954861982052</v>
      </c>
      <c r="T2510">
        <v>3.016752883431348</v>
      </c>
      <c r="U2510">
        <v>1.642297540743223E-2</v>
      </c>
      <c r="V2510">
        <v>1025.0008459417099</v>
      </c>
      <c r="W2510">
        <v>1.1592364158084121</v>
      </c>
      <c r="X2510">
        <v>14.124458401270569</v>
      </c>
    </row>
    <row r="2511" spans="1:24" x14ac:dyDescent="0.45">
      <c r="A2511" s="1" t="s">
        <v>5087</v>
      </c>
      <c r="B2511" t="s">
        <v>11114</v>
      </c>
      <c r="C2511" t="s">
        <v>12410</v>
      </c>
      <c r="D2511" t="s">
        <v>12485</v>
      </c>
      <c r="E2511">
        <v>10.39000034332275</v>
      </c>
      <c r="F2511">
        <v>22320000</v>
      </c>
      <c r="G2511">
        <v>12047000</v>
      </c>
      <c r="H2511">
        <v>8291000</v>
      </c>
      <c r="L2511">
        <v>23872000</v>
      </c>
      <c r="M2511">
        <v>13912000</v>
      </c>
      <c r="N2511">
        <v>9431000</v>
      </c>
      <c r="O2511">
        <v>90117000</v>
      </c>
      <c r="P2511">
        <v>68598000</v>
      </c>
      <c r="Q2511">
        <v>-38645000</v>
      </c>
      <c r="R2511">
        <v>0.21508642824353821</v>
      </c>
      <c r="S2511">
        <v>13.13669350858471</v>
      </c>
      <c r="T2511">
        <v>0.2446604878500554</v>
      </c>
      <c r="U2511">
        <v>1.637295017220133E-2</v>
      </c>
      <c r="V2511">
        <v>-34.970391536095093</v>
      </c>
      <c r="W2511">
        <v>0.79091442123194011</v>
      </c>
      <c r="X2511">
        <v>42.467013903134827</v>
      </c>
    </row>
    <row r="2512" spans="1:24" x14ac:dyDescent="0.45">
      <c r="A2512" s="1" t="s">
        <v>3847</v>
      </c>
      <c r="B2512" t="s">
        <v>9981</v>
      </c>
      <c r="C2512" t="s">
        <v>12410</v>
      </c>
      <c r="D2512" t="s">
        <v>12430</v>
      </c>
      <c r="E2512">
        <v>8.0799999237060547</v>
      </c>
      <c r="F2512">
        <v>-4336000</v>
      </c>
      <c r="G2512">
        <v>3195000</v>
      </c>
      <c r="H2512">
        <v>3258000</v>
      </c>
      <c r="L2512">
        <v>-3021000</v>
      </c>
      <c r="M2512">
        <v>4311000</v>
      </c>
      <c r="N2512">
        <v>4485000</v>
      </c>
      <c r="O2512">
        <v>16350000</v>
      </c>
      <c r="P2512">
        <v>-12285000</v>
      </c>
      <c r="Q2512">
        <v>18336000</v>
      </c>
      <c r="R2512">
        <v>0.15037149790873769</v>
      </c>
      <c r="S2512">
        <v>9.200631024898529</v>
      </c>
      <c r="T2512">
        <v>0.20700312097013149</v>
      </c>
      <c r="U2512">
        <v>1.6343607031061878E-2</v>
      </c>
      <c r="V2512">
        <v>-28.204507229843571</v>
      </c>
      <c r="W2512">
        <v>0.8782006257779853</v>
      </c>
      <c r="X2512">
        <v>39.03322752785256</v>
      </c>
    </row>
    <row r="2513" spans="1:24" x14ac:dyDescent="0.45">
      <c r="A2513" s="1" t="s">
        <v>909</v>
      </c>
      <c r="B2513" t="s">
        <v>7307</v>
      </c>
      <c r="C2513" t="s">
        <v>12410</v>
      </c>
      <c r="D2513" t="s">
        <v>12481</v>
      </c>
      <c r="E2513">
        <v>29.260000228881839</v>
      </c>
      <c r="G2513">
        <v>7012000</v>
      </c>
      <c r="H2513">
        <v>5533000</v>
      </c>
      <c r="M2513">
        <v>90638000</v>
      </c>
      <c r="N2513">
        <v>98900000</v>
      </c>
      <c r="P2513">
        <v>41910000</v>
      </c>
      <c r="Q2513">
        <v>71506000</v>
      </c>
      <c r="R2513">
        <v>0.17548693898890341</v>
      </c>
      <c r="S2513">
        <v>10.780759247904779</v>
      </c>
      <c r="T2513">
        <v>3.1367537079346741</v>
      </c>
      <c r="U2513">
        <v>1.6277790362771431E-2</v>
      </c>
      <c r="W2513">
        <v>2.7140945786630981</v>
      </c>
      <c r="X2513">
        <v>9.3281152912750134</v>
      </c>
    </row>
    <row r="2514" spans="1:24" x14ac:dyDescent="0.45">
      <c r="A2514" s="1" t="s">
        <v>5310</v>
      </c>
      <c r="B2514" t="s">
        <v>11306</v>
      </c>
      <c r="C2514" t="s">
        <v>12417</v>
      </c>
      <c r="D2514" t="s">
        <v>12528</v>
      </c>
      <c r="E2514">
        <v>57.450000762939453</v>
      </c>
      <c r="F2514">
        <v>18286000</v>
      </c>
      <c r="G2514">
        <v>11699000</v>
      </c>
      <c r="H2514">
        <v>20696000</v>
      </c>
      <c r="I2514">
        <v>31056000</v>
      </c>
      <c r="J2514">
        <v>27913000</v>
      </c>
      <c r="K2514">
        <v>41509000</v>
      </c>
      <c r="L2514">
        <v>156886000</v>
      </c>
      <c r="M2514">
        <v>149382000</v>
      </c>
      <c r="N2514">
        <v>176174000</v>
      </c>
      <c r="O2514">
        <v>46757000</v>
      </c>
      <c r="P2514">
        <v>51216000</v>
      </c>
      <c r="Q2514">
        <v>49316000</v>
      </c>
      <c r="R2514">
        <v>0.63350763159976231</v>
      </c>
      <c r="S2514">
        <v>39.015940051126293</v>
      </c>
      <c r="T2514">
        <v>5.3927122868890853</v>
      </c>
      <c r="U2514">
        <v>1.6237148990120881E-2</v>
      </c>
      <c r="V2514">
        <v>427.91982624626621</v>
      </c>
      <c r="W2514">
        <v>1.4724751136973759</v>
      </c>
      <c r="X2514">
        <v>10.653266428017711</v>
      </c>
    </row>
    <row r="2515" spans="1:24" x14ac:dyDescent="0.45">
      <c r="A2515" s="1" t="s">
        <v>4494</v>
      </c>
      <c r="B2515" t="s">
        <v>10569</v>
      </c>
      <c r="C2515" t="s">
        <v>12410</v>
      </c>
      <c r="D2515" t="s">
        <v>12479</v>
      </c>
      <c r="E2515">
        <v>16</v>
      </c>
      <c r="F2515">
        <v>1982000</v>
      </c>
      <c r="G2515">
        <v>2120000</v>
      </c>
      <c r="H2515">
        <v>2000000</v>
      </c>
      <c r="L2515">
        <v>10536000</v>
      </c>
      <c r="M2515">
        <v>10852000</v>
      </c>
      <c r="N2515">
        <v>10459000</v>
      </c>
      <c r="O2515">
        <v>-4141000</v>
      </c>
      <c r="P2515">
        <v>504000</v>
      </c>
      <c r="Q2515">
        <v>1518000</v>
      </c>
      <c r="R2515">
        <v>0.32786503632498698</v>
      </c>
      <c r="S2515">
        <v>20.220748250307249</v>
      </c>
      <c r="T2515">
        <v>1.7145702074615199</v>
      </c>
      <c r="U2515">
        <v>1.6214288030612579E-2</v>
      </c>
      <c r="V2515">
        <v>5235.8039461303551</v>
      </c>
      <c r="W2515">
        <v>0.79126646560558211</v>
      </c>
      <c r="X2515">
        <v>9.3317846825038284</v>
      </c>
    </row>
    <row r="2516" spans="1:24" x14ac:dyDescent="0.45">
      <c r="A2516" s="1" t="s">
        <v>5860</v>
      </c>
      <c r="B2516" t="s">
        <v>11809</v>
      </c>
      <c r="C2516" t="s">
        <v>12413</v>
      </c>
      <c r="D2516" t="s">
        <v>12511</v>
      </c>
      <c r="E2516">
        <v>26</v>
      </c>
      <c r="F2516">
        <v>11020000</v>
      </c>
      <c r="G2516">
        <v>5140000</v>
      </c>
      <c r="H2516">
        <v>10940000</v>
      </c>
      <c r="I2516">
        <v>20060000</v>
      </c>
      <c r="J2516">
        <v>12440000</v>
      </c>
      <c r="K2516">
        <v>17850000</v>
      </c>
      <c r="L2516">
        <v>233190000</v>
      </c>
      <c r="M2516">
        <v>227100000</v>
      </c>
      <c r="N2516">
        <v>240500000</v>
      </c>
      <c r="O2516">
        <v>16500000</v>
      </c>
      <c r="P2516">
        <v>-3690000</v>
      </c>
      <c r="Q2516">
        <v>18360000</v>
      </c>
      <c r="R2516">
        <v>0.26908452476204842</v>
      </c>
      <c r="S2516">
        <v>16.625439014845639</v>
      </c>
      <c r="T2516">
        <v>5.9154321942662369</v>
      </c>
      <c r="U2516">
        <v>1.618510792537689E-2</v>
      </c>
      <c r="V2516">
        <v>502.21007840788349</v>
      </c>
      <c r="W2516">
        <v>1.563868477495661</v>
      </c>
      <c r="X2516">
        <v>4.395283243168941</v>
      </c>
    </row>
    <row r="2517" spans="1:24" x14ac:dyDescent="0.45">
      <c r="A2517" s="1" t="s">
        <v>669</v>
      </c>
      <c r="B2517" t="s">
        <v>7093</v>
      </c>
      <c r="C2517" t="s">
        <v>12410</v>
      </c>
      <c r="D2517" t="s">
        <v>12430</v>
      </c>
      <c r="E2517">
        <v>9.7600002288818359</v>
      </c>
      <c r="F2517">
        <v>40117000</v>
      </c>
      <c r="G2517">
        <v>44001000</v>
      </c>
      <c r="H2517">
        <v>19440000</v>
      </c>
      <c r="L2517">
        <v>42792000</v>
      </c>
      <c r="M2517">
        <v>46927000</v>
      </c>
      <c r="N2517">
        <v>22098000</v>
      </c>
      <c r="O2517">
        <v>64824000</v>
      </c>
      <c r="P2517">
        <v>4891000</v>
      </c>
      <c r="Q2517">
        <v>138312000</v>
      </c>
      <c r="R2517">
        <v>0.18381589544551871</v>
      </c>
      <c r="S2517">
        <v>11.36439882481884</v>
      </c>
      <c r="T2517">
        <v>0.2089487478166189</v>
      </c>
      <c r="U2517">
        <v>1.617471353117959E-2</v>
      </c>
      <c r="V2517">
        <v>18480.93242428339</v>
      </c>
      <c r="W2517">
        <v>0.85882239608495448</v>
      </c>
      <c r="X2517">
        <v>46.710020166172853</v>
      </c>
    </row>
    <row r="2518" spans="1:24" x14ac:dyDescent="0.45">
      <c r="A2518" s="1" t="s">
        <v>2009</v>
      </c>
      <c r="B2518" t="s">
        <v>8310</v>
      </c>
      <c r="C2518" t="s">
        <v>12414</v>
      </c>
      <c r="D2518" t="s">
        <v>12500</v>
      </c>
      <c r="E2518">
        <v>73.089996337890625</v>
      </c>
      <c r="F2518">
        <v>139203000</v>
      </c>
      <c r="G2518">
        <v>295787000</v>
      </c>
      <c r="H2518">
        <v>177483000</v>
      </c>
      <c r="I2518">
        <v>218548000</v>
      </c>
      <c r="J2518">
        <v>210388000</v>
      </c>
      <c r="K2518">
        <v>225554000</v>
      </c>
      <c r="L2518">
        <v>717309000</v>
      </c>
      <c r="M2518">
        <v>730818000</v>
      </c>
      <c r="N2518">
        <v>734163000</v>
      </c>
      <c r="O2518">
        <v>352701000</v>
      </c>
      <c r="P2518">
        <v>421031000</v>
      </c>
      <c r="Q2518">
        <v>396937000</v>
      </c>
      <c r="R2518">
        <v>0.46818554908476101</v>
      </c>
      <c r="S2518">
        <v>28.95348671020486</v>
      </c>
      <c r="T2518">
        <v>1.936661580392012</v>
      </c>
      <c r="U2518">
        <v>1.617026487244266E-2</v>
      </c>
      <c r="V2518">
        <v>1048.5460600025619</v>
      </c>
      <c r="W2518">
        <v>2.5243935927025021</v>
      </c>
      <c r="X2518">
        <v>37.740200494565507</v>
      </c>
    </row>
    <row r="2519" spans="1:24" x14ac:dyDescent="0.45">
      <c r="A2519" s="1" t="s">
        <v>4634</v>
      </c>
      <c r="B2519" t="s">
        <v>10703</v>
      </c>
      <c r="C2519" t="s">
        <v>12414</v>
      </c>
      <c r="D2519" t="s">
        <v>12567</v>
      </c>
      <c r="E2519">
        <v>120.2399978637695</v>
      </c>
      <c r="F2519">
        <v>1216028000</v>
      </c>
      <c r="G2519">
        <v>585715000</v>
      </c>
      <c r="H2519">
        <v>861348000</v>
      </c>
      <c r="I2519">
        <v>1202152000</v>
      </c>
      <c r="J2519">
        <v>662513000</v>
      </c>
      <c r="K2519">
        <v>736838000</v>
      </c>
      <c r="L2519">
        <v>2450971000</v>
      </c>
      <c r="M2519">
        <v>1956621000</v>
      </c>
      <c r="N2519">
        <v>2007954000</v>
      </c>
      <c r="O2519">
        <v>1215138000</v>
      </c>
      <c r="P2519">
        <v>1055460000</v>
      </c>
      <c r="Q2519">
        <v>1086453000</v>
      </c>
      <c r="R2519">
        <v>0.93030198297835576</v>
      </c>
      <c r="S2519">
        <v>57.615522529917477</v>
      </c>
      <c r="T2519">
        <v>2.1686978874152159</v>
      </c>
      <c r="U2519">
        <v>1.6146724738898031E-2</v>
      </c>
      <c r="V2519">
        <v>-3581.4434945650928</v>
      </c>
      <c r="W2519">
        <v>2.086937557515423</v>
      </c>
      <c r="X2519">
        <v>55.443406182100553</v>
      </c>
    </row>
    <row r="2520" spans="1:24" x14ac:dyDescent="0.45">
      <c r="A2520" s="1" t="s">
        <v>2563</v>
      </c>
      <c r="B2520" t="s">
        <v>8819</v>
      </c>
      <c r="C2520" t="s">
        <v>12415</v>
      </c>
      <c r="D2520" t="s">
        <v>12517</v>
      </c>
      <c r="E2520">
        <v>6.559999942779541</v>
      </c>
      <c r="F2520">
        <v>89849000</v>
      </c>
      <c r="G2520">
        <v>30490000</v>
      </c>
      <c r="H2520">
        <v>839000</v>
      </c>
      <c r="I2520">
        <v>34045000</v>
      </c>
      <c r="J2520">
        <v>34674000</v>
      </c>
      <c r="K2520">
        <v>21681000</v>
      </c>
      <c r="L2520">
        <v>103221000</v>
      </c>
      <c r="M2520">
        <v>104322000</v>
      </c>
      <c r="N2520">
        <v>102059000</v>
      </c>
      <c r="O2520">
        <v>15627000</v>
      </c>
      <c r="P2520">
        <v>29657000</v>
      </c>
      <c r="Q2520">
        <v>24949000</v>
      </c>
      <c r="R2520">
        <v>6.0500456749604378E-3</v>
      </c>
      <c r="S2520">
        <v>0.37505235470842352</v>
      </c>
      <c r="T2520">
        <v>0.73594947740260708</v>
      </c>
      <c r="U2520">
        <v>1.6131203014746881E-2</v>
      </c>
      <c r="V2520">
        <v>-4541.8758651021126</v>
      </c>
      <c r="W2520">
        <v>17.490891228053709</v>
      </c>
      <c r="X2520">
        <v>8.9136552756860983</v>
      </c>
    </row>
    <row r="2521" spans="1:24" x14ac:dyDescent="0.45">
      <c r="A2521" s="1" t="s">
        <v>6368</v>
      </c>
      <c r="B2521" t="s">
        <v>12286</v>
      </c>
      <c r="C2521" t="s">
        <v>12408</v>
      </c>
      <c r="D2521" t="s">
        <v>12457</v>
      </c>
      <c r="E2521">
        <v>36.610000610351563</v>
      </c>
      <c r="F2521">
        <v>477000000</v>
      </c>
      <c r="G2521">
        <v>171000000</v>
      </c>
      <c r="H2521">
        <v>183000000</v>
      </c>
      <c r="I2521">
        <v>528000000</v>
      </c>
      <c r="J2521">
        <v>153000000</v>
      </c>
      <c r="K2521">
        <v>148000000</v>
      </c>
      <c r="L2521">
        <v>5008000000</v>
      </c>
      <c r="M2521">
        <v>4160000000</v>
      </c>
      <c r="N2521">
        <v>4118000000</v>
      </c>
      <c r="O2521">
        <v>713000000</v>
      </c>
      <c r="P2521">
        <v>-28000000</v>
      </c>
      <c r="Q2521">
        <v>474000000</v>
      </c>
      <c r="R2521">
        <v>0.63596261186230474</v>
      </c>
      <c r="S2521">
        <v>39.593016595340103</v>
      </c>
      <c r="T2521">
        <v>14.31089636966651</v>
      </c>
      <c r="U2521">
        <v>1.6062494514175369E-2</v>
      </c>
      <c r="V2521">
        <v>-49.036759894873022</v>
      </c>
      <c r="W2521">
        <v>0.92465802705641542</v>
      </c>
      <c r="X2521">
        <v>2.5581906027699701</v>
      </c>
    </row>
    <row r="2522" spans="1:24" x14ac:dyDescent="0.45">
      <c r="A2522" s="1" t="s">
        <v>2493</v>
      </c>
      <c r="B2522" t="s">
        <v>8752</v>
      </c>
      <c r="C2522" t="s">
        <v>12413</v>
      </c>
      <c r="D2522" t="s">
        <v>12568</v>
      </c>
      <c r="E2522">
        <v>30.45000076293945</v>
      </c>
      <c r="F2522">
        <v>16438000</v>
      </c>
      <c r="G2522">
        <v>5802000</v>
      </c>
      <c r="H2522">
        <v>24212000</v>
      </c>
      <c r="I2522">
        <v>31487000</v>
      </c>
      <c r="J2522">
        <v>13504000</v>
      </c>
      <c r="K2522">
        <v>41464000</v>
      </c>
      <c r="L2522">
        <v>659761000</v>
      </c>
      <c r="M2522">
        <v>609747000</v>
      </c>
      <c r="N2522">
        <v>644755000</v>
      </c>
      <c r="O2522">
        <v>10648000</v>
      </c>
      <c r="P2522">
        <v>45491000</v>
      </c>
      <c r="Q2522">
        <v>49339000</v>
      </c>
      <c r="R2522">
        <v>0.49016114665155069</v>
      </c>
      <c r="S2522">
        <v>30.622621264879751</v>
      </c>
      <c r="T2522">
        <v>13.05277755283829</v>
      </c>
      <c r="U2522">
        <v>1.6006505204494141E-2</v>
      </c>
      <c r="V2522">
        <v>29.705465504519619</v>
      </c>
      <c r="W2522">
        <v>0.99436297433369292</v>
      </c>
      <c r="X2522">
        <v>2.3328368724160868</v>
      </c>
    </row>
    <row r="2523" spans="1:24" x14ac:dyDescent="0.45">
      <c r="A2523" s="1" t="s">
        <v>622</v>
      </c>
      <c r="B2523" t="s">
        <v>7048</v>
      </c>
      <c r="C2523" t="s">
        <v>12417</v>
      </c>
      <c r="D2523" t="s">
        <v>12506</v>
      </c>
      <c r="E2523">
        <v>21.969999313354489</v>
      </c>
      <c r="F2523">
        <v>35651000</v>
      </c>
      <c r="G2523">
        <v>-5392000</v>
      </c>
      <c r="H2523">
        <v>21425000</v>
      </c>
      <c r="I2523">
        <v>118540000</v>
      </c>
      <c r="J2523">
        <v>37061000</v>
      </c>
      <c r="K2523">
        <v>133016000</v>
      </c>
      <c r="L2523">
        <v>312110000</v>
      </c>
      <c r="M2523">
        <v>242933000</v>
      </c>
      <c r="N2523">
        <v>328262000</v>
      </c>
      <c r="O2523">
        <v>96964000</v>
      </c>
      <c r="P2523">
        <v>65583000</v>
      </c>
      <c r="Q2523">
        <v>76279000</v>
      </c>
      <c r="R2523">
        <v>0.18444537263535221</v>
      </c>
      <c r="S2523">
        <v>11.584805089752191</v>
      </c>
      <c r="T2523">
        <v>2.8259699842252499</v>
      </c>
      <c r="U2523">
        <v>1.592131858985792E-2</v>
      </c>
      <c r="V2523">
        <v>-86.961735025646917</v>
      </c>
      <c r="W2523">
        <v>1.896449628884934</v>
      </c>
      <c r="X2523">
        <v>7.7743215374597172</v>
      </c>
    </row>
    <row r="2524" spans="1:24" x14ac:dyDescent="0.45">
      <c r="A2524" s="1" t="s">
        <v>976</v>
      </c>
      <c r="B2524" t="s">
        <v>7365</v>
      </c>
      <c r="C2524" t="s">
        <v>12407</v>
      </c>
      <c r="D2524" t="s">
        <v>12440</v>
      </c>
      <c r="E2524">
        <v>87.099998474121094</v>
      </c>
      <c r="F2524">
        <v>270000000</v>
      </c>
      <c r="G2524">
        <v>492000000</v>
      </c>
      <c r="H2524">
        <v>324000000</v>
      </c>
      <c r="I2524">
        <v>606000000</v>
      </c>
      <c r="J2524">
        <v>693000000</v>
      </c>
      <c r="K2524">
        <v>799000000</v>
      </c>
      <c r="L2524">
        <v>3599000000</v>
      </c>
      <c r="M2524">
        <v>3856000000</v>
      </c>
      <c r="N2524">
        <v>4120000000</v>
      </c>
      <c r="O2524">
        <v>658000000</v>
      </c>
      <c r="P2524">
        <v>164000000</v>
      </c>
      <c r="Q2524">
        <v>813000000</v>
      </c>
      <c r="R2524">
        <v>0.2204075579691758</v>
      </c>
      <c r="S2524">
        <v>13.85846534243225</v>
      </c>
      <c r="T2524">
        <v>2.8027133914598901</v>
      </c>
      <c r="U2524">
        <v>1.5904182210877679E-2</v>
      </c>
      <c r="V2524">
        <v>2573.9648657832672</v>
      </c>
      <c r="W2524">
        <v>6.2849670812256013</v>
      </c>
      <c r="X2524">
        <v>31.077026547350371</v>
      </c>
    </row>
    <row r="2525" spans="1:24" x14ac:dyDescent="0.45">
      <c r="A2525" s="1" t="s">
        <v>5000</v>
      </c>
      <c r="B2525" t="s">
        <v>11034</v>
      </c>
      <c r="C2525" t="s">
        <v>12414</v>
      </c>
      <c r="D2525" t="s">
        <v>12493</v>
      </c>
      <c r="E2525">
        <v>9.1499996185302734</v>
      </c>
      <c r="F2525">
        <v>41395000</v>
      </c>
      <c r="G2525">
        <v>4937000</v>
      </c>
      <c r="H2525">
        <v>37106000</v>
      </c>
      <c r="I2525">
        <v>60870000</v>
      </c>
      <c r="J2525">
        <v>23315000</v>
      </c>
      <c r="K2525">
        <v>57304000</v>
      </c>
      <c r="L2525">
        <v>356960000</v>
      </c>
      <c r="M2525">
        <v>324410000</v>
      </c>
      <c r="N2525">
        <v>369297000</v>
      </c>
      <c r="O2525">
        <v>95097000</v>
      </c>
      <c r="P2525">
        <v>20767000</v>
      </c>
      <c r="Q2525">
        <v>113527000</v>
      </c>
      <c r="R2525">
        <v>0.23902240519087661</v>
      </c>
      <c r="S2525">
        <v>15.034667750128399</v>
      </c>
      <c r="T2525">
        <v>2.3788674923132418</v>
      </c>
      <c r="U2525">
        <v>1.5898083626679101E-2</v>
      </c>
      <c r="V2525">
        <v>30.318819133137019</v>
      </c>
      <c r="W2525">
        <v>0.60859340362817593</v>
      </c>
      <c r="X2525">
        <v>3.8463679241116768</v>
      </c>
    </row>
    <row r="2526" spans="1:24" x14ac:dyDescent="0.45">
      <c r="A2526" s="1" t="s">
        <v>2478</v>
      </c>
      <c r="B2526" t="s">
        <v>8738</v>
      </c>
      <c r="C2526" t="s">
        <v>12410</v>
      </c>
      <c r="D2526" t="s">
        <v>12549</v>
      </c>
      <c r="E2526">
        <v>13.72999954223633</v>
      </c>
      <c r="F2526">
        <v>21287172</v>
      </c>
      <c r="G2526">
        <v>10648381</v>
      </c>
      <c r="H2526">
        <v>5178136</v>
      </c>
      <c r="L2526">
        <v>26641542</v>
      </c>
      <c r="M2526">
        <v>14777538</v>
      </c>
      <c r="N2526">
        <v>10024435</v>
      </c>
      <c r="O2526">
        <v>12825979</v>
      </c>
      <c r="P2526">
        <v>3372848</v>
      </c>
      <c r="Q2526">
        <v>5058454</v>
      </c>
      <c r="R2526">
        <v>0.22234465599551989</v>
      </c>
      <c r="S2526">
        <v>13.99218293134364</v>
      </c>
      <c r="T2526">
        <v>0.4304405198365685</v>
      </c>
      <c r="U2526">
        <v>1.589063386939072E-2</v>
      </c>
      <c r="V2526">
        <v>-344.26971142416642</v>
      </c>
      <c r="W2526">
        <v>0.98126215255390048</v>
      </c>
      <c r="X2526">
        <v>31.897553567353832</v>
      </c>
    </row>
    <row r="2527" spans="1:24" x14ac:dyDescent="0.45">
      <c r="A2527" s="1" t="s">
        <v>3678</v>
      </c>
      <c r="B2527" t="s">
        <v>9828</v>
      </c>
      <c r="C2527" t="s">
        <v>12411</v>
      </c>
      <c r="D2527" t="s">
        <v>12522</v>
      </c>
      <c r="E2527">
        <v>21</v>
      </c>
      <c r="F2527">
        <v>1614000</v>
      </c>
      <c r="G2527">
        <v>3241000</v>
      </c>
      <c r="H2527">
        <v>3782000</v>
      </c>
      <c r="I2527">
        <v>4273000</v>
      </c>
      <c r="J2527">
        <v>7631000</v>
      </c>
      <c r="K2527">
        <v>8150000</v>
      </c>
      <c r="L2527">
        <v>138980000</v>
      </c>
      <c r="M2527">
        <v>161269000</v>
      </c>
      <c r="N2527">
        <v>163636000</v>
      </c>
      <c r="O2527">
        <v>178000</v>
      </c>
      <c r="P2527">
        <v>10625000</v>
      </c>
      <c r="Q2527">
        <v>23275000</v>
      </c>
      <c r="R2527">
        <v>0.22600098957598819</v>
      </c>
      <c r="S2527">
        <v>14.2271865685377</v>
      </c>
      <c r="T2527">
        <v>9.7783971259271301</v>
      </c>
      <c r="U2527">
        <v>1.588514977906957E-2</v>
      </c>
      <c r="V2527">
        <v>261.5385009178861</v>
      </c>
      <c r="W2527">
        <v>1.47604727742112</v>
      </c>
      <c r="X2527">
        <v>2.1475912390696799</v>
      </c>
    </row>
    <row r="2528" spans="1:24" x14ac:dyDescent="0.45">
      <c r="A2528" s="1" t="s">
        <v>2000</v>
      </c>
      <c r="B2528" t="s">
        <v>8301</v>
      </c>
      <c r="C2528" t="s">
        <v>12414</v>
      </c>
      <c r="D2528" t="s">
        <v>12491</v>
      </c>
      <c r="E2528">
        <v>32.509998321533203</v>
      </c>
      <c r="F2528">
        <v>52802000</v>
      </c>
      <c r="G2528">
        <v>46975000</v>
      </c>
      <c r="H2528">
        <v>51517000</v>
      </c>
      <c r="I2528">
        <v>53037000</v>
      </c>
      <c r="J2528">
        <v>64623000</v>
      </c>
      <c r="K2528">
        <v>69475000</v>
      </c>
      <c r="L2528">
        <v>86516000</v>
      </c>
      <c r="M2528">
        <v>103501000</v>
      </c>
      <c r="N2528">
        <v>109268000</v>
      </c>
      <c r="O2528">
        <v>65400000</v>
      </c>
      <c r="P2528">
        <v>66752000</v>
      </c>
      <c r="Q2528">
        <v>81136000</v>
      </c>
      <c r="R2528">
        <v>0.29382825379529071</v>
      </c>
      <c r="S2528">
        <v>18.501067647663032</v>
      </c>
      <c r="T2528">
        <v>0.6232122529592915</v>
      </c>
      <c r="U2528">
        <v>1.5881691769956081E-2</v>
      </c>
      <c r="V2528">
        <v>-3492.3398760468449</v>
      </c>
      <c r="W2528">
        <v>1.757195797587606</v>
      </c>
      <c r="X2528">
        <v>52.165210427016831</v>
      </c>
    </row>
    <row r="2529" spans="1:24" x14ac:dyDescent="0.45">
      <c r="A2529" s="1" t="s">
        <v>5738</v>
      </c>
      <c r="B2529" t="s">
        <v>11697</v>
      </c>
      <c r="C2529" t="s">
        <v>12410</v>
      </c>
      <c r="D2529" t="s">
        <v>12481</v>
      </c>
      <c r="E2529">
        <v>147.6600036621094</v>
      </c>
      <c r="F2529">
        <v>-69200000</v>
      </c>
      <c r="G2529">
        <v>115500000</v>
      </c>
      <c r="H2529">
        <v>40500000</v>
      </c>
      <c r="L2529">
        <v>1491300000</v>
      </c>
      <c r="M2529">
        <v>1541900000</v>
      </c>
      <c r="N2529">
        <v>1535300000</v>
      </c>
      <c r="O2529">
        <v>26200000</v>
      </c>
      <c r="P2529">
        <v>58700000</v>
      </c>
      <c r="Q2529">
        <v>139500000</v>
      </c>
      <c r="R2529">
        <v>0.66942148760330578</v>
      </c>
      <c r="S2529">
        <v>42.18512396694215</v>
      </c>
      <c r="T2529">
        <v>25.376859504132231</v>
      </c>
      <c r="U2529">
        <v>1.5868662330538359E-2</v>
      </c>
      <c r="V2529">
        <v>89.639031072013637</v>
      </c>
      <c r="W2529">
        <v>3.50028611454292</v>
      </c>
      <c r="X2529">
        <v>5.8186870458688302</v>
      </c>
    </row>
    <row r="2530" spans="1:24" x14ac:dyDescent="0.45">
      <c r="A2530" s="1" t="s">
        <v>1953</v>
      </c>
      <c r="B2530" t="s">
        <v>8255</v>
      </c>
      <c r="C2530" t="s">
        <v>12411</v>
      </c>
      <c r="D2530" t="s">
        <v>12512</v>
      </c>
      <c r="E2530">
        <v>112.05999755859381</v>
      </c>
      <c r="F2530">
        <v>9352000000</v>
      </c>
      <c r="G2530">
        <v>501000000</v>
      </c>
      <c r="H2530">
        <v>329000000</v>
      </c>
      <c r="I2530">
        <v>832000000</v>
      </c>
      <c r="J2530">
        <v>715000000</v>
      </c>
      <c r="K2530">
        <v>796000000</v>
      </c>
      <c r="L2530">
        <v>3946000000</v>
      </c>
      <c r="M2530">
        <v>4376000000</v>
      </c>
      <c r="N2530">
        <v>4380000000</v>
      </c>
      <c r="O2530">
        <v>794000000</v>
      </c>
      <c r="P2530">
        <v>743000000</v>
      </c>
      <c r="Q2530">
        <v>1090000000</v>
      </c>
      <c r="R2530">
        <v>0.34508076358296619</v>
      </c>
      <c r="S2530">
        <v>21.815607300188798</v>
      </c>
      <c r="T2530">
        <v>4.5940843297671492</v>
      </c>
      <c r="U2530">
        <v>1.581806817635463E-2</v>
      </c>
      <c r="V2530">
        <v>2853.118655117295</v>
      </c>
      <c r="W2530">
        <v>5.1366893442893193</v>
      </c>
      <c r="X2530">
        <v>24.392237824209531</v>
      </c>
    </row>
    <row r="2531" spans="1:24" x14ac:dyDescent="0.45">
      <c r="A2531" s="1" t="s">
        <v>6246</v>
      </c>
      <c r="B2531" t="s">
        <v>12174</v>
      </c>
      <c r="C2531" t="s">
        <v>12412</v>
      </c>
      <c r="D2531" t="s">
        <v>12478</v>
      </c>
      <c r="E2531">
        <v>240.8999938964844</v>
      </c>
      <c r="F2531">
        <v>79000000</v>
      </c>
      <c r="G2531">
        <v>107000000</v>
      </c>
      <c r="H2531">
        <v>132000000</v>
      </c>
      <c r="I2531">
        <v>36000000</v>
      </c>
      <c r="J2531">
        <v>64000000</v>
      </c>
      <c r="K2531">
        <v>111000000</v>
      </c>
      <c r="L2531">
        <v>1787000000</v>
      </c>
      <c r="M2531">
        <v>1990000000</v>
      </c>
      <c r="N2531">
        <v>2085000000</v>
      </c>
      <c r="O2531">
        <v>425000000</v>
      </c>
      <c r="P2531">
        <v>372000000</v>
      </c>
      <c r="Q2531">
        <v>571000000</v>
      </c>
      <c r="R2531">
        <v>0.4907026713556033</v>
      </c>
      <c r="S2531">
        <v>31.02207418532204</v>
      </c>
      <c r="T2531">
        <v>7.7508717407305534</v>
      </c>
      <c r="U2531">
        <v>1.5817855002995811E-2</v>
      </c>
      <c r="V2531">
        <v>216.8652236571653</v>
      </c>
      <c r="W2531">
        <v>7.7654380057439418</v>
      </c>
      <c r="X2531">
        <v>31.080374176165961</v>
      </c>
    </row>
    <row r="2532" spans="1:24" x14ac:dyDescent="0.45">
      <c r="A2532" s="1" t="s">
        <v>1724</v>
      </c>
      <c r="B2532" t="s">
        <v>8044</v>
      </c>
      <c r="C2532" t="s">
        <v>12411</v>
      </c>
      <c r="D2532" t="s">
        <v>12437</v>
      </c>
      <c r="E2532">
        <v>74.05999755859375</v>
      </c>
      <c r="F2532">
        <v>16399000</v>
      </c>
      <c r="G2532">
        <v>97830000</v>
      </c>
      <c r="H2532">
        <v>38444000</v>
      </c>
      <c r="I2532">
        <v>32611000</v>
      </c>
      <c r="J2532">
        <v>106473000</v>
      </c>
      <c r="K2532">
        <v>40861000</v>
      </c>
      <c r="L2532">
        <v>298370000</v>
      </c>
      <c r="M2532">
        <v>364523000</v>
      </c>
      <c r="N2532">
        <v>288818000</v>
      </c>
      <c r="O2532">
        <v>121129000</v>
      </c>
      <c r="P2532">
        <v>181409000</v>
      </c>
      <c r="Q2532">
        <v>21264000</v>
      </c>
      <c r="R2532">
        <v>0.40219778007832918</v>
      </c>
      <c r="S2532">
        <v>25.45226483361677</v>
      </c>
      <c r="T2532">
        <v>3.021588764089659</v>
      </c>
      <c r="U2532">
        <v>1.5802042871529282E-2</v>
      </c>
      <c r="V2532">
        <v>129.22179020352169</v>
      </c>
      <c r="W2532">
        <v>2.909760606470118</v>
      </c>
      <c r="X2532">
        <v>24.510283608515941</v>
      </c>
    </row>
    <row r="2533" spans="1:24" x14ac:dyDescent="0.45">
      <c r="A2533" s="1" t="s">
        <v>1779</v>
      </c>
      <c r="B2533" t="s">
        <v>8099</v>
      </c>
      <c r="C2533" t="s">
        <v>12411</v>
      </c>
      <c r="D2533" t="s">
        <v>12451</v>
      </c>
      <c r="E2533">
        <v>29.180000305175781</v>
      </c>
      <c r="F2533">
        <v>35000000</v>
      </c>
      <c r="G2533">
        <v>29000000</v>
      </c>
      <c r="H2533">
        <v>38000000</v>
      </c>
      <c r="I2533">
        <v>42000000</v>
      </c>
      <c r="J2533">
        <v>43000000</v>
      </c>
      <c r="K2533">
        <v>55000000</v>
      </c>
      <c r="L2533">
        <v>628000000</v>
      </c>
      <c r="M2533">
        <v>688000000</v>
      </c>
      <c r="N2533">
        <v>753000000</v>
      </c>
      <c r="O2533">
        <v>-12000000</v>
      </c>
      <c r="P2533">
        <v>-265000000</v>
      </c>
      <c r="Q2533">
        <v>34000000</v>
      </c>
      <c r="R2533">
        <v>0.14412461809441501</v>
      </c>
      <c r="S2533">
        <v>9.1253639772411148</v>
      </c>
      <c r="T2533">
        <v>2.855943090134065</v>
      </c>
      <c r="U2533">
        <v>1.579384871155445E-2</v>
      </c>
      <c r="V2533">
        <v>1325.6275649129209</v>
      </c>
      <c r="W2533">
        <v>3.197680703764985</v>
      </c>
      <c r="X2533">
        <v>10.21729053529014</v>
      </c>
    </row>
    <row r="2534" spans="1:24" x14ac:dyDescent="0.45">
      <c r="A2534" s="1" t="s">
        <v>3816</v>
      </c>
      <c r="B2534" t="s">
        <v>9950</v>
      </c>
      <c r="C2534" t="s">
        <v>12413</v>
      </c>
      <c r="D2534" t="s">
        <v>12521</v>
      </c>
      <c r="E2534">
        <v>10.409999847412109</v>
      </c>
      <c r="F2534">
        <v>117400000</v>
      </c>
      <c r="G2534">
        <v>6500000</v>
      </c>
      <c r="H2534">
        <v>62100000</v>
      </c>
      <c r="I2534">
        <v>121700000</v>
      </c>
      <c r="J2534">
        <v>70100000</v>
      </c>
      <c r="K2534">
        <v>105800000</v>
      </c>
      <c r="L2534">
        <v>1179700000</v>
      </c>
      <c r="M2534">
        <v>1144200000</v>
      </c>
      <c r="N2534">
        <v>1157800000</v>
      </c>
      <c r="O2534">
        <v>130300000</v>
      </c>
      <c r="P2534">
        <v>-73300000</v>
      </c>
      <c r="Q2534">
        <v>224700000</v>
      </c>
      <c r="R2534">
        <v>0.33208556149732621</v>
      </c>
      <c r="S2534">
        <v>21.03475935828877</v>
      </c>
      <c r="T2534">
        <v>6.1914438502673796</v>
      </c>
      <c r="U2534">
        <v>1.5787466632769798E-2</v>
      </c>
      <c r="V2534">
        <v>40.200389253022003</v>
      </c>
      <c r="W2534">
        <v>0.49489512430578619</v>
      </c>
      <c r="X2534">
        <v>1.6813525405377641</v>
      </c>
    </row>
    <row r="2535" spans="1:24" x14ac:dyDescent="0.45">
      <c r="A2535" s="1" t="s">
        <v>5049</v>
      </c>
      <c r="B2535" t="s">
        <v>11081</v>
      </c>
      <c r="C2535" t="s">
        <v>12407</v>
      </c>
      <c r="D2535" t="s">
        <v>12422</v>
      </c>
      <c r="E2535">
        <v>28.020000457763668</v>
      </c>
      <c r="F2535">
        <v>227625000</v>
      </c>
      <c r="G2535">
        <v>4778000</v>
      </c>
      <c r="H2535">
        <v>102004000</v>
      </c>
      <c r="I2535">
        <v>248840000</v>
      </c>
      <c r="J2535">
        <v>-73774000</v>
      </c>
      <c r="K2535">
        <v>269630000</v>
      </c>
      <c r="L2535">
        <v>538202000</v>
      </c>
      <c r="M2535">
        <v>567978000</v>
      </c>
      <c r="N2535">
        <v>537267000</v>
      </c>
      <c r="O2535">
        <v>607817000</v>
      </c>
      <c r="P2535">
        <v>664638000</v>
      </c>
      <c r="Q2535">
        <v>658209000</v>
      </c>
      <c r="R2535">
        <v>0.2271475176199437</v>
      </c>
      <c r="S2535">
        <v>14.42163606604834</v>
      </c>
      <c r="T2535">
        <v>1.1964125460679409</v>
      </c>
      <c r="U2535">
        <v>1.5750468017612651E-2</v>
      </c>
      <c r="V2535">
        <v>20.048664617750479</v>
      </c>
      <c r="W2535">
        <v>1.9429141277205391</v>
      </c>
      <c r="X2535">
        <v>23.420015568635211</v>
      </c>
    </row>
    <row r="2536" spans="1:24" x14ac:dyDescent="0.45">
      <c r="A2536" s="1" t="s">
        <v>3437</v>
      </c>
      <c r="B2536" t="s">
        <v>9612</v>
      </c>
      <c r="C2536" t="s">
        <v>12412</v>
      </c>
      <c r="D2536" t="s">
        <v>12478</v>
      </c>
      <c r="E2536">
        <v>10.44999980926514</v>
      </c>
      <c r="F2536">
        <v>2748000</v>
      </c>
      <c r="G2536">
        <v>2174000</v>
      </c>
      <c r="H2536">
        <v>2054000</v>
      </c>
      <c r="I2536">
        <v>1567000</v>
      </c>
      <c r="J2536">
        <v>672000</v>
      </c>
      <c r="K2536">
        <v>1844000</v>
      </c>
      <c r="L2536">
        <v>29168000</v>
      </c>
      <c r="M2536">
        <v>25388000</v>
      </c>
      <c r="N2536">
        <v>26192000</v>
      </c>
      <c r="O2536">
        <v>7168000</v>
      </c>
      <c r="P2536">
        <v>7341000</v>
      </c>
      <c r="Q2536">
        <v>-1799000</v>
      </c>
      <c r="R2536">
        <v>6.171764101113808E-2</v>
      </c>
      <c r="S2536">
        <v>3.9198213926324281</v>
      </c>
      <c r="T2536">
        <v>0.7870050892715329</v>
      </c>
      <c r="U2536">
        <v>1.5745013568000982E-2</v>
      </c>
      <c r="V2536">
        <v>3054.3778896164581</v>
      </c>
      <c r="W2536">
        <v>2.6659377462044649</v>
      </c>
      <c r="X2536">
        <v>13.27818580895079</v>
      </c>
    </row>
    <row r="2537" spans="1:24" x14ac:dyDescent="0.45">
      <c r="A2537" s="1" t="s">
        <v>3794</v>
      </c>
      <c r="B2537" t="s">
        <v>9932</v>
      </c>
      <c r="C2537" t="s">
        <v>12412</v>
      </c>
      <c r="D2537" t="s">
        <v>12478</v>
      </c>
      <c r="E2537">
        <v>289.55999755859381</v>
      </c>
      <c r="F2537">
        <v>-7035000</v>
      </c>
      <c r="G2537">
        <v>7078000</v>
      </c>
      <c r="H2537">
        <v>14315000</v>
      </c>
      <c r="I2537">
        <v>-12167000</v>
      </c>
      <c r="J2537">
        <v>-5022000</v>
      </c>
      <c r="K2537">
        <v>1794000</v>
      </c>
      <c r="L2537">
        <v>175679000</v>
      </c>
      <c r="M2537">
        <v>216913000</v>
      </c>
      <c r="N2537">
        <v>236106000</v>
      </c>
      <c r="O2537">
        <v>47589000</v>
      </c>
      <c r="P2537">
        <v>91955000</v>
      </c>
      <c r="Q2537">
        <v>55794000</v>
      </c>
      <c r="R2537">
        <v>0.28711087576197952</v>
      </c>
      <c r="S2537">
        <v>18.253994025165511</v>
      </c>
      <c r="T2537">
        <v>4.7354942670386269</v>
      </c>
      <c r="U2537">
        <v>1.572866055320056E-2</v>
      </c>
      <c r="V2537">
        <v>-4921.4365135337512</v>
      </c>
      <c r="W2537">
        <v>15.862829644723851</v>
      </c>
      <c r="X2537">
        <v>61.146731729348573</v>
      </c>
    </row>
    <row r="2538" spans="1:24" x14ac:dyDescent="0.45">
      <c r="A2538" s="1" t="s">
        <v>5007</v>
      </c>
      <c r="B2538" t="s">
        <v>11041</v>
      </c>
      <c r="C2538" t="s">
        <v>12410</v>
      </c>
      <c r="D2538" t="s">
        <v>12479</v>
      </c>
      <c r="E2538">
        <v>12.94999980926514</v>
      </c>
      <c r="F2538">
        <v>2692127</v>
      </c>
      <c r="G2538">
        <v>2368916</v>
      </c>
      <c r="H2538">
        <v>2060579</v>
      </c>
      <c r="L2538">
        <v>10456578</v>
      </c>
      <c r="M2538">
        <v>10901010</v>
      </c>
      <c r="N2538">
        <v>10631455</v>
      </c>
      <c r="O2538">
        <v>2811372</v>
      </c>
      <c r="P2538">
        <v>2162234</v>
      </c>
      <c r="Q2538">
        <v>2917246</v>
      </c>
      <c r="R2538">
        <v>0.1870023595607587</v>
      </c>
      <c r="S2538">
        <v>11.898561938469919</v>
      </c>
      <c r="T2538">
        <v>0.96482938560667941</v>
      </c>
      <c r="U2538">
        <v>1.5716383251000339E-2</v>
      </c>
      <c r="V2538">
        <v>-1793.5743274370261</v>
      </c>
      <c r="W2538">
        <v>1.088366802318095</v>
      </c>
      <c r="X2538">
        <v>13.422061973972779</v>
      </c>
    </row>
    <row r="2539" spans="1:24" x14ac:dyDescent="0.45">
      <c r="A2539" s="1" t="s">
        <v>2748</v>
      </c>
      <c r="B2539" t="s">
        <v>8989</v>
      </c>
      <c r="C2539" t="s">
        <v>12411</v>
      </c>
      <c r="D2539" t="s">
        <v>12512</v>
      </c>
      <c r="E2539">
        <v>48.5</v>
      </c>
      <c r="F2539">
        <v>16800000</v>
      </c>
      <c r="G2539">
        <v>9200000</v>
      </c>
      <c r="H2539">
        <v>13600000</v>
      </c>
      <c r="I2539">
        <v>29500000</v>
      </c>
      <c r="J2539">
        <v>20300000</v>
      </c>
      <c r="K2539">
        <v>26000000</v>
      </c>
      <c r="L2539">
        <v>227600000</v>
      </c>
      <c r="M2539">
        <v>212000000</v>
      </c>
      <c r="N2539">
        <v>219900000</v>
      </c>
      <c r="O2539">
        <v>26100000</v>
      </c>
      <c r="P2539">
        <v>17800000</v>
      </c>
      <c r="Q2539">
        <v>33800000</v>
      </c>
      <c r="R2539">
        <v>0.40963855421686751</v>
      </c>
      <c r="S2539">
        <v>26.099397590361441</v>
      </c>
      <c r="T2539">
        <v>6.6234939759036147</v>
      </c>
      <c r="U2539">
        <v>1.5695326024235429E-2</v>
      </c>
      <c r="V2539">
        <v>350.07482016470931</v>
      </c>
      <c r="W2539">
        <v>1.8582804385387539</v>
      </c>
      <c r="X2539">
        <v>7.3224192813810349</v>
      </c>
    </row>
    <row r="2540" spans="1:24" x14ac:dyDescent="0.45">
      <c r="A2540" s="1" t="s">
        <v>2564</v>
      </c>
      <c r="B2540" t="s">
        <v>8820</v>
      </c>
      <c r="C2540" t="s">
        <v>12408</v>
      </c>
      <c r="D2540" t="s">
        <v>12472</v>
      </c>
      <c r="E2540">
        <v>19.989999771118161</v>
      </c>
      <c r="F2540">
        <v>305000000</v>
      </c>
      <c r="G2540">
        <v>295000000</v>
      </c>
      <c r="H2540">
        <v>370000000</v>
      </c>
      <c r="I2540">
        <v>767000000</v>
      </c>
      <c r="J2540">
        <v>690000000</v>
      </c>
      <c r="K2540">
        <v>1063000000</v>
      </c>
      <c r="L2540">
        <v>2833000000</v>
      </c>
      <c r="M2540">
        <v>2747000000</v>
      </c>
      <c r="N2540">
        <v>3162000000</v>
      </c>
      <c r="O2540">
        <v>832000000</v>
      </c>
      <c r="P2540">
        <v>760000000</v>
      </c>
      <c r="Q2540">
        <v>1159000000</v>
      </c>
      <c r="R2540">
        <v>0.211098729061274</v>
      </c>
      <c r="S2540">
        <v>13.47380428516499</v>
      </c>
      <c r="T2540">
        <v>1.8040383278155361</v>
      </c>
      <c r="U2540">
        <v>1.5667344173441729E-2</v>
      </c>
      <c r="V2540">
        <v>996.07620562017178</v>
      </c>
      <c r="W2540">
        <v>1.483619573796193</v>
      </c>
      <c r="X2540">
        <v>11.08069571571435</v>
      </c>
    </row>
    <row r="2541" spans="1:24" x14ac:dyDescent="0.45">
      <c r="A2541" s="1" t="s">
        <v>2327</v>
      </c>
      <c r="B2541" t="s">
        <v>8601</v>
      </c>
      <c r="C2541" t="s">
        <v>12410</v>
      </c>
      <c r="D2541" t="s">
        <v>12430</v>
      </c>
      <c r="E2541">
        <v>20.170000076293949</v>
      </c>
      <c r="F2541">
        <v>142000000</v>
      </c>
      <c r="G2541">
        <v>173000000</v>
      </c>
      <c r="H2541">
        <v>105000000</v>
      </c>
      <c r="L2541">
        <v>154000000</v>
      </c>
      <c r="M2541">
        <v>181000000</v>
      </c>
      <c r="N2541">
        <v>115000000</v>
      </c>
      <c r="O2541">
        <v>761000000</v>
      </c>
      <c r="P2541">
        <v>466000000</v>
      </c>
      <c r="Q2541">
        <v>376000000</v>
      </c>
      <c r="R2541">
        <v>0.37491104833687799</v>
      </c>
      <c r="S2541">
        <v>23.947889535194669</v>
      </c>
      <c r="T2541">
        <v>0.41061686246419971</v>
      </c>
      <c r="U2541">
        <v>1.5655285522588339E-2</v>
      </c>
      <c r="V2541">
        <v>292.79458389854818</v>
      </c>
      <c r="W2541">
        <v>0.84224541150347176</v>
      </c>
      <c r="X2541">
        <v>49.121217161753499</v>
      </c>
    </row>
    <row r="2542" spans="1:24" x14ac:dyDescent="0.45">
      <c r="A2542" s="1" t="s">
        <v>5230</v>
      </c>
      <c r="B2542" t="s">
        <v>11232</v>
      </c>
      <c r="C2542" t="s">
        <v>12414</v>
      </c>
      <c r="D2542" t="s">
        <v>12487</v>
      </c>
      <c r="E2542">
        <v>14.090000152587891</v>
      </c>
      <c r="F2542">
        <v>4644000</v>
      </c>
      <c r="G2542">
        <v>5233000</v>
      </c>
      <c r="H2542">
        <v>4229000</v>
      </c>
      <c r="L2542">
        <v>7824000</v>
      </c>
      <c r="M2542">
        <v>8232000</v>
      </c>
      <c r="N2542">
        <v>7928000</v>
      </c>
      <c r="O2542">
        <v>5029000</v>
      </c>
      <c r="P2542">
        <v>4724000</v>
      </c>
      <c r="Q2542">
        <v>4245000</v>
      </c>
      <c r="R2542">
        <v>0.28510787648768132</v>
      </c>
      <c r="S2542">
        <v>18.276095797864521</v>
      </c>
      <c r="T2542">
        <v>0.53448456958958079</v>
      </c>
      <c r="U2542">
        <v>1.5600042790375119E-2</v>
      </c>
      <c r="V2542">
        <v>2282.5893812381978</v>
      </c>
      <c r="W2542">
        <v>0.77095241283191085</v>
      </c>
      <c r="X2542">
        <v>26.361846443520559</v>
      </c>
    </row>
    <row r="2543" spans="1:24" x14ac:dyDescent="0.45">
      <c r="A2543" s="1" t="s">
        <v>6047</v>
      </c>
      <c r="B2543" t="s">
        <v>11990</v>
      </c>
      <c r="C2543" t="s">
        <v>12413</v>
      </c>
      <c r="D2543" t="s">
        <v>12543</v>
      </c>
      <c r="E2543">
        <v>73.639999389648438</v>
      </c>
      <c r="F2543">
        <v>90000000</v>
      </c>
      <c r="G2543">
        <v>47000000</v>
      </c>
      <c r="H2543">
        <v>37000000</v>
      </c>
      <c r="I2543">
        <v>177000000</v>
      </c>
      <c r="J2543">
        <v>142000000</v>
      </c>
      <c r="K2543">
        <v>115000000</v>
      </c>
      <c r="L2543">
        <v>1178000000</v>
      </c>
      <c r="M2543">
        <v>1195000000</v>
      </c>
      <c r="N2543">
        <v>1140000000</v>
      </c>
      <c r="O2543">
        <v>77000000</v>
      </c>
      <c r="P2543">
        <v>3000000</v>
      </c>
      <c r="Q2543">
        <v>30000000</v>
      </c>
      <c r="R2543">
        <v>0.48781907850395961</v>
      </c>
      <c r="S2543">
        <v>31.273158221929521</v>
      </c>
      <c r="T2543">
        <v>15.030101337689571</v>
      </c>
      <c r="U2543">
        <v>1.5598650927487349E-2</v>
      </c>
      <c r="V2543">
        <v>-1058.1977446265159</v>
      </c>
      <c r="W2543">
        <v>2.3547349732581462</v>
      </c>
      <c r="X2543">
        <v>4.8995011899552807</v>
      </c>
    </row>
    <row r="2544" spans="1:24" x14ac:dyDescent="0.45">
      <c r="A2544" s="1" t="s">
        <v>2468</v>
      </c>
      <c r="B2544" t="s">
        <v>8729</v>
      </c>
      <c r="C2544" t="s">
        <v>12408</v>
      </c>
      <c r="D2544" t="s">
        <v>12457</v>
      </c>
      <c r="E2544">
        <v>3.2999999523162842</v>
      </c>
      <c r="F2544">
        <v>2135909000</v>
      </c>
      <c r="G2544">
        <v>2043782000</v>
      </c>
      <c r="H2544">
        <v>859110000</v>
      </c>
      <c r="I2544">
        <v>2647781000</v>
      </c>
      <c r="J2544">
        <v>1884923000</v>
      </c>
      <c r="K2544">
        <v>1615016000</v>
      </c>
      <c r="L2544">
        <v>18265370000</v>
      </c>
      <c r="M2544">
        <v>16210263000</v>
      </c>
      <c r="N2544">
        <v>16615817000</v>
      </c>
      <c r="O2544">
        <v>3216837000</v>
      </c>
      <c r="P2544">
        <v>831290000</v>
      </c>
      <c r="Q2544">
        <v>1935531000</v>
      </c>
      <c r="R2544">
        <v>0.40745457038762412</v>
      </c>
      <c r="S2544">
        <v>26.14693853980511</v>
      </c>
      <c r="T2544">
        <v>7.8804699949649999</v>
      </c>
      <c r="U2544">
        <v>1.558326110597349E-2</v>
      </c>
      <c r="V2544">
        <v>30.488197359365941</v>
      </c>
      <c r="W2544">
        <v>0.12620980262296749</v>
      </c>
      <c r="X2544">
        <v>0.41875674349154918</v>
      </c>
    </row>
    <row r="2545" spans="1:24" x14ac:dyDescent="0.45">
      <c r="A2545" s="1" t="s">
        <v>5564</v>
      </c>
      <c r="B2545" t="s">
        <v>11541</v>
      </c>
      <c r="C2545" t="s">
        <v>12407</v>
      </c>
      <c r="D2545" t="s">
        <v>12504</v>
      </c>
      <c r="E2545">
        <v>19</v>
      </c>
      <c r="F2545">
        <v>34241000</v>
      </c>
      <c r="G2545">
        <v>18814000</v>
      </c>
      <c r="H2545">
        <v>20625000</v>
      </c>
      <c r="I2545">
        <v>44864000</v>
      </c>
      <c r="J2545">
        <v>25290000</v>
      </c>
      <c r="K2545">
        <v>27969000</v>
      </c>
      <c r="L2545">
        <v>255305000</v>
      </c>
      <c r="M2545">
        <v>235994000</v>
      </c>
      <c r="N2545">
        <v>259579000</v>
      </c>
      <c r="O2545">
        <v>24400000</v>
      </c>
      <c r="P2545">
        <v>71592000</v>
      </c>
      <c r="Q2545">
        <v>22253000</v>
      </c>
      <c r="R2545">
        <v>5.852666331337026E-2</v>
      </c>
      <c r="S2545">
        <v>3.7575281286308968</v>
      </c>
      <c r="T2545">
        <v>0.73659601145315579</v>
      </c>
      <c r="U2545">
        <v>1.5575841699605641E-2</v>
      </c>
      <c r="V2545">
        <v>-5037.5213859149089</v>
      </c>
      <c r="W2545">
        <v>5.0565157063554009</v>
      </c>
      <c r="X2545">
        <v>25.794329187226239</v>
      </c>
    </row>
    <row r="2546" spans="1:24" x14ac:dyDescent="0.45">
      <c r="A2546" s="1" t="s">
        <v>3128</v>
      </c>
      <c r="B2546" t="s">
        <v>9331</v>
      </c>
      <c r="C2546" t="s">
        <v>12410</v>
      </c>
      <c r="D2546" t="s">
        <v>12421</v>
      </c>
      <c r="F2546">
        <v>3532578</v>
      </c>
      <c r="G2546">
        <v>334529</v>
      </c>
      <c r="H2546">
        <v>1681247</v>
      </c>
      <c r="I2546">
        <v>-520593</v>
      </c>
      <c r="J2546">
        <v>-194117</v>
      </c>
      <c r="K2546">
        <v>-319152</v>
      </c>
      <c r="L2546">
        <v>0</v>
      </c>
      <c r="M2546">
        <v>0</v>
      </c>
      <c r="N2546">
        <v>0</v>
      </c>
      <c r="O2546">
        <v>-225925</v>
      </c>
      <c r="P2546">
        <v>-181594</v>
      </c>
      <c r="Q2546">
        <v>-302357</v>
      </c>
      <c r="R2546">
        <v>0.1034091974287922</v>
      </c>
      <c r="S2546">
        <v>6.6417128936076306</v>
      </c>
      <c r="T2546">
        <v>0</v>
      </c>
      <c r="U2546">
        <v>1.556965787068562E-2</v>
      </c>
    </row>
    <row r="2547" spans="1:24" x14ac:dyDescent="0.45">
      <c r="A2547" s="1" t="s">
        <v>1381</v>
      </c>
      <c r="B2547" t="s">
        <v>7728</v>
      </c>
      <c r="C2547" t="s">
        <v>12410</v>
      </c>
      <c r="D2547" t="s">
        <v>12479</v>
      </c>
      <c r="E2547">
        <v>25.719999313354489</v>
      </c>
      <c r="F2547">
        <v>21394000</v>
      </c>
      <c r="G2547">
        <v>17205000</v>
      </c>
      <c r="H2547">
        <v>19056000</v>
      </c>
      <c r="L2547">
        <v>67281000</v>
      </c>
      <c r="M2547">
        <v>64148000</v>
      </c>
      <c r="N2547">
        <v>65838000</v>
      </c>
      <c r="O2547">
        <v>21264000</v>
      </c>
      <c r="P2547">
        <v>20522000</v>
      </c>
      <c r="Q2547">
        <v>22297000</v>
      </c>
      <c r="R2547">
        <v>0.45102299926176231</v>
      </c>
      <c r="S2547">
        <v>28.975363839065359</v>
      </c>
      <c r="T2547">
        <v>1.5582731016685509</v>
      </c>
      <c r="U2547">
        <v>1.556574066737623E-2</v>
      </c>
      <c r="V2547">
        <v>-2242.7610294330711</v>
      </c>
      <c r="W2547">
        <v>0.88765060746499902</v>
      </c>
      <c r="X2547">
        <v>16.505450350239489</v>
      </c>
    </row>
    <row r="2548" spans="1:24" x14ac:dyDescent="0.45">
      <c r="A2548" s="1" t="s">
        <v>1382</v>
      </c>
      <c r="B2548" t="s">
        <v>7728</v>
      </c>
      <c r="C2548" t="s">
        <v>12410</v>
      </c>
      <c r="D2548" t="s">
        <v>12479</v>
      </c>
      <c r="E2548">
        <v>21.430999755859379</v>
      </c>
      <c r="F2548">
        <v>21394000</v>
      </c>
      <c r="G2548">
        <v>17205000</v>
      </c>
      <c r="H2548">
        <v>19056000</v>
      </c>
      <c r="L2548">
        <v>67281000</v>
      </c>
      <c r="M2548">
        <v>64148000</v>
      </c>
      <c r="N2548">
        <v>65838000</v>
      </c>
      <c r="O2548">
        <v>21264000</v>
      </c>
      <c r="P2548">
        <v>20522000</v>
      </c>
      <c r="Q2548">
        <v>22297000</v>
      </c>
      <c r="R2548">
        <v>0.45102299926176231</v>
      </c>
      <c r="S2548">
        <v>28.975363839065359</v>
      </c>
      <c r="T2548">
        <v>1.5582731016685509</v>
      </c>
      <c r="U2548">
        <v>1.556574066737623E-2</v>
      </c>
      <c r="V2548">
        <v>-1868.764088546249</v>
      </c>
      <c r="W2548">
        <v>0.73962832269569534</v>
      </c>
      <c r="X2548">
        <v>13.753044784984359</v>
      </c>
    </row>
    <row r="2549" spans="1:24" x14ac:dyDescent="0.45">
      <c r="A2549" s="1" t="s">
        <v>1104</v>
      </c>
      <c r="B2549" t="s">
        <v>7483</v>
      </c>
      <c r="C2549" t="s">
        <v>12414</v>
      </c>
      <c r="D2549" t="s">
        <v>12497</v>
      </c>
      <c r="E2549">
        <v>121.9300003051758</v>
      </c>
      <c r="F2549">
        <v>201000000</v>
      </c>
      <c r="G2549">
        <v>126000000</v>
      </c>
      <c r="H2549">
        <v>130000000</v>
      </c>
      <c r="I2549">
        <v>297000000</v>
      </c>
      <c r="J2549">
        <v>191000000</v>
      </c>
      <c r="K2549">
        <v>246000000</v>
      </c>
      <c r="L2549">
        <v>7720000000</v>
      </c>
      <c r="M2549">
        <v>7935000000</v>
      </c>
      <c r="N2549">
        <v>8391000000</v>
      </c>
      <c r="O2549">
        <v>-11000000</v>
      </c>
      <c r="P2549">
        <v>-492000000</v>
      </c>
      <c r="Q2549">
        <v>287000000</v>
      </c>
      <c r="R2549">
        <v>0.42418043991159571</v>
      </c>
      <c r="S2549">
        <v>27.26501350693303</v>
      </c>
      <c r="T2549">
        <v>27.379215933063069</v>
      </c>
      <c r="U2549">
        <v>1.555768310196266E-2</v>
      </c>
      <c r="V2549">
        <v>1501.7849441464989</v>
      </c>
      <c r="W2549">
        <v>4.4720315386502136</v>
      </c>
      <c r="X2549">
        <v>4.4533780880659952</v>
      </c>
    </row>
    <row r="2550" spans="1:24" x14ac:dyDescent="0.45">
      <c r="A2550" s="1" t="s">
        <v>3989</v>
      </c>
      <c r="B2550" t="s">
        <v>10115</v>
      </c>
      <c r="C2550" t="s">
        <v>12416</v>
      </c>
      <c r="D2550" t="s">
        <v>12529</v>
      </c>
      <c r="E2550">
        <v>27.04000091552734</v>
      </c>
      <c r="F2550">
        <v>2520000</v>
      </c>
      <c r="G2550">
        <v>4570000</v>
      </c>
      <c r="H2550">
        <v>5972000</v>
      </c>
      <c r="I2550">
        <v>-9699000</v>
      </c>
      <c r="J2550">
        <v>-9016000</v>
      </c>
      <c r="K2550">
        <v>-11289000</v>
      </c>
      <c r="L2550">
        <v>61350000</v>
      </c>
      <c r="M2550">
        <v>53289000</v>
      </c>
      <c r="N2550">
        <v>52345000</v>
      </c>
      <c r="O2550">
        <v>17033000</v>
      </c>
      <c r="P2550">
        <v>-9758000</v>
      </c>
      <c r="Q2550">
        <v>4060000</v>
      </c>
      <c r="R2550">
        <v>0.80156501139196756</v>
      </c>
      <c r="S2550">
        <v>51.552763768509848</v>
      </c>
      <c r="T2550">
        <v>7.0257736974736336</v>
      </c>
      <c r="U2550">
        <v>1.554843916790336E-2</v>
      </c>
      <c r="V2550">
        <v>18.636740059651579</v>
      </c>
      <c r="W2550">
        <v>0.5245111792045537</v>
      </c>
      <c r="X2550">
        <v>3.8486865759518651</v>
      </c>
    </row>
    <row r="2551" spans="1:24" x14ac:dyDescent="0.45">
      <c r="A2551" s="1" t="s">
        <v>3005</v>
      </c>
      <c r="B2551" t="s">
        <v>9216</v>
      </c>
      <c r="C2551" t="s">
        <v>12410</v>
      </c>
      <c r="D2551" t="s">
        <v>12479</v>
      </c>
      <c r="E2551">
        <v>35</v>
      </c>
      <c r="F2551">
        <v>3882000</v>
      </c>
      <c r="G2551">
        <v>5181000</v>
      </c>
      <c r="H2551">
        <v>5775000</v>
      </c>
      <c r="L2551">
        <v>22944000</v>
      </c>
      <c r="M2551">
        <v>27698000</v>
      </c>
      <c r="N2551">
        <v>30765000</v>
      </c>
      <c r="O2551">
        <v>-10742000</v>
      </c>
      <c r="P2551">
        <v>2791000</v>
      </c>
      <c r="Q2551">
        <v>16025000</v>
      </c>
      <c r="R2551">
        <v>0.66625180234091463</v>
      </c>
      <c r="S2551">
        <v>42.911576906685752</v>
      </c>
      <c r="T2551">
        <v>3.549305056107054</v>
      </c>
      <c r="U2551">
        <v>1.5526155186273529E-2</v>
      </c>
      <c r="V2551">
        <v>447.43929110587283</v>
      </c>
      <c r="W2551">
        <v>0.81563071140518562</v>
      </c>
      <c r="X2551">
        <v>9.8610853239542493</v>
      </c>
    </row>
    <row r="2552" spans="1:24" x14ac:dyDescent="0.45">
      <c r="A2552" s="1" t="s">
        <v>5604</v>
      </c>
      <c r="B2552" t="s">
        <v>11574</v>
      </c>
      <c r="C2552" t="s">
        <v>12410</v>
      </c>
      <c r="D2552" t="s">
        <v>12430</v>
      </c>
      <c r="E2552">
        <v>16.930000305175781</v>
      </c>
      <c r="F2552">
        <v>3934000</v>
      </c>
      <c r="G2552">
        <v>861000</v>
      </c>
      <c r="H2552">
        <v>4395000</v>
      </c>
      <c r="I2552">
        <v>5036000</v>
      </c>
      <c r="J2552">
        <v>2728000</v>
      </c>
      <c r="K2552">
        <v>3603000</v>
      </c>
      <c r="L2552">
        <v>9497000</v>
      </c>
      <c r="M2552">
        <v>11779000</v>
      </c>
      <c r="N2552">
        <v>11541000</v>
      </c>
      <c r="O2552">
        <v>4724000</v>
      </c>
      <c r="P2552">
        <v>4430000</v>
      </c>
      <c r="Q2552">
        <v>5413000</v>
      </c>
      <c r="R2552">
        <v>0.35210861385053482</v>
      </c>
      <c r="S2552">
        <v>22.689093942417941</v>
      </c>
      <c r="T2552">
        <v>0.92461558872560234</v>
      </c>
      <c r="U2552">
        <v>1.551884860383328E-2</v>
      </c>
      <c r="V2552">
        <v>60.360188153990023</v>
      </c>
      <c r="W2552">
        <v>0.74617348529065852</v>
      </c>
      <c r="X2552">
        <v>18.310312425815109</v>
      </c>
    </row>
    <row r="2553" spans="1:24" x14ac:dyDescent="0.45">
      <c r="A2553" s="1" t="s">
        <v>3729</v>
      </c>
      <c r="B2553" t="s">
        <v>9870</v>
      </c>
      <c r="C2553" t="s">
        <v>12410</v>
      </c>
      <c r="D2553" t="s">
        <v>12479</v>
      </c>
      <c r="E2553">
        <v>12.25</v>
      </c>
      <c r="F2553">
        <v>1918000</v>
      </c>
      <c r="G2553">
        <v>1897000</v>
      </c>
      <c r="H2553">
        <v>1691000</v>
      </c>
      <c r="L2553">
        <v>7502000</v>
      </c>
      <c r="M2553">
        <v>7545000</v>
      </c>
      <c r="N2553">
        <v>7193000</v>
      </c>
      <c r="O2553">
        <v>343000</v>
      </c>
      <c r="P2553">
        <v>553000</v>
      </c>
      <c r="Q2553">
        <v>1686000</v>
      </c>
      <c r="R2553">
        <v>0.25611747416371428</v>
      </c>
      <c r="S2553">
        <v>16.514957578555439</v>
      </c>
      <c r="T2553">
        <v>1.089445885073683</v>
      </c>
      <c r="U2553">
        <v>1.550821265785636E-2</v>
      </c>
      <c r="V2553">
        <v>102466.56288567001</v>
      </c>
      <c r="W2553">
        <v>0.7417518296161032</v>
      </c>
      <c r="X2553">
        <v>11.24424826116725</v>
      </c>
    </row>
    <row r="2554" spans="1:24" x14ac:dyDescent="0.45">
      <c r="A2554" s="1" t="s">
        <v>1049</v>
      </c>
      <c r="B2554" t="s">
        <v>7430</v>
      </c>
      <c r="C2554" t="s">
        <v>12410</v>
      </c>
      <c r="D2554" t="s">
        <v>12542</v>
      </c>
      <c r="E2554">
        <v>65.739997863769531</v>
      </c>
      <c r="F2554">
        <v>2915000000</v>
      </c>
      <c r="G2554">
        <v>3371000000</v>
      </c>
      <c r="H2554">
        <v>3217000000</v>
      </c>
      <c r="L2554">
        <v>19440000000</v>
      </c>
      <c r="M2554">
        <v>21094000000</v>
      </c>
      <c r="N2554">
        <v>20144000000</v>
      </c>
      <c r="O2554">
        <v>-54059000000</v>
      </c>
      <c r="P2554">
        <v>-10831000000</v>
      </c>
      <c r="Q2554">
        <v>-16960000000</v>
      </c>
      <c r="R2554">
        <v>1.0378360956745449</v>
      </c>
      <c r="S2554">
        <v>67.202871336637998</v>
      </c>
      <c r="T2554">
        <v>6.4986541222468226</v>
      </c>
      <c r="U2554">
        <v>1.5443329652921131E-2</v>
      </c>
      <c r="V2554">
        <v>-60.602935538308721</v>
      </c>
      <c r="W2554">
        <v>0.97823197961827635</v>
      </c>
      <c r="X2554">
        <v>10.1159404126018</v>
      </c>
    </row>
    <row r="2555" spans="1:24" x14ac:dyDescent="0.45">
      <c r="A2555" s="1" t="s">
        <v>1099</v>
      </c>
      <c r="B2555" t="s">
        <v>7479</v>
      </c>
      <c r="C2555" t="s">
        <v>12414</v>
      </c>
      <c r="D2555" t="s">
        <v>12503</v>
      </c>
      <c r="E2555">
        <v>26.059999465942379</v>
      </c>
      <c r="F2555">
        <v>-20788000</v>
      </c>
      <c r="G2555">
        <v>50000</v>
      </c>
      <c r="H2555">
        <v>4744000</v>
      </c>
      <c r="I2555">
        <v>17990000</v>
      </c>
      <c r="J2555">
        <v>27629000</v>
      </c>
      <c r="K2555">
        <v>33096000</v>
      </c>
      <c r="L2555">
        <v>129867000</v>
      </c>
      <c r="M2555">
        <v>129117000</v>
      </c>
      <c r="N2555">
        <v>129665000</v>
      </c>
      <c r="O2555">
        <v>51061000</v>
      </c>
      <c r="P2555">
        <v>30738000</v>
      </c>
      <c r="Q2555">
        <v>64226000</v>
      </c>
      <c r="R2555">
        <v>0.15029935043053921</v>
      </c>
      <c r="S2555">
        <v>9.7830493507790415</v>
      </c>
      <c r="T2555">
        <v>4.1080449564873236</v>
      </c>
      <c r="U2555">
        <v>1.53632415662475E-2</v>
      </c>
      <c r="V2555">
        <v>7.4597793591180306</v>
      </c>
      <c r="W2555">
        <v>2.6637910666985238</v>
      </c>
      <c r="X2555">
        <v>6.3436500187649374</v>
      </c>
    </row>
    <row r="2556" spans="1:24" x14ac:dyDescent="0.45">
      <c r="A2556" s="1" t="s">
        <v>3037</v>
      </c>
      <c r="B2556" t="s">
        <v>9247</v>
      </c>
      <c r="C2556" t="s">
        <v>12407</v>
      </c>
      <c r="D2556" t="s">
        <v>12440</v>
      </c>
      <c r="E2556">
        <v>210.83000183105469</v>
      </c>
      <c r="F2556">
        <v>-11952000</v>
      </c>
      <c r="G2556">
        <v>-10005000</v>
      </c>
      <c r="H2556">
        <v>9793000</v>
      </c>
      <c r="I2556">
        <v>-16599000</v>
      </c>
      <c r="J2556">
        <v>-15218000</v>
      </c>
      <c r="K2556">
        <v>5099000</v>
      </c>
      <c r="L2556">
        <v>151092000</v>
      </c>
      <c r="M2556">
        <v>164010000</v>
      </c>
      <c r="N2556">
        <v>195885000</v>
      </c>
      <c r="O2556">
        <v>5092000</v>
      </c>
      <c r="P2556">
        <v>8860000</v>
      </c>
      <c r="Q2556">
        <v>-78000</v>
      </c>
      <c r="R2556">
        <v>0.32856571386412098</v>
      </c>
      <c r="S2556">
        <v>21.40797034728822</v>
      </c>
      <c r="T2556">
        <v>6.5721530542503164</v>
      </c>
      <c r="U2556">
        <v>1.5347821794126359E-2</v>
      </c>
      <c r="V2556">
        <v>-385.59023620766641</v>
      </c>
      <c r="W2556">
        <v>9.8482013198778553</v>
      </c>
      <c r="X2556">
        <v>32.079289707274789</v>
      </c>
    </row>
    <row r="2557" spans="1:24" x14ac:dyDescent="0.45">
      <c r="A2557" s="1" t="s">
        <v>1713</v>
      </c>
      <c r="B2557" t="s">
        <v>8034</v>
      </c>
      <c r="C2557" t="s">
        <v>12416</v>
      </c>
      <c r="D2557" t="s">
        <v>12469</v>
      </c>
      <c r="E2557">
        <v>45.880001068115227</v>
      </c>
      <c r="F2557">
        <v>507661000</v>
      </c>
      <c r="G2557">
        <v>314664000</v>
      </c>
      <c r="H2557">
        <v>151788000</v>
      </c>
      <c r="I2557">
        <v>704356000</v>
      </c>
      <c r="J2557">
        <v>410800000</v>
      </c>
      <c r="K2557">
        <v>196934000</v>
      </c>
      <c r="L2557">
        <v>7833646000</v>
      </c>
      <c r="M2557">
        <v>7027145000</v>
      </c>
      <c r="N2557">
        <v>7845831000</v>
      </c>
      <c r="O2557">
        <v>489960000</v>
      </c>
      <c r="P2557">
        <v>316895000</v>
      </c>
      <c r="Q2557">
        <v>225921000</v>
      </c>
      <c r="R2557">
        <v>0.67995766153946724</v>
      </c>
      <c r="S2557">
        <v>44.303469546369577</v>
      </c>
      <c r="T2557">
        <v>35.146605130799927</v>
      </c>
      <c r="U2557">
        <v>1.534772938782592E-2</v>
      </c>
      <c r="V2557">
        <v>-38.021695606755159</v>
      </c>
      <c r="W2557">
        <v>1.03558483201845</v>
      </c>
      <c r="X2557">
        <v>1.305389265826383</v>
      </c>
    </row>
    <row r="2558" spans="1:24" x14ac:dyDescent="0.45">
      <c r="A2558" s="1" t="s">
        <v>3446</v>
      </c>
      <c r="B2558" t="s">
        <v>9620</v>
      </c>
      <c r="C2558" t="s">
        <v>12410</v>
      </c>
      <c r="D2558" t="s">
        <v>12430</v>
      </c>
      <c r="E2558">
        <v>12.80000019073486</v>
      </c>
      <c r="F2558">
        <v>1211404</v>
      </c>
      <c r="G2558">
        <v>519811</v>
      </c>
      <c r="H2558">
        <v>1292861</v>
      </c>
      <c r="L2558">
        <v>1643131</v>
      </c>
      <c r="M2558">
        <v>2993812</v>
      </c>
      <c r="N2558">
        <v>2320289</v>
      </c>
      <c r="O2558">
        <v>351633</v>
      </c>
      <c r="P2558">
        <v>2103079</v>
      </c>
      <c r="Q2558">
        <v>2481432</v>
      </c>
      <c r="R2558">
        <v>0.20802439408593701</v>
      </c>
      <c r="S2558">
        <v>13.557323318340989</v>
      </c>
      <c r="T2558">
        <v>0.37333999040056481</v>
      </c>
      <c r="U2558">
        <v>1.534406085930781E-2</v>
      </c>
      <c r="V2558">
        <v>144.14223463857931</v>
      </c>
      <c r="W2558">
        <v>0.94413918515345907</v>
      </c>
      <c r="X2558">
        <v>34.285103435002902</v>
      </c>
    </row>
    <row r="2559" spans="1:24" x14ac:dyDescent="0.45">
      <c r="A2559" s="1" t="s">
        <v>2357</v>
      </c>
      <c r="B2559" t="s">
        <v>8626</v>
      </c>
      <c r="C2559" t="s">
        <v>12417</v>
      </c>
      <c r="D2559" t="s">
        <v>12489</v>
      </c>
      <c r="E2559">
        <v>43.400001525878913</v>
      </c>
      <c r="F2559">
        <v>311000000</v>
      </c>
      <c r="G2559">
        <v>477000000</v>
      </c>
      <c r="H2559">
        <v>349000000</v>
      </c>
      <c r="I2559">
        <v>654000000</v>
      </c>
      <c r="J2559">
        <v>876000000</v>
      </c>
      <c r="K2559">
        <v>738000000</v>
      </c>
      <c r="L2559">
        <v>2594000000</v>
      </c>
      <c r="M2559">
        <v>3118000000</v>
      </c>
      <c r="N2559">
        <v>2670000000</v>
      </c>
      <c r="O2559">
        <v>944000000</v>
      </c>
      <c r="P2559">
        <v>768000000</v>
      </c>
      <c r="Q2559">
        <v>814000000</v>
      </c>
      <c r="R2559">
        <v>0.70476575121163165</v>
      </c>
      <c r="S2559">
        <v>45.939014539579958</v>
      </c>
      <c r="T2559">
        <v>5.3917609046849746</v>
      </c>
      <c r="U2559">
        <v>1.5341333684997139E-2</v>
      </c>
      <c r="V2559">
        <v>1224.6291476474421</v>
      </c>
      <c r="W2559">
        <v>0.94473079060918952</v>
      </c>
      <c r="X2559">
        <v>8.0493186349125967</v>
      </c>
    </row>
    <row r="2560" spans="1:24" x14ac:dyDescent="0.45">
      <c r="A2560" s="1" t="s">
        <v>2925</v>
      </c>
      <c r="B2560" t="s">
        <v>9143</v>
      </c>
      <c r="C2560" t="s">
        <v>12407</v>
      </c>
      <c r="D2560" t="s">
        <v>12418</v>
      </c>
      <c r="E2560">
        <v>296.64999389648438</v>
      </c>
      <c r="F2560">
        <v>115598000</v>
      </c>
      <c r="G2560">
        <v>187438000</v>
      </c>
      <c r="H2560">
        <v>146910000</v>
      </c>
      <c r="I2560">
        <v>257846000</v>
      </c>
      <c r="J2560">
        <v>292488000</v>
      </c>
      <c r="K2560">
        <v>282466000</v>
      </c>
      <c r="L2560">
        <v>2020251000</v>
      </c>
      <c r="M2560">
        <v>2090386000</v>
      </c>
      <c r="N2560">
        <v>2120159000</v>
      </c>
      <c r="O2560">
        <v>203881000</v>
      </c>
      <c r="P2560">
        <v>327076000</v>
      </c>
      <c r="Q2560">
        <v>218589000</v>
      </c>
      <c r="R2560">
        <v>1.7739197214085101</v>
      </c>
      <c r="S2560">
        <v>115.739187554186</v>
      </c>
      <c r="T2560">
        <v>25.600652526184369</v>
      </c>
      <c r="U2560">
        <v>1.5326872072417201E-2</v>
      </c>
      <c r="V2560">
        <v>1764.6997369841599</v>
      </c>
      <c r="W2560">
        <v>2.563090342735856</v>
      </c>
      <c r="X2560">
        <v>11.587595026802999</v>
      </c>
    </row>
    <row r="2561" spans="1:24" x14ac:dyDescent="0.45">
      <c r="A2561" s="1" t="s">
        <v>4489</v>
      </c>
      <c r="B2561" t="s">
        <v>10564</v>
      </c>
      <c r="C2561" t="s">
        <v>12410</v>
      </c>
      <c r="D2561" t="s">
        <v>12479</v>
      </c>
      <c r="E2561">
        <v>72.629997253417969</v>
      </c>
      <c r="F2561">
        <v>86938000</v>
      </c>
      <c r="G2561">
        <v>110426000</v>
      </c>
      <c r="H2561">
        <v>111602000</v>
      </c>
      <c r="L2561">
        <v>265803000</v>
      </c>
      <c r="M2561">
        <v>266139000</v>
      </c>
      <c r="N2561">
        <v>292791000</v>
      </c>
      <c r="O2561">
        <v>194899000</v>
      </c>
      <c r="P2561">
        <v>187400000</v>
      </c>
      <c r="Q2561">
        <v>216494000</v>
      </c>
      <c r="R2561">
        <v>1.171521830813109</v>
      </c>
      <c r="S2561">
        <v>76.456637421414968</v>
      </c>
      <c r="T2561">
        <v>3.0735206211860091</v>
      </c>
      <c r="U2561">
        <v>1.5322696240954141E-2</v>
      </c>
      <c r="V2561">
        <v>846.9355403252689</v>
      </c>
      <c r="W2561">
        <v>0.94995019010579473</v>
      </c>
      <c r="X2561">
        <v>23.630880089240609</v>
      </c>
    </row>
    <row r="2562" spans="1:24" x14ac:dyDescent="0.45">
      <c r="A2562" s="1" t="s">
        <v>4176</v>
      </c>
      <c r="B2562" t="s">
        <v>10290</v>
      </c>
      <c r="C2562" t="s">
        <v>12408</v>
      </c>
      <c r="D2562" t="s">
        <v>12540</v>
      </c>
      <c r="E2562">
        <v>49.049999237060547</v>
      </c>
      <c r="F2562">
        <v>440000000</v>
      </c>
      <c r="G2562">
        <v>158000000</v>
      </c>
      <c r="H2562">
        <v>385000000</v>
      </c>
      <c r="I2562">
        <v>1990000000</v>
      </c>
      <c r="J2562">
        <v>512000000</v>
      </c>
      <c r="K2562">
        <v>1668000000</v>
      </c>
      <c r="L2562">
        <v>11654000000</v>
      </c>
      <c r="M2562">
        <v>5389000000</v>
      </c>
      <c r="N2562">
        <v>10156000000</v>
      </c>
      <c r="O2562">
        <v>2243000000</v>
      </c>
      <c r="P2562">
        <v>-487000000</v>
      </c>
      <c r="Q2562">
        <v>1807000000</v>
      </c>
      <c r="R2562">
        <v>0.77824073196447618</v>
      </c>
      <c r="S2562">
        <v>50.791830836549067</v>
      </c>
      <c r="T2562">
        <v>20.5293840878733</v>
      </c>
      <c r="U2562">
        <v>1.5322163409877821E-2</v>
      </c>
      <c r="V2562">
        <v>138.64041353096579</v>
      </c>
      <c r="W2562">
        <v>0.96570646163178464</v>
      </c>
      <c r="X2562">
        <v>2.3892581982425591</v>
      </c>
    </row>
    <row r="2563" spans="1:24" x14ac:dyDescent="0.45">
      <c r="A2563" s="1" t="s">
        <v>5411</v>
      </c>
      <c r="B2563" t="s">
        <v>11400</v>
      </c>
      <c r="C2563" t="s">
        <v>12407</v>
      </c>
      <c r="D2563" t="s">
        <v>12513</v>
      </c>
      <c r="E2563">
        <v>54.959999084472663</v>
      </c>
      <c r="F2563">
        <v>1435000000</v>
      </c>
      <c r="G2563">
        <v>1133000000</v>
      </c>
      <c r="H2563">
        <v>1113000000</v>
      </c>
      <c r="I2563">
        <v>2162000000</v>
      </c>
      <c r="J2563">
        <v>2231000000</v>
      </c>
      <c r="K2563">
        <v>2281000000</v>
      </c>
      <c r="L2563">
        <v>10682000000</v>
      </c>
      <c r="M2563">
        <v>11118000000</v>
      </c>
      <c r="N2563">
        <v>11380000000</v>
      </c>
      <c r="R2563">
        <v>0.87889508336109023</v>
      </c>
      <c r="S2563">
        <v>57.400614204418368</v>
      </c>
      <c r="T2563">
        <v>8.9863666205293864</v>
      </c>
      <c r="U2563">
        <v>1.5311597193561699E-2</v>
      </c>
      <c r="W2563">
        <v>0.95748102779266775</v>
      </c>
      <c r="X2563">
        <v>6.1159310992614913</v>
      </c>
    </row>
    <row r="2564" spans="1:24" x14ac:dyDescent="0.45">
      <c r="A2564" s="1" t="s">
        <v>1847</v>
      </c>
      <c r="B2564" t="s">
        <v>8160</v>
      </c>
      <c r="C2564" t="s">
        <v>12417</v>
      </c>
      <c r="D2564" t="s">
        <v>12506</v>
      </c>
      <c r="E2564">
        <v>6.809999942779541</v>
      </c>
      <c r="F2564">
        <v>2099895000</v>
      </c>
      <c r="G2564">
        <v>328051000</v>
      </c>
      <c r="H2564">
        <v>1740304000</v>
      </c>
      <c r="I2564">
        <v>4870903000</v>
      </c>
      <c r="J2564">
        <v>2991230000</v>
      </c>
      <c r="K2564">
        <v>2698273000</v>
      </c>
      <c r="L2564">
        <v>9245530000</v>
      </c>
      <c r="M2564">
        <v>8718271000</v>
      </c>
      <c r="N2564">
        <v>8395282000</v>
      </c>
      <c r="O2564">
        <v>2405301000</v>
      </c>
      <c r="P2564">
        <v>1286079000</v>
      </c>
      <c r="Q2564">
        <v>2049020000</v>
      </c>
      <c r="R2564">
        <v>0.7543254052999443</v>
      </c>
      <c r="S2564">
        <v>49.453571733659167</v>
      </c>
      <c r="T2564">
        <v>3.6388898130770988</v>
      </c>
      <c r="U2564">
        <v>1.525320373950936E-2</v>
      </c>
      <c r="V2564">
        <v>12.074419364914791</v>
      </c>
      <c r="W2564">
        <v>0.1377049160259286</v>
      </c>
      <c r="X2564">
        <v>1.8714498906010459</v>
      </c>
    </row>
    <row r="2565" spans="1:24" x14ac:dyDescent="0.45">
      <c r="A2565" s="1" t="s">
        <v>4404</v>
      </c>
      <c r="B2565" t="s">
        <v>10488</v>
      </c>
      <c r="C2565" t="s">
        <v>12410</v>
      </c>
      <c r="D2565" t="s">
        <v>12481</v>
      </c>
      <c r="E2565">
        <v>35.419998168945313</v>
      </c>
      <c r="F2565">
        <v>155500000</v>
      </c>
      <c r="G2565">
        <v>316700000</v>
      </c>
      <c r="H2565">
        <v>91800000</v>
      </c>
      <c r="L2565">
        <v>1798100000</v>
      </c>
      <c r="M2565">
        <v>2015600000</v>
      </c>
      <c r="N2565">
        <v>1871600000</v>
      </c>
      <c r="O2565">
        <v>90600000</v>
      </c>
      <c r="P2565">
        <v>160400000</v>
      </c>
      <c r="Q2565">
        <v>236500000</v>
      </c>
      <c r="R2565">
        <v>0.35513404935088982</v>
      </c>
      <c r="S2565">
        <v>23.314279540501879</v>
      </c>
      <c r="T2565">
        <v>7.2404018166135664</v>
      </c>
      <c r="U2565">
        <v>1.523246938572329E-2</v>
      </c>
      <c r="V2565">
        <v>199.54015706394119</v>
      </c>
      <c r="W2565">
        <v>1.5192405198394101</v>
      </c>
      <c r="X2565">
        <v>4.8919934370469127</v>
      </c>
    </row>
    <row r="2566" spans="1:24" x14ac:dyDescent="0.45">
      <c r="A2566" s="1" t="s">
        <v>1997</v>
      </c>
      <c r="B2566" t="s">
        <v>8298</v>
      </c>
      <c r="C2566" t="s">
        <v>12416</v>
      </c>
      <c r="D2566" t="s">
        <v>12514</v>
      </c>
      <c r="E2566">
        <v>5.6399998664855957</v>
      </c>
      <c r="F2566">
        <v>166000</v>
      </c>
      <c r="G2566">
        <v>289000</v>
      </c>
      <c r="H2566">
        <v>1235000</v>
      </c>
      <c r="I2566">
        <v>259000</v>
      </c>
      <c r="J2566">
        <v>2084000</v>
      </c>
      <c r="K2566">
        <v>2403000</v>
      </c>
      <c r="L2566">
        <v>18174000</v>
      </c>
      <c r="M2566">
        <v>23025000</v>
      </c>
      <c r="N2566">
        <v>21227000</v>
      </c>
      <c r="O2566">
        <v>-447000</v>
      </c>
      <c r="P2566">
        <v>3364000</v>
      </c>
      <c r="Q2566">
        <v>7987000</v>
      </c>
      <c r="R2566">
        <v>3.7043108129732473E-2</v>
      </c>
      <c r="S2566">
        <v>2.4333572738791949</v>
      </c>
      <c r="T2566">
        <v>0.63669154353832469</v>
      </c>
      <c r="U2566">
        <v>1.522304534865088E-2</v>
      </c>
      <c r="V2566">
        <v>60.268055118423888</v>
      </c>
      <c r="W2566">
        <v>2.317785360496067</v>
      </c>
      <c r="X2566">
        <v>8.8582924068007109</v>
      </c>
    </row>
    <row r="2567" spans="1:24" x14ac:dyDescent="0.45">
      <c r="A2567" s="1" t="s">
        <v>6220</v>
      </c>
      <c r="B2567" t="s">
        <v>12150</v>
      </c>
      <c r="C2567" t="s">
        <v>12413</v>
      </c>
      <c r="D2567" t="s">
        <v>12518</v>
      </c>
      <c r="E2567">
        <v>54.349998474121087</v>
      </c>
      <c r="F2567">
        <v>-46000000</v>
      </c>
      <c r="G2567">
        <v>-248000000</v>
      </c>
      <c r="H2567">
        <v>-42000000</v>
      </c>
      <c r="I2567">
        <v>-141000000</v>
      </c>
      <c r="J2567">
        <v>-156000000</v>
      </c>
      <c r="K2567">
        <v>-34000000</v>
      </c>
      <c r="L2567">
        <v>3171000000</v>
      </c>
      <c r="M2567">
        <v>2729000000</v>
      </c>
      <c r="N2567">
        <v>3117000000</v>
      </c>
      <c r="O2567">
        <v>217000000</v>
      </c>
      <c r="P2567">
        <v>-139000000</v>
      </c>
      <c r="Q2567">
        <v>245000000</v>
      </c>
      <c r="R2567">
        <v>-0.34414018455369549</v>
      </c>
      <c r="S2567">
        <v>-22.614926413528561</v>
      </c>
      <c r="T2567">
        <v>25.540117982234971</v>
      </c>
      <c r="U2567">
        <v>1.521739130434783E-2</v>
      </c>
      <c r="V2567">
        <v>-308.19849263640288</v>
      </c>
      <c r="W2567">
        <v>-2.403279917013061</v>
      </c>
      <c r="X2567">
        <v>2.1280245655761152</v>
      </c>
    </row>
    <row r="2568" spans="1:24" x14ac:dyDescent="0.45">
      <c r="A2568" s="1" t="s">
        <v>2379</v>
      </c>
      <c r="B2568" t="s">
        <v>8645</v>
      </c>
      <c r="C2568" t="s">
        <v>12413</v>
      </c>
      <c r="D2568" t="s">
        <v>12524</v>
      </c>
      <c r="E2568">
        <v>14</v>
      </c>
      <c r="F2568">
        <v>7959000</v>
      </c>
      <c r="G2568">
        <v>7214000</v>
      </c>
      <c r="H2568">
        <v>8900000</v>
      </c>
      <c r="I2568">
        <v>13386000</v>
      </c>
      <c r="J2568">
        <v>13074000</v>
      </c>
      <c r="K2568">
        <v>17325000</v>
      </c>
      <c r="L2568">
        <v>216300000</v>
      </c>
      <c r="M2568">
        <v>242449000</v>
      </c>
      <c r="N2568">
        <v>258561000</v>
      </c>
      <c r="O2568">
        <v>34440000</v>
      </c>
      <c r="P2568">
        <v>24982000</v>
      </c>
      <c r="Q2568">
        <v>31911000</v>
      </c>
      <c r="R2568">
        <v>0.1473440701577631</v>
      </c>
      <c r="S2568">
        <v>9.697954920594956</v>
      </c>
      <c r="T2568">
        <v>4.2806101262990328</v>
      </c>
      <c r="U2568">
        <v>1.5193313576335301E-2</v>
      </c>
      <c r="V2568">
        <v>345.31131948915458</v>
      </c>
      <c r="W2568">
        <v>1.443603328174345</v>
      </c>
      <c r="X2568">
        <v>3.2705618093225381</v>
      </c>
    </row>
    <row r="2569" spans="1:24" x14ac:dyDescent="0.45">
      <c r="A2569" s="1" t="s">
        <v>4542</v>
      </c>
      <c r="B2569" t="s">
        <v>10614</v>
      </c>
      <c r="C2569" t="s">
        <v>12412</v>
      </c>
      <c r="D2569" t="s">
        <v>12478</v>
      </c>
      <c r="E2569">
        <v>73.839996337890625</v>
      </c>
      <c r="F2569">
        <v>-46804000</v>
      </c>
      <c r="G2569">
        <v>-12124000</v>
      </c>
      <c r="H2569">
        <v>6613000</v>
      </c>
      <c r="I2569">
        <v>-39123000</v>
      </c>
      <c r="J2569">
        <v>12154000</v>
      </c>
      <c r="K2569">
        <v>13601000</v>
      </c>
      <c r="L2569">
        <v>298268000</v>
      </c>
      <c r="M2569">
        <v>330147000</v>
      </c>
      <c r="N2569">
        <v>351153000</v>
      </c>
      <c r="O2569">
        <v>45645000</v>
      </c>
      <c r="P2569">
        <v>180146000</v>
      </c>
      <c r="Q2569">
        <v>40097000</v>
      </c>
      <c r="R2569">
        <v>7.7463716337312138E-2</v>
      </c>
      <c r="S2569">
        <v>5.1002354484649004</v>
      </c>
      <c r="T2569">
        <v>4.1133549649170069</v>
      </c>
      <c r="U2569">
        <v>1.518826280081396E-2</v>
      </c>
      <c r="V2569">
        <v>-158.88690915654519</v>
      </c>
      <c r="W2569">
        <v>14.47776226853756</v>
      </c>
      <c r="X2569">
        <v>17.95128233908336</v>
      </c>
    </row>
    <row r="2570" spans="1:24" x14ac:dyDescent="0.45">
      <c r="A2570" s="1" t="s">
        <v>1826</v>
      </c>
      <c r="B2570" t="s">
        <v>8139</v>
      </c>
      <c r="C2570" t="s">
        <v>12413</v>
      </c>
      <c r="D2570" t="s">
        <v>12473</v>
      </c>
      <c r="E2570">
        <v>2.880000114440918</v>
      </c>
      <c r="F2570">
        <v>11633000</v>
      </c>
      <c r="G2570">
        <v>3793000</v>
      </c>
      <c r="H2570">
        <v>2383000</v>
      </c>
      <c r="I2570">
        <v>19465000</v>
      </c>
      <c r="J2570">
        <v>4881000</v>
      </c>
      <c r="K2570">
        <v>3124000</v>
      </c>
      <c r="L2570">
        <v>140043000</v>
      </c>
      <c r="M2570">
        <v>115489000</v>
      </c>
      <c r="N2570">
        <v>124820000</v>
      </c>
      <c r="O2570">
        <v>30473000</v>
      </c>
      <c r="P2570">
        <v>-1125000</v>
      </c>
      <c r="Q2570">
        <v>17097000</v>
      </c>
      <c r="R2570">
        <v>4.0941674315526679E-2</v>
      </c>
      <c r="S2570">
        <v>2.6965839490218939</v>
      </c>
      <c r="T2570">
        <v>2.1444984423264959</v>
      </c>
      <c r="U2570">
        <v>1.518279241051518E-2</v>
      </c>
      <c r="V2570">
        <v>-361.71470396444579</v>
      </c>
      <c r="W2570">
        <v>1.068017969690412</v>
      </c>
      <c r="X2570">
        <v>1.3429714181476411</v>
      </c>
    </row>
    <row r="2571" spans="1:24" x14ac:dyDescent="0.45">
      <c r="A2571" s="1" t="s">
        <v>2957</v>
      </c>
      <c r="B2571" t="s">
        <v>9174</v>
      </c>
      <c r="C2571" t="s">
        <v>12410</v>
      </c>
      <c r="D2571" t="s">
        <v>12421</v>
      </c>
      <c r="E2571">
        <v>11.329999923706049</v>
      </c>
      <c r="F2571">
        <v>220076</v>
      </c>
      <c r="G2571">
        <v>128029</v>
      </c>
      <c r="H2571">
        <v>134091</v>
      </c>
      <c r="I2571">
        <v>-235581</v>
      </c>
      <c r="J2571">
        <v>-254518</v>
      </c>
      <c r="K2571">
        <v>-203825</v>
      </c>
      <c r="L2571">
        <v>0</v>
      </c>
      <c r="M2571">
        <v>0</v>
      </c>
      <c r="N2571">
        <v>0</v>
      </c>
      <c r="O2571">
        <v>-383195</v>
      </c>
      <c r="P2571">
        <v>-376201</v>
      </c>
      <c r="Q2571">
        <v>-315069</v>
      </c>
      <c r="R2571">
        <v>2.399456301464948E-2</v>
      </c>
      <c r="S2571">
        <v>1.584455704692102</v>
      </c>
      <c r="T2571">
        <v>0</v>
      </c>
      <c r="U2571">
        <v>1.514372597706176E-2</v>
      </c>
      <c r="V2571">
        <v>-333.82941461136988</v>
      </c>
      <c r="W2571">
        <v>7.1507205215261447</v>
      </c>
      <c r="X2571">
        <v>113299999237.0605</v>
      </c>
    </row>
    <row r="2572" spans="1:24" x14ac:dyDescent="0.45">
      <c r="A2572" s="1" t="s">
        <v>2959</v>
      </c>
      <c r="B2572" t="s">
        <v>9174</v>
      </c>
      <c r="C2572" t="s">
        <v>12410</v>
      </c>
      <c r="D2572" t="s">
        <v>12421</v>
      </c>
      <c r="F2572">
        <v>220076</v>
      </c>
      <c r="G2572">
        <v>128029</v>
      </c>
      <c r="H2572">
        <v>134091</v>
      </c>
      <c r="I2572">
        <v>-235581</v>
      </c>
      <c r="J2572">
        <v>-254518</v>
      </c>
      <c r="K2572">
        <v>-203825</v>
      </c>
      <c r="L2572">
        <v>0</v>
      </c>
      <c r="M2572">
        <v>0</v>
      </c>
      <c r="N2572">
        <v>0</v>
      </c>
      <c r="O2572">
        <v>-383195</v>
      </c>
      <c r="P2572">
        <v>-376201</v>
      </c>
      <c r="Q2572">
        <v>-315069</v>
      </c>
      <c r="R2572">
        <v>2.399456301464948E-2</v>
      </c>
      <c r="S2572">
        <v>1.584455704692102</v>
      </c>
      <c r="T2572">
        <v>0</v>
      </c>
      <c r="U2572">
        <v>1.514372597706176E-2</v>
      </c>
    </row>
    <row r="2573" spans="1:24" x14ac:dyDescent="0.45">
      <c r="A2573" s="1" t="s">
        <v>3693</v>
      </c>
      <c r="B2573" t="s">
        <v>9843</v>
      </c>
      <c r="C2573" t="s">
        <v>12408</v>
      </c>
      <c r="D2573" t="s">
        <v>12515</v>
      </c>
      <c r="E2573">
        <v>11.22000026702881</v>
      </c>
      <c r="F2573">
        <v>7556000</v>
      </c>
      <c r="G2573">
        <v>2032000</v>
      </c>
      <c r="H2573">
        <v>5541000</v>
      </c>
      <c r="I2573">
        <v>10046000</v>
      </c>
      <c r="J2573">
        <v>3275000</v>
      </c>
      <c r="K2573">
        <v>5415000</v>
      </c>
      <c r="L2573">
        <v>137469000</v>
      </c>
      <c r="M2573">
        <v>172676000</v>
      </c>
      <c r="N2573">
        <v>155315000</v>
      </c>
      <c r="O2573">
        <v>28216000</v>
      </c>
      <c r="P2573">
        <v>25188000</v>
      </c>
      <c r="Q2573">
        <v>34414000</v>
      </c>
      <c r="R2573">
        <v>0.1056480665183564</v>
      </c>
      <c r="S2573">
        <v>6.9807803649340858</v>
      </c>
      <c r="T2573">
        <v>2.9613299857965218</v>
      </c>
      <c r="U2573">
        <v>1.5134134150538339E-2</v>
      </c>
      <c r="V2573">
        <v>144.34684816907381</v>
      </c>
      <c r="W2573">
        <v>1.6072702019431071</v>
      </c>
      <c r="X2573">
        <v>3.78883823162721</v>
      </c>
    </row>
    <row r="2574" spans="1:24" x14ac:dyDescent="0.45">
      <c r="A2574" s="1" t="s">
        <v>3694</v>
      </c>
      <c r="B2574" t="s">
        <v>9843</v>
      </c>
      <c r="C2574" t="s">
        <v>12408</v>
      </c>
      <c r="D2574" t="s">
        <v>12515</v>
      </c>
      <c r="E2574">
        <v>10.810000419616699</v>
      </c>
      <c r="F2574">
        <v>7556000</v>
      </c>
      <c r="G2574">
        <v>2032000</v>
      </c>
      <c r="H2574">
        <v>5541000</v>
      </c>
      <c r="I2574">
        <v>10046000</v>
      </c>
      <c r="J2574">
        <v>3275000</v>
      </c>
      <c r="K2574">
        <v>5415000</v>
      </c>
      <c r="L2574">
        <v>137469000</v>
      </c>
      <c r="M2574">
        <v>172676000</v>
      </c>
      <c r="N2574">
        <v>155315000</v>
      </c>
      <c r="O2574">
        <v>28216000</v>
      </c>
      <c r="P2574">
        <v>25188000</v>
      </c>
      <c r="Q2574">
        <v>34414000</v>
      </c>
      <c r="R2574">
        <v>0.1056480665183564</v>
      </c>
      <c r="S2574">
        <v>6.9807803649340858</v>
      </c>
      <c r="T2574">
        <v>2.9613299857965218</v>
      </c>
      <c r="U2574">
        <v>1.5134134150538339E-2</v>
      </c>
      <c r="V2574">
        <v>139.0721436846494</v>
      </c>
      <c r="W2574">
        <v>1.548537535110363</v>
      </c>
      <c r="X2574">
        <v>3.650386978519736</v>
      </c>
    </row>
    <row r="2575" spans="1:24" x14ac:dyDescent="0.45">
      <c r="A2575" s="1" t="s">
        <v>2080</v>
      </c>
      <c r="B2575" t="s">
        <v>8376</v>
      </c>
      <c r="C2575" t="s">
        <v>12411</v>
      </c>
      <c r="D2575" t="s">
        <v>12499</v>
      </c>
      <c r="E2575">
        <v>19.239999771118161</v>
      </c>
      <c r="F2575">
        <v>1898000</v>
      </c>
      <c r="G2575">
        <v>956000</v>
      </c>
      <c r="H2575">
        <v>2067000</v>
      </c>
      <c r="I2575">
        <v>4014000</v>
      </c>
      <c r="J2575">
        <v>2408000</v>
      </c>
      <c r="K2575">
        <v>3652000</v>
      </c>
      <c r="L2575">
        <v>94041000</v>
      </c>
      <c r="M2575">
        <v>83979000</v>
      </c>
      <c r="N2575">
        <v>90146000</v>
      </c>
      <c r="O2575">
        <v>7588000</v>
      </c>
      <c r="P2575">
        <v>9418000</v>
      </c>
      <c r="Q2575">
        <v>12376000</v>
      </c>
      <c r="R2575">
        <v>0.16062217274475629</v>
      </c>
      <c r="S2575">
        <v>10.615361649719491</v>
      </c>
      <c r="T2575">
        <v>7.0050538869128207</v>
      </c>
      <c r="U2575">
        <v>1.513110697919564E-2</v>
      </c>
      <c r="V2575">
        <v>819.06147031445414</v>
      </c>
      <c r="W2575">
        <v>1.8124676676884901</v>
      </c>
      <c r="X2575">
        <v>2.7465884033795369</v>
      </c>
    </row>
    <row r="2576" spans="1:24" x14ac:dyDescent="0.45">
      <c r="A2576" s="1" t="s">
        <v>2410</v>
      </c>
      <c r="B2576" t="s">
        <v>8675</v>
      </c>
      <c r="C2576" t="s">
        <v>12410</v>
      </c>
      <c r="D2576" t="s">
        <v>12481</v>
      </c>
      <c r="E2576">
        <v>33.5</v>
      </c>
      <c r="F2576">
        <v>9337000</v>
      </c>
      <c r="G2576">
        <v>11366000</v>
      </c>
      <c r="H2576">
        <v>10093000</v>
      </c>
      <c r="L2576">
        <v>141893000</v>
      </c>
      <c r="M2576">
        <v>112291000</v>
      </c>
      <c r="N2576">
        <v>108687000</v>
      </c>
      <c r="O2576">
        <v>8845000</v>
      </c>
      <c r="P2576">
        <v>22676000</v>
      </c>
      <c r="Q2576">
        <v>14258000</v>
      </c>
      <c r="R2576">
        <v>0.74189369228648872</v>
      </c>
      <c r="S2576">
        <v>49.064363486010933</v>
      </c>
      <c r="T2576">
        <v>7.9891211466899437</v>
      </c>
      <c r="U2576">
        <v>1.5120825780161501E-2</v>
      </c>
      <c r="V2576">
        <v>375.22856206529951</v>
      </c>
      <c r="W2576">
        <v>0.6827766146295392</v>
      </c>
      <c r="X2576">
        <v>4.1932021538389632</v>
      </c>
    </row>
    <row r="2577" spans="1:24" x14ac:dyDescent="0.45">
      <c r="A2577" s="1" t="s">
        <v>1901</v>
      </c>
      <c r="B2577" t="s">
        <v>8207</v>
      </c>
      <c r="C2577" t="s">
        <v>12408</v>
      </c>
      <c r="D2577" t="s">
        <v>12472</v>
      </c>
      <c r="E2577">
        <v>17.510000228881839</v>
      </c>
      <c r="F2577">
        <v>885000</v>
      </c>
      <c r="G2577">
        <v>33605000</v>
      </c>
      <c r="H2577">
        <v>55480000</v>
      </c>
      <c r="I2577">
        <v>31093000</v>
      </c>
      <c r="J2577">
        <v>57527000</v>
      </c>
      <c r="K2577">
        <v>87716000</v>
      </c>
      <c r="L2577">
        <v>234881000</v>
      </c>
      <c r="M2577">
        <v>256065000</v>
      </c>
      <c r="N2577">
        <v>296308000</v>
      </c>
      <c r="O2577">
        <v>75058000</v>
      </c>
      <c r="P2577">
        <v>95365000</v>
      </c>
      <c r="Q2577">
        <v>111917000</v>
      </c>
      <c r="R2577">
        <v>0.27200895523296909</v>
      </c>
      <c r="S2577">
        <v>17.992480462459149</v>
      </c>
      <c r="T2577">
        <v>1.4527474676851231</v>
      </c>
      <c r="U2577">
        <v>1.511792416840517E-2</v>
      </c>
      <c r="V2577">
        <v>-11.41169713940547</v>
      </c>
      <c r="W2577">
        <v>0.97318434027585488</v>
      </c>
      <c r="X2577">
        <v>12.05302409205215</v>
      </c>
    </row>
    <row r="2578" spans="1:24" x14ac:dyDescent="0.45">
      <c r="A2578" s="1" t="s">
        <v>4918</v>
      </c>
      <c r="B2578" t="s">
        <v>10964</v>
      </c>
      <c r="C2578" t="s">
        <v>12414</v>
      </c>
      <c r="D2578" t="s">
        <v>12503</v>
      </c>
      <c r="E2578">
        <v>70.300003051757813</v>
      </c>
      <c r="F2578">
        <v>86782000</v>
      </c>
      <c r="G2578">
        <v>109774000</v>
      </c>
      <c r="H2578">
        <v>102668000</v>
      </c>
      <c r="I2578">
        <v>111436000</v>
      </c>
      <c r="J2578">
        <v>129911000</v>
      </c>
      <c r="K2578">
        <v>124009000</v>
      </c>
      <c r="L2578">
        <v>314247000</v>
      </c>
      <c r="M2578">
        <v>363852000</v>
      </c>
      <c r="N2578">
        <v>357250000</v>
      </c>
      <c r="O2578">
        <v>172578000</v>
      </c>
      <c r="P2578">
        <v>167758000</v>
      </c>
      <c r="Q2578">
        <v>203456000</v>
      </c>
      <c r="R2578">
        <v>0.56422905404604073</v>
      </c>
      <c r="S2578">
        <v>37.347052450560959</v>
      </c>
      <c r="T2578">
        <v>1.963326738204193</v>
      </c>
      <c r="U2578">
        <v>1.510772650111953E-2</v>
      </c>
      <c r="V2578">
        <v>3855.968620155877</v>
      </c>
      <c r="W2578">
        <v>1.882344079084443</v>
      </c>
      <c r="X2578">
        <v>35.806573445069503</v>
      </c>
    </row>
    <row r="2579" spans="1:24" x14ac:dyDescent="0.45">
      <c r="A2579" s="1" t="s">
        <v>4919</v>
      </c>
      <c r="B2579" t="s">
        <v>10964</v>
      </c>
      <c r="C2579" t="s">
        <v>12414</v>
      </c>
      <c r="D2579" t="s">
        <v>12503</v>
      </c>
      <c r="E2579">
        <v>24.520000457763668</v>
      </c>
      <c r="F2579">
        <v>86782000</v>
      </c>
      <c r="G2579">
        <v>109774000</v>
      </c>
      <c r="H2579">
        <v>102668000</v>
      </c>
      <c r="I2579">
        <v>111436000</v>
      </c>
      <c r="J2579">
        <v>129911000</v>
      </c>
      <c r="K2579">
        <v>124009000</v>
      </c>
      <c r="L2579">
        <v>314247000</v>
      </c>
      <c r="M2579">
        <v>363852000</v>
      </c>
      <c r="N2579">
        <v>357250000</v>
      </c>
      <c r="O2579">
        <v>172578000</v>
      </c>
      <c r="P2579">
        <v>167758000</v>
      </c>
      <c r="Q2579">
        <v>203456000</v>
      </c>
      <c r="R2579">
        <v>0.56422905404604073</v>
      </c>
      <c r="S2579">
        <v>37.347052450560959</v>
      </c>
      <c r="T2579">
        <v>1.963326738204193</v>
      </c>
      <c r="U2579">
        <v>1.510772650111953E-2</v>
      </c>
      <c r="V2579">
        <v>1344.926717310866</v>
      </c>
      <c r="W2579">
        <v>0.65654446198015082</v>
      </c>
      <c r="X2579">
        <v>12.489006531303399</v>
      </c>
    </row>
    <row r="2580" spans="1:24" x14ac:dyDescent="0.45">
      <c r="A2580" s="1" t="s">
        <v>4920</v>
      </c>
      <c r="B2580" t="s">
        <v>10964</v>
      </c>
      <c r="C2580" t="s">
        <v>12414</v>
      </c>
      <c r="D2580" t="s">
        <v>12503</v>
      </c>
      <c r="E2580">
        <v>25.29999923706055</v>
      </c>
      <c r="F2580">
        <v>86782000</v>
      </c>
      <c r="G2580">
        <v>109774000</v>
      </c>
      <c r="H2580">
        <v>102668000</v>
      </c>
      <c r="I2580">
        <v>111436000</v>
      </c>
      <c r="J2580">
        <v>129911000</v>
      </c>
      <c r="K2580">
        <v>124009000</v>
      </c>
      <c r="L2580">
        <v>314247000</v>
      </c>
      <c r="M2580">
        <v>363852000</v>
      </c>
      <c r="N2580">
        <v>357250000</v>
      </c>
      <c r="O2580">
        <v>172578000</v>
      </c>
      <c r="P2580">
        <v>167758000</v>
      </c>
      <c r="Q2580">
        <v>203456000</v>
      </c>
      <c r="R2580">
        <v>0.56422905404604073</v>
      </c>
      <c r="S2580">
        <v>37.347052450560959</v>
      </c>
      <c r="T2580">
        <v>1.963326738204193</v>
      </c>
      <c r="U2580">
        <v>1.510772650111953E-2</v>
      </c>
      <c r="V2580">
        <v>1387.709799617623</v>
      </c>
      <c r="W2580">
        <v>0.67742961162689541</v>
      </c>
      <c r="X2580">
        <v>12.886290775478979</v>
      </c>
    </row>
    <row r="2581" spans="1:24" x14ac:dyDescent="0.45">
      <c r="A2581" s="1" t="s">
        <v>6355</v>
      </c>
      <c r="B2581" t="s">
        <v>12274</v>
      </c>
      <c r="C2581" t="s">
        <v>12410</v>
      </c>
      <c r="D2581" t="s">
        <v>12501</v>
      </c>
      <c r="E2581">
        <v>290.02999877929688</v>
      </c>
      <c r="F2581">
        <v>94000000</v>
      </c>
      <c r="G2581">
        <v>190000000</v>
      </c>
      <c r="H2581">
        <v>141000000</v>
      </c>
      <c r="I2581">
        <v>270000000</v>
      </c>
      <c r="J2581">
        <v>423000000</v>
      </c>
      <c r="K2581">
        <v>333000000</v>
      </c>
      <c r="L2581">
        <v>2159000000</v>
      </c>
      <c r="M2581">
        <v>2341000000</v>
      </c>
      <c r="N2581">
        <v>2265000000</v>
      </c>
      <c r="O2581">
        <v>296000000</v>
      </c>
      <c r="P2581">
        <v>24000000</v>
      </c>
      <c r="Q2581">
        <v>407000000</v>
      </c>
      <c r="R2581">
        <v>1.388514966403994</v>
      </c>
      <c r="S2581">
        <v>91.947264122794991</v>
      </c>
      <c r="T2581">
        <v>22.30486807734076</v>
      </c>
      <c r="U2581">
        <v>1.5101210238834741E-2</v>
      </c>
      <c r="V2581">
        <v>266.81835106511551</v>
      </c>
      <c r="W2581">
        <v>3.1543080867707838</v>
      </c>
      <c r="X2581">
        <v>13.00299099606128</v>
      </c>
    </row>
    <row r="2582" spans="1:24" x14ac:dyDescent="0.45">
      <c r="A2582" s="1" t="s">
        <v>5099</v>
      </c>
      <c r="B2582" t="s">
        <v>11123</v>
      </c>
      <c r="C2582" t="s">
        <v>12408</v>
      </c>
      <c r="D2582" t="s">
        <v>12534</v>
      </c>
      <c r="E2582">
        <v>8.9499998092651367</v>
      </c>
      <c r="F2582">
        <v>-16750000</v>
      </c>
      <c r="G2582">
        <v>-1570000</v>
      </c>
      <c r="H2582">
        <v>11390000</v>
      </c>
      <c r="I2582">
        <v>-4596000</v>
      </c>
      <c r="J2582">
        <v>15084000</v>
      </c>
      <c r="K2582">
        <v>34462000</v>
      </c>
      <c r="L2582">
        <v>385413000</v>
      </c>
      <c r="M2582">
        <v>387656000</v>
      </c>
      <c r="N2582">
        <v>419045000</v>
      </c>
      <c r="O2582">
        <v>32471000</v>
      </c>
      <c r="P2582">
        <v>11265000</v>
      </c>
      <c r="Q2582">
        <v>87593000</v>
      </c>
      <c r="R2582">
        <v>0.17286362002858299</v>
      </c>
      <c r="S2582">
        <v>11.46050894176155</v>
      </c>
      <c r="T2582">
        <v>6.3597573006916228</v>
      </c>
      <c r="U2582">
        <v>1.5083415658677801E-2</v>
      </c>
      <c r="V2582">
        <v>-28.597320969971111</v>
      </c>
      <c r="W2582">
        <v>0.78094261386365404</v>
      </c>
      <c r="X2582">
        <v>1.4072863768167849</v>
      </c>
    </row>
    <row r="2583" spans="1:24" x14ac:dyDescent="0.45">
      <c r="A2583" s="1" t="s">
        <v>5243</v>
      </c>
      <c r="B2583" t="s">
        <v>11244</v>
      </c>
      <c r="C2583" t="s">
        <v>12415</v>
      </c>
      <c r="D2583" t="s">
        <v>12544</v>
      </c>
      <c r="E2583">
        <v>14.47000026702881</v>
      </c>
      <c r="F2583">
        <v>3350000</v>
      </c>
      <c r="G2583">
        <v>-1577000</v>
      </c>
      <c r="H2583">
        <v>2501000</v>
      </c>
      <c r="I2583">
        <v>4296000</v>
      </c>
      <c r="J2583">
        <v>-2417000</v>
      </c>
      <c r="K2583">
        <v>2143000</v>
      </c>
      <c r="L2583">
        <v>29175000</v>
      </c>
      <c r="M2583">
        <v>24664000</v>
      </c>
      <c r="N2583">
        <v>28742000</v>
      </c>
      <c r="O2583">
        <v>1203000</v>
      </c>
      <c r="P2583">
        <v>3803000</v>
      </c>
      <c r="Q2583">
        <v>1244000</v>
      </c>
      <c r="R2583">
        <v>0.39931434804628152</v>
      </c>
      <c r="S2583">
        <v>26.47624965752528</v>
      </c>
      <c r="T2583">
        <v>4.5890015959800969</v>
      </c>
      <c r="U2583">
        <v>1.5081983030507701E-2</v>
      </c>
      <c r="V2583">
        <v>-29.313653897757401</v>
      </c>
      <c r="W2583">
        <v>0.54652756542735592</v>
      </c>
      <c r="X2583">
        <v>3.1531913781396401</v>
      </c>
    </row>
    <row r="2584" spans="1:24" x14ac:dyDescent="0.45">
      <c r="A2584" s="1" t="s">
        <v>4735</v>
      </c>
      <c r="B2584" t="s">
        <v>10799</v>
      </c>
      <c r="C2584" t="s">
        <v>12410</v>
      </c>
      <c r="D2584" t="s">
        <v>12479</v>
      </c>
      <c r="E2584">
        <v>14.560000419616699</v>
      </c>
      <c r="F2584">
        <v>1808000</v>
      </c>
      <c r="G2584">
        <v>1495000</v>
      </c>
      <c r="H2584">
        <v>1953000</v>
      </c>
      <c r="L2584">
        <v>10369000</v>
      </c>
      <c r="M2584">
        <v>9407000</v>
      </c>
      <c r="N2584">
        <v>9918000</v>
      </c>
      <c r="O2584">
        <v>4487000</v>
      </c>
      <c r="P2584">
        <v>2983000</v>
      </c>
      <c r="Q2584">
        <v>-756000</v>
      </c>
      <c r="R2584">
        <v>0.10713336513140841</v>
      </c>
      <c r="S2584">
        <v>7.1280166915209122</v>
      </c>
      <c r="T2584">
        <v>0.54405976209590823</v>
      </c>
      <c r="U2584">
        <v>1.502989818456069E-2</v>
      </c>
      <c r="V2584">
        <v>2798.1290826928898</v>
      </c>
      <c r="W2584">
        <v>2.0426439849295241</v>
      </c>
      <c r="X2584">
        <v>26.76176668689909</v>
      </c>
    </row>
    <row r="2585" spans="1:24" x14ac:dyDescent="0.45">
      <c r="A2585" s="1" t="s">
        <v>2733</v>
      </c>
      <c r="B2585" t="s">
        <v>8974</v>
      </c>
      <c r="C2585" t="s">
        <v>12411</v>
      </c>
      <c r="D2585" t="s">
        <v>12522</v>
      </c>
      <c r="E2585">
        <v>1.950000047683716</v>
      </c>
      <c r="F2585">
        <v>-1125000</v>
      </c>
      <c r="G2585">
        <v>-1136000</v>
      </c>
      <c r="H2585">
        <v>98000</v>
      </c>
      <c r="I2585">
        <v>-1225000</v>
      </c>
      <c r="J2585">
        <v>-677000</v>
      </c>
      <c r="K2585">
        <v>3000</v>
      </c>
      <c r="L2585">
        <v>1695000</v>
      </c>
      <c r="M2585">
        <v>-455000</v>
      </c>
      <c r="N2585">
        <v>1879000</v>
      </c>
      <c r="R2585">
        <v>2.2263492983024089E-2</v>
      </c>
      <c r="S2585">
        <v>1.487791995365559</v>
      </c>
      <c r="T2585">
        <v>0.42686840117451291</v>
      </c>
      <c r="U2585">
        <v>1.496411665903191E-2</v>
      </c>
      <c r="V2585">
        <v>-41.816049010359627</v>
      </c>
      <c r="W2585">
        <v>1.310667118539997</v>
      </c>
      <c r="X2585">
        <v>4.5681527184058277</v>
      </c>
    </row>
    <row r="2586" spans="1:24" x14ac:dyDescent="0.45">
      <c r="A2586" s="1" t="s">
        <v>1774</v>
      </c>
      <c r="B2586" t="s">
        <v>8094</v>
      </c>
      <c r="C2586" t="s">
        <v>12414</v>
      </c>
      <c r="D2586" t="s">
        <v>12493</v>
      </c>
      <c r="E2586">
        <v>8.8999996185302734</v>
      </c>
      <c r="F2586">
        <v>38965000</v>
      </c>
      <c r="G2586">
        <v>8328000</v>
      </c>
      <c r="H2586">
        <v>24530000</v>
      </c>
      <c r="I2586">
        <v>55432000</v>
      </c>
      <c r="J2586">
        <v>22445000</v>
      </c>
      <c r="K2586">
        <v>41006000</v>
      </c>
      <c r="L2586">
        <v>291247000</v>
      </c>
      <c r="M2586">
        <v>256423000</v>
      </c>
      <c r="N2586">
        <v>309280000</v>
      </c>
      <c r="O2586">
        <v>56355000</v>
      </c>
      <c r="P2586">
        <v>31233000</v>
      </c>
      <c r="Q2586">
        <v>55720000</v>
      </c>
      <c r="R2586">
        <v>0.1179791017696437</v>
      </c>
      <c r="S2586">
        <v>7.8894207706580577</v>
      </c>
      <c r="T2586">
        <v>1.487508218316975</v>
      </c>
      <c r="U2586">
        <v>1.495408917831151E-2</v>
      </c>
      <c r="V2586">
        <v>360.83572638112122</v>
      </c>
      <c r="W2586">
        <v>1.1280929078491919</v>
      </c>
      <c r="X2586">
        <v>5.9831599639844431</v>
      </c>
    </row>
    <row r="2587" spans="1:24" x14ac:dyDescent="0.45">
      <c r="A2587" s="1" t="s">
        <v>1648</v>
      </c>
      <c r="B2587" t="s">
        <v>7976</v>
      </c>
      <c r="C2587" t="s">
        <v>12412</v>
      </c>
      <c r="D2587" t="s">
        <v>12478</v>
      </c>
      <c r="E2587">
        <v>45.919998168945313</v>
      </c>
      <c r="F2587">
        <v>-111100000</v>
      </c>
      <c r="G2587">
        <v>-14600000</v>
      </c>
      <c r="H2587">
        <v>14900000</v>
      </c>
      <c r="I2587">
        <v>-900000</v>
      </c>
      <c r="J2587">
        <v>22800000</v>
      </c>
      <c r="K2587">
        <v>68900000</v>
      </c>
      <c r="L2587">
        <v>858100000</v>
      </c>
      <c r="M2587">
        <v>895400000</v>
      </c>
      <c r="N2587">
        <v>939700000</v>
      </c>
      <c r="P2587">
        <v>-23500000</v>
      </c>
      <c r="Q2587">
        <v>-8000000</v>
      </c>
      <c r="R2587">
        <v>0.39662820242668312</v>
      </c>
      <c r="S2587">
        <v>26.531498614676181</v>
      </c>
      <c r="T2587">
        <v>25.014196095325779</v>
      </c>
      <c r="U2587">
        <v>1.4949332798234171E-2</v>
      </c>
      <c r="W2587">
        <v>1.7307728762585279</v>
      </c>
      <c r="X2587">
        <v>1.8357575032100459</v>
      </c>
    </row>
    <row r="2588" spans="1:24" x14ac:dyDescent="0.45">
      <c r="A2588" s="1" t="s">
        <v>93</v>
      </c>
      <c r="B2588" t="s">
        <v>6570</v>
      </c>
      <c r="C2588" t="s">
        <v>12414</v>
      </c>
      <c r="D2588" t="s">
        <v>12439</v>
      </c>
      <c r="E2588">
        <v>15.77999973297119</v>
      </c>
      <c r="F2588">
        <v>5673000</v>
      </c>
      <c r="G2588">
        <v>5136000</v>
      </c>
      <c r="H2588">
        <v>6459000</v>
      </c>
      <c r="L2588">
        <v>23622000</v>
      </c>
      <c r="M2588">
        <v>24603000</v>
      </c>
      <c r="N2588">
        <v>20936000</v>
      </c>
      <c r="O2588">
        <v>15361000</v>
      </c>
      <c r="P2588">
        <v>3335000</v>
      </c>
      <c r="Q2588">
        <v>6876000</v>
      </c>
      <c r="R2588">
        <v>0.81726647834572819</v>
      </c>
      <c r="S2588">
        <v>54.915397925517283</v>
      </c>
      <c r="T2588">
        <v>2.6490619276430039</v>
      </c>
      <c r="U2588">
        <v>1.488228273341843E-2</v>
      </c>
      <c r="V2588">
        <v>250.02624190383659</v>
      </c>
      <c r="W2588">
        <v>0.28735109512172058</v>
      </c>
      <c r="X2588">
        <v>5.9568255342432561</v>
      </c>
    </row>
    <row r="2589" spans="1:24" x14ac:dyDescent="0.45">
      <c r="A2589" s="1" t="s">
        <v>219</v>
      </c>
      <c r="B2589" t="s">
        <v>6677</v>
      </c>
      <c r="C2589" t="s">
        <v>12411</v>
      </c>
      <c r="D2589" t="s">
        <v>12451</v>
      </c>
      <c r="E2589">
        <v>61.509998321533203</v>
      </c>
      <c r="F2589">
        <v>-600000</v>
      </c>
      <c r="G2589">
        <v>9100000</v>
      </c>
      <c r="H2589">
        <v>18000000</v>
      </c>
      <c r="I2589">
        <v>26200000</v>
      </c>
      <c r="J2589">
        <v>32300000</v>
      </c>
      <c r="K2589">
        <v>41100000</v>
      </c>
      <c r="L2589">
        <v>549700000</v>
      </c>
      <c r="M2589">
        <v>656500000</v>
      </c>
      <c r="N2589">
        <v>661700000</v>
      </c>
      <c r="O2589">
        <v>-18700000</v>
      </c>
      <c r="P2589">
        <v>24500000</v>
      </c>
      <c r="Q2589">
        <v>-18600000</v>
      </c>
      <c r="R2589">
        <v>0.397344099062652</v>
      </c>
      <c r="S2589">
        <v>26.714768260312301</v>
      </c>
      <c r="T2589">
        <v>14.60681057498649</v>
      </c>
      <c r="U2589">
        <v>1.4873574615765991E-2</v>
      </c>
      <c r="V2589">
        <v>-15.30791400954025</v>
      </c>
      <c r="W2589">
        <v>2.3024717160913108</v>
      </c>
      <c r="X2589">
        <v>4.2110492229183292</v>
      </c>
    </row>
    <row r="2590" spans="1:24" x14ac:dyDescent="0.45">
      <c r="A2590" s="1" t="s">
        <v>6316</v>
      </c>
      <c r="B2590" t="s">
        <v>12238</v>
      </c>
      <c r="C2590" t="s">
        <v>12410</v>
      </c>
      <c r="D2590" t="s">
        <v>12479</v>
      </c>
      <c r="E2590">
        <v>8.8599996566772461</v>
      </c>
      <c r="F2590">
        <v>2763000</v>
      </c>
      <c r="G2590">
        <v>2961000</v>
      </c>
      <c r="H2590">
        <v>3513000</v>
      </c>
      <c r="L2590">
        <v>17910000</v>
      </c>
      <c r="M2590">
        <v>18026000</v>
      </c>
      <c r="N2590">
        <v>17661000</v>
      </c>
      <c r="O2590">
        <v>4244000</v>
      </c>
      <c r="P2590">
        <v>1172000</v>
      </c>
      <c r="Q2590">
        <v>1963000</v>
      </c>
      <c r="R2590">
        <v>0.16448285592804779</v>
      </c>
      <c r="S2590">
        <v>11.072135588185869</v>
      </c>
      <c r="T2590">
        <v>0.82690911430266223</v>
      </c>
      <c r="U2590">
        <v>1.4855567349044521E-2</v>
      </c>
      <c r="V2590">
        <v>368.14536828812498</v>
      </c>
      <c r="W2590">
        <v>0.80020693262201137</v>
      </c>
      <c r="X2590">
        <v>10.71459910449467</v>
      </c>
    </row>
    <row r="2591" spans="1:24" x14ac:dyDescent="0.45">
      <c r="A2591" s="1" t="s">
        <v>5765</v>
      </c>
      <c r="B2591" t="s">
        <v>11724</v>
      </c>
      <c r="C2591" t="s">
        <v>12415</v>
      </c>
      <c r="D2591" t="s">
        <v>12461</v>
      </c>
      <c r="E2591">
        <v>127.51999664306641</v>
      </c>
      <c r="F2591">
        <v>81414000</v>
      </c>
      <c r="G2591">
        <v>-103840000</v>
      </c>
      <c r="H2591">
        <v>59107000</v>
      </c>
      <c r="I2591">
        <v>143870000</v>
      </c>
      <c r="J2591">
        <v>-210345000</v>
      </c>
      <c r="K2591">
        <v>254948000</v>
      </c>
      <c r="L2591">
        <v>305185000</v>
      </c>
      <c r="M2591">
        <v>629711000</v>
      </c>
      <c r="N2591">
        <v>851161000</v>
      </c>
      <c r="O2591">
        <v>110980000</v>
      </c>
      <c r="P2591">
        <v>59337000</v>
      </c>
      <c r="Q2591">
        <v>230703000</v>
      </c>
      <c r="R2591">
        <v>0.73231297584949329</v>
      </c>
      <c r="S2591">
        <v>49.454635164368931</v>
      </c>
      <c r="T2591">
        <v>10.545557122456399</v>
      </c>
      <c r="U2591">
        <v>1.480777228293274E-2</v>
      </c>
      <c r="V2591">
        <v>45.547027617508803</v>
      </c>
      <c r="W2591">
        <v>2.5785246664742179</v>
      </c>
      <c r="X2591">
        <v>12.09229585133134</v>
      </c>
    </row>
    <row r="2592" spans="1:24" x14ac:dyDescent="0.45">
      <c r="A2592" s="1" t="s">
        <v>5473</v>
      </c>
      <c r="B2592" t="s">
        <v>11455</v>
      </c>
      <c r="C2592" t="s">
        <v>12409</v>
      </c>
      <c r="D2592" t="s">
        <v>12519</v>
      </c>
      <c r="E2592">
        <v>21.379999160766602</v>
      </c>
      <c r="F2592">
        <v>19468000</v>
      </c>
      <c r="G2592">
        <v>12971000</v>
      </c>
      <c r="H2592">
        <v>11489000</v>
      </c>
      <c r="I2592">
        <v>33587000</v>
      </c>
      <c r="J2592">
        <v>36711000</v>
      </c>
      <c r="K2592">
        <v>34846000</v>
      </c>
      <c r="L2592">
        <v>2312394000</v>
      </c>
      <c r="M2592">
        <v>2806263000</v>
      </c>
      <c r="N2592">
        <v>2230756000</v>
      </c>
      <c r="O2592">
        <v>52364000</v>
      </c>
      <c r="P2592">
        <v>36463000</v>
      </c>
      <c r="Q2592">
        <v>95635000</v>
      </c>
      <c r="R2592">
        <v>0.34041481481481478</v>
      </c>
      <c r="S2592">
        <v>23.0026962962963</v>
      </c>
      <c r="T2592">
        <v>66.096474074074081</v>
      </c>
      <c r="U2592">
        <v>1.479890924220156E-2</v>
      </c>
      <c r="V2592">
        <v>-756.11454009367378</v>
      </c>
      <c r="W2592">
        <v>0.92945622049168597</v>
      </c>
      <c r="X2592">
        <v>0.32346656096622889</v>
      </c>
    </row>
    <row r="2593" spans="1:24" x14ac:dyDescent="0.45">
      <c r="A2593" s="1" t="s">
        <v>1662</v>
      </c>
      <c r="B2593" t="s">
        <v>7989</v>
      </c>
      <c r="C2593" t="s">
        <v>12410</v>
      </c>
      <c r="D2593" t="s">
        <v>12479</v>
      </c>
      <c r="E2593">
        <v>29.559999465942379</v>
      </c>
      <c r="F2593">
        <v>27498000</v>
      </c>
      <c r="G2593">
        <v>17691000</v>
      </c>
      <c r="H2593">
        <v>18479000</v>
      </c>
      <c r="L2593">
        <v>90624000</v>
      </c>
      <c r="M2593">
        <v>81997000</v>
      </c>
      <c r="N2593">
        <v>87310000</v>
      </c>
      <c r="O2593">
        <v>31195000</v>
      </c>
      <c r="P2593">
        <v>30737000</v>
      </c>
      <c r="Q2593">
        <v>12621000</v>
      </c>
      <c r="R2593">
        <v>0.47202922243792789</v>
      </c>
      <c r="S2593">
        <v>31.94533564933074</v>
      </c>
      <c r="T2593">
        <v>2.2302544191274141</v>
      </c>
      <c r="U2593">
        <v>1.477615472942501E-2</v>
      </c>
      <c r="V2593">
        <v>-1463.789534570403</v>
      </c>
      <c r="W2593">
        <v>0.92533068959847142</v>
      </c>
      <c r="X2593">
        <v>13.25409299096123</v>
      </c>
    </row>
    <row r="2594" spans="1:24" x14ac:dyDescent="0.45">
      <c r="A2594" s="1" t="s">
        <v>1664</v>
      </c>
      <c r="B2594" t="s">
        <v>7989</v>
      </c>
      <c r="C2594" t="s">
        <v>12410</v>
      </c>
      <c r="D2594" t="s">
        <v>12479</v>
      </c>
      <c r="E2594">
        <v>20.25</v>
      </c>
      <c r="F2594">
        <v>27498000</v>
      </c>
      <c r="G2594">
        <v>17691000</v>
      </c>
      <c r="H2594">
        <v>18479000</v>
      </c>
      <c r="L2594">
        <v>90624000</v>
      </c>
      <c r="M2594">
        <v>81997000</v>
      </c>
      <c r="N2594">
        <v>87310000</v>
      </c>
      <c r="O2594">
        <v>31195000</v>
      </c>
      <c r="P2594">
        <v>30737000</v>
      </c>
      <c r="Q2594">
        <v>12621000</v>
      </c>
      <c r="R2594">
        <v>0.47202922243792789</v>
      </c>
      <c r="S2594">
        <v>31.94533564933074</v>
      </c>
      <c r="T2594">
        <v>2.2302544191274141</v>
      </c>
      <c r="U2594">
        <v>1.477615472942501E-2</v>
      </c>
      <c r="V2594">
        <v>-1002.765176271483</v>
      </c>
      <c r="W2594">
        <v>0.6338953586909909</v>
      </c>
      <c r="X2594">
        <v>9.0796815939119782</v>
      </c>
    </row>
    <row r="2595" spans="1:24" x14ac:dyDescent="0.45">
      <c r="A2595" s="1" t="s">
        <v>4476</v>
      </c>
      <c r="B2595" t="s">
        <v>10551</v>
      </c>
      <c r="C2595" t="s">
        <v>12416</v>
      </c>
      <c r="D2595" t="s">
        <v>12469</v>
      </c>
      <c r="E2595">
        <v>18.260000228881839</v>
      </c>
      <c r="F2595">
        <v>30013000</v>
      </c>
      <c r="G2595">
        <v>-3751000</v>
      </c>
      <c r="H2595">
        <v>18638000</v>
      </c>
      <c r="I2595">
        <v>53281000</v>
      </c>
      <c r="J2595">
        <v>3715000</v>
      </c>
      <c r="K2595">
        <v>44808000</v>
      </c>
      <c r="L2595">
        <v>1783927000</v>
      </c>
      <c r="M2595">
        <v>1980835000</v>
      </c>
      <c r="N2595">
        <v>2017468000</v>
      </c>
      <c r="O2595">
        <v>173145000</v>
      </c>
      <c r="P2595">
        <v>25431000</v>
      </c>
      <c r="Q2595">
        <v>-4676000</v>
      </c>
      <c r="R2595">
        <v>0.32750674847880601</v>
      </c>
      <c r="S2595">
        <v>22.242273424697022</v>
      </c>
      <c r="T2595">
        <v>35.450927397791602</v>
      </c>
      <c r="U2595">
        <v>1.4724517688697879E-2</v>
      </c>
      <c r="V2595">
        <v>-131.1593844626783</v>
      </c>
      <c r="W2595">
        <v>0.82095925538459091</v>
      </c>
      <c r="X2595">
        <v>0.51507821005460719</v>
      </c>
    </row>
    <row r="2596" spans="1:24" x14ac:dyDescent="0.45">
      <c r="A2596" s="1" t="s">
        <v>3381</v>
      </c>
      <c r="B2596" t="s">
        <v>9564</v>
      </c>
      <c r="C2596" t="s">
        <v>12415</v>
      </c>
      <c r="D2596" t="s">
        <v>12517</v>
      </c>
      <c r="E2596">
        <v>20.54000091552734</v>
      </c>
      <c r="F2596">
        <v>-499600000</v>
      </c>
      <c r="G2596">
        <v>510000000</v>
      </c>
      <c r="H2596">
        <v>268100000</v>
      </c>
      <c r="I2596">
        <v>-45300000</v>
      </c>
      <c r="J2596">
        <v>56100000</v>
      </c>
      <c r="K2596">
        <v>23800000</v>
      </c>
      <c r="L2596">
        <v>1848000000</v>
      </c>
      <c r="M2596">
        <v>1945100000</v>
      </c>
      <c r="N2596">
        <v>1873700000</v>
      </c>
      <c r="O2596">
        <v>691800000</v>
      </c>
      <c r="P2596">
        <v>245700000</v>
      </c>
      <c r="Q2596">
        <v>546100000</v>
      </c>
      <c r="R2596">
        <v>0.71460269143202571</v>
      </c>
      <c r="S2596">
        <v>48.90403909380489</v>
      </c>
      <c r="T2596">
        <v>4.9942225398589573</v>
      </c>
      <c r="U2596">
        <v>1.461234500613163E-2</v>
      </c>
      <c r="V2596">
        <v>-10.842733517049499</v>
      </c>
      <c r="W2596">
        <v>0.42000622639955582</v>
      </c>
      <c r="X2596">
        <v>4.112752435676633</v>
      </c>
    </row>
    <row r="2597" spans="1:24" x14ac:dyDescent="0.45">
      <c r="A2597" s="1" t="s">
        <v>3382</v>
      </c>
      <c r="B2597" t="s">
        <v>9564</v>
      </c>
      <c r="C2597" t="s">
        <v>12415</v>
      </c>
      <c r="D2597" t="s">
        <v>12517</v>
      </c>
      <c r="E2597">
        <v>20.29999923706055</v>
      </c>
      <c r="F2597">
        <v>-499600000</v>
      </c>
      <c r="G2597">
        <v>510000000</v>
      </c>
      <c r="H2597">
        <v>268100000</v>
      </c>
      <c r="I2597">
        <v>-45300000</v>
      </c>
      <c r="J2597">
        <v>56100000</v>
      </c>
      <c r="K2597">
        <v>23800000</v>
      </c>
      <c r="L2597">
        <v>1848000000</v>
      </c>
      <c r="M2597">
        <v>1945100000</v>
      </c>
      <c r="N2597">
        <v>1873700000</v>
      </c>
      <c r="O2597">
        <v>691800000</v>
      </c>
      <c r="P2597">
        <v>245700000</v>
      </c>
      <c r="Q2597">
        <v>546100000</v>
      </c>
      <c r="R2597">
        <v>0.71460269143202571</v>
      </c>
      <c r="S2597">
        <v>48.90403909380489</v>
      </c>
      <c r="T2597">
        <v>4.9942225398589573</v>
      </c>
      <c r="U2597">
        <v>1.461234500613163E-2</v>
      </c>
      <c r="V2597">
        <v>-10.716040521564141</v>
      </c>
      <c r="W2597">
        <v>0.41509862197845782</v>
      </c>
      <c r="X2597">
        <v>4.0646965718166364</v>
      </c>
    </row>
    <row r="2598" spans="1:24" x14ac:dyDescent="0.45">
      <c r="A2598" s="1" t="s">
        <v>3383</v>
      </c>
      <c r="B2598" t="s">
        <v>9564</v>
      </c>
      <c r="C2598" t="s">
        <v>12415</v>
      </c>
      <c r="D2598" t="s">
        <v>12517</v>
      </c>
      <c r="E2598">
        <v>21.190000534057621</v>
      </c>
      <c r="F2598">
        <v>-499600000</v>
      </c>
      <c r="G2598">
        <v>510000000</v>
      </c>
      <c r="H2598">
        <v>268100000</v>
      </c>
      <c r="I2598">
        <v>-45300000</v>
      </c>
      <c r="J2598">
        <v>56100000</v>
      </c>
      <c r="K2598">
        <v>23800000</v>
      </c>
      <c r="L2598">
        <v>1848000000</v>
      </c>
      <c r="M2598">
        <v>1945100000</v>
      </c>
      <c r="N2598">
        <v>1873700000</v>
      </c>
      <c r="O2598">
        <v>691800000</v>
      </c>
      <c r="P2598">
        <v>245700000</v>
      </c>
      <c r="Q2598">
        <v>546100000</v>
      </c>
      <c r="R2598">
        <v>0.71460269143202571</v>
      </c>
      <c r="S2598">
        <v>48.90403909380489</v>
      </c>
      <c r="T2598">
        <v>4.9942225398589573</v>
      </c>
      <c r="U2598">
        <v>1.461234500613163E-2</v>
      </c>
      <c r="V2598">
        <v>-11.1858577787714</v>
      </c>
      <c r="W2598">
        <v>0.43329755428521682</v>
      </c>
      <c r="X2598">
        <v>4.24290274702732</v>
      </c>
    </row>
    <row r="2599" spans="1:24" x14ac:dyDescent="0.45">
      <c r="A2599" s="1" t="s">
        <v>4234</v>
      </c>
      <c r="B2599" t="s">
        <v>10341</v>
      </c>
      <c r="C2599" t="s">
        <v>12409</v>
      </c>
      <c r="D2599" t="s">
        <v>12459</v>
      </c>
      <c r="E2599">
        <v>7.5999999046325684</v>
      </c>
      <c r="F2599">
        <v>18000000</v>
      </c>
      <c r="G2599">
        <v>-9000000</v>
      </c>
      <c r="H2599">
        <v>45000000</v>
      </c>
      <c r="I2599">
        <v>153000000</v>
      </c>
      <c r="J2599">
        <v>42000000</v>
      </c>
      <c r="K2599">
        <v>179000000</v>
      </c>
      <c r="L2599">
        <v>2204000000</v>
      </c>
      <c r="M2599">
        <v>1653000000</v>
      </c>
      <c r="N2599">
        <v>2033000000</v>
      </c>
      <c r="O2599">
        <v>354000000</v>
      </c>
      <c r="P2599">
        <v>32000000</v>
      </c>
      <c r="Q2599">
        <v>32000000</v>
      </c>
      <c r="R2599">
        <v>0.1019945602901179</v>
      </c>
      <c r="S2599">
        <v>6.980961015412511</v>
      </c>
      <c r="T2599">
        <v>4.6078875793291028</v>
      </c>
      <c r="U2599">
        <v>1.461038961038961E-2</v>
      </c>
      <c r="V2599">
        <v>-14.46240195577624</v>
      </c>
      <c r="W2599">
        <v>1.0886753109986551</v>
      </c>
      <c r="X2599">
        <v>1.6493457736601671</v>
      </c>
    </row>
    <row r="2600" spans="1:24" x14ac:dyDescent="0.45">
      <c r="A2600" s="1" t="s">
        <v>5019</v>
      </c>
      <c r="B2600" t="s">
        <v>11053</v>
      </c>
      <c r="C2600" t="s">
        <v>12407</v>
      </c>
      <c r="D2600" t="s">
        <v>12502</v>
      </c>
      <c r="E2600">
        <v>3.440000057220459</v>
      </c>
      <c r="F2600">
        <v>-3305000</v>
      </c>
      <c r="G2600">
        <v>-1731000</v>
      </c>
      <c r="H2600">
        <v>343000</v>
      </c>
      <c r="I2600">
        <v>-2959000</v>
      </c>
      <c r="J2600">
        <v>-1324000</v>
      </c>
      <c r="K2600">
        <v>515000</v>
      </c>
      <c r="L2600">
        <v>18080000</v>
      </c>
      <c r="M2600">
        <v>22676000</v>
      </c>
      <c r="N2600">
        <v>25832000</v>
      </c>
      <c r="O2600">
        <v>-1740000</v>
      </c>
      <c r="P2600">
        <v>-2380000</v>
      </c>
      <c r="Q2600">
        <v>1442000</v>
      </c>
      <c r="R2600">
        <v>1.1604902533367141E-2</v>
      </c>
      <c r="S2600">
        <v>0.79502040737335589</v>
      </c>
      <c r="T2600">
        <v>0.87398787825638469</v>
      </c>
      <c r="U2600">
        <v>1.459698697761512E-2</v>
      </c>
      <c r="V2600">
        <v>-609.31570863622005</v>
      </c>
      <c r="W2600">
        <v>4.3269330257233003</v>
      </c>
      <c r="X2600">
        <v>3.9359814276711691</v>
      </c>
    </row>
    <row r="2601" spans="1:24" x14ac:dyDescent="0.45">
      <c r="A2601" s="1" t="s">
        <v>4293</v>
      </c>
      <c r="B2601" t="s">
        <v>10386</v>
      </c>
      <c r="C2601" t="s">
        <v>12410</v>
      </c>
      <c r="D2601" t="s">
        <v>12479</v>
      </c>
      <c r="E2601">
        <v>18.309999465942379</v>
      </c>
      <c r="F2601">
        <v>27797000</v>
      </c>
      <c r="G2601">
        <v>28667000</v>
      </c>
      <c r="H2601">
        <v>24373000</v>
      </c>
      <c r="L2601">
        <v>99823000</v>
      </c>
      <c r="M2601">
        <v>97460000</v>
      </c>
      <c r="N2601">
        <v>92173000</v>
      </c>
      <c r="O2601">
        <v>71888000</v>
      </c>
      <c r="P2601">
        <v>46112000</v>
      </c>
      <c r="Q2601">
        <v>23716000</v>
      </c>
      <c r="R2601">
        <v>0.38989055214072282</v>
      </c>
      <c r="S2601">
        <v>26.80883469307657</v>
      </c>
      <c r="T2601">
        <v>1.4744751102640969</v>
      </c>
      <c r="U2601">
        <v>1.454336067212249E-2</v>
      </c>
      <c r="V2601">
        <v>-5037.3121479740385</v>
      </c>
      <c r="W2601">
        <v>0.6829837878258348</v>
      </c>
      <c r="X2601">
        <v>12.417977989076419</v>
      </c>
    </row>
    <row r="2602" spans="1:24" x14ac:dyDescent="0.45">
      <c r="A2602" s="1" t="s">
        <v>590</v>
      </c>
      <c r="B2602" t="s">
        <v>7017</v>
      </c>
      <c r="C2602" t="s">
        <v>12408</v>
      </c>
      <c r="D2602" t="s">
        <v>12505</v>
      </c>
      <c r="E2602">
        <v>48.509998321533203</v>
      </c>
      <c r="F2602">
        <v>22100000</v>
      </c>
      <c r="G2602">
        <v>49400000</v>
      </c>
      <c r="H2602">
        <v>33600000</v>
      </c>
      <c r="I2602">
        <v>62300000</v>
      </c>
      <c r="J2602">
        <v>94000000</v>
      </c>
      <c r="K2602">
        <v>72500000</v>
      </c>
      <c r="L2602">
        <v>824400000</v>
      </c>
      <c r="M2602">
        <v>829000000</v>
      </c>
      <c r="N2602">
        <v>849700000</v>
      </c>
      <c r="O2602">
        <v>-2500000</v>
      </c>
      <c r="P2602">
        <v>-42800000</v>
      </c>
      <c r="Q2602">
        <v>105900000</v>
      </c>
      <c r="R2602">
        <v>0.2749304542550704</v>
      </c>
      <c r="S2602">
        <v>18.962837135003738</v>
      </c>
      <c r="T2602">
        <v>6.9526311601349207</v>
      </c>
      <c r="U2602">
        <v>1.449838187702265E-2</v>
      </c>
      <c r="V2602">
        <v>165.74553323620111</v>
      </c>
      <c r="W2602">
        <v>2.5581614172982681</v>
      </c>
      <c r="X2602">
        <v>6.9772144104210057</v>
      </c>
    </row>
    <row r="2603" spans="1:24" x14ac:dyDescent="0.45">
      <c r="A2603" s="1" t="s">
        <v>6267</v>
      </c>
      <c r="B2603" t="s">
        <v>12195</v>
      </c>
      <c r="C2603" t="s">
        <v>12408</v>
      </c>
      <c r="D2603" t="s">
        <v>12577</v>
      </c>
      <c r="E2603">
        <v>101.13999938964839</v>
      </c>
      <c r="F2603">
        <v>-131000000</v>
      </c>
      <c r="G2603">
        <v>35000000</v>
      </c>
      <c r="H2603">
        <v>105000000</v>
      </c>
      <c r="I2603">
        <v>-66000000</v>
      </c>
      <c r="J2603">
        <v>58000000</v>
      </c>
      <c r="K2603">
        <v>138000000</v>
      </c>
      <c r="L2603">
        <v>1608000000</v>
      </c>
      <c r="M2603">
        <v>1627000000</v>
      </c>
      <c r="N2603">
        <v>1705000000</v>
      </c>
      <c r="O2603">
        <v>272000000</v>
      </c>
      <c r="P2603">
        <v>-41000000</v>
      </c>
      <c r="Q2603">
        <v>378000000</v>
      </c>
      <c r="R2603">
        <v>1.297706310276141</v>
      </c>
      <c r="S2603">
        <v>89.517017193619878</v>
      </c>
      <c r="T2603">
        <v>21.07227865734114</v>
      </c>
      <c r="U2603">
        <v>1.449675548805743E-2</v>
      </c>
      <c r="V2603">
        <v>-91.682922234069636</v>
      </c>
      <c r="W2603">
        <v>1.1298410353729249</v>
      </c>
      <c r="X2603">
        <v>4.7996707443849891</v>
      </c>
    </row>
    <row r="2604" spans="1:24" x14ac:dyDescent="0.45">
      <c r="A2604" s="1" t="s">
        <v>2871</v>
      </c>
      <c r="B2604" t="s">
        <v>9094</v>
      </c>
      <c r="C2604" t="s">
        <v>12413</v>
      </c>
      <c r="D2604" t="s">
        <v>12527</v>
      </c>
      <c r="E2604">
        <v>25.610000610351559</v>
      </c>
      <c r="F2604">
        <v>11792000</v>
      </c>
      <c r="G2604">
        <v>2393000</v>
      </c>
      <c r="H2604">
        <v>4438000</v>
      </c>
      <c r="I2604">
        <v>14879000</v>
      </c>
      <c r="J2604">
        <v>1663000</v>
      </c>
      <c r="K2604">
        <v>4885000</v>
      </c>
      <c r="L2604">
        <v>206289000</v>
      </c>
      <c r="M2604">
        <v>183997000</v>
      </c>
      <c r="N2604">
        <v>178636000</v>
      </c>
      <c r="O2604">
        <v>29054000</v>
      </c>
      <c r="P2604">
        <v>3135000</v>
      </c>
      <c r="Q2604">
        <v>14407000</v>
      </c>
      <c r="R2604">
        <v>0.1377747423320502</v>
      </c>
      <c r="S2604">
        <v>9.5336520551347324</v>
      </c>
      <c r="T2604">
        <v>5.545635167018502</v>
      </c>
      <c r="U2604">
        <v>1.445141290402412E-2</v>
      </c>
      <c r="V2604">
        <v>2204.6147313828751</v>
      </c>
      <c r="W2604">
        <v>2.6862738918911599</v>
      </c>
      <c r="X2604">
        <v>4.618046416432124</v>
      </c>
    </row>
    <row r="2605" spans="1:24" x14ac:dyDescent="0.45">
      <c r="A2605" s="1" t="s">
        <v>4559</v>
      </c>
      <c r="B2605" t="s">
        <v>10630</v>
      </c>
      <c r="C2605" t="s">
        <v>12410</v>
      </c>
      <c r="D2605" t="s">
        <v>12479</v>
      </c>
      <c r="E2605">
        <v>23.75</v>
      </c>
      <c r="F2605">
        <v>45451000</v>
      </c>
      <c r="G2605">
        <v>15439000</v>
      </c>
      <c r="H2605">
        <v>14129000</v>
      </c>
      <c r="L2605">
        <v>104398000</v>
      </c>
      <c r="M2605">
        <v>59720000</v>
      </c>
      <c r="N2605">
        <v>59256000</v>
      </c>
      <c r="O2605">
        <v>16244000</v>
      </c>
      <c r="P2605">
        <v>15218000</v>
      </c>
      <c r="Q2605">
        <v>11132000</v>
      </c>
      <c r="R2605">
        <v>0.32632549958126678</v>
      </c>
      <c r="S2605">
        <v>22.614109992179639</v>
      </c>
      <c r="T2605">
        <v>1.3685854485942071</v>
      </c>
      <c r="U2605">
        <v>1.44301721223659E-2</v>
      </c>
      <c r="V2605">
        <v>-318.98753663284441</v>
      </c>
      <c r="W2605">
        <v>1.050229259878374</v>
      </c>
      <c r="X2605">
        <v>17.353684435751031</v>
      </c>
    </row>
    <row r="2606" spans="1:24" x14ac:dyDescent="0.45">
      <c r="A2606" s="1" t="s">
        <v>5902</v>
      </c>
      <c r="B2606" t="s">
        <v>11851</v>
      </c>
      <c r="C2606" t="s">
        <v>12415</v>
      </c>
      <c r="D2606" t="s">
        <v>12517</v>
      </c>
      <c r="E2606">
        <v>16.190000534057621</v>
      </c>
      <c r="F2606">
        <v>200000000</v>
      </c>
      <c r="G2606">
        <v>127000000</v>
      </c>
      <c r="H2606">
        <v>228000000</v>
      </c>
      <c r="I2606">
        <v>579000000</v>
      </c>
      <c r="J2606">
        <v>509000000</v>
      </c>
      <c r="K2606">
        <v>605000000</v>
      </c>
      <c r="L2606">
        <v>4934000000</v>
      </c>
      <c r="M2606">
        <v>4866000000</v>
      </c>
      <c r="N2606">
        <v>4900000000</v>
      </c>
      <c r="O2606">
        <v>1117000000</v>
      </c>
      <c r="P2606">
        <v>950000000</v>
      </c>
      <c r="Q2606">
        <v>1388000000</v>
      </c>
      <c r="R2606">
        <v>0.15384615384615391</v>
      </c>
      <c r="S2606">
        <v>10.667341430499331</v>
      </c>
      <c r="T2606">
        <v>3.30634278002699</v>
      </c>
      <c r="U2606">
        <v>1.4422164589790631E-2</v>
      </c>
      <c r="V2606">
        <v>419.94815480884341</v>
      </c>
      <c r="W2606">
        <v>1.5177165406571229</v>
      </c>
      <c r="X2606">
        <v>4.8966491409689192</v>
      </c>
    </row>
    <row r="2607" spans="1:24" x14ac:dyDescent="0.45">
      <c r="A2607" s="1" t="s">
        <v>4522</v>
      </c>
      <c r="B2607" t="s">
        <v>10595</v>
      </c>
      <c r="C2607" t="s">
        <v>12407</v>
      </c>
      <c r="D2607" t="s">
        <v>12490</v>
      </c>
      <c r="E2607">
        <v>20.639999389648441</v>
      </c>
      <c r="F2607">
        <v>31234000</v>
      </c>
      <c r="G2607">
        <v>67036000</v>
      </c>
      <c r="H2607">
        <v>13715000</v>
      </c>
      <c r="I2607">
        <v>38222000</v>
      </c>
      <c r="J2607">
        <v>87787000</v>
      </c>
      <c r="K2607">
        <v>29369000</v>
      </c>
      <c r="L2607">
        <v>1576745000</v>
      </c>
      <c r="M2607">
        <v>1722660000</v>
      </c>
      <c r="N2607">
        <v>1541742000</v>
      </c>
      <c r="O2607">
        <v>-253366000</v>
      </c>
      <c r="P2607">
        <v>-69529000</v>
      </c>
      <c r="Q2607">
        <v>-284970000</v>
      </c>
      <c r="R2607">
        <v>0.15559412792412591</v>
      </c>
      <c r="S2607">
        <v>10.80013840673428</v>
      </c>
      <c r="T2607">
        <v>17.49077666598598</v>
      </c>
      <c r="U2607">
        <v>1.440667906877075E-2</v>
      </c>
      <c r="V2607">
        <v>3138.6869819583981</v>
      </c>
      <c r="W2607">
        <v>1.9110865631673319</v>
      </c>
      <c r="X2607">
        <v>1.180050479386012</v>
      </c>
    </row>
    <row r="2608" spans="1:24" x14ac:dyDescent="0.45">
      <c r="A2608" s="1" t="s">
        <v>212</v>
      </c>
      <c r="B2608" t="s">
        <v>6671</v>
      </c>
      <c r="C2608" t="s">
        <v>12410</v>
      </c>
      <c r="D2608" t="s">
        <v>12421</v>
      </c>
      <c r="F2608">
        <v>640387</v>
      </c>
      <c r="G2608">
        <v>438864</v>
      </c>
      <c r="H2608">
        <v>438510</v>
      </c>
      <c r="I2608">
        <v>-297986</v>
      </c>
      <c r="J2608">
        <v>-129520</v>
      </c>
      <c r="K2608">
        <v>-131696</v>
      </c>
      <c r="L2608">
        <v>0</v>
      </c>
      <c r="M2608">
        <v>0</v>
      </c>
      <c r="N2608">
        <v>0</v>
      </c>
      <c r="O2608">
        <v>0</v>
      </c>
      <c r="P2608">
        <v>-285877</v>
      </c>
      <c r="Q2608">
        <v>-104073</v>
      </c>
      <c r="R2608">
        <v>7.8061443012529777E-2</v>
      </c>
      <c r="S2608">
        <v>5.4317147954480802</v>
      </c>
      <c r="T2608">
        <v>0</v>
      </c>
      <c r="U2608">
        <v>1.437141785830643E-2</v>
      </c>
    </row>
    <row r="2609" spans="1:24" x14ac:dyDescent="0.45">
      <c r="A2609" s="1" t="s">
        <v>4705</v>
      </c>
      <c r="B2609" t="s">
        <v>10770</v>
      </c>
      <c r="C2609" t="s">
        <v>12410</v>
      </c>
      <c r="D2609" t="s">
        <v>12421</v>
      </c>
      <c r="E2609">
        <v>11.05000019073486</v>
      </c>
      <c r="F2609">
        <v>984006</v>
      </c>
      <c r="G2609">
        <v>-395973</v>
      </c>
      <c r="H2609">
        <v>-205242</v>
      </c>
      <c r="I2609">
        <v>-400728</v>
      </c>
      <c r="J2609">
        <v>-546717</v>
      </c>
      <c r="K2609">
        <v>-265634</v>
      </c>
      <c r="L2609">
        <v>0</v>
      </c>
      <c r="M2609">
        <v>0</v>
      </c>
      <c r="N2609">
        <v>0</v>
      </c>
      <c r="O2609">
        <v>-2683441</v>
      </c>
      <c r="P2609">
        <v>-277431</v>
      </c>
      <c r="Q2609">
        <v>-523901</v>
      </c>
      <c r="R2609">
        <v>-2.4909811437817592E-2</v>
      </c>
      <c r="S2609">
        <v>-1.7360610063543429</v>
      </c>
      <c r="T2609">
        <v>0</v>
      </c>
      <c r="U2609">
        <v>1.434846548977399E-2</v>
      </c>
      <c r="V2609">
        <v>2470.5588999472029</v>
      </c>
      <c r="W2609">
        <v>-6.3649838058259878</v>
      </c>
      <c r="X2609">
        <v>110500001907.3486</v>
      </c>
    </row>
    <row r="2610" spans="1:24" x14ac:dyDescent="0.45">
      <c r="A2610" s="1" t="s">
        <v>4696</v>
      </c>
      <c r="B2610" t="s">
        <v>10761</v>
      </c>
      <c r="C2610" t="s">
        <v>12410</v>
      </c>
      <c r="D2610" t="s">
        <v>12479</v>
      </c>
      <c r="E2610">
        <v>25.930000305175781</v>
      </c>
      <c r="F2610">
        <v>57636000</v>
      </c>
      <c r="G2610">
        <v>47025000</v>
      </c>
      <c r="H2610">
        <v>41905000</v>
      </c>
      <c r="L2610">
        <v>170870000</v>
      </c>
      <c r="M2610">
        <v>157466000</v>
      </c>
      <c r="N2610">
        <v>141487000</v>
      </c>
      <c r="O2610">
        <v>101238000</v>
      </c>
      <c r="P2610">
        <v>56946000</v>
      </c>
      <c r="Q2610">
        <v>66543000</v>
      </c>
      <c r="R2610">
        <v>0.43454569525636522</v>
      </c>
      <c r="S2610">
        <v>30.318793942143689</v>
      </c>
      <c r="T2610">
        <v>1.467189280151231</v>
      </c>
      <c r="U2610">
        <v>1.4332552148531821E-2</v>
      </c>
      <c r="V2610">
        <v>-42.641885220887467</v>
      </c>
      <c r="W2610">
        <v>0.85524511148337834</v>
      </c>
      <c r="X2610">
        <v>17.673248199261451</v>
      </c>
    </row>
    <row r="2611" spans="1:24" x14ac:dyDescent="0.45">
      <c r="A2611" s="1" t="s">
        <v>5297</v>
      </c>
      <c r="B2611" t="s">
        <v>11294</v>
      </c>
      <c r="C2611" t="s">
        <v>12408</v>
      </c>
      <c r="D2611" t="s">
        <v>12536</v>
      </c>
      <c r="E2611">
        <v>10.11999988555908</v>
      </c>
      <c r="F2611">
        <v>23702000</v>
      </c>
      <c r="G2611">
        <v>33864000</v>
      </c>
      <c r="H2611">
        <v>6494000</v>
      </c>
      <c r="I2611">
        <v>35145000</v>
      </c>
      <c r="J2611">
        <v>32424000</v>
      </c>
      <c r="K2611">
        <v>35724000</v>
      </c>
      <c r="L2611">
        <v>61999000</v>
      </c>
      <c r="M2611">
        <v>63646000</v>
      </c>
      <c r="N2611">
        <v>72741000</v>
      </c>
      <c r="O2611">
        <v>54716000</v>
      </c>
      <c r="P2611">
        <v>-1121000</v>
      </c>
      <c r="Q2611">
        <v>39573000</v>
      </c>
      <c r="R2611">
        <v>4.372239577722719E-2</v>
      </c>
      <c r="S2611">
        <v>3.052138317354304</v>
      </c>
      <c r="T2611">
        <v>0.48974604115049009</v>
      </c>
      <c r="U2611">
        <v>1.432516853139449E-2</v>
      </c>
      <c r="V2611">
        <v>-2302.2537073137742</v>
      </c>
      <c r="W2611">
        <v>3.3157081471982131</v>
      </c>
      <c r="X2611">
        <v>20.663770675346839</v>
      </c>
    </row>
    <row r="2612" spans="1:24" x14ac:dyDescent="0.45">
      <c r="A2612" s="1" t="s">
        <v>4157</v>
      </c>
      <c r="B2612" t="s">
        <v>10271</v>
      </c>
      <c r="C2612" t="s">
        <v>12414</v>
      </c>
      <c r="D2612" t="s">
        <v>12567</v>
      </c>
      <c r="E2612">
        <v>44.159999847412109</v>
      </c>
      <c r="F2612">
        <v>29448000</v>
      </c>
      <c r="G2612">
        <v>59027000</v>
      </c>
      <c r="H2612">
        <v>17062000</v>
      </c>
      <c r="I2612">
        <v>84088000</v>
      </c>
      <c r="J2612">
        <v>74957000</v>
      </c>
      <c r="K2612">
        <v>71973000</v>
      </c>
      <c r="L2612">
        <v>215511000</v>
      </c>
      <c r="M2612">
        <v>196148000</v>
      </c>
      <c r="N2612">
        <v>190448000</v>
      </c>
      <c r="O2612">
        <v>108432000</v>
      </c>
      <c r="P2612">
        <v>94001000</v>
      </c>
      <c r="Q2612">
        <v>83216000</v>
      </c>
      <c r="R2612">
        <v>0.22698137834767931</v>
      </c>
      <c r="S2612">
        <v>15.8470570684292</v>
      </c>
      <c r="T2612">
        <v>2.5335921664259069</v>
      </c>
      <c r="U2612">
        <v>1.4323251147992379E-2</v>
      </c>
      <c r="V2612">
        <v>1193.405703077819</v>
      </c>
      <c r="W2612">
        <v>2.7866372700272399</v>
      </c>
      <c r="X2612">
        <v>17.42979806728912</v>
      </c>
    </row>
    <row r="2613" spans="1:24" x14ac:dyDescent="0.45">
      <c r="A2613" s="1" t="s">
        <v>4784</v>
      </c>
      <c r="B2613" t="s">
        <v>10846</v>
      </c>
      <c r="C2613" t="s">
        <v>12413</v>
      </c>
      <c r="D2613" t="s">
        <v>12511</v>
      </c>
      <c r="E2613">
        <v>11.75</v>
      </c>
      <c r="F2613">
        <v>-139000000</v>
      </c>
      <c r="G2613">
        <v>9000000</v>
      </c>
      <c r="H2613">
        <v>19000000</v>
      </c>
      <c r="I2613">
        <v>-52000000</v>
      </c>
      <c r="J2613">
        <v>88000000</v>
      </c>
      <c r="K2613">
        <v>101000000</v>
      </c>
      <c r="L2613">
        <v>1426000000</v>
      </c>
      <c r="M2613">
        <v>1252000000</v>
      </c>
      <c r="N2613">
        <v>1338000000</v>
      </c>
      <c r="O2613">
        <v>127000000</v>
      </c>
      <c r="P2613">
        <v>-33000000</v>
      </c>
      <c r="Q2613">
        <v>94000000</v>
      </c>
      <c r="R2613">
        <v>0.10599446863960341</v>
      </c>
      <c r="S2613">
        <v>7.4307701172606206</v>
      </c>
      <c r="T2613">
        <v>7.4642420547257586</v>
      </c>
      <c r="U2613">
        <v>1.426426426426426E-2</v>
      </c>
      <c r="V2613">
        <v>-467.83401038191482</v>
      </c>
      <c r="W2613">
        <v>1.5812627512925339</v>
      </c>
      <c r="X2613">
        <v>1.5741718869370569</v>
      </c>
    </row>
    <row r="2614" spans="1:24" x14ac:dyDescent="0.45">
      <c r="A2614" s="1" t="s">
        <v>5138</v>
      </c>
      <c r="B2614" t="s">
        <v>11155</v>
      </c>
      <c r="C2614" t="s">
        <v>12410</v>
      </c>
      <c r="D2614" t="s">
        <v>12479</v>
      </c>
      <c r="E2614">
        <v>31.89999961853027</v>
      </c>
      <c r="F2614">
        <v>24745000</v>
      </c>
      <c r="G2614">
        <v>20372000</v>
      </c>
      <c r="H2614">
        <v>22807000</v>
      </c>
      <c r="L2614">
        <v>107647000</v>
      </c>
      <c r="M2614">
        <v>97710000</v>
      </c>
      <c r="N2614">
        <v>99872000</v>
      </c>
      <c r="O2614">
        <v>22869000</v>
      </c>
      <c r="P2614">
        <v>7078000</v>
      </c>
      <c r="Q2614">
        <v>13549000</v>
      </c>
      <c r="R2614">
        <v>0.50559003190247165</v>
      </c>
      <c r="S2614">
        <v>35.447033076344091</v>
      </c>
      <c r="T2614">
        <v>2.213982008425643</v>
      </c>
      <c r="U2614">
        <v>1.4263253875537519E-2</v>
      </c>
      <c r="V2614">
        <v>-27230.73354318133</v>
      </c>
      <c r="W2614">
        <v>0.89993426388424713</v>
      </c>
      <c r="X2614">
        <v>14.408427663679809</v>
      </c>
    </row>
    <row r="2615" spans="1:24" x14ac:dyDescent="0.45">
      <c r="A2615" s="1" t="s">
        <v>2221</v>
      </c>
      <c r="B2615" t="s">
        <v>8503</v>
      </c>
      <c r="C2615" t="s">
        <v>12412</v>
      </c>
      <c r="D2615" t="s">
        <v>12456</v>
      </c>
      <c r="E2615">
        <v>86.75</v>
      </c>
      <c r="F2615">
        <v>-6596000000</v>
      </c>
      <c r="G2615">
        <v>724000000</v>
      </c>
      <c r="H2615">
        <v>243000000</v>
      </c>
      <c r="I2615">
        <v>352000000</v>
      </c>
      <c r="J2615">
        <v>375000000</v>
      </c>
      <c r="K2615">
        <v>382000000</v>
      </c>
      <c r="L2615">
        <v>2424000000</v>
      </c>
      <c r="M2615">
        <v>2467000000</v>
      </c>
      <c r="N2615">
        <v>2489000000</v>
      </c>
      <c r="O2615">
        <v>476000000</v>
      </c>
      <c r="P2615">
        <v>206000000</v>
      </c>
      <c r="Q2615">
        <v>546000000</v>
      </c>
      <c r="R2615">
        <v>0.38388625592417058</v>
      </c>
      <c r="S2615">
        <v>26.914691943127959</v>
      </c>
      <c r="T2615">
        <v>3.9320695102685619</v>
      </c>
      <c r="U2615">
        <v>1.426307448494453E-2</v>
      </c>
      <c r="V2615">
        <v>-708.42663174718234</v>
      </c>
      <c r="W2615">
        <v>3.223146680741678</v>
      </c>
      <c r="X2615">
        <v>22.06217356311911</v>
      </c>
    </row>
    <row r="2616" spans="1:24" x14ac:dyDescent="0.45">
      <c r="A2616" s="1" t="s">
        <v>2407</v>
      </c>
      <c r="B2616" t="s">
        <v>8672</v>
      </c>
      <c r="C2616" t="s">
        <v>12410</v>
      </c>
      <c r="D2616" t="s">
        <v>12479</v>
      </c>
      <c r="E2616">
        <v>46.770000457763672</v>
      </c>
      <c r="F2616">
        <v>54955000</v>
      </c>
      <c r="G2616">
        <v>32627000</v>
      </c>
      <c r="H2616">
        <v>44708000</v>
      </c>
      <c r="L2616">
        <v>196523000</v>
      </c>
      <c r="M2616">
        <v>190588000</v>
      </c>
      <c r="N2616">
        <v>193747000</v>
      </c>
      <c r="O2616">
        <v>121348000</v>
      </c>
      <c r="P2616">
        <v>-56729000</v>
      </c>
      <c r="Q2616">
        <v>62672000</v>
      </c>
      <c r="R2616">
        <v>0.39427098194851279</v>
      </c>
      <c r="S2616">
        <v>27.668504987014671</v>
      </c>
      <c r="T2616">
        <v>1.708616353663293</v>
      </c>
      <c r="U2616">
        <v>1.424981155048136E-2</v>
      </c>
      <c r="V2616">
        <v>-9041.6714584605797</v>
      </c>
      <c r="W2616">
        <v>1.6903696271101261</v>
      </c>
      <c r="X2616">
        <v>27.37302634072941</v>
      </c>
    </row>
    <row r="2617" spans="1:24" x14ac:dyDescent="0.45">
      <c r="A2617" s="1" t="s">
        <v>6027</v>
      </c>
      <c r="B2617" t="s">
        <v>11972</v>
      </c>
      <c r="C2617" t="s">
        <v>12407</v>
      </c>
      <c r="D2617" t="s">
        <v>12450</v>
      </c>
      <c r="E2617">
        <v>80.290000915527344</v>
      </c>
      <c r="F2617">
        <v>8054000</v>
      </c>
      <c r="G2617">
        <v>6607000</v>
      </c>
      <c r="H2617">
        <v>6884000</v>
      </c>
      <c r="I2617">
        <v>20062000</v>
      </c>
      <c r="J2617">
        <v>14316000</v>
      </c>
      <c r="K2617">
        <v>19613000</v>
      </c>
      <c r="L2617">
        <v>151485000</v>
      </c>
      <c r="M2617">
        <v>155675000</v>
      </c>
      <c r="N2617">
        <v>167190000</v>
      </c>
      <c r="O2617">
        <v>27430000</v>
      </c>
      <c r="P2617">
        <v>4419000</v>
      </c>
      <c r="Q2617">
        <v>28992000</v>
      </c>
      <c r="R2617">
        <v>0.39811776582601982</v>
      </c>
      <c r="S2617">
        <v>28.023928242569148</v>
      </c>
      <c r="T2617">
        <v>9.6689874009953876</v>
      </c>
      <c r="U2617">
        <v>1.420635117175569E-2</v>
      </c>
      <c r="V2617">
        <v>-199.29191880423249</v>
      </c>
      <c r="W2617">
        <v>2.865051616613763</v>
      </c>
      <c r="X2617">
        <v>8.3038686043205914</v>
      </c>
    </row>
    <row r="2618" spans="1:24" x14ac:dyDescent="0.45">
      <c r="A2618" s="1" t="s">
        <v>5151</v>
      </c>
      <c r="B2618" t="s">
        <v>11164</v>
      </c>
      <c r="C2618" t="s">
        <v>12410</v>
      </c>
      <c r="D2618" t="s">
        <v>12479</v>
      </c>
      <c r="E2618">
        <v>26.629999160766602</v>
      </c>
      <c r="F2618">
        <v>31249000</v>
      </c>
      <c r="G2618">
        <v>26006000</v>
      </c>
      <c r="H2618">
        <v>30244000</v>
      </c>
      <c r="L2618">
        <v>148539000</v>
      </c>
      <c r="M2618">
        <v>125575000</v>
      </c>
      <c r="N2618">
        <v>126608000</v>
      </c>
      <c r="O2618">
        <v>45030000</v>
      </c>
      <c r="P2618">
        <v>24672000</v>
      </c>
      <c r="Q2618">
        <v>56863000</v>
      </c>
      <c r="R2618">
        <v>0.35166134170964197</v>
      </c>
      <c r="S2618">
        <v>24.770950959288751</v>
      </c>
      <c r="T2618">
        <v>1.4721313037684951</v>
      </c>
      <c r="U2618">
        <v>1.419652165504668E-2</v>
      </c>
      <c r="V2618">
        <v>-18437.520612380169</v>
      </c>
      <c r="W2618">
        <v>1.0750495289593729</v>
      </c>
      <c r="X2618">
        <v>18.089418444392681</v>
      </c>
    </row>
    <row r="2619" spans="1:24" x14ac:dyDescent="0.45">
      <c r="A2619" s="1" t="s">
        <v>4172</v>
      </c>
      <c r="B2619" t="s">
        <v>10286</v>
      </c>
      <c r="C2619" t="s">
        <v>12408</v>
      </c>
      <c r="D2619" t="s">
        <v>12505</v>
      </c>
      <c r="E2619">
        <v>12.64999961853027</v>
      </c>
      <c r="F2619">
        <v>1059590</v>
      </c>
      <c r="G2619">
        <v>1701169</v>
      </c>
      <c r="H2619">
        <v>976604</v>
      </c>
      <c r="I2619">
        <v>-801383</v>
      </c>
      <c r="J2619">
        <v>-274778</v>
      </c>
      <c r="K2619">
        <v>-1085311</v>
      </c>
      <c r="L2619">
        <v>20969726</v>
      </c>
      <c r="M2619">
        <v>20842538</v>
      </c>
      <c r="N2619">
        <v>20686197</v>
      </c>
      <c r="O2619">
        <v>1300969</v>
      </c>
      <c r="P2619">
        <v>2566115</v>
      </c>
      <c r="Q2619">
        <v>1940898</v>
      </c>
      <c r="R2619">
        <v>0.1034414970081952</v>
      </c>
      <c r="S2619">
        <v>7.2927194897556689</v>
      </c>
      <c r="T2619">
        <v>2.1910735416672851</v>
      </c>
      <c r="U2619">
        <v>1.418421442830799E-2</v>
      </c>
      <c r="V2619">
        <v>-0.44200337577027532</v>
      </c>
      <c r="W2619">
        <v>1.7346066355804171</v>
      </c>
      <c r="X2619">
        <v>5.7734253905174659</v>
      </c>
    </row>
    <row r="2620" spans="1:24" x14ac:dyDescent="0.45">
      <c r="A2620" s="1" t="s">
        <v>776</v>
      </c>
      <c r="B2620" t="s">
        <v>7188</v>
      </c>
      <c r="C2620" t="s">
        <v>12412</v>
      </c>
      <c r="D2620" t="s">
        <v>12508</v>
      </c>
      <c r="E2620">
        <v>44.470001220703118</v>
      </c>
      <c r="F2620">
        <v>13991000</v>
      </c>
      <c r="G2620">
        <v>14002000</v>
      </c>
      <c r="H2620">
        <v>15528000</v>
      </c>
      <c r="I2620">
        <v>27768000</v>
      </c>
      <c r="J2620">
        <v>28872000</v>
      </c>
      <c r="K2620">
        <v>28724000</v>
      </c>
      <c r="L2620">
        <v>733232000</v>
      </c>
      <c r="M2620">
        <v>675575000</v>
      </c>
      <c r="N2620">
        <v>665896000</v>
      </c>
      <c r="O2620">
        <v>24538000</v>
      </c>
      <c r="P2620">
        <v>48457000</v>
      </c>
      <c r="Q2620">
        <v>55817000</v>
      </c>
      <c r="R2620">
        <v>0.43041272833106958</v>
      </c>
      <c r="S2620">
        <v>30.35463037392244</v>
      </c>
      <c r="T2620">
        <v>18.45763228649832</v>
      </c>
      <c r="U2620">
        <v>1.417947519139735E-2</v>
      </c>
      <c r="V2620">
        <v>1920.9019902662781</v>
      </c>
      <c r="W2620">
        <v>1.465015408613265</v>
      </c>
      <c r="X2620">
        <v>2.4093015035840648</v>
      </c>
    </row>
    <row r="2621" spans="1:24" x14ac:dyDescent="0.45">
      <c r="A2621" s="1" t="s">
        <v>4870</v>
      </c>
      <c r="B2621" t="s">
        <v>10923</v>
      </c>
      <c r="C2621" t="s">
        <v>12410</v>
      </c>
      <c r="D2621" t="s">
        <v>12479</v>
      </c>
      <c r="E2621">
        <v>23.309999465942379</v>
      </c>
      <c r="F2621">
        <v>10949000</v>
      </c>
      <c r="G2621">
        <v>8036000</v>
      </c>
      <c r="H2621">
        <v>7245000</v>
      </c>
      <c r="L2621">
        <v>34419000</v>
      </c>
      <c r="M2621">
        <v>28249000</v>
      </c>
      <c r="N2621">
        <v>27453000</v>
      </c>
      <c r="O2621">
        <v>18008000</v>
      </c>
      <c r="P2621">
        <v>4849000</v>
      </c>
      <c r="Q2621">
        <v>11672000</v>
      </c>
      <c r="R2621">
        <v>0.39846764030268361</v>
      </c>
      <c r="S2621">
        <v>28.116525687770551</v>
      </c>
      <c r="T2621">
        <v>1.5098871123850339</v>
      </c>
      <c r="U2621">
        <v>1.417200847386345E-2</v>
      </c>
      <c r="V2621">
        <v>-1273.3606004065309</v>
      </c>
      <c r="W2621">
        <v>0.8290497810687294</v>
      </c>
      <c r="X2621">
        <v>15.4382399009803</v>
      </c>
    </row>
    <row r="2622" spans="1:24" x14ac:dyDescent="0.45">
      <c r="A2622" s="1" t="s">
        <v>1447</v>
      </c>
      <c r="B2622" t="s">
        <v>7789</v>
      </c>
      <c r="C2622" t="s">
        <v>12417</v>
      </c>
      <c r="D2622" t="s">
        <v>12538</v>
      </c>
      <c r="E2622">
        <v>117.59999847412109</v>
      </c>
      <c r="F2622">
        <v>16133000</v>
      </c>
      <c r="G2622">
        <v>46168000</v>
      </c>
      <c r="H2622">
        <v>18271000</v>
      </c>
      <c r="I2622">
        <v>28346000</v>
      </c>
      <c r="J2622">
        <v>80506000</v>
      </c>
      <c r="K2622">
        <v>42164000</v>
      </c>
      <c r="L2622">
        <v>135593000</v>
      </c>
      <c r="M2622">
        <v>245744000</v>
      </c>
      <c r="N2622">
        <v>166272000</v>
      </c>
      <c r="O2622">
        <v>67316000</v>
      </c>
      <c r="P2622">
        <v>97282000</v>
      </c>
      <c r="Q2622">
        <v>70096000</v>
      </c>
      <c r="R2622">
        <v>0.81936409704471047</v>
      </c>
      <c r="S2622">
        <v>57.874971971837297</v>
      </c>
      <c r="T2622">
        <v>7.4564778689627333</v>
      </c>
      <c r="U2622">
        <v>1.415748585491192E-2</v>
      </c>
      <c r="V2622">
        <v>602.12873851823974</v>
      </c>
      <c r="W2622">
        <v>2.031966400452748</v>
      </c>
      <c r="X2622">
        <v>15.77152115773707</v>
      </c>
    </row>
    <row r="2623" spans="1:24" x14ac:dyDescent="0.45">
      <c r="A2623" s="1" t="s">
        <v>5713</v>
      </c>
      <c r="B2623" t="s">
        <v>11674</v>
      </c>
      <c r="C2623" t="s">
        <v>12410</v>
      </c>
      <c r="D2623" t="s">
        <v>12479</v>
      </c>
      <c r="E2623">
        <v>43.259998321533203</v>
      </c>
      <c r="F2623">
        <v>1309000000</v>
      </c>
      <c r="G2623">
        <v>1197000000</v>
      </c>
      <c r="H2623">
        <v>903000000</v>
      </c>
      <c r="L2623">
        <v>4983000000</v>
      </c>
      <c r="M2623">
        <v>4818000000</v>
      </c>
      <c r="N2623">
        <v>-1685000000</v>
      </c>
      <c r="O2623">
        <v>3730000000</v>
      </c>
      <c r="P2623">
        <v>-990000000</v>
      </c>
      <c r="Q2623">
        <v>845000000</v>
      </c>
      <c r="R2623">
        <v>0.67477542980504746</v>
      </c>
      <c r="S2623">
        <v>47.695339267072818</v>
      </c>
      <c r="T2623">
        <v>-1.259132446535443</v>
      </c>
      <c r="U2623">
        <v>1.41476177793097E-2</v>
      </c>
      <c r="V2623">
        <v>-37.131011679404168</v>
      </c>
      <c r="W2623">
        <v>0.90700682679298339</v>
      </c>
      <c r="X2623">
        <v>-34.35698797533226</v>
      </c>
    </row>
    <row r="2624" spans="1:24" x14ac:dyDescent="0.45">
      <c r="A2624" s="1" t="s">
        <v>249</v>
      </c>
      <c r="B2624" t="s">
        <v>6701</v>
      </c>
      <c r="C2624" t="s">
        <v>12411</v>
      </c>
      <c r="D2624" t="s">
        <v>12474</v>
      </c>
      <c r="E2624">
        <v>43.450000762939453</v>
      </c>
      <c r="F2624">
        <v>132401000</v>
      </c>
      <c r="G2624">
        <v>107866000</v>
      </c>
      <c r="H2624">
        <v>102946000</v>
      </c>
      <c r="I2624">
        <v>177597000</v>
      </c>
      <c r="J2624">
        <v>148437000</v>
      </c>
      <c r="K2624">
        <v>141033000</v>
      </c>
      <c r="L2624">
        <v>672904000</v>
      </c>
      <c r="M2624">
        <v>663310000</v>
      </c>
      <c r="N2624">
        <v>667288000</v>
      </c>
      <c r="O2624">
        <v>532409000</v>
      </c>
      <c r="P2624">
        <v>371330000</v>
      </c>
      <c r="Q2624">
        <v>413813000</v>
      </c>
      <c r="R2624">
        <v>0.92430310763587176</v>
      </c>
      <c r="S2624">
        <v>65.608281876515775</v>
      </c>
      <c r="T2624">
        <v>5.9912611669042564</v>
      </c>
      <c r="U2624">
        <v>1.4088207787174539E-2</v>
      </c>
      <c r="V2624">
        <v>1707.9898465440581</v>
      </c>
      <c r="W2624">
        <v>0.66226396302607615</v>
      </c>
      <c r="X2624">
        <v>7.2522294641789538</v>
      </c>
    </row>
    <row r="2625" spans="1:24" x14ac:dyDescent="0.45">
      <c r="A2625" s="1" t="s">
        <v>192</v>
      </c>
      <c r="B2625" t="s">
        <v>6652</v>
      </c>
      <c r="C2625" t="s">
        <v>12410</v>
      </c>
      <c r="D2625" t="s">
        <v>12488</v>
      </c>
      <c r="E2625">
        <v>83.949996948242188</v>
      </c>
      <c r="F2625">
        <v>125000000</v>
      </c>
      <c r="G2625">
        <v>109000000</v>
      </c>
      <c r="H2625">
        <v>78000000</v>
      </c>
      <c r="L2625">
        <v>357000000</v>
      </c>
      <c r="M2625">
        <v>226000000</v>
      </c>
      <c r="N2625">
        <v>192000000</v>
      </c>
      <c r="O2625">
        <v>124000000</v>
      </c>
      <c r="P2625">
        <v>-74000000</v>
      </c>
      <c r="Q2625">
        <v>58000000</v>
      </c>
      <c r="R2625">
        <v>1.46655942732885</v>
      </c>
      <c r="S2625">
        <v>104.1445213842885</v>
      </c>
      <c r="T2625">
        <v>3.6099924365017841</v>
      </c>
      <c r="U2625">
        <v>1.4081964253475359E-2</v>
      </c>
      <c r="V2625">
        <v>294.10789869342108</v>
      </c>
      <c r="W2625">
        <v>0.80609134145799166</v>
      </c>
      <c r="X2625">
        <v>23.25489552196052</v>
      </c>
    </row>
    <row r="2626" spans="1:24" x14ac:dyDescent="0.45">
      <c r="A2626" s="1" t="s">
        <v>6154</v>
      </c>
      <c r="B2626" t="s">
        <v>12088</v>
      </c>
      <c r="C2626" t="s">
        <v>12412</v>
      </c>
      <c r="D2626" t="s">
        <v>12554</v>
      </c>
      <c r="E2626">
        <v>24.829999923706051</v>
      </c>
      <c r="F2626">
        <v>8236000</v>
      </c>
      <c r="G2626">
        <v>5891000</v>
      </c>
      <c r="H2626">
        <v>4603000</v>
      </c>
      <c r="I2626">
        <v>11886000</v>
      </c>
      <c r="J2626">
        <v>7690000</v>
      </c>
      <c r="K2626">
        <v>5896000</v>
      </c>
      <c r="L2626">
        <v>90802000</v>
      </c>
      <c r="M2626">
        <v>80783000</v>
      </c>
      <c r="N2626">
        <v>77359000</v>
      </c>
      <c r="O2626">
        <v>9769000</v>
      </c>
      <c r="P2626">
        <v>6405000</v>
      </c>
      <c r="Q2626">
        <v>7465000</v>
      </c>
      <c r="R2626">
        <v>0.34726772425267838</v>
      </c>
      <c r="S2626">
        <v>24.670946290591491</v>
      </c>
      <c r="T2626">
        <v>5.8362554595835219</v>
      </c>
      <c r="U2626">
        <v>1.407597909550443E-2</v>
      </c>
      <c r="V2626">
        <v>-758.08878855434466</v>
      </c>
      <c r="W2626">
        <v>1.0064470017136951</v>
      </c>
      <c r="X2626">
        <v>4.2544402134605139</v>
      </c>
    </row>
    <row r="2627" spans="1:24" x14ac:dyDescent="0.45">
      <c r="A2627" s="1" t="s">
        <v>2745</v>
      </c>
      <c r="B2627" t="s">
        <v>8986</v>
      </c>
      <c r="C2627" t="s">
        <v>12408</v>
      </c>
      <c r="D2627" t="s">
        <v>12536</v>
      </c>
      <c r="E2627">
        <v>6.630000114440918</v>
      </c>
      <c r="F2627">
        <v>-15694000</v>
      </c>
      <c r="G2627">
        <v>-5753000</v>
      </c>
      <c r="H2627">
        <v>27870000</v>
      </c>
      <c r="I2627">
        <v>24245000</v>
      </c>
      <c r="J2627">
        <v>20573000</v>
      </c>
      <c r="K2627">
        <v>47291000</v>
      </c>
      <c r="L2627">
        <v>178131000</v>
      </c>
      <c r="M2627">
        <v>189528000</v>
      </c>
      <c r="N2627">
        <v>245657000</v>
      </c>
      <c r="O2627">
        <v>23777000</v>
      </c>
      <c r="P2627">
        <v>17080000</v>
      </c>
      <c r="Q2627">
        <v>78718000</v>
      </c>
      <c r="R2627">
        <v>4.4427241185105312E-2</v>
      </c>
      <c r="S2627">
        <v>3.1563984685032489</v>
      </c>
      <c r="T2627">
        <v>0.39159895184102678</v>
      </c>
      <c r="U2627">
        <v>1.407529550797575E-2</v>
      </c>
      <c r="V2627">
        <v>-110.780355577176</v>
      </c>
      <c r="W2627">
        <v>2.100495289295583</v>
      </c>
      <c r="X2627">
        <v>16.930586973172929</v>
      </c>
    </row>
    <row r="2628" spans="1:24" x14ac:dyDescent="0.45">
      <c r="A2628" s="1" t="s">
        <v>155</v>
      </c>
      <c r="B2628" t="s">
        <v>6626</v>
      </c>
      <c r="C2628" t="s">
        <v>12416</v>
      </c>
      <c r="D2628" t="s">
        <v>12447</v>
      </c>
      <c r="E2628">
        <v>20.45000076293945</v>
      </c>
      <c r="F2628">
        <v>38518000</v>
      </c>
      <c r="G2628">
        <v>26787000</v>
      </c>
      <c r="H2628">
        <v>14837000</v>
      </c>
      <c r="I2628">
        <v>76668000</v>
      </c>
      <c r="J2628">
        <v>39677000</v>
      </c>
      <c r="K2628">
        <v>29321000</v>
      </c>
      <c r="L2628">
        <v>161788000</v>
      </c>
      <c r="M2628">
        <v>192667000</v>
      </c>
      <c r="N2628">
        <v>287518000</v>
      </c>
      <c r="O2628">
        <v>103883000</v>
      </c>
      <c r="P2628">
        <v>39562000</v>
      </c>
      <c r="Q2628">
        <v>60856000</v>
      </c>
      <c r="R2628">
        <v>0.1350498963719374</v>
      </c>
      <c r="S2628">
        <v>9.6662120341809405</v>
      </c>
      <c r="T2628">
        <v>2.617057094093596</v>
      </c>
      <c r="U2628">
        <v>1.397133602018908E-2</v>
      </c>
      <c r="V2628">
        <v>-463.61197844789729</v>
      </c>
      <c r="W2628">
        <v>2.1156168197442931</v>
      </c>
      <c r="X2628">
        <v>7.8141209866270751</v>
      </c>
    </row>
    <row r="2629" spans="1:24" x14ac:dyDescent="0.45">
      <c r="A2629" s="1" t="s">
        <v>1015</v>
      </c>
      <c r="B2629" t="s">
        <v>7401</v>
      </c>
      <c r="C2629" t="s">
        <v>12407</v>
      </c>
      <c r="D2629" t="s">
        <v>12440</v>
      </c>
      <c r="E2629">
        <v>9.5</v>
      </c>
      <c r="F2629">
        <v>-1663000</v>
      </c>
      <c r="G2629">
        <v>111000</v>
      </c>
      <c r="H2629">
        <v>600000</v>
      </c>
      <c r="I2629">
        <v>-1343000</v>
      </c>
      <c r="J2629">
        <v>93000</v>
      </c>
      <c r="K2629">
        <v>586000</v>
      </c>
      <c r="L2629">
        <v>7829000</v>
      </c>
      <c r="M2629">
        <v>9095000</v>
      </c>
      <c r="N2629">
        <v>10005000</v>
      </c>
      <c r="O2629">
        <v>995000</v>
      </c>
      <c r="P2629">
        <v>3178000</v>
      </c>
      <c r="Q2629">
        <v>1348000</v>
      </c>
      <c r="R2629">
        <v>1.7999055769534329E-2</v>
      </c>
      <c r="S2629">
        <v>1.2893323616243091</v>
      </c>
      <c r="T2629">
        <v>0.30013425495698498</v>
      </c>
      <c r="U2629">
        <v>1.3959981386691481E-2</v>
      </c>
      <c r="V2629">
        <v>1137.861830200311</v>
      </c>
      <c r="W2629">
        <v>7.368154466622574</v>
      </c>
      <c r="X2629">
        <v>31.6525016386293</v>
      </c>
    </row>
    <row r="2630" spans="1:24" x14ac:dyDescent="0.45">
      <c r="A2630" s="1" t="s">
        <v>3240</v>
      </c>
      <c r="B2630" t="s">
        <v>9437</v>
      </c>
      <c r="C2630" t="s">
        <v>12411</v>
      </c>
      <c r="D2630" t="s">
        <v>12467</v>
      </c>
      <c r="E2630">
        <v>17.64999961853027</v>
      </c>
      <c r="F2630">
        <v>19202000</v>
      </c>
      <c r="G2630">
        <v>-6076000</v>
      </c>
      <c r="H2630">
        <v>7543000</v>
      </c>
      <c r="I2630">
        <v>31449000</v>
      </c>
      <c r="J2630">
        <v>17575000</v>
      </c>
      <c r="K2630">
        <v>20848000</v>
      </c>
      <c r="L2630">
        <v>496141000</v>
      </c>
      <c r="M2630">
        <v>425036000</v>
      </c>
      <c r="N2630">
        <v>430158000</v>
      </c>
      <c r="O2630">
        <v>44081000</v>
      </c>
      <c r="P2630">
        <v>42639000</v>
      </c>
      <c r="Q2630">
        <v>48500000</v>
      </c>
      <c r="R2630">
        <v>0.25630309208290858</v>
      </c>
      <c r="S2630">
        <v>18.364288141352361</v>
      </c>
      <c r="T2630">
        <v>14.616309887869519</v>
      </c>
      <c r="U2630">
        <v>1.395660371423655E-2</v>
      </c>
      <c r="V2630">
        <v>-59.321204446512908</v>
      </c>
      <c r="W2630">
        <v>0.96110448074979971</v>
      </c>
      <c r="X2630">
        <v>1.207555104798218</v>
      </c>
    </row>
    <row r="2631" spans="1:24" x14ac:dyDescent="0.45">
      <c r="A2631" s="1" t="s">
        <v>3928</v>
      </c>
      <c r="B2631" t="s">
        <v>10056</v>
      </c>
      <c r="C2631" t="s">
        <v>12410</v>
      </c>
      <c r="D2631" t="s">
        <v>12479</v>
      </c>
      <c r="E2631">
        <v>19.370000839233398</v>
      </c>
      <c r="F2631">
        <v>8112000</v>
      </c>
      <c r="G2631">
        <v>4482000</v>
      </c>
      <c r="H2631">
        <v>4089000</v>
      </c>
      <c r="L2631">
        <v>35114000</v>
      </c>
      <c r="M2631">
        <v>39101000</v>
      </c>
      <c r="N2631">
        <v>34228000</v>
      </c>
      <c r="O2631">
        <v>35384000</v>
      </c>
      <c r="P2631">
        <v>-25261000</v>
      </c>
      <c r="Q2631">
        <v>26885000</v>
      </c>
      <c r="R2631">
        <v>0.29682103150861588</v>
      </c>
      <c r="S2631">
        <v>21.532046581375202</v>
      </c>
      <c r="T2631">
        <v>2.484614885418662</v>
      </c>
      <c r="U2631">
        <v>1.378508217446271E-2</v>
      </c>
      <c r="V2631">
        <v>-20245.624789678299</v>
      </c>
      <c r="W2631">
        <v>0.89958939880327549</v>
      </c>
      <c r="X2631">
        <v>7.7959771359857744</v>
      </c>
    </row>
    <row r="2632" spans="1:24" x14ac:dyDescent="0.45">
      <c r="A2632" s="1" t="s">
        <v>2466</v>
      </c>
      <c r="B2632" t="s">
        <v>8727</v>
      </c>
      <c r="C2632" t="s">
        <v>12412</v>
      </c>
      <c r="D2632" t="s">
        <v>12463</v>
      </c>
      <c r="E2632">
        <v>40.849998474121087</v>
      </c>
      <c r="F2632">
        <v>240000000</v>
      </c>
      <c r="G2632">
        <v>133000000</v>
      </c>
      <c r="H2632">
        <v>155000000</v>
      </c>
      <c r="I2632">
        <v>294000000</v>
      </c>
      <c r="J2632">
        <v>147000000</v>
      </c>
      <c r="K2632">
        <v>160000000</v>
      </c>
      <c r="L2632">
        <v>1845000000</v>
      </c>
      <c r="M2632">
        <v>1549000000</v>
      </c>
      <c r="N2632">
        <v>1632000000</v>
      </c>
      <c r="O2632">
        <v>546000000</v>
      </c>
      <c r="P2632">
        <v>488000000</v>
      </c>
      <c r="Q2632">
        <v>402000000</v>
      </c>
      <c r="R2632">
        <v>0.28091034801337827</v>
      </c>
      <c r="S2632">
        <v>20.392278940945371</v>
      </c>
      <c r="T2632">
        <v>2.95771411585699</v>
      </c>
      <c r="U2632">
        <v>1.377532883043015E-2</v>
      </c>
      <c r="V2632">
        <v>-2907.889710608345</v>
      </c>
      <c r="W2632">
        <v>2.0032090867440342</v>
      </c>
      <c r="X2632">
        <v>13.811341080509999</v>
      </c>
    </row>
    <row r="2633" spans="1:24" x14ac:dyDescent="0.45">
      <c r="A2633" s="1" t="s">
        <v>1032</v>
      </c>
      <c r="B2633" t="s">
        <v>7415</v>
      </c>
      <c r="C2633" t="s">
        <v>12414</v>
      </c>
      <c r="D2633" t="s">
        <v>12525</v>
      </c>
      <c r="E2633">
        <v>82.970001220703125</v>
      </c>
      <c r="F2633">
        <v>104299000</v>
      </c>
      <c r="G2633">
        <v>79883000</v>
      </c>
      <c r="H2633">
        <v>79615000</v>
      </c>
      <c r="I2633">
        <v>266595000</v>
      </c>
      <c r="J2633">
        <v>246240000</v>
      </c>
      <c r="K2633">
        <v>251418000</v>
      </c>
      <c r="L2633">
        <v>817153000</v>
      </c>
      <c r="M2633">
        <v>839439000</v>
      </c>
      <c r="N2633">
        <v>850482000</v>
      </c>
      <c r="O2633">
        <v>379173000</v>
      </c>
      <c r="P2633">
        <v>197595000</v>
      </c>
      <c r="Q2633">
        <v>367064000</v>
      </c>
      <c r="R2633">
        <v>0.50653168842583396</v>
      </c>
      <c r="S2633">
        <v>36.919342919828068</v>
      </c>
      <c r="T2633">
        <v>5.4109914392486358</v>
      </c>
      <c r="U2633">
        <v>1.371995405026003E-2</v>
      </c>
      <c r="V2633">
        <v>-146.18460913747779</v>
      </c>
      <c r="W2633">
        <v>2.247331470677886</v>
      </c>
      <c r="X2633">
        <v>15.33360422959584</v>
      </c>
    </row>
    <row r="2634" spans="1:24" x14ac:dyDescent="0.45">
      <c r="A2634" s="1" t="s">
        <v>5406</v>
      </c>
      <c r="B2634" t="s">
        <v>11395</v>
      </c>
      <c r="C2634" t="s">
        <v>12411</v>
      </c>
      <c r="D2634" t="s">
        <v>12468</v>
      </c>
      <c r="E2634">
        <v>1.5</v>
      </c>
      <c r="F2634">
        <v>275000</v>
      </c>
      <c r="G2634">
        <v>-746000</v>
      </c>
      <c r="H2634">
        <v>493000</v>
      </c>
      <c r="I2634">
        <v>83000</v>
      </c>
      <c r="J2634">
        <v>-73000</v>
      </c>
      <c r="K2634">
        <v>666000</v>
      </c>
      <c r="L2634">
        <v>8441000</v>
      </c>
      <c r="M2634">
        <v>7511000</v>
      </c>
      <c r="N2634">
        <v>8306000</v>
      </c>
      <c r="R2634">
        <v>2.114973294493901E-2</v>
      </c>
      <c r="S2634">
        <v>1.544359505648802</v>
      </c>
      <c r="T2634">
        <v>0.35632795505205561</v>
      </c>
      <c r="U2634">
        <v>1.3694824856246009E-2</v>
      </c>
      <c r="V2634">
        <v>-27.339707414927322</v>
      </c>
      <c r="W2634">
        <v>0.97127643817150355</v>
      </c>
      <c r="X2634">
        <v>4.2096051637596208</v>
      </c>
    </row>
    <row r="2635" spans="1:24" x14ac:dyDescent="0.45">
      <c r="A2635" s="1" t="s">
        <v>4707</v>
      </c>
      <c r="B2635" t="s">
        <v>10772</v>
      </c>
      <c r="C2635" t="s">
        <v>12410</v>
      </c>
      <c r="D2635" t="s">
        <v>12481</v>
      </c>
      <c r="E2635">
        <v>14.72999954223633</v>
      </c>
      <c r="F2635">
        <v>10627000</v>
      </c>
      <c r="G2635">
        <v>4626000</v>
      </c>
      <c r="H2635">
        <v>15508000</v>
      </c>
      <c r="L2635">
        <v>285199000</v>
      </c>
      <c r="M2635">
        <v>281734000</v>
      </c>
      <c r="N2635">
        <v>281703000</v>
      </c>
      <c r="O2635">
        <v>-31999000</v>
      </c>
      <c r="P2635">
        <v>-11649000</v>
      </c>
      <c r="Q2635">
        <v>-12850000</v>
      </c>
      <c r="R2635">
        <v>0.30400650700953769</v>
      </c>
      <c r="S2635">
        <v>22.199218514302089</v>
      </c>
      <c r="T2635">
        <v>5.522281728405197</v>
      </c>
      <c r="U2635">
        <v>1.3694468875725429E-2</v>
      </c>
      <c r="V2635">
        <v>-50.01534027276886</v>
      </c>
      <c r="W2635">
        <v>0.66353685075355306</v>
      </c>
      <c r="X2635">
        <v>2.6673756005968081</v>
      </c>
    </row>
    <row r="2636" spans="1:24" x14ac:dyDescent="0.45">
      <c r="A2636" s="1" t="s">
        <v>5695</v>
      </c>
      <c r="B2636" t="s">
        <v>11657</v>
      </c>
      <c r="C2636" t="s">
        <v>12408</v>
      </c>
      <c r="D2636" t="s">
        <v>12431</v>
      </c>
      <c r="E2636">
        <v>51.200000762939453</v>
      </c>
      <c r="F2636">
        <v>510000000</v>
      </c>
      <c r="G2636">
        <v>343000000</v>
      </c>
      <c r="H2636">
        <v>363000000</v>
      </c>
      <c r="I2636">
        <v>1096000000</v>
      </c>
      <c r="J2636">
        <v>1015000000</v>
      </c>
      <c r="K2636">
        <v>840000000</v>
      </c>
      <c r="L2636">
        <v>3519000000</v>
      </c>
      <c r="M2636">
        <v>3988000000</v>
      </c>
      <c r="N2636">
        <v>3873000000</v>
      </c>
      <c r="O2636">
        <v>1130000000</v>
      </c>
      <c r="P2636">
        <v>42000000</v>
      </c>
      <c r="Q2636">
        <v>1326000000</v>
      </c>
      <c r="R2636">
        <v>0.69858133641773479</v>
      </c>
      <c r="S2636">
        <v>51.015682223409733</v>
      </c>
      <c r="T2636">
        <v>7.4534587216140133</v>
      </c>
      <c r="U2636">
        <v>1.369346259760836E-2</v>
      </c>
      <c r="V2636">
        <v>4563.3997994319534</v>
      </c>
      <c r="W2636">
        <v>1.0036129780372669</v>
      </c>
      <c r="X2636">
        <v>6.8692941994539396</v>
      </c>
    </row>
    <row r="2637" spans="1:24" x14ac:dyDescent="0.45">
      <c r="A2637" s="1" t="s">
        <v>4110</v>
      </c>
      <c r="B2637" t="s">
        <v>10226</v>
      </c>
      <c r="C2637" t="s">
        <v>12410</v>
      </c>
      <c r="D2637" t="s">
        <v>12485</v>
      </c>
      <c r="E2637">
        <v>112.6600036621094</v>
      </c>
      <c r="F2637">
        <v>28267000</v>
      </c>
      <c r="G2637">
        <v>73210000</v>
      </c>
      <c r="H2637">
        <v>45091000</v>
      </c>
      <c r="L2637">
        <v>248533000</v>
      </c>
      <c r="M2637">
        <v>322544000</v>
      </c>
      <c r="N2637">
        <v>284383000</v>
      </c>
      <c r="O2637">
        <v>76134000</v>
      </c>
      <c r="P2637">
        <v>211915000</v>
      </c>
      <c r="Q2637">
        <v>133404000</v>
      </c>
      <c r="R2637">
        <v>0.94819310974346382</v>
      </c>
      <c r="S2637">
        <v>69.268943764269238</v>
      </c>
      <c r="T2637">
        <v>5.9801290973403889</v>
      </c>
      <c r="U2637">
        <v>1.368857468031102E-2</v>
      </c>
      <c r="V2637">
        <v>-45.089508290596498</v>
      </c>
      <c r="W2637">
        <v>1.626414342989589</v>
      </c>
      <c r="X2637">
        <v>18.839058793953129</v>
      </c>
    </row>
    <row r="2638" spans="1:24" x14ac:dyDescent="0.45">
      <c r="A2638" s="1" t="s">
        <v>294</v>
      </c>
      <c r="B2638" t="s">
        <v>6745</v>
      </c>
      <c r="C2638" t="s">
        <v>12408</v>
      </c>
      <c r="D2638" t="s">
        <v>12505</v>
      </c>
      <c r="E2638">
        <v>5.559999942779541</v>
      </c>
      <c r="F2638">
        <v>90200000</v>
      </c>
      <c r="G2638">
        <v>15600000</v>
      </c>
      <c r="H2638">
        <v>85700000</v>
      </c>
      <c r="I2638">
        <v>124800000</v>
      </c>
      <c r="J2638">
        <v>103400000</v>
      </c>
      <c r="K2638">
        <v>63400000</v>
      </c>
      <c r="L2638">
        <v>235800000</v>
      </c>
      <c r="M2638">
        <v>261200000</v>
      </c>
      <c r="N2638">
        <v>254500000</v>
      </c>
      <c r="O2638">
        <v>78700000</v>
      </c>
      <c r="P2638">
        <v>-52800000</v>
      </c>
      <c r="Q2638">
        <v>-66900000</v>
      </c>
      <c r="R2638">
        <v>7.9705288866670942E-2</v>
      </c>
      <c r="S2638">
        <v>5.8247174225692744</v>
      </c>
      <c r="T2638">
        <v>0.23669773648270431</v>
      </c>
      <c r="U2638">
        <v>1.3683975218752E-2</v>
      </c>
      <c r="V2638">
        <v>91.203175199494936</v>
      </c>
      <c r="W2638">
        <v>0.95455273437652499</v>
      </c>
      <c r="X2638">
        <v>23.489873722712289</v>
      </c>
    </row>
    <row r="2639" spans="1:24" x14ac:dyDescent="0.45">
      <c r="A2639" s="1" t="s">
        <v>942</v>
      </c>
      <c r="B2639" t="s">
        <v>7335</v>
      </c>
      <c r="C2639" t="s">
        <v>12410</v>
      </c>
      <c r="D2639" t="s">
        <v>12479</v>
      </c>
      <c r="E2639">
        <v>10.210000038146971</v>
      </c>
      <c r="F2639">
        <v>21850000</v>
      </c>
      <c r="G2639">
        <v>14665000</v>
      </c>
      <c r="H2639">
        <v>16372000</v>
      </c>
      <c r="L2639">
        <v>91366000</v>
      </c>
      <c r="M2639">
        <v>87916000</v>
      </c>
      <c r="N2639">
        <v>86436000</v>
      </c>
      <c r="O2639">
        <v>30824000</v>
      </c>
      <c r="P2639">
        <v>8840000</v>
      </c>
      <c r="Q2639">
        <v>28266000</v>
      </c>
      <c r="R2639">
        <v>0.17003751959087299</v>
      </c>
      <c r="S2639">
        <v>12.44726157337341</v>
      </c>
      <c r="T2639">
        <v>0.89771335471272296</v>
      </c>
      <c r="U2639">
        <v>1.3660636806621719E-2</v>
      </c>
      <c r="V2639">
        <v>-1235.131359886029</v>
      </c>
      <c r="W2639">
        <v>0.82026074392986903</v>
      </c>
      <c r="X2639">
        <v>11.373340926043079</v>
      </c>
    </row>
    <row r="2640" spans="1:24" x14ac:dyDescent="0.45">
      <c r="A2640" s="1" t="s">
        <v>322</v>
      </c>
      <c r="B2640" t="s">
        <v>6772</v>
      </c>
      <c r="C2640" t="s">
        <v>12414</v>
      </c>
      <c r="D2640" t="s">
        <v>12500</v>
      </c>
      <c r="E2640">
        <v>37.889999389648438</v>
      </c>
      <c r="F2640">
        <v>101515000</v>
      </c>
      <c r="G2640">
        <v>112775000</v>
      </c>
      <c r="H2640">
        <v>95628000</v>
      </c>
      <c r="I2640">
        <v>89193000</v>
      </c>
      <c r="J2640">
        <v>98615000</v>
      </c>
      <c r="K2640">
        <v>102346000</v>
      </c>
      <c r="L2640">
        <v>395548000</v>
      </c>
      <c r="M2640">
        <v>423555000</v>
      </c>
      <c r="N2640">
        <v>423494000</v>
      </c>
      <c r="O2640">
        <v>215209000</v>
      </c>
      <c r="P2640">
        <v>201780000</v>
      </c>
      <c r="Q2640">
        <v>274000000</v>
      </c>
      <c r="R2640">
        <v>0.26092321984732159</v>
      </c>
      <c r="S2640">
        <v>19.168295913365242</v>
      </c>
      <c r="T2640">
        <v>1.155513218576375</v>
      </c>
      <c r="U2640">
        <v>1.3612228287095201E-2</v>
      </c>
      <c r="V2640">
        <v>15086.052995353761</v>
      </c>
      <c r="W2640">
        <v>1.9767015054808119</v>
      </c>
      <c r="X2640">
        <v>32.790623921248518</v>
      </c>
    </row>
    <row r="2641" spans="1:24" x14ac:dyDescent="0.45">
      <c r="A2641" s="1" t="s">
        <v>2273</v>
      </c>
      <c r="B2641" t="s">
        <v>8550</v>
      </c>
      <c r="C2641" t="s">
        <v>12408</v>
      </c>
      <c r="D2641" t="s">
        <v>12472</v>
      </c>
      <c r="E2641">
        <v>123.5699996948242</v>
      </c>
      <c r="F2641">
        <v>184500000</v>
      </c>
      <c r="G2641">
        <v>144500000</v>
      </c>
      <c r="H2641">
        <v>79500000</v>
      </c>
      <c r="I2641">
        <v>199100000</v>
      </c>
      <c r="J2641">
        <v>155300000</v>
      </c>
      <c r="K2641">
        <v>168700000</v>
      </c>
      <c r="L2641">
        <v>329900000</v>
      </c>
      <c r="M2641">
        <v>255600000</v>
      </c>
      <c r="N2641">
        <v>260100000</v>
      </c>
      <c r="O2641">
        <v>261900000</v>
      </c>
      <c r="P2641">
        <v>178600000</v>
      </c>
      <c r="Q2641">
        <v>194300000</v>
      </c>
      <c r="R2641">
        <v>0.41314433620403512</v>
      </c>
      <c r="S2641">
        <v>30.37624243999781</v>
      </c>
      <c r="T2641">
        <v>1.351683545241126</v>
      </c>
      <c r="U2641">
        <v>1.360090330527612E-2</v>
      </c>
      <c r="V2641">
        <v>-144.87843850195659</v>
      </c>
      <c r="W2641">
        <v>4.0679817439074366</v>
      </c>
      <c r="X2641">
        <v>91.419326750507039</v>
      </c>
    </row>
    <row r="2642" spans="1:24" x14ac:dyDescent="0.45">
      <c r="A2642" s="1" t="s">
        <v>2835</v>
      </c>
      <c r="B2642" t="s">
        <v>9068</v>
      </c>
      <c r="C2642" t="s">
        <v>12410</v>
      </c>
      <c r="D2642" t="s">
        <v>12479</v>
      </c>
      <c r="E2642">
        <v>9.7700004577636719</v>
      </c>
      <c r="F2642">
        <v>16403000</v>
      </c>
      <c r="G2642">
        <v>10166000</v>
      </c>
      <c r="H2642">
        <v>9234000</v>
      </c>
      <c r="L2642">
        <v>48367000</v>
      </c>
      <c r="M2642">
        <v>41358000</v>
      </c>
      <c r="N2642">
        <v>40825000</v>
      </c>
      <c r="O2642">
        <v>30788000</v>
      </c>
      <c r="P2642">
        <v>7338000</v>
      </c>
      <c r="Q2642">
        <v>10509000</v>
      </c>
      <c r="R2642">
        <v>0.1506556457346685</v>
      </c>
      <c r="S2642">
        <v>11.081347620461459</v>
      </c>
      <c r="T2642">
        <v>0.66607285435540842</v>
      </c>
      <c r="U2642">
        <v>1.3595426377247319E-2</v>
      </c>
      <c r="V2642">
        <v>-494.2241937939641</v>
      </c>
      <c r="W2642">
        <v>0.88166176103305538</v>
      </c>
      <c r="X2642">
        <v>14.66806580152824</v>
      </c>
    </row>
    <row r="2643" spans="1:24" x14ac:dyDescent="0.45">
      <c r="A2643" s="1" t="s">
        <v>547</v>
      </c>
      <c r="B2643" t="s">
        <v>6976</v>
      </c>
      <c r="C2643" t="s">
        <v>12417</v>
      </c>
      <c r="D2643" t="s">
        <v>12538</v>
      </c>
      <c r="E2643">
        <v>139.36000061035159</v>
      </c>
      <c r="F2643">
        <v>137807000</v>
      </c>
      <c r="G2643">
        <v>432023000</v>
      </c>
      <c r="H2643">
        <v>165564000</v>
      </c>
      <c r="I2643">
        <v>169253000</v>
      </c>
      <c r="J2643">
        <v>550990000</v>
      </c>
      <c r="K2643">
        <v>220267000</v>
      </c>
      <c r="L2643">
        <v>662733000</v>
      </c>
      <c r="M2643">
        <v>1647227000</v>
      </c>
      <c r="N2643">
        <v>701549000</v>
      </c>
      <c r="O2643">
        <v>328792000</v>
      </c>
      <c r="P2643">
        <v>746593000</v>
      </c>
      <c r="Q2643">
        <v>411191000</v>
      </c>
      <c r="R2643">
        <v>1.0665788892675121</v>
      </c>
      <c r="S2643">
        <v>78.484523615892869</v>
      </c>
      <c r="T2643">
        <v>4.5194447656902099</v>
      </c>
      <c r="U2643">
        <v>1.35896714425815E-2</v>
      </c>
      <c r="V2643">
        <v>435.98278756317399</v>
      </c>
      <c r="W2643">
        <v>1.7756367012203409</v>
      </c>
      <c r="X2643">
        <v>30.835646375243378</v>
      </c>
    </row>
    <row r="2644" spans="1:24" x14ac:dyDescent="0.45">
      <c r="A2644" s="1" t="s">
        <v>5946</v>
      </c>
      <c r="B2644" t="s">
        <v>11893</v>
      </c>
      <c r="C2644" t="s">
        <v>12410</v>
      </c>
      <c r="D2644" t="s">
        <v>12542</v>
      </c>
      <c r="E2644">
        <v>32.020000457763672</v>
      </c>
      <c r="F2644">
        <v>27331000000</v>
      </c>
      <c r="G2644">
        <v>1755000000</v>
      </c>
      <c r="H2644">
        <v>1135000000</v>
      </c>
      <c r="L2644">
        <v>9509000000</v>
      </c>
      <c r="M2644">
        <v>11941000000</v>
      </c>
      <c r="N2644">
        <v>11853000000</v>
      </c>
      <c r="O2644">
        <v>42771000000</v>
      </c>
      <c r="P2644">
        <v>11544000000</v>
      </c>
      <c r="Q2644">
        <v>314000000</v>
      </c>
      <c r="R2644">
        <v>0.32783686929351591</v>
      </c>
      <c r="S2644">
        <v>24.17125350932977</v>
      </c>
      <c r="T2644">
        <v>3.4236567504282318</v>
      </c>
      <c r="U2644">
        <v>1.3563089277392059E-2</v>
      </c>
      <c r="V2644">
        <v>-41.932598492294233</v>
      </c>
      <c r="W2644">
        <v>1.324714104929309</v>
      </c>
      <c r="X2644">
        <v>9.3525732253454859</v>
      </c>
    </row>
    <row r="2645" spans="1:24" x14ac:dyDescent="0.45">
      <c r="A2645" s="1" t="s">
        <v>747</v>
      </c>
      <c r="B2645" t="s">
        <v>7160</v>
      </c>
      <c r="C2645" t="s">
        <v>12410</v>
      </c>
      <c r="D2645" t="s">
        <v>12479</v>
      </c>
      <c r="E2645">
        <v>12.10000038146973</v>
      </c>
      <c r="F2645">
        <v>2312000</v>
      </c>
      <c r="G2645">
        <v>1710000</v>
      </c>
      <c r="H2645">
        <v>2134000</v>
      </c>
      <c r="L2645">
        <v>14201000</v>
      </c>
      <c r="M2645">
        <v>14063000</v>
      </c>
      <c r="N2645">
        <v>13861000</v>
      </c>
      <c r="O2645">
        <v>2600000</v>
      </c>
      <c r="P2645">
        <v>9000</v>
      </c>
      <c r="Q2645">
        <v>293000</v>
      </c>
      <c r="R2645">
        <v>0.17125873889045201</v>
      </c>
      <c r="S2645">
        <v>12.63799610261978</v>
      </c>
      <c r="T2645">
        <v>1.1123792782383111</v>
      </c>
      <c r="U2645">
        <v>1.3551099201158261E-2</v>
      </c>
      <c r="V2645">
        <v>-16695.477128381499</v>
      </c>
      <c r="W2645">
        <v>0.95743029853172135</v>
      </c>
      <c r="X2645">
        <v>10.877585205960409</v>
      </c>
    </row>
    <row r="2646" spans="1:24" x14ac:dyDescent="0.45">
      <c r="A2646" s="1" t="s">
        <v>732</v>
      </c>
      <c r="B2646" t="s">
        <v>7149</v>
      </c>
      <c r="C2646" t="s">
        <v>12410</v>
      </c>
      <c r="D2646" t="s">
        <v>12430</v>
      </c>
      <c r="E2646">
        <v>20.110000610351559</v>
      </c>
      <c r="F2646">
        <v>227500000</v>
      </c>
      <c r="G2646">
        <v>124200000</v>
      </c>
      <c r="H2646">
        <v>174000000</v>
      </c>
      <c r="I2646">
        <v>347800000</v>
      </c>
      <c r="J2646">
        <v>248200000</v>
      </c>
      <c r="K2646">
        <v>266200000</v>
      </c>
      <c r="L2646">
        <v>1969000000</v>
      </c>
      <c r="M2646">
        <v>2152800000</v>
      </c>
      <c r="N2646">
        <v>2122900000</v>
      </c>
      <c r="O2646">
        <v>654300000</v>
      </c>
      <c r="P2646">
        <v>136600000</v>
      </c>
      <c r="Q2646">
        <v>528400000</v>
      </c>
      <c r="R2646">
        <v>0.33329502866789301</v>
      </c>
      <c r="S2646">
        <v>24.652722287135148</v>
      </c>
      <c r="T2646">
        <v>4.066390898615345</v>
      </c>
      <c r="U2646">
        <v>1.3519603424966199E-2</v>
      </c>
      <c r="V2646">
        <v>6672.2447059061506</v>
      </c>
      <c r="W2646">
        <v>0.81573143833953998</v>
      </c>
      <c r="X2646">
        <v>4.9454174749173072</v>
      </c>
    </row>
    <row r="2647" spans="1:24" x14ac:dyDescent="0.45">
      <c r="A2647" s="1" t="s">
        <v>4701</v>
      </c>
      <c r="B2647" t="s">
        <v>10766</v>
      </c>
      <c r="C2647" t="s">
        <v>12417</v>
      </c>
      <c r="D2647" t="s">
        <v>12489</v>
      </c>
      <c r="E2647">
        <v>31.70999908447266</v>
      </c>
      <c r="F2647">
        <v>112000000</v>
      </c>
      <c r="G2647">
        <v>307000000</v>
      </c>
      <c r="H2647">
        <v>190000000</v>
      </c>
      <c r="I2647">
        <v>304000000</v>
      </c>
      <c r="J2647">
        <v>553000000</v>
      </c>
      <c r="K2647">
        <v>405000000</v>
      </c>
      <c r="L2647">
        <v>1823000000</v>
      </c>
      <c r="M2647">
        <v>2304000000</v>
      </c>
      <c r="N2647">
        <v>1881000000</v>
      </c>
      <c r="O2647">
        <v>412000000</v>
      </c>
      <c r="P2647">
        <v>282000000</v>
      </c>
      <c r="Q2647">
        <v>766000000</v>
      </c>
      <c r="R2647">
        <v>0.24674908085967379</v>
      </c>
      <c r="S2647">
        <v>18.265925380480589</v>
      </c>
      <c r="T2647">
        <v>2.4428159005107708</v>
      </c>
      <c r="U2647">
        <v>1.35087095627444E-2</v>
      </c>
      <c r="V2647">
        <v>273.34321607209569</v>
      </c>
      <c r="W2647">
        <v>1.7360193050052171</v>
      </c>
      <c r="X2647">
        <v>12.98092053377591</v>
      </c>
    </row>
    <row r="2648" spans="1:24" x14ac:dyDescent="0.45">
      <c r="A2648" s="1" t="s">
        <v>6467</v>
      </c>
      <c r="B2648" t="s">
        <v>12373</v>
      </c>
      <c r="C2648" t="s">
        <v>12408</v>
      </c>
      <c r="D2648" t="s">
        <v>12457</v>
      </c>
      <c r="E2648">
        <v>39.520000457763672</v>
      </c>
      <c r="F2648">
        <v>15019000</v>
      </c>
      <c r="G2648">
        <v>8697000</v>
      </c>
      <c r="H2648">
        <v>7660000</v>
      </c>
      <c r="I2648">
        <v>25772000</v>
      </c>
      <c r="J2648">
        <v>15938000</v>
      </c>
      <c r="K2648">
        <v>15110000</v>
      </c>
      <c r="L2648">
        <v>569268000</v>
      </c>
      <c r="M2648">
        <v>526642000</v>
      </c>
      <c r="N2648">
        <v>526250000</v>
      </c>
      <c r="O2648">
        <v>26756000</v>
      </c>
      <c r="P2648">
        <v>-2608000</v>
      </c>
      <c r="Q2648">
        <v>-2904000</v>
      </c>
      <c r="R2648">
        <v>0.68807285883134328</v>
      </c>
      <c r="S2648">
        <v>51.152108835520217</v>
      </c>
      <c r="T2648">
        <v>47.271324015665073</v>
      </c>
      <c r="U2648">
        <v>1.3451505216409429E-2</v>
      </c>
      <c r="V2648">
        <v>-437.43102448717741</v>
      </c>
      <c r="W2648">
        <v>0.7725976769552767</v>
      </c>
      <c r="X2648">
        <v>0.83602482648008092</v>
      </c>
    </row>
    <row r="2649" spans="1:24" x14ac:dyDescent="0.45">
      <c r="A2649" s="1" t="s">
        <v>2981</v>
      </c>
      <c r="B2649" t="s">
        <v>9195</v>
      </c>
      <c r="C2649" t="s">
        <v>12415</v>
      </c>
      <c r="D2649" t="s">
        <v>12461</v>
      </c>
      <c r="E2649">
        <v>21.690000534057621</v>
      </c>
      <c r="F2649">
        <v>8351000</v>
      </c>
      <c r="G2649">
        <v>3274000</v>
      </c>
      <c r="H2649">
        <v>3583000</v>
      </c>
      <c r="I2649">
        <v>14148000</v>
      </c>
      <c r="J2649">
        <v>11995000</v>
      </c>
      <c r="K2649">
        <v>2765000</v>
      </c>
      <c r="L2649">
        <v>97979000</v>
      </c>
      <c r="M2649">
        <v>79123000</v>
      </c>
      <c r="N2649">
        <v>88961000</v>
      </c>
      <c r="O2649">
        <v>4637000</v>
      </c>
      <c r="P2649">
        <v>-10968000</v>
      </c>
      <c r="Q2649">
        <v>35038000</v>
      </c>
      <c r="R2649">
        <v>6.8018859315566255E-2</v>
      </c>
      <c r="S2649">
        <v>5.0723502919239216</v>
      </c>
      <c r="T2649">
        <v>1.6888154461546441</v>
      </c>
      <c r="U2649">
        <v>1.340973225446679E-2</v>
      </c>
      <c r="V2649">
        <v>24934.910165476711</v>
      </c>
      <c r="W2649">
        <v>4.2761243378960483</v>
      </c>
      <c r="X2649">
        <v>12.843321975862089</v>
      </c>
    </row>
    <row r="2650" spans="1:24" x14ac:dyDescent="0.45">
      <c r="A2650" s="1" t="s">
        <v>3018</v>
      </c>
      <c r="B2650" t="s">
        <v>9228</v>
      </c>
      <c r="C2650" t="s">
        <v>12407</v>
      </c>
      <c r="D2650" t="s">
        <v>12504</v>
      </c>
      <c r="E2650">
        <v>6.929999828338623</v>
      </c>
      <c r="F2650">
        <v>435000</v>
      </c>
      <c r="G2650">
        <v>-1112000</v>
      </c>
      <c r="H2650">
        <v>717000</v>
      </c>
      <c r="I2650">
        <v>1248000</v>
      </c>
      <c r="J2650">
        <v>-845000</v>
      </c>
      <c r="K2650">
        <v>1855000</v>
      </c>
      <c r="L2650">
        <v>31735000</v>
      </c>
      <c r="M2650">
        <v>31995000</v>
      </c>
      <c r="N2650">
        <v>33698000</v>
      </c>
      <c r="O2650">
        <v>2452000</v>
      </c>
      <c r="P2650">
        <v>377000</v>
      </c>
      <c r="Q2650">
        <v>2309000</v>
      </c>
      <c r="R2650">
        <v>3.3677381209261288E-2</v>
      </c>
      <c r="S2650">
        <v>2.5122762743929692</v>
      </c>
      <c r="T2650">
        <v>1.582789946987011</v>
      </c>
      <c r="U2650">
        <v>1.340512647933143E-2</v>
      </c>
      <c r="V2650">
        <v>-44.872854190268399</v>
      </c>
      <c r="W2650">
        <v>2.7584545134221941</v>
      </c>
      <c r="X2650">
        <v>4.3783446066818232</v>
      </c>
    </row>
    <row r="2651" spans="1:24" x14ac:dyDescent="0.45">
      <c r="A2651" s="1" t="s">
        <v>2261</v>
      </c>
      <c r="B2651" t="s">
        <v>8538</v>
      </c>
      <c r="C2651" t="s">
        <v>12407</v>
      </c>
      <c r="D2651" t="s">
        <v>12450</v>
      </c>
      <c r="E2651">
        <v>19.60000038146973</v>
      </c>
      <c r="F2651">
        <v>140000000</v>
      </c>
      <c r="G2651">
        <v>70959000</v>
      </c>
      <c r="H2651">
        <v>187000000</v>
      </c>
      <c r="I2651">
        <v>309000000</v>
      </c>
      <c r="J2651">
        <v>361481000</v>
      </c>
      <c r="K2651">
        <v>392000000</v>
      </c>
      <c r="L2651">
        <v>4825000000</v>
      </c>
      <c r="M2651">
        <v>4724522000</v>
      </c>
      <c r="N2651">
        <v>4766000000</v>
      </c>
      <c r="O2651">
        <v>1007000000</v>
      </c>
      <c r="P2651">
        <v>127308000</v>
      </c>
      <c r="Q2651">
        <v>442000000</v>
      </c>
      <c r="R2651">
        <v>0.63732593252738046</v>
      </c>
      <c r="S2651">
        <v>47.584829691975017</v>
      </c>
      <c r="T2651">
        <v>16.243290879280721</v>
      </c>
      <c r="U2651">
        <v>1.3393468814597079E-2</v>
      </c>
      <c r="V2651">
        <v>66.735126049214571</v>
      </c>
      <c r="W2651">
        <v>0.41189598677357442</v>
      </c>
      <c r="X2651">
        <v>1.2066520588109411</v>
      </c>
    </row>
    <row r="2652" spans="1:24" x14ac:dyDescent="0.45">
      <c r="A2652" s="1" t="s">
        <v>3518</v>
      </c>
      <c r="B2652" t="s">
        <v>9684</v>
      </c>
      <c r="C2652" t="s">
        <v>12410</v>
      </c>
      <c r="D2652" t="s">
        <v>12485</v>
      </c>
      <c r="E2652">
        <v>5.7300000190734863</v>
      </c>
      <c r="F2652">
        <v>11371000</v>
      </c>
      <c r="G2652">
        <v>5087000</v>
      </c>
      <c r="H2652">
        <v>2902000</v>
      </c>
      <c r="I2652">
        <v>15720000</v>
      </c>
      <c r="J2652">
        <v>7323000</v>
      </c>
      <c r="K2652">
        <v>3990000</v>
      </c>
      <c r="L2652">
        <v>38154000</v>
      </c>
      <c r="M2652">
        <v>30745000</v>
      </c>
      <c r="N2652">
        <v>26727000</v>
      </c>
      <c r="O2652">
        <v>16071000</v>
      </c>
      <c r="P2652">
        <v>11006000</v>
      </c>
      <c r="Q2652">
        <v>-1407000</v>
      </c>
      <c r="R2652">
        <v>2.263682594258257E-2</v>
      </c>
      <c r="S2652">
        <v>1.6909989794317291</v>
      </c>
      <c r="T2652">
        <v>0.20848189075375759</v>
      </c>
      <c r="U2652">
        <v>1.338665854794887E-2</v>
      </c>
      <c r="V2652">
        <v>-173.7193711275653</v>
      </c>
      <c r="W2652">
        <v>3.3885295546779308</v>
      </c>
      <c r="X2652">
        <v>27.484401621687478</v>
      </c>
    </row>
    <row r="2653" spans="1:24" x14ac:dyDescent="0.45">
      <c r="A2653" s="1" t="s">
        <v>1882</v>
      </c>
      <c r="B2653" t="s">
        <v>8189</v>
      </c>
      <c r="C2653" t="s">
        <v>12416</v>
      </c>
      <c r="D2653" t="s">
        <v>12509</v>
      </c>
      <c r="E2653">
        <v>23.610000610351559</v>
      </c>
      <c r="F2653">
        <v>5968000</v>
      </c>
      <c r="G2653">
        <v>6324000</v>
      </c>
      <c r="H2653">
        <v>6672000</v>
      </c>
      <c r="I2653">
        <v>53680000</v>
      </c>
      <c r="J2653">
        <v>45159000</v>
      </c>
      <c r="K2653">
        <v>49881000</v>
      </c>
      <c r="L2653">
        <v>432372000</v>
      </c>
      <c r="M2653">
        <v>200113000</v>
      </c>
      <c r="N2653">
        <v>183333000</v>
      </c>
      <c r="O2653">
        <v>-22318000</v>
      </c>
      <c r="P2653">
        <v>64661000</v>
      </c>
      <c r="Q2653">
        <v>90379000</v>
      </c>
      <c r="R2653">
        <v>0.2527687210527817</v>
      </c>
      <c r="S2653">
        <v>18.902796598730149</v>
      </c>
      <c r="T2653">
        <v>6.9455707339283022</v>
      </c>
      <c r="U2653">
        <v>1.337202777020635E-2</v>
      </c>
      <c r="V2653">
        <v>277.5318181827127</v>
      </c>
      <c r="W2653">
        <v>1.249021566037098</v>
      </c>
      <c r="X2653">
        <v>3.3992887718614022</v>
      </c>
    </row>
    <row r="2654" spans="1:24" x14ac:dyDescent="0.45">
      <c r="A2654" s="1" t="s">
        <v>6245</v>
      </c>
      <c r="B2654" t="s">
        <v>12173</v>
      </c>
      <c r="C2654" t="s">
        <v>12410</v>
      </c>
      <c r="D2654" t="s">
        <v>12549</v>
      </c>
      <c r="E2654">
        <v>110.36000061035161</v>
      </c>
      <c r="F2654">
        <v>27635000</v>
      </c>
      <c r="G2654">
        <v>11866000</v>
      </c>
      <c r="H2654">
        <v>22663000</v>
      </c>
      <c r="I2654">
        <v>36012000</v>
      </c>
      <c r="J2654">
        <v>13679000</v>
      </c>
      <c r="K2654">
        <v>28197000</v>
      </c>
      <c r="L2654">
        <v>272615000</v>
      </c>
      <c r="M2654">
        <v>228059000</v>
      </c>
      <c r="N2654">
        <v>270676000</v>
      </c>
      <c r="O2654">
        <v>-334359000</v>
      </c>
      <c r="P2654">
        <v>38397000</v>
      </c>
      <c r="Q2654">
        <v>-237846000</v>
      </c>
      <c r="R2654">
        <v>0.68391827866131516</v>
      </c>
      <c r="S2654">
        <v>51.208618764523038</v>
      </c>
      <c r="T2654">
        <v>8.1683918278661309</v>
      </c>
      <c r="U2654">
        <v>1.335553067358124E-2</v>
      </c>
      <c r="V2654">
        <v>1232.9147132963351</v>
      </c>
      <c r="W2654">
        <v>2.155105981624184</v>
      </c>
      <c r="X2654">
        <v>13.51061542279496</v>
      </c>
    </row>
    <row r="2655" spans="1:24" x14ac:dyDescent="0.45">
      <c r="A2655" s="1" t="s">
        <v>1009</v>
      </c>
      <c r="B2655" t="s">
        <v>7395</v>
      </c>
      <c r="C2655" t="s">
        <v>12411</v>
      </c>
      <c r="D2655" t="s">
        <v>12437</v>
      </c>
      <c r="E2655">
        <v>16.389999389648441</v>
      </c>
      <c r="F2655">
        <v>16800000</v>
      </c>
      <c r="G2655">
        <v>33700000</v>
      </c>
      <c r="H2655">
        <v>23500000</v>
      </c>
      <c r="I2655">
        <v>51200000</v>
      </c>
      <c r="J2655">
        <v>18300000</v>
      </c>
      <c r="K2655">
        <v>48900000</v>
      </c>
      <c r="L2655">
        <v>766000000</v>
      </c>
      <c r="M2655">
        <v>672900000</v>
      </c>
      <c r="N2655">
        <v>738800000</v>
      </c>
      <c r="O2655">
        <v>34300000</v>
      </c>
      <c r="P2655">
        <v>83300000</v>
      </c>
      <c r="Q2655">
        <v>42600000</v>
      </c>
      <c r="R2655">
        <v>0.21759259259259259</v>
      </c>
      <c r="S2655">
        <v>16.397222222222219</v>
      </c>
      <c r="T2655">
        <v>6.840740740740741</v>
      </c>
      <c r="U2655">
        <v>1.327008865548591E-2</v>
      </c>
      <c r="V2655">
        <v>-56.089537806564387</v>
      </c>
      <c r="W2655">
        <v>0.99955950876460342</v>
      </c>
      <c r="X2655">
        <v>2.3959392718681038</v>
      </c>
    </row>
    <row r="2656" spans="1:24" x14ac:dyDescent="0.45">
      <c r="A2656" s="1" t="s">
        <v>5247</v>
      </c>
      <c r="B2656" t="s">
        <v>11248</v>
      </c>
      <c r="C2656" t="s">
        <v>12412</v>
      </c>
      <c r="D2656" t="s">
        <v>12463</v>
      </c>
      <c r="E2656">
        <v>20.760000228881839</v>
      </c>
      <c r="F2656">
        <v>-24455000</v>
      </c>
      <c r="G2656">
        <v>-13620000</v>
      </c>
      <c r="H2656">
        <v>5616000</v>
      </c>
      <c r="I2656">
        <v>12414000</v>
      </c>
      <c r="J2656">
        <v>-3312000</v>
      </c>
      <c r="K2656">
        <v>11511000</v>
      </c>
      <c r="L2656">
        <v>344418000</v>
      </c>
      <c r="M2656">
        <v>284821000</v>
      </c>
      <c r="N2656">
        <v>300580000</v>
      </c>
      <c r="O2656">
        <v>41038000</v>
      </c>
      <c r="P2656">
        <v>-21917000</v>
      </c>
      <c r="Q2656">
        <v>79780000</v>
      </c>
      <c r="R2656">
        <v>9.4108184194651112E-2</v>
      </c>
      <c r="S2656">
        <v>7.0958006568804883</v>
      </c>
      <c r="T2656">
        <v>5.0368657416716944</v>
      </c>
      <c r="U2656">
        <v>1.326251803641052E-2</v>
      </c>
      <c r="V2656">
        <v>457.1737831594898</v>
      </c>
      <c r="W2656">
        <v>2.9256741039447332</v>
      </c>
      <c r="X2656">
        <v>4.1216107979045722</v>
      </c>
    </row>
    <row r="2657" spans="1:24" x14ac:dyDescent="0.45">
      <c r="A2657" s="1" t="s">
        <v>4492</v>
      </c>
      <c r="B2657" t="s">
        <v>10567</v>
      </c>
      <c r="C2657" t="s">
        <v>12410</v>
      </c>
      <c r="D2657" t="s">
        <v>12479</v>
      </c>
      <c r="E2657">
        <v>10.989999771118161</v>
      </c>
      <c r="F2657">
        <v>4507000</v>
      </c>
      <c r="G2657">
        <v>4719000</v>
      </c>
      <c r="H2657">
        <v>3930000</v>
      </c>
      <c r="L2657">
        <v>19364000</v>
      </c>
      <c r="M2657">
        <v>21565000</v>
      </c>
      <c r="N2657">
        <v>20886000</v>
      </c>
      <c r="O2657">
        <v>13639000</v>
      </c>
      <c r="P2657">
        <v>3307000</v>
      </c>
      <c r="Q2657">
        <v>9041000</v>
      </c>
      <c r="R2657">
        <v>0.14964990489996061</v>
      </c>
      <c r="S2657">
        <v>11.291447073836011</v>
      </c>
      <c r="T2657">
        <v>0.79531499077368351</v>
      </c>
      <c r="U2657">
        <v>1.325338585226353E-2</v>
      </c>
      <c r="V2657">
        <v>-52428.121675301532</v>
      </c>
      <c r="W2657">
        <v>0.97330304071356166</v>
      </c>
      <c r="X2657">
        <v>13.8184240171875</v>
      </c>
    </row>
    <row r="2658" spans="1:24" x14ac:dyDescent="0.45">
      <c r="A2658" s="1" t="s">
        <v>3184</v>
      </c>
      <c r="B2658" t="s">
        <v>9385</v>
      </c>
      <c r="C2658" t="s">
        <v>12414</v>
      </c>
      <c r="D2658" t="s">
        <v>12497</v>
      </c>
      <c r="E2658">
        <v>264.66000366210938</v>
      </c>
      <c r="F2658">
        <v>2500000</v>
      </c>
      <c r="G2658">
        <v>66100000</v>
      </c>
      <c r="H2658">
        <v>84400000</v>
      </c>
      <c r="I2658">
        <v>161000000</v>
      </c>
      <c r="J2658">
        <v>115900000</v>
      </c>
      <c r="K2658">
        <v>163900000</v>
      </c>
      <c r="L2658">
        <v>5052500000</v>
      </c>
      <c r="M2658">
        <v>5124500000</v>
      </c>
      <c r="N2658">
        <v>5628700000</v>
      </c>
      <c r="O2658">
        <v>237000000</v>
      </c>
      <c r="P2658">
        <v>-677500000</v>
      </c>
      <c r="Q2658">
        <v>273900000</v>
      </c>
      <c r="R2658">
        <v>1.619322958768584</v>
      </c>
      <c r="S2658">
        <v>122.3931874238928</v>
      </c>
      <c r="T2658">
        <v>107.9938760428996</v>
      </c>
      <c r="U2658">
        <v>1.323049912214698E-2</v>
      </c>
      <c r="V2658">
        <v>26.775185765227619</v>
      </c>
      <c r="W2658">
        <v>2.1623752860139009</v>
      </c>
      <c r="X2658">
        <v>2.4506945519459871</v>
      </c>
    </row>
    <row r="2659" spans="1:24" x14ac:dyDescent="0.45">
      <c r="A2659" s="1" t="s">
        <v>1421</v>
      </c>
      <c r="B2659" t="s">
        <v>7766</v>
      </c>
      <c r="C2659" t="s">
        <v>12407</v>
      </c>
      <c r="D2659" t="s">
        <v>12504</v>
      </c>
      <c r="E2659">
        <v>106.7399978637695</v>
      </c>
      <c r="F2659">
        <v>85300000</v>
      </c>
      <c r="G2659">
        <v>88900000</v>
      </c>
      <c r="H2659">
        <v>104700000</v>
      </c>
      <c r="I2659">
        <v>151600000</v>
      </c>
      <c r="J2659">
        <v>161700000</v>
      </c>
      <c r="K2659">
        <v>192500000</v>
      </c>
      <c r="L2659">
        <v>930200000</v>
      </c>
      <c r="M2659">
        <v>942600000</v>
      </c>
      <c r="N2659">
        <v>1002800000</v>
      </c>
      <c r="O2659">
        <v>142500000</v>
      </c>
      <c r="P2659">
        <v>111000000</v>
      </c>
      <c r="Q2659">
        <v>207500000</v>
      </c>
      <c r="R2659">
        <v>0.48315643747115827</v>
      </c>
      <c r="S2659">
        <v>36.571296723580993</v>
      </c>
      <c r="T2659">
        <v>4.6275957544993078</v>
      </c>
      <c r="U2659">
        <v>1.321135646687697E-2</v>
      </c>
      <c r="V2659">
        <v>4052.1513467379768</v>
      </c>
      <c r="W2659">
        <v>2.9186823390555969</v>
      </c>
      <c r="X2659">
        <v>23.06597281270345</v>
      </c>
    </row>
    <row r="2660" spans="1:24" x14ac:dyDescent="0.45">
      <c r="A2660" s="1" t="s">
        <v>650</v>
      </c>
      <c r="B2660" t="s">
        <v>7075</v>
      </c>
      <c r="C2660" t="s">
        <v>12412</v>
      </c>
      <c r="D2660" t="s">
        <v>12477</v>
      </c>
      <c r="E2660">
        <v>17.270000457763668</v>
      </c>
      <c r="F2660">
        <v>-3890000</v>
      </c>
      <c r="G2660">
        <v>-9233000</v>
      </c>
      <c r="H2660">
        <v>4055000</v>
      </c>
      <c r="I2660">
        <v>-7519000</v>
      </c>
      <c r="J2660">
        <v>-10416000</v>
      </c>
      <c r="K2660">
        <v>-6074000</v>
      </c>
      <c r="L2660">
        <v>145874000</v>
      </c>
      <c r="M2660">
        <v>171033000</v>
      </c>
      <c r="N2660">
        <v>173602000</v>
      </c>
      <c r="O2660">
        <v>3086000</v>
      </c>
      <c r="P2660">
        <v>2465000</v>
      </c>
      <c r="Q2660">
        <v>24436000</v>
      </c>
      <c r="R2660">
        <v>0.14891666887623989</v>
      </c>
      <c r="S2660">
        <v>11.290747989147549</v>
      </c>
      <c r="T2660">
        <v>6.3753961899514193</v>
      </c>
      <c r="U2660">
        <v>1.318926514163417E-2</v>
      </c>
      <c r="V2660">
        <v>-2195.4127334099762</v>
      </c>
      <c r="W2660">
        <v>1.529570979195559</v>
      </c>
      <c r="X2660">
        <v>2.7088513314220219</v>
      </c>
    </row>
    <row r="2661" spans="1:24" x14ac:dyDescent="0.45">
      <c r="A2661" s="1" t="s">
        <v>1079</v>
      </c>
      <c r="B2661" t="s">
        <v>7459</v>
      </c>
      <c r="C2661" t="s">
        <v>12410</v>
      </c>
      <c r="D2661" t="s">
        <v>12479</v>
      </c>
      <c r="E2661">
        <v>17.75</v>
      </c>
      <c r="F2661">
        <v>5704000</v>
      </c>
      <c r="G2661">
        <v>5811000</v>
      </c>
      <c r="H2661">
        <v>4803000</v>
      </c>
      <c r="L2661">
        <v>30968000</v>
      </c>
      <c r="M2661">
        <v>32708000</v>
      </c>
      <c r="N2661">
        <v>32817000</v>
      </c>
      <c r="O2661">
        <v>7157000</v>
      </c>
      <c r="P2661">
        <v>17634000</v>
      </c>
      <c r="Q2661">
        <v>-2459000</v>
      </c>
      <c r="R2661">
        <v>0.2081676436488932</v>
      </c>
      <c r="S2661">
        <v>15.79399941489419</v>
      </c>
      <c r="T2661">
        <v>1.422327204169421</v>
      </c>
      <c r="U2661">
        <v>1.31801729366018E-2</v>
      </c>
      <c r="V2661">
        <v>-55.751196126532527</v>
      </c>
      <c r="W2661">
        <v>1.1238445395375189</v>
      </c>
      <c r="X2661">
        <v>12.47954756593248</v>
      </c>
    </row>
    <row r="2662" spans="1:24" x14ac:dyDescent="0.45">
      <c r="A2662" s="1" t="s">
        <v>946</v>
      </c>
      <c r="B2662" t="s">
        <v>7338</v>
      </c>
      <c r="C2662" t="s">
        <v>12413</v>
      </c>
      <c r="D2662" t="s">
        <v>12551</v>
      </c>
      <c r="E2662">
        <v>1.9099999666213989</v>
      </c>
      <c r="F2662">
        <v>148000</v>
      </c>
      <c r="G2662">
        <v>139000</v>
      </c>
      <c r="H2662">
        <v>185000</v>
      </c>
      <c r="I2662">
        <v>1360000</v>
      </c>
      <c r="J2662">
        <v>877000</v>
      </c>
      <c r="K2662">
        <v>1132000</v>
      </c>
      <c r="L2662">
        <v>110184000</v>
      </c>
      <c r="M2662">
        <v>97337000</v>
      </c>
      <c r="N2662">
        <v>105426000</v>
      </c>
      <c r="O2662">
        <v>12852000</v>
      </c>
      <c r="P2662">
        <v>-5790000</v>
      </c>
      <c r="Q2662">
        <v>7309000</v>
      </c>
      <c r="R2662">
        <v>1.418203756783422E-2</v>
      </c>
      <c r="S2662">
        <v>1.0782948131305741</v>
      </c>
      <c r="T2662">
        <v>8.0819215817648136</v>
      </c>
      <c r="U2662">
        <v>1.3152282098677659E-2</v>
      </c>
      <c r="V2662">
        <v>1130.71515315171</v>
      </c>
      <c r="W2662">
        <v>1.771315175762586</v>
      </c>
      <c r="X2662">
        <v>0.23632993060799881</v>
      </c>
    </row>
    <row r="2663" spans="1:24" x14ac:dyDescent="0.45">
      <c r="A2663" s="1" t="s">
        <v>3467</v>
      </c>
      <c r="B2663" t="s">
        <v>9638</v>
      </c>
      <c r="C2663" t="s">
        <v>12407</v>
      </c>
      <c r="D2663" t="s">
        <v>12440</v>
      </c>
      <c r="E2663">
        <v>52.529998779296882</v>
      </c>
      <c r="F2663">
        <v>1155000</v>
      </c>
      <c r="G2663">
        <v>-41943000</v>
      </c>
      <c r="H2663">
        <v>16333000</v>
      </c>
      <c r="I2663">
        <v>17376000</v>
      </c>
      <c r="J2663">
        <v>16246000</v>
      </c>
      <c r="K2663">
        <v>40166000</v>
      </c>
      <c r="L2663">
        <v>293882000</v>
      </c>
      <c r="M2663">
        <v>294912000</v>
      </c>
      <c r="N2663">
        <v>318575000</v>
      </c>
      <c r="O2663">
        <v>-17937000</v>
      </c>
      <c r="P2663">
        <v>9981000</v>
      </c>
      <c r="Q2663">
        <v>43356000</v>
      </c>
      <c r="R2663">
        <v>0.301615395773488</v>
      </c>
      <c r="S2663">
        <v>22.945557894764061</v>
      </c>
      <c r="T2663">
        <v>5.8830052475686614</v>
      </c>
      <c r="U2663">
        <v>1.314482729758833E-2</v>
      </c>
      <c r="V2663">
        <v>-44.922420002738157</v>
      </c>
      <c r="W2663">
        <v>2.2893319491288011</v>
      </c>
      <c r="X2663">
        <v>8.9291096247302608</v>
      </c>
    </row>
    <row r="2664" spans="1:24" x14ac:dyDescent="0.45">
      <c r="A2664" s="1" t="s">
        <v>4930</v>
      </c>
      <c r="B2664" t="s">
        <v>10973</v>
      </c>
      <c r="C2664" t="s">
        <v>12410</v>
      </c>
      <c r="D2664" t="s">
        <v>12421</v>
      </c>
      <c r="E2664">
        <v>11.5</v>
      </c>
      <c r="F2664">
        <v>3719216</v>
      </c>
      <c r="G2664">
        <v>2534872</v>
      </c>
      <c r="H2664">
        <v>2107407</v>
      </c>
      <c r="I2664">
        <v>-311461</v>
      </c>
      <c r="J2664">
        <v>-223183</v>
      </c>
      <c r="K2664">
        <v>-198298</v>
      </c>
      <c r="L2664">
        <v>0</v>
      </c>
      <c r="M2664">
        <v>0</v>
      </c>
      <c r="N2664">
        <v>0</v>
      </c>
      <c r="O2664">
        <v>-134148</v>
      </c>
      <c r="P2664">
        <v>-180214</v>
      </c>
      <c r="Q2664">
        <v>-82654</v>
      </c>
      <c r="R2664">
        <v>9.7472355134540681E-2</v>
      </c>
      <c r="S2664">
        <v>7.4167606011703393</v>
      </c>
      <c r="T2664">
        <v>0</v>
      </c>
      <c r="U2664">
        <v>1.3142173568223279E-2</v>
      </c>
      <c r="V2664">
        <v>10985.19109246287</v>
      </c>
      <c r="W2664">
        <v>1.5505421596094511</v>
      </c>
      <c r="X2664">
        <v>115000000000</v>
      </c>
    </row>
    <row r="2665" spans="1:24" x14ac:dyDescent="0.45">
      <c r="A2665" s="1" t="s">
        <v>4931</v>
      </c>
      <c r="B2665" t="s">
        <v>10973</v>
      </c>
      <c r="C2665" t="s">
        <v>12410</v>
      </c>
      <c r="D2665" t="s">
        <v>12421</v>
      </c>
      <c r="E2665">
        <v>133.30000305175781</v>
      </c>
      <c r="F2665">
        <v>3719216</v>
      </c>
      <c r="G2665">
        <v>2534872</v>
      </c>
      <c r="H2665">
        <v>2107407</v>
      </c>
      <c r="I2665">
        <v>-311461</v>
      </c>
      <c r="J2665">
        <v>-223183</v>
      </c>
      <c r="K2665">
        <v>-198298</v>
      </c>
      <c r="L2665">
        <v>0</v>
      </c>
      <c r="M2665">
        <v>0</v>
      </c>
      <c r="N2665">
        <v>0</v>
      </c>
      <c r="O2665">
        <v>-134148</v>
      </c>
      <c r="P2665">
        <v>-180214</v>
      </c>
      <c r="Q2665">
        <v>-82654</v>
      </c>
      <c r="R2665">
        <v>9.7472355134540681E-2</v>
      </c>
      <c r="S2665">
        <v>7.4167606011703393</v>
      </c>
      <c r="T2665">
        <v>0</v>
      </c>
      <c r="U2665">
        <v>1.3142173568223279E-2</v>
      </c>
      <c r="V2665">
        <v>127332.6961869081</v>
      </c>
      <c r="W2665">
        <v>17.972806487636429</v>
      </c>
      <c r="X2665">
        <v>1333000030517.5779</v>
      </c>
    </row>
    <row r="2666" spans="1:24" x14ac:dyDescent="0.45">
      <c r="A2666" s="1" t="s">
        <v>2448</v>
      </c>
      <c r="B2666" t="s">
        <v>8710</v>
      </c>
      <c r="C2666" t="s">
        <v>12411</v>
      </c>
      <c r="D2666" t="s">
        <v>12484</v>
      </c>
      <c r="E2666">
        <v>20.260000228881839</v>
      </c>
      <c r="F2666">
        <v>3212000</v>
      </c>
      <c r="G2666">
        <v>6222000</v>
      </c>
      <c r="H2666">
        <v>2558000</v>
      </c>
      <c r="I2666">
        <v>3453000</v>
      </c>
      <c r="J2666">
        <v>7072000</v>
      </c>
      <c r="K2666">
        <v>1993000</v>
      </c>
      <c r="L2666">
        <v>27877000</v>
      </c>
      <c r="M2666">
        <v>40676000</v>
      </c>
      <c r="N2666">
        <v>25551000</v>
      </c>
      <c r="O2666">
        <v>-11704000</v>
      </c>
      <c r="P2666">
        <v>11666000</v>
      </c>
      <c r="Q2666">
        <v>-1048000</v>
      </c>
      <c r="R2666">
        <v>0.17451575970094091</v>
      </c>
      <c r="S2666">
        <v>13.28236854590167</v>
      </c>
      <c r="T2666">
        <v>1.7431791149799609</v>
      </c>
      <c r="U2666">
        <v>1.313890358469148E-2</v>
      </c>
      <c r="V2666">
        <v>2218.4075845645539</v>
      </c>
      <c r="W2666">
        <v>1.5253303775387721</v>
      </c>
      <c r="X2666">
        <v>11.622443186483739</v>
      </c>
    </row>
    <row r="2667" spans="1:24" x14ac:dyDescent="0.45">
      <c r="A2667" s="1" t="s">
        <v>3138</v>
      </c>
      <c r="B2667" t="s">
        <v>9339</v>
      </c>
      <c r="C2667" t="s">
        <v>12410</v>
      </c>
      <c r="D2667" t="s">
        <v>12430</v>
      </c>
      <c r="E2667">
        <v>17.690000534057621</v>
      </c>
      <c r="F2667">
        <v>191400000</v>
      </c>
      <c r="G2667">
        <v>200700000</v>
      </c>
      <c r="H2667">
        <v>191400000</v>
      </c>
      <c r="I2667">
        <v>203800000</v>
      </c>
      <c r="J2667">
        <v>213100000</v>
      </c>
      <c r="K2667">
        <v>206800000</v>
      </c>
      <c r="L2667">
        <v>1442800000</v>
      </c>
      <c r="M2667">
        <v>1475300000</v>
      </c>
      <c r="N2667">
        <v>1483300000</v>
      </c>
      <c r="O2667">
        <v>331300000</v>
      </c>
      <c r="P2667">
        <v>-54400000</v>
      </c>
      <c r="Q2667">
        <v>489100000</v>
      </c>
      <c r="R2667">
        <v>0.33808425018888072</v>
      </c>
      <c r="S2667">
        <v>25.762585104518418</v>
      </c>
      <c r="T2667">
        <v>2.6200646201941842</v>
      </c>
      <c r="U2667">
        <v>1.3123071648954409E-2</v>
      </c>
      <c r="V2667">
        <v>-35.307399675212658</v>
      </c>
      <c r="W2667">
        <v>0.68665471505366749</v>
      </c>
      <c r="X2667">
        <v>6.7517420742360788</v>
      </c>
    </row>
    <row r="2668" spans="1:24" x14ac:dyDescent="0.45">
      <c r="A2668" s="1" t="s">
        <v>5665</v>
      </c>
      <c r="B2668" t="s">
        <v>11629</v>
      </c>
      <c r="C2668" t="s">
        <v>12410</v>
      </c>
      <c r="D2668" t="s">
        <v>12479</v>
      </c>
      <c r="E2668">
        <v>75.790000915527344</v>
      </c>
      <c r="F2668">
        <v>68651000</v>
      </c>
      <c r="G2668">
        <v>26142000</v>
      </c>
      <c r="H2668">
        <v>41662000</v>
      </c>
      <c r="L2668">
        <v>278001000</v>
      </c>
      <c r="M2668">
        <v>256328000</v>
      </c>
      <c r="N2668">
        <v>267006000</v>
      </c>
      <c r="O2668">
        <v>72458000</v>
      </c>
      <c r="P2668">
        <v>95820000</v>
      </c>
      <c r="Q2668">
        <v>33642000</v>
      </c>
      <c r="R2668">
        <v>0.80937035699231819</v>
      </c>
      <c r="S2668">
        <v>61.692605132618759</v>
      </c>
      <c r="T2668">
        <v>5.1871427569269581</v>
      </c>
      <c r="U2668">
        <v>1.3119406373785621E-2</v>
      </c>
      <c r="V2668">
        <v>3503.654334287216</v>
      </c>
      <c r="W2668">
        <v>1.228510301234337</v>
      </c>
      <c r="X2668">
        <v>14.61112686996238</v>
      </c>
    </row>
    <row r="2669" spans="1:24" x14ac:dyDescent="0.45">
      <c r="A2669" s="1" t="s">
        <v>5666</v>
      </c>
      <c r="B2669" t="s">
        <v>11629</v>
      </c>
      <c r="C2669" t="s">
        <v>12410</v>
      </c>
      <c r="D2669" t="s">
        <v>12479</v>
      </c>
      <c r="E2669">
        <v>20.95000076293945</v>
      </c>
      <c r="F2669">
        <v>68651000</v>
      </c>
      <c r="G2669">
        <v>26142000</v>
      </c>
      <c r="H2669">
        <v>41662000</v>
      </c>
      <c r="L2669">
        <v>278001000</v>
      </c>
      <c r="M2669">
        <v>256328000</v>
      </c>
      <c r="N2669">
        <v>267006000</v>
      </c>
      <c r="O2669">
        <v>72458000</v>
      </c>
      <c r="P2669">
        <v>95820000</v>
      </c>
      <c r="Q2669">
        <v>33642000</v>
      </c>
      <c r="R2669">
        <v>0.80937035699231819</v>
      </c>
      <c r="S2669">
        <v>61.692605132618759</v>
      </c>
      <c r="T2669">
        <v>5.1871427569269581</v>
      </c>
      <c r="U2669">
        <v>1.3119406373785621E-2</v>
      </c>
      <c r="V2669">
        <v>968.48608114154661</v>
      </c>
      <c r="W2669">
        <v>0.33958690377671519</v>
      </c>
      <c r="X2669">
        <v>4.0388325026448806</v>
      </c>
    </row>
    <row r="2670" spans="1:24" x14ac:dyDescent="0.45">
      <c r="A2670" s="1" t="s">
        <v>2114</v>
      </c>
      <c r="B2670" t="s">
        <v>8408</v>
      </c>
      <c r="C2670" t="s">
        <v>12414</v>
      </c>
      <c r="D2670" t="s">
        <v>12567</v>
      </c>
      <c r="E2670">
        <v>170.53999328613281</v>
      </c>
      <c r="F2670">
        <v>202410000</v>
      </c>
      <c r="G2670">
        <v>213112000</v>
      </c>
      <c r="H2670">
        <v>185872000</v>
      </c>
      <c r="I2670">
        <v>273339000</v>
      </c>
      <c r="J2670">
        <v>335828000</v>
      </c>
      <c r="K2670">
        <v>359420000</v>
      </c>
      <c r="L2670">
        <v>511386000</v>
      </c>
      <c r="M2670">
        <v>799539000</v>
      </c>
      <c r="N2670">
        <v>810663000</v>
      </c>
      <c r="O2670">
        <v>347878000</v>
      </c>
      <c r="P2670">
        <v>465556000</v>
      </c>
      <c r="Q2670">
        <v>545244000</v>
      </c>
      <c r="R2670">
        <v>0.87705528217151096</v>
      </c>
      <c r="S2670">
        <v>66.87495565697354</v>
      </c>
      <c r="T2670">
        <v>3.8251929618823901</v>
      </c>
      <c r="U2670">
        <v>1.311485403699186E-2</v>
      </c>
      <c r="V2670">
        <v>-1933.1951714447771</v>
      </c>
      <c r="W2670">
        <v>2.5501324316481151</v>
      </c>
      <c r="X2670">
        <v>44.583370036776181</v>
      </c>
    </row>
    <row r="2671" spans="1:24" x14ac:dyDescent="0.45">
      <c r="A2671" s="1" t="s">
        <v>4665</v>
      </c>
      <c r="B2671" t="s">
        <v>10733</v>
      </c>
      <c r="C2671" t="s">
        <v>12414</v>
      </c>
      <c r="D2671" t="s">
        <v>12487</v>
      </c>
      <c r="E2671">
        <v>13.920000076293951</v>
      </c>
      <c r="F2671">
        <v>24624000</v>
      </c>
      <c r="G2671">
        <v>47608000</v>
      </c>
      <c r="H2671">
        <v>25434000</v>
      </c>
      <c r="L2671">
        <v>55311000</v>
      </c>
      <c r="M2671">
        <v>40405000</v>
      </c>
      <c r="N2671">
        <v>37622000</v>
      </c>
      <c r="O2671">
        <v>2019736000</v>
      </c>
      <c r="P2671">
        <v>-342371000</v>
      </c>
      <c r="Q2671">
        <v>243800000</v>
      </c>
      <c r="R2671">
        <v>0.29281278954319639</v>
      </c>
      <c r="S2671">
        <v>22.33303661391723</v>
      </c>
      <c r="T2671">
        <v>0.43312899143642902</v>
      </c>
      <c r="U2671">
        <v>1.311119462190488E-2</v>
      </c>
      <c r="V2671">
        <v>241.06659275515469</v>
      </c>
      <c r="W2671">
        <v>0.62329186652374546</v>
      </c>
      <c r="X2671">
        <v>32.138232139381458</v>
      </c>
    </row>
    <row r="2672" spans="1:24" x14ac:dyDescent="0.45">
      <c r="A2672" s="1" t="s">
        <v>3975</v>
      </c>
      <c r="B2672" t="s">
        <v>10101</v>
      </c>
      <c r="C2672" t="s">
        <v>12410</v>
      </c>
      <c r="D2672" t="s">
        <v>12485</v>
      </c>
      <c r="E2672">
        <v>15.710000038146971</v>
      </c>
      <c r="F2672">
        <v>66000000</v>
      </c>
      <c r="G2672">
        <v>73000000</v>
      </c>
      <c r="H2672">
        <v>36000000</v>
      </c>
      <c r="L2672">
        <v>307000000</v>
      </c>
      <c r="M2672">
        <v>287000000</v>
      </c>
      <c r="N2672">
        <v>247000000</v>
      </c>
      <c r="O2672">
        <v>99000000</v>
      </c>
      <c r="P2672">
        <v>182000000</v>
      </c>
      <c r="Q2672">
        <v>279000000</v>
      </c>
      <c r="R2672">
        <v>7.7401355944043904E-2</v>
      </c>
      <c r="S2672">
        <v>5.9083035037286846</v>
      </c>
      <c r="T2672">
        <v>0.53105930328274564</v>
      </c>
      <c r="U2672">
        <v>1.310043668122271E-2</v>
      </c>
      <c r="V2672">
        <v>-154.21606044918349</v>
      </c>
      <c r="W2672">
        <v>2.6589697072884988</v>
      </c>
      <c r="X2672">
        <v>29.58238362095776</v>
      </c>
    </row>
    <row r="2673" spans="1:24" x14ac:dyDescent="0.45">
      <c r="A2673" s="1" t="s">
        <v>2662</v>
      </c>
      <c r="B2673" t="s">
        <v>8908</v>
      </c>
      <c r="C2673" t="s">
        <v>12411</v>
      </c>
      <c r="D2673" t="s">
        <v>12539</v>
      </c>
      <c r="E2673">
        <v>61.979999542236328</v>
      </c>
      <c r="F2673">
        <v>65000000</v>
      </c>
      <c r="G2673">
        <v>-37000000</v>
      </c>
      <c r="H2673">
        <v>38000000</v>
      </c>
      <c r="I2673">
        <v>108000000</v>
      </c>
      <c r="J2673">
        <v>59000000</v>
      </c>
      <c r="K2673">
        <v>88000000</v>
      </c>
      <c r="L2673">
        <v>2394000000</v>
      </c>
      <c r="M2673">
        <v>2456000000</v>
      </c>
      <c r="N2673">
        <v>2846000000</v>
      </c>
      <c r="O2673">
        <v>61000000</v>
      </c>
      <c r="P2673">
        <v>50000000</v>
      </c>
      <c r="Q2673">
        <v>115000000</v>
      </c>
      <c r="R2673">
        <v>0.3181593643510805</v>
      </c>
      <c r="S2673">
        <v>24.288955683749592</v>
      </c>
      <c r="T2673">
        <v>23.828461866925661</v>
      </c>
      <c r="U2673">
        <v>1.3098931402964489E-2</v>
      </c>
      <c r="V2673">
        <v>-228.40235154543871</v>
      </c>
      <c r="W2673">
        <v>2.5517770442246128</v>
      </c>
      <c r="X2673">
        <v>2.601091077053765</v>
      </c>
    </row>
    <row r="2674" spans="1:24" x14ac:dyDescent="0.45">
      <c r="A2674" s="1" t="s">
        <v>1610</v>
      </c>
      <c r="B2674" t="s">
        <v>7942</v>
      </c>
      <c r="C2674" t="s">
        <v>12411</v>
      </c>
      <c r="D2674" t="s">
        <v>12468</v>
      </c>
      <c r="E2674">
        <v>13.060000419616699</v>
      </c>
      <c r="F2674">
        <v>14830000</v>
      </c>
      <c r="G2674">
        <v>9543000</v>
      </c>
      <c r="H2674">
        <v>18954000</v>
      </c>
      <c r="I2674">
        <v>37447000</v>
      </c>
      <c r="J2674">
        <v>54388000</v>
      </c>
      <c r="K2674">
        <v>48319000</v>
      </c>
      <c r="L2674">
        <v>463682000</v>
      </c>
      <c r="M2674">
        <v>500686000</v>
      </c>
      <c r="N2674">
        <v>490109000</v>
      </c>
      <c r="O2674">
        <v>36040000</v>
      </c>
      <c r="P2674">
        <v>70354000</v>
      </c>
      <c r="Q2674">
        <v>68059000</v>
      </c>
      <c r="R2674">
        <v>0.17188562722746689</v>
      </c>
      <c r="S2674">
        <v>13.126941807002749</v>
      </c>
      <c r="T2674">
        <v>4.4445865186676459</v>
      </c>
      <c r="U2674">
        <v>1.3094110551764021E-2</v>
      </c>
      <c r="V2674">
        <v>246.97162964463189</v>
      </c>
      <c r="W2674">
        <v>0.99490045827354645</v>
      </c>
      <c r="X2674">
        <v>2.9384061631986991</v>
      </c>
    </row>
    <row r="2675" spans="1:24" x14ac:dyDescent="0.45">
      <c r="A2675" s="1" t="s">
        <v>199</v>
      </c>
      <c r="B2675" t="s">
        <v>6659</v>
      </c>
      <c r="C2675" t="s">
        <v>12407</v>
      </c>
      <c r="D2675" t="s">
        <v>12440</v>
      </c>
      <c r="E2675">
        <v>10.090000152587891</v>
      </c>
      <c r="F2675">
        <v>13977000</v>
      </c>
      <c r="G2675">
        <v>-2134000</v>
      </c>
      <c r="H2675">
        <v>19435000</v>
      </c>
      <c r="I2675">
        <v>54262000</v>
      </c>
      <c r="J2675">
        <v>57061000</v>
      </c>
      <c r="K2675">
        <v>58595000</v>
      </c>
      <c r="L2675">
        <v>583624000</v>
      </c>
      <c r="M2675">
        <v>594099000</v>
      </c>
      <c r="N2675">
        <v>595029000</v>
      </c>
      <c r="O2675">
        <v>86319000</v>
      </c>
      <c r="P2675">
        <v>49035000</v>
      </c>
      <c r="Q2675">
        <v>197984000</v>
      </c>
      <c r="R2675">
        <v>0.14153943253633461</v>
      </c>
      <c r="S2675">
        <v>10.82077154786926</v>
      </c>
      <c r="T2675">
        <v>4.3334225367976673</v>
      </c>
      <c r="U2675">
        <v>1.308034569533126E-2</v>
      </c>
      <c r="V2675">
        <v>-6.3505453004477932</v>
      </c>
      <c r="W2675">
        <v>0.93246586972640455</v>
      </c>
      <c r="X2675">
        <v>2.328413642259636</v>
      </c>
    </row>
    <row r="2676" spans="1:24" x14ac:dyDescent="0.45">
      <c r="A2676" s="1" t="s">
        <v>455</v>
      </c>
      <c r="B2676" t="s">
        <v>6892</v>
      </c>
      <c r="C2676" t="s">
        <v>12413</v>
      </c>
      <c r="D2676" t="s">
        <v>12524</v>
      </c>
      <c r="E2676">
        <v>11.80000019073486</v>
      </c>
      <c r="F2676">
        <v>3195000</v>
      </c>
      <c r="G2676">
        <v>-1449000</v>
      </c>
      <c r="H2676">
        <v>640000</v>
      </c>
      <c r="I2676">
        <v>3637000</v>
      </c>
      <c r="J2676">
        <v>-1202000</v>
      </c>
      <c r="K2676">
        <v>3324000</v>
      </c>
      <c r="L2676">
        <v>51051000</v>
      </c>
      <c r="M2676">
        <v>42257000</v>
      </c>
      <c r="N2676">
        <v>50396000</v>
      </c>
      <c r="O2676">
        <v>4761000</v>
      </c>
      <c r="P2676">
        <v>208000</v>
      </c>
      <c r="Q2676">
        <v>3160000</v>
      </c>
      <c r="R2676">
        <v>0.17757273059969361</v>
      </c>
      <c r="S2676">
        <v>13.577377456087509</v>
      </c>
      <c r="T2676">
        <v>13.98274270515962</v>
      </c>
      <c r="U2676">
        <v>1.3078573618064779E-2</v>
      </c>
      <c r="V2676">
        <v>-29.948859110844179</v>
      </c>
      <c r="W2676">
        <v>0.86909274112854107</v>
      </c>
      <c r="X2676">
        <v>0.84389739834777044</v>
      </c>
    </row>
    <row r="2677" spans="1:24" x14ac:dyDescent="0.45">
      <c r="A2677" s="1" t="s">
        <v>537</v>
      </c>
      <c r="B2677" t="s">
        <v>6969</v>
      </c>
      <c r="C2677" t="s">
        <v>12410</v>
      </c>
      <c r="D2677" t="s">
        <v>12479</v>
      </c>
      <c r="E2677">
        <v>17.70000076293945</v>
      </c>
      <c r="F2677">
        <v>2557000</v>
      </c>
      <c r="G2677">
        <v>2304000</v>
      </c>
      <c r="H2677">
        <v>2184000</v>
      </c>
      <c r="L2677">
        <v>13617000</v>
      </c>
      <c r="M2677">
        <v>13083000</v>
      </c>
      <c r="N2677">
        <v>13491000</v>
      </c>
      <c r="O2677">
        <v>3978000</v>
      </c>
      <c r="P2677">
        <v>1368000</v>
      </c>
      <c r="Q2677">
        <v>3892000</v>
      </c>
      <c r="R2677">
        <v>0.24287805153084899</v>
      </c>
      <c r="S2677">
        <v>18.577613160431738</v>
      </c>
      <c r="T2677">
        <v>1.5003057661184449</v>
      </c>
      <c r="U2677">
        <v>1.307369517458531E-2</v>
      </c>
      <c r="V2677">
        <v>-2918.4063313749398</v>
      </c>
      <c r="W2677">
        <v>0.95275967962037356</v>
      </c>
      <c r="X2677">
        <v>11.79759563782302</v>
      </c>
    </row>
    <row r="2678" spans="1:24" x14ac:dyDescent="0.45">
      <c r="A2678" s="1" t="s">
        <v>3959</v>
      </c>
      <c r="B2678" t="s">
        <v>10086</v>
      </c>
      <c r="C2678" t="s">
        <v>12412</v>
      </c>
      <c r="D2678" t="s">
        <v>12456</v>
      </c>
      <c r="E2678">
        <v>12.60000038146973</v>
      </c>
      <c r="F2678">
        <v>4509000</v>
      </c>
      <c r="G2678">
        <v>7456000</v>
      </c>
      <c r="H2678">
        <v>9455000</v>
      </c>
      <c r="I2678">
        <v>15834000</v>
      </c>
      <c r="J2678">
        <v>20491000</v>
      </c>
      <c r="K2678">
        <v>21979000</v>
      </c>
      <c r="L2678">
        <v>106080000</v>
      </c>
      <c r="M2678">
        <v>113749000</v>
      </c>
      <c r="N2678">
        <v>119447000</v>
      </c>
      <c r="O2678">
        <v>20726000</v>
      </c>
      <c r="P2678">
        <v>4184000</v>
      </c>
      <c r="Q2678">
        <v>27278000</v>
      </c>
      <c r="R2678">
        <v>5.1043770608247559E-2</v>
      </c>
      <c r="S2678">
        <v>3.9105844648859098</v>
      </c>
      <c r="T2678">
        <v>0.64484667031658871</v>
      </c>
      <c r="U2678">
        <v>1.305272167538689E-2</v>
      </c>
      <c r="V2678">
        <v>1052.1603534689709</v>
      </c>
      <c r="W2678">
        <v>3.222024864642612</v>
      </c>
      <c r="X2678">
        <v>19.539529254806851</v>
      </c>
    </row>
    <row r="2679" spans="1:24" x14ac:dyDescent="0.45">
      <c r="A2679" s="1" t="s">
        <v>150</v>
      </c>
      <c r="B2679" t="s">
        <v>6622</v>
      </c>
      <c r="C2679" t="s">
        <v>12417</v>
      </c>
      <c r="D2679" t="s">
        <v>12470</v>
      </c>
      <c r="E2679">
        <v>98.25</v>
      </c>
      <c r="F2679">
        <v>521200000</v>
      </c>
      <c r="G2679">
        <v>1003100000</v>
      </c>
      <c r="H2679">
        <v>340300000</v>
      </c>
      <c r="I2679">
        <v>874700000</v>
      </c>
      <c r="J2679">
        <v>1172600000</v>
      </c>
      <c r="K2679">
        <v>826400000</v>
      </c>
      <c r="L2679">
        <v>4372500000</v>
      </c>
      <c r="M2679">
        <v>5025700000</v>
      </c>
      <c r="N2679">
        <v>4579200000</v>
      </c>
      <c r="O2679">
        <v>1163800000</v>
      </c>
      <c r="P2679">
        <v>1442200000</v>
      </c>
      <c r="Q2679">
        <v>1462000000</v>
      </c>
      <c r="R2679">
        <v>0.63828819830799155</v>
      </c>
      <c r="S2679">
        <v>49.020833736171092</v>
      </c>
      <c r="T2679">
        <v>8.5890370781426828</v>
      </c>
      <c r="U2679">
        <v>1.302075361963941E-2</v>
      </c>
      <c r="V2679">
        <v>411.70258006446079</v>
      </c>
      <c r="W2679">
        <v>2.0042498772782742</v>
      </c>
      <c r="X2679">
        <v>11.439000566068341</v>
      </c>
    </row>
    <row r="2680" spans="1:24" x14ac:dyDescent="0.45">
      <c r="A2680" s="1" t="s">
        <v>5210</v>
      </c>
      <c r="B2680" t="s">
        <v>11213</v>
      </c>
      <c r="C2680" t="s">
        <v>12411</v>
      </c>
      <c r="D2680" t="s">
        <v>12498</v>
      </c>
      <c r="E2680">
        <v>3080</v>
      </c>
      <c r="F2680">
        <v>52000000</v>
      </c>
      <c r="G2680">
        <v>22000000</v>
      </c>
      <c r="H2680">
        <v>61000000</v>
      </c>
      <c r="I2680">
        <v>-4000000</v>
      </c>
      <c r="J2680">
        <v>-20000000</v>
      </c>
      <c r="K2680">
        <v>30000000</v>
      </c>
      <c r="L2680">
        <v>2393000000</v>
      </c>
      <c r="M2680">
        <v>2191000000</v>
      </c>
      <c r="N2680">
        <v>2209000000</v>
      </c>
      <c r="O2680">
        <v>111000000</v>
      </c>
      <c r="P2680">
        <v>19000000</v>
      </c>
      <c r="Q2680">
        <v>6000000</v>
      </c>
      <c r="R2680">
        <v>62.818274968977043</v>
      </c>
      <c r="S2680">
        <v>4834.9475570384784</v>
      </c>
      <c r="T2680">
        <v>2274.84540010607</v>
      </c>
      <c r="U2680">
        <v>1.299254526091587E-2</v>
      </c>
      <c r="V2680">
        <v>91.358104878781333</v>
      </c>
      <c r="W2680">
        <v>0.63702862619806988</v>
      </c>
      <c r="X2680">
        <v>1.353938162064223</v>
      </c>
    </row>
    <row r="2681" spans="1:24" x14ac:dyDescent="0.45">
      <c r="A2681" s="1" t="s">
        <v>289</v>
      </c>
      <c r="B2681" t="s">
        <v>6740</v>
      </c>
      <c r="C2681" t="s">
        <v>12410</v>
      </c>
      <c r="D2681" t="s">
        <v>12421</v>
      </c>
      <c r="E2681">
        <v>11.72999954223633</v>
      </c>
      <c r="F2681">
        <v>1338545</v>
      </c>
      <c r="G2681">
        <v>724045</v>
      </c>
      <c r="H2681">
        <v>738105</v>
      </c>
      <c r="I2681">
        <v>-91007</v>
      </c>
      <c r="J2681">
        <v>-238932</v>
      </c>
      <c r="K2681">
        <v>-110523</v>
      </c>
      <c r="L2681">
        <v>0</v>
      </c>
      <c r="M2681">
        <v>0</v>
      </c>
      <c r="N2681">
        <v>0</v>
      </c>
      <c r="O2681">
        <v>-34999</v>
      </c>
      <c r="P2681">
        <v>0</v>
      </c>
      <c r="Q2681">
        <v>0</v>
      </c>
      <c r="R2681">
        <v>8.2482919077663724E-2</v>
      </c>
      <c r="S2681">
        <v>6.3494043747723099</v>
      </c>
      <c r="T2681">
        <v>0</v>
      </c>
      <c r="U2681">
        <v>1.299065458886001E-2</v>
      </c>
      <c r="V2681">
        <v>-7549.6752055509914</v>
      </c>
      <c r="W2681">
        <v>1.8474173087254699</v>
      </c>
      <c r="X2681">
        <v>117299995422.3633</v>
      </c>
    </row>
    <row r="2682" spans="1:24" x14ac:dyDescent="0.45">
      <c r="A2682" s="1" t="s">
        <v>6196</v>
      </c>
      <c r="B2682" t="s">
        <v>12126</v>
      </c>
      <c r="C2682" t="s">
        <v>12416</v>
      </c>
      <c r="D2682" t="s">
        <v>12514</v>
      </c>
      <c r="E2682">
        <v>29.64999961853027</v>
      </c>
      <c r="F2682">
        <v>294811000</v>
      </c>
      <c r="G2682">
        <v>-66131000</v>
      </c>
      <c r="H2682">
        <v>36702000</v>
      </c>
      <c r="I2682">
        <v>121295000</v>
      </c>
      <c r="J2682">
        <v>137307000</v>
      </c>
      <c r="K2682">
        <v>117799000</v>
      </c>
      <c r="L2682">
        <v>335062000</v>
      </c>
      <c r="M2682">
        <v>482339000</v>
      </c>
      <c r="N2682">
        <v>476371000</v>
      </c>
      <c r="O2682">
        <v>248888000</v>
      </c>
      <c r="P2682">
        <v>158590000</v>
      </c>
      <c r="Q2682">
        <v>338401000</v>
      </c>
      <c r="R2682">
        <v>0.96166884209458925</v>
      </c>
      <c r="S2682">
        <v>74.30643414414368</v>
      </c>
      <c r="T2682">
        <v>12.481912374732749</v>
      </c>
      <c r="U2682">
        <v>1.294193232619791E-2</v>
      </c>
      <c r="V2682">
        <v>4.0325870935402213</v>
      </c>
      <c r="W2682">
        <v>0.39902331419879039</v>
      </c>
      <c r="X2682">
        <v>2.375437250970732</v>
      </c>
    </row>
    <row r="2683" spans="1:24" x14ac:dyDescent="0.45">
      <c r="A2683" s="1" t="s">
        <v>3886</v>
      </c>
      <c r="B2683" t="s">
        <v>10016</v>
      </c>
      <c r="C2683" t="s">
        <v>12410</v>
      </c>
      <c r="D2683" t="s">
        <v>12421</v>
      </c>
      <c r="E2683">
        <v>11.38000011444092</v>
      </c>
      <c r="F2683">
        <v>466429</v>
      </c>
      <c r="G2683">
        <v>297020</v>
      </c>
      <c r="H2683">
        <v>392165</v>
      </c>
      <c r="I2683">
        <v>-223977</v>
      </c>
      <c r="J2683">
        <v>-161819</v>
      </c>
      <c r="K2683">
        <v>-74148</v>
      </c>
      <c r="L2683">
        <v>0</v>
      </c>
      <c r="M2683">
        <v>0</v>
      </c>
      <c r="N2683">
        <v>0</v>
      </c>
      <c r="O2683">
        <v>-262182</v>
      </c>
      <c r="P2683">
        <v>0</v>
      </c>
      <c r="Q2683">
        <v>0</v>
      </c>
      <c r="R2683">
        <v>6.1204860118337867E-2</v>
      </c>
      <c r="S2683">
        <v>4.733363808436974</v>
      </c>
      <c r="T2683">
        <v>0</v>
      </c>
      <c r="U2683">
        <v>1.293052099845852E-2</v>
      </c>
      <c r="V2683">
        <v>2297.1605027753949</v>
      </c>
      <c r="W2683">
        <v>2.4042098969693049</v>
      </c>
      <c r="X2683">
        <v>113800001144.40919</v>
      </c>
    </row>
    <row r="2684" spans="1:24" x14ac:dyDescent="0.45">
      <c r="A2684" s="1" t="s">
        <v>3887</v>
      </c>
      <c r="B2684" t="s">
        <v>10016</v>
      </c>
      <c r="C2684" t="s">
        <v>12410</v>
      </c>
      <c r="D2684" t="s">
        <v>12421</v>
      </c>
      <c r="F2684">
        <v>466429</v>
      </c>
      <c r="G2684">
        <v>297020</v>
      </c>
      <c r="H2684">
        <v>392165</v>
      </c>
      <c r="I2684">
        <v>-223977</v>
      </c>
      <c r="J2684">
        <v>-161819</v>
      </c>
      <c r="K2684">
        <v>-74148</v>
      </c>
      <c r="L2684">
        <v>0</v>
      </c>
      <c r="M2684">
        <v>0</v>
      </c>
      <c r="N2684">
        <v>0</v>
      </c>
      <c r="O2684">
        <v>-262182</v>
      </c>
      <c r="P2684">
        <v>0</v>
      </c>
      <c r="Q2684">
        <v>0</v>
      </c>
      <c r="R2684">
        <v>6.1204860118337867E-2</v>
      </c>
      <c r="S2684">
        <v>4.733363808436974</v>
      </c>
      <c r="T2684">
        <v>0</v>
      </c>
      <c r="U2684">
        <v>1.293052099845852E-2</v>
      </c>
    </row>
    <row r="2685" spans="1:24" x14ac:dyDescent="0.45">
      <c r="A2685" s="1" t="s">
        <v>143</v>
      </c>
      <c r="B2685" t="s">
        <v>6616</v>
      </c>
      <c r="C2685" t="s">
        <v>12411</v>
      </c>
      <c r="D2685" t="s">
        <v>12467</v>
      </c>
      <c r="E2685">
        <v>109.3199996948242</v>
      </c>
      <c r="F2685">
        <v>27140000</v>
      </c>
      <c r="G2685">
        <v>5216000</v>
      </c>
      <c r="H2685">
        <v>15029000</v>
      </c>
      <c r="I2685">
        <v>32979000</v>
      </c>
      <c r="J2685">
        <v>922000</v>
      </c>
      <c r="K2685">
        <v>13593000</v>
      </c>
      <c r="L2685">
        <v>415508000</v>
      </c>
      <c r="M2685">
        <v>327475000</v>
      </c>
      <c r="N2685">
        <v>364947000</v>
      </c>
      <c r="O2685">
        <v>22603000</v>
      </c>
      <c r="P2685">
        <v>7283000</v>
      </c>
      <c r="Q2685">
        <v>6714000</v>
      </c>
      <c r="R2685">
        <v>0.39895410262536168</v>
      </c>
      <c r="S2685">
        <v>30.927663189190621</v>
      </c>
      <c r="T2685">
        <v>9.6877438878713065</v>
      </c>
      <c r="U2685">
        <v>1.2899587666384001E-2</v>
      </c>
      <c r="V2685">
        <v>803.32910966904853</v>
      </c>
      <c r="W2685">
        <v>3.5346996320329378</v>
      </c>
      <c r="X2685">
        <v>11.28436103998995</v>
      </c>
    </row>
    <row r="2686" spans="1:24" x14ac:dyDescent="0.45">
      <c r="A2686" s="1" t="s">
        <v>4733</v>
      </c>
      <c r="B2686" t="s">
        <v>10797</v>
      </c>
      <c r="C2686" t="s">
        <v>12407</v>
      </c>
      <c r="D2686" t="s">
        <v>12422</v>
      </c>
      <c r="E2686">
        <v>1.830000042915344</v>
      </c>
      <c r="F2686">
        <v>-9118000</v>
      </c>
      <c r="G2686">
        <v>-9492000</v>
      </c>
      <c r="H2686">
        <v>-12506000</v>
      </c>
      <c r="I2686">
        <v>-39819000</v>
      </c>
      <c r="J2686">
        <v>-40076000</v>
      </c>
      <c r="K2686">
        <v>-43056000</v>
      </c>
      <c r="L2686">
        <v>0</v>
      </c>
      <c r="M2686">
        <v>0</v>
      </c>
      <c r="N2686">
        <v>0</v>
      </c>
      <c r="O2686">
        <v>-14916000</v>
      </c>
      <c r="P2686">
        <v>-34646000</v>
      </c>
      <c r="Q2686">
        <v>-38293000</v>
      </c>
      <c r="R2686">
        <v>-0.1083745239138188</v>
      </c>
      <c r="S2686">
        <v>-8.4263748754680883</v>
      </c>
      <c r="T2686">
        <v>0</v>
      </c>
      <c r="U2686">
        <v>1.2861346132289011E-2</v>
      </c>
      <c r="V2686">
        <v>-1126.9797986953211</v>
      </c>
      <c r="W2686">
        <v>-0.21717524676771571</v>
      </c>
      <c r="X2686">
        <v>18300000429.153439</v>
      </c>
    </row>
    <row r="2687" spans="1:24" x14ac:dyDescent="0.45">
      <c r="A2687" s="1" t="s">
        <v>36</v>
      </c>
      <c r="B2687" t="s">
        <v>6519</v>
      </c>
      <c r="C2687" t="s">
        <v>12414</v>
      </c>
      <c r="D2687" t="s">
        <v>12429</v>
      </c>
      <c r="E2687">
        <v>26.620000839233398</v>
      </c>
      <c r="F2687">
        <v>15397000</v>
      </c>
      <c r="G2687">
        <v>24623000</v>
      </c>
      <c r="H2687">
        <v>15294000</v>
      </c>
      <c r="I2687">
        <v>31492000</v>
      </c>
      <c r="J2687">
        <v>30549000</v>
      </c>
      <c r="K2687">
        <v>30794000</v>
      </c>
      <c r="L2687">
        <v>109721000</v>
      </c>
      <c r="M2687">
        <v>110695000</v>
      </c>
      <c r="N2687">
        <v>110890000</v>
      </c>
      <c r="O2687">
        <v>46151000</v>
      </c>
      <c r="P2687">
        <v>54778000</v>
      </c>
      <c r="Q2687">
        <v>59282000</v>
      </c>
      <c r="R2687">
        <v>0.25112647728713389</v>
      </c>
      <c r="S2687">
        <v>19.576650413175631</v>
      </c>
      <c r="T2687">
        <v>1.82080652977444</v>
      </c>
      <c r="U2687">
        <v>1.282785726807068E-2</v>
      </c>
      <c r="V2687">
        <v>1333.269483149483</v>
      </c>
      <c r="W2687">
        <v>1.3597832252846189</v>
      </c>
      <c r="X2687">
        <v>14.619895305993371</v>
      </c>
    </row>
    <row r="2688" spans="1:24" x14ac:dyDescent="0.45">
      <c r="A2688" s="1" t="s">
        <v>5118</v>
      </c>
      <c r="B2688" t="s">
        <v>11137</v>
      </c>
      <c r="C2688" t="s">
        <v>12414</v>
      </c>
      <c r="D2688" t="s">
        <v>12491</v>
      </c>
      <c r="E2688">
        <v>24.54000091552734</v>
      </c>
      <c r="F2688">
        <v>22130000</v>
      </c>
      <c r="G2688">
        <v>30728000</v>
      </c>
      <c r="H2688">
        <v>29665000</v>
      </c>
      <c r="I2688">
        <v>63158000</v>
      </c>
      <c r="J2688">
        <v>73310000</v>
      </c>
      <c r="K2688">
        <v>73462000</v>
      </c>
      <c r="L2688">
        <v>85661000</v>
      </c>
      <c r="M2688">
        <v>93213000</v>
      </c>
      <c r="N2688">
        <v>89895000</v>
      </c>
      <c r="O2688">
        <v>-2657000</v>
      </c>
      <c r="P2688">
        <v>-3064000</v>
      </c>
      <c r="Q2688">
        <v>24759000</v>
      </c>
      <c r="R2688">
        <v>0.41527179997766372</v>
      </c>
      <c r="S2688">
        <v>32.377677642189049</v>
      </c>
      <c r="T2688">
        <v>1.2584142409907999</v>
      </c>
      <c r="U2688">
        <v>1.2825867394409799E-2</v>
      </c>
      <c r="V2688">
        <v>-30.985426643276689</v>
      </c>
      <c r="W2688">
        <v>0.75792962011195086</v>
      </c>
      <c r="X2688">
        <v>19.500733633033231</v>
      </c>
    </row>
    <row r="2689" spans="1:24" x14ac:dyDescent="0.45">
      <c r="A2689" s="1" t="s">
        <v>821</v>
      </c>
      <c r="B2689" t="s">
        <v>7226</v>
      </c>
      <c r="C2689" t="s">
        <v>12410</v>
      </c>
      <c r="D2689" t="s">
        <v>12421</v>
      </c>
      <c r="E2689">
        <v>10.25</v>
      </c>
      <c r="G2689">
        <v>310936</v>
      </c>
      <c r="H2689">
        <v>883767</v>
      </c>
      <c r="J2689">
        <v>-359204</v>
      </c>
      <c r="K2689">
        <v>-84903</v>
      </c>
      <c r="M2689">
        <v>0</v>
      </c>
      <c r="N2689">
        <v>0</v>
      </c>
      <c r="P2689">
        <v>-414201</v>
      </c>
      <c r="Q2689">
        <v>-42824</v>
      </c>
      <c r="R2689">
        <v>9.8971610952460945E-2</v>
      </c>
      <c r="S2689">
        <v>7.7166309423819923</v>
      </c>
      <c r="T2689">
        <v>0</v>
      </c>
      <c r="U2689">
        <v>1.2825754100650309E-2</v>
      </c>
      <c r="W2689">
        <v>1.328299885844116</v>
      </c>
      <c r="X2689">
        <v>102500000000</v>
      </c>
    </row>
    <row r="2690" spans="1:24" x14ac:dyDescent="0.45">
      <c r="A2690" s="1" t="s">
        <v>3488</v>
      </c>
      <c r="B2690" t="s">
        <v>9658</v>
      </c>
      <c r="C2690" t="s">
        <v>12417</v>
      </c>
      <c r="D2690" t="s">
        <v>12489</v>
      </c>
      <c r="E2690">
        <v>59.669998168945313</v>
      </c>
      <c r="F2690">
        <v>160000000</v>
      </c>
      <c r="G2690">
        <v>158000000</v>
      </c>
      <c r="H2690">
        <v>87000000</v>
      </c>
      <c r="I2690">
        <v>217000000</v>
      </c>
      <c r="J2690">
        <v>222000000</v>
      </c>
      <c r="K2690">
        <v>130000000</v>
      </c>
      <c r="L2690">
        <v>912000000</v>
      </c>
      <c r="M2690">
        <v>1031000000</v>
      </c>
      <c r="N2690">
        <v>894000000</v>
      </c>
      <c r="O2690">
        <v>123000000</v>
      </c>
      <c r="P2690">
        <v>307000000</v>
      </c>
      <c r="Q2690">
        <v>255000000</v>
      </c>
      <c r="R2690">
        <v>0.33871634191770189</v>
      </c>
      <c r="S2690">
        <v>26.439341126012799</v>
      </c>
      <c r="T2690">
        <v>3.4806024100508681</v>
      </c>
      <c r="U2690">
        <v>1.281107347960536E-2</v>
      </c>
      <c r="V2690">
        <v>-8931.2769981050787</v>
      </c>
      <c r="W2690">
        <v>2.2568640377355051</v>
      </c>
      <c r="X2690">
        <v>17.14358353454076</v>
      </c>
    </row>
    <row r="2691" spans="1:24" x14ac:dyDescent="0.45">
      <c r="A2691" s="1" t="s">
        <v>4578</v>
      </c>
      <c r="B2691" t="s">
        <v>10649</v>
      </c>
      <c r="C2691" t="s">
        <v>12410</v>
      </c>
      <c r="D2691" t="s">
        <v>12479</v>
      </c>
      <c r="E2691">
        <v>28.629999160766602</v>
      </c>
      <c r="F2691">
        <v>13145000</v>
      </c>
      <c r="G2691">
        <v>8631000</v>
      </c>
      <c r="H2691">
        <v>7530000</v>
      </c>
      <c r="L2691">
        <v>57496000</v>
      </c>
      <c r="M2691">
        <v>52138000</v>
      </c>
      <c r="N2691">
        <v>55661000</v>
      </c>
      <c r="O2691">
        <v>5028000</v>
      </c>
      <c r="P2691">
        <v>19109000</v>
      </c>
      <c r="Q2691">
        <v>852000</v>
      </c>
      <c r="R2691">
        <v>0.34997650556128013</v>
      </c>
      <c r="S2691">
        <v>27.343808460135911</v>
      </c>
      <c r="T2691">
        <v>2.5869910061150612</v>
      </c>
      <c r="U2691">
        <v>1.2799113410683269E-2</v>
      </c>
      <c r="V2691">
        <v>-677.57921322740845</v>
      </c>
      <c r="W2691">
        <v>1.0470377307682319</v>
      </c>
      <c r="X2691">
        <v>11.066910975718541</v>
      </c>
    </row>
    <row r="2692" spans="1:24" x14ac:dyDescent="0.45">
      <c r="A2692" s="1" t="s">
        <v>27</v>
      </c>
      <c r="B2692" t="s">
        <v>6510</v>
      </c>
      <c r="C2692" t="s">
        <v>12410</v>
      </c>
      <c r="D2692" t="s">
        <v>12421</v>
      </c>
      <c r="E2692">
        <v>10.80000019073486</v>
      </c>
      <c r="F2692">
        <v>3565936</v>
      </c>
      <c r="G2692">
        <v>6393390</v>
      </c>
      <c r="H2692">
        <v>6585367</v>
      </c>
      <c r="I2692">
        <v>-307287</v>
      </c>
      <c r="J2692">
        <v>-455512</v>
      </c>
      <c r="K2692">
        <v>-373422</v>
      </c>
      <c r="L2692">
        <v>0</v>
      </c>
      <c r="M2692">
        <v>0</v>
      </c>
      <c r="N2692">
        <v>0</v>
      </c>
      <c r="O2692">
        <v>-831236</v>
      </c>
      <c r="P2692">
        <v>-261780</v>
      </c>
      <c r="Q2692">
        <v>-246561</v>
      </c>
      <c r="R2692">
        <v>0.105365872</v>
      </c>
      <c r="S2692">
        <v>8.2504487839999996</v>
      </c>
      <c r="T2692">
        <v>0</v>
      </c>
      <c r="U2692">
        <v>1.277092613487097E-2</v>
      </c>
      <c r="V2692">
        <v>493.59196610358453</v>
      </c>
      <c r="W2692">
        <v>1.309019724060136</v>
      </c>
      <c r="X2692">
        <v>108000001907.3486</v>
      </c>
    </row>
    <row r="2693" spans="1:24" x14ac:dyDescent="0.45">
      <c r="A2693" s="1" t="s">
        <v>2240</v>
      </c>
      <c r="B2693" t="s">
        <v>8517</v>
      </c>
      <c r="C2693" t="s">
        <v>12410</v>
      </c>
      <c r="D2693" t="s">
        <v>12479</v>
      </c>
      <c r="E2693">
        <v>13.189999580383301</v>
      </c>
      <c r="F2693">
        <v>6899000</v>
      </c>
      <c r="G2693">
        <v>4435000</v>
      </c>
      <c r="H2693">
        <v>4798000</v>
      </c>
      <c r="L2693">
        <v>24523000</v>
      </c>
      <c r="M2693">
        <v>20935000</v>
      </c>
      <c r="N2693">
        <v>21295000</v>
      </c>
      <c r="O2693">
        <v>5673000</v>
      </c>
      <c r="P2693">
        <v>1077000</v>
      </c>
      <c r="Q2693">
        <v>2938000</v>
      </c>
      <c r="R2693">
        <v>0.2130751112860042</v>
      </c>
      <c r="S2693">
        <v>16.706545345008259</v>
      </c>
      <c r="T2693">
        <v>0.94569289179563565</v>
      </c>
      <c r="U2693">
        <v>1.275398994141352E-2</v>
      </c>
      <c r="V2693">
        <v>-800.94475615544604</v>
      </c>
      <c r="W2693">
        <v>0.78951089575472178</v>
      </c>
      <c r="X2693">
        <v>13.94744498284641</v>
      </c>
    </row>
    <row r="2694" spans="1:24" x14ac:dyDescent="0.45">
      <c r="A2694" s="1" t="s">
        <v>1944</v>
      </c>
      <c r="B2694" t="s">
        <v>8246</v>
      </c>
      <c r="C2694" t="s">
        <v>12410</v>
      </c>
      <c r="D2694" t="s">
        <v>12421</v>
      </c>
      <c r="F2694">
        <v>820420</v>
      </c>
      <c r="G2694">
        <v>307277</v>
      </c>
      <c r="H2694">
        <v>677230</v>
      </c>
      <c r="I2694">
        <v>-120796</v>
      </c>
      <c r="J2694">
        <v>-49800</v>
      </c>
      <c r="K2694">
        <v>-77927</v>
      </c>
      <c r="L2694">
        <v>0</v>
      </c>
      <c r="M2694">
        <v>0</v>
      </c>
      <c r="N2694">
        <v>0</v>
      </c>
      <c r="O2694">
        <v>-111300</v>
      </c>
      <c r="P2694">
        <v>-77725</v>
      </c>
      <c r="Q2694">
        <v>-163576</v>
      </c>
      <c r="R2694">
        <v>9.1231851599888183E-2</v>
      </c>
      <c r="S2694">
        <v>7.1534704489655709</v>
      </c>
      <c r="T2694">
        <v>0</v>
      </c>
      <c r="U2694">
        <v>1.2753509258304241E-2</v>
      </c>
    </row>
    <row r="2695" spans="1:24" x14ac:dyDescent="0.45">
      <c r="A2695" s="1" t="s">
        <v>5090</v>
      </c>
      <c r="B2695" t="s">
        <v>11116</v>
      </c>
      <c r="C2695" t="s">
        <v>12414</v>
      </c>
      <c r="D2695" t="s">
        <v>12487</v>
      </c>
      <c r="E2695">
        <v>7.4499998092651367</v>
      </c>
      <c r="F2695">
        <v>2873000</v>
      </c>
      <c r="G2695">
        <v>30262000</v>
      </c>
      <c r="H2695">
        <v>15534000</v>
      </c>
      <c r="L2695">
        <v>38722000</v>
      </c>
      <c r="M2695">
        <v>69658000</v>
      </c>
      <c r="N2695">
        <v>58919000</v>
      </c>
      <c r="O2695">
        <v>-78440000</v>
      </c>
      <c r="P2695">
        <v>-954171000</v>
      </c>
      <c r="Q2695">
        <v>-1966000000</v>
      </c>
      <c r="R2695">
        <v>0.1174897784686889</v>
      </c>
      <c r="S2695">
        <v>9.2329237278428167</v>
      </c>
      <c r="T2695">
        <v>0.4456276720481962</v>
      </c>
      <c r="U2695">
        <v>1.2725089249290181E-2</v>
      </c>
      <c r="V2695">
        <v>-19.50739631679431</v>
      </c>
      <c r="W2695">
        <v>0.80689498026700013</v>
      </c>
      <c r="X2695">
        <v>16.717991890745051</v>
      </c>
    </row>
    <row r="2696" spans="1:24" x14ac:dyDescent="0.45">
      <c r="A2696" s="1" t="s">
        <v>3406</v>
      </c>
      <c r="B2696" t="s">
        <v>9585</v>
      </c>
      <c r="C2696" t="s">
        <v>12410</v>
      </c>
      <c r="D2696" t="s">
        <v>12421</v>
      </c>
      <c r="E2696">
        <v>10.189999580383301</v>
      </c>
      <c r="G2696">
        <v>2682228</v>
      </c>
      <c r="H2696">
        <v>2573492</v>
      </c>
      <c r="J2696">
        <v>-185916</v>
      </c>
      <c r="K2696">
        <v>-284948</v>
      </c>
      <c r="M2696">
        <v>0</v>
      </c>
      <c r="N2696">
        <v>0</v>
      </c>
      <c r="P2696">
        <v>-1622121</v>
      </c>
      <c r="Q2696">
        <v>-215769</v>
      </c>
      <c r="R2696">
        <v>9.9750168366481748E-2</v>
      </c>
      <c r="S2696">
        <v>7.8467073717871072</v>
      </c>
      <c r="T2696">
        <v>0</v>
      </c>
      <c r="U2696">
        <v>1.271235992884534E-2</v>
      </c>
      <c r="W2696">
        <v>1.2986338214792681</v>
      </c>
      <c r="X2696">
        <v>101899995803.83299</v>
      </c>
    </row>
    <row r="2697" spans="1:24" x14ac:dyDescent="0.45">
      <c r="A2697" s="1" t="s">
        <v>5525</v>
      </c>
      <c r="B2697" t="s">
        <v>11503</v>
      </c>
      <c r="C2697" t="s">
        <v>12410</v>
      </c>
      <c r="D2697" t="s">
        <v>12481</v>
      </c>
      <c r="E2697">
        <v>69.209999084472656</v>
      </c>
      <c r="F2697">
        <v>15815000</v>
      </c>
      <c r="G2697">
        <v>3130000</v>
      </c>
      <c r="H2697">
        <v>17343000</v>
      </c>
      <c r="L2697">
        <v>549154000</v>
      </c>
      <c r="M2697">
        <v>554315000</v>
      </c>
      <c r="N2697">
        <v>602230000</v>
      </c>
      <c r="O2697">
        <v>35107000</v>
      </c>
      <c r="P2697">
        <v>-29588000</v>
      </c>
      <c r="Q2697">
        <v>21123000</v>
      </c>
      <c r="R2697">
        <v>0.62034069341234166</v>
      </c>
      <c r="S2697">
        <v>48.814692506242928</v>
      </c>
      <c r="T2697">
        <v>21.541127590019869</v>
      </c>
      <c r="U2697">
        <v>1.270807335994191E-2</v>
      </c>
      <c r="V2697">
        <v>131.2510791952659</v>
      </c>
      <c r="W2697">
        <v>1.4178108174189481</v>
      </c>
      <c r="X2697">
        <v>3.2129236872547371</v>
      </c>
    </row>
    <row r="2698" spans="1:24" x14ac:dyDescent="0.45">
      <c r="A2698" s="1" t="s">
        <v>3979</v>
      </c>
      <c r="B2698" t="s">
        <v>10105</v>
      </c>
      <c r="C2698" t="s">
        <v>12410</v>
      </c>
      <c r="D2698" t="s">
        <v>12479</v>
      </c>
      <c r="E2698">
        <v>18.129999160766602</v>
      </c>
      <c r="F2698">
        <v>6225000</v>
      </c>
      <c r="G2698">
        <v>8701000</v>
      </c>
      <c r="H2698">
        <v>9453000</v>
      </c>
      <c r="L2698">
        <v>34836000</v>
      </c>
      <c r="M2698">
        <v>42134000</v>
      </c>
      <c r="N2698">
        <v>41703000</v>
      </c>
      <c r="O2698">
        <v>14956000</v>
      </c>
      <c r="P2698">
        <v>-11579000</v>
      </c>
      <c r="Q2698">
        <v>24734000</v>
      </c>
      <c r="R2698">
        <v>0.22135203452445459</v>
      </c>
      <c r="S2698">
        <v>17.432368383174069</v>
      </c>
      <c r="T2698">
        <v>0.97652003552029287</v>
      </c>
      <c r="U2698">
        <v>1.269776026177293E-2</v>
      </c>
      <c r="V2698">
        <v>-86.198875517009981</v>
      </c>
      <c r="W2698">
        <v>1.040019276908001</v>
      </c>
      <c r="X2698">
        <v>18.565926452548709</v>
      </c>
    </row>
    <row r="2699" spans="1:24" x14ac:dyDescent="0.45">
      <c r="A2699" s="1" t="s">
        <v>4530</v>
      </c>
      <c r="B2699" t="s">
        <v>10603</v>
      </c>
      <c r="C2699" t="s">
        <v>12416</v>
      </c>
      <c r="D2699" t="s">
        <v>12555</v>
      </c>
      <c r="E2699">
        <v>63.270000457763672</v>
      </c>
      <c r="F2699">
        <v>26900000</v>
      </c>
      <c r="G2699">
        <v>36516000</v>
      </c>
      <c r="H2699">
        <v>20701000</v>
      </c>
      <c r="I2699">
        <v>68005000</v>
      </c>
      <c r="J2699">
        <v>64936000</v>
      </c>
      <c r="K2699">
        <v>41303000</v>
      </c>
      <c r="L2699">
        <v>425622000</v>
      </c>
      <c r="M2699">
        <v>527788000</v>
      </c>
      <c r="N2699">
        <v>429214000</v>
      </c>
      <c r="O2699">
        <v>28356000</v>
      </c>
      <c r="P2699">
        <v>65543000</v>
      </c>
      <c r="Q2699">
        <v>174075000</v>
      </c>
      <c r="R2699">
        <v>1.467191116083727</v>
      </c>
      <c r="S2699">
        <v>115.7242474505951</v>
      </c>
      <c r="T2699">
        <v>30.420702753430319</v>
      </c>
      <c r="U2699">
        <v>1.2678337931815879E-2</v>
      </c>
      <c r="V2699">
        <v>37.496114912118877</v>
      </c>
      <c r="W2699">
        <v>0.54673071418952357</v>
      </c>
      <c r="X2699">
        <v>2.0798336241729718</v>
      </c>
    </row>
    <row r="2700" spans="1:24" x14ac:dyDescent="0.45">
      <c r="A2700" s="1" t="s">
        <v>4394</v>
      </c>
      <c r="B2700" t="s">
        <v>10479</v>
      </c>
      <c r="C2700" t="s">
        <v>12410</v>
      </c>
      <c r="D2700" t="s">
        <v>12441</v>
      </c>
      <c r="E2700">
        <v>48.25</v>
      </c>
      <c r="F2700">
        <v>-9400000</v>
      </c>
      <c r="G2700">
        <v>26054000</v>
      </c>
      <c r="H2700">
        <v>10266000</v>
      </c>
      <c r="I2700">
        <v>73815000</v>
      </c>
      <c r="J2700">
        <v>85159000</v>
      </c>
      <c r="K2700">
        <v>62884000</v>
      </c>
      <c r="L2700">
        <v>306189000</v>
      </c>
      <c r="M2700">
        <v>353138000</v>
      </c>
      <c r="N2700">
        <v>330589000</v>
      </c>
      <c r="O2700">
        <v>-64688000</v>
      </c>
      <c r="P2700">
        <v>-79048000</v>
      </c>
      <c r="Q2700">
        <v>-115266000</v>
      </c>
      <c r="R2700">
        <v>0.99404406289609015</v>
      </c>
      <c r="S2700">
        <v>78.630763853048805</v>
      </c>
      <c r="T2700">
        <v>32.010523349771631</v>
      </c>
      <c r="U2700">
        <v>1.264192301061498E-2</v>
      </c>
      <c r="V2700">
        <v>-96.020824303150363</v>
      </c>
      <c r="W2700">
        <v>0.61362751212886513</v>
      </c>
      <c r="X2700">
        <v>1.507316811806936</v>
      </c>
    </row>
    <row r="2701" spans="1:24" x14ac:dyDescent="0.45">
      <c r="A2701" s="1" t="s">
        <v>2781</v>
      </c>
      <c r="B2701" t="s">
        <v>9018</v>
      </c>
      <c r="C2701" t="s">
        <v>12410</v>
      </c>
      <c r="D2701" t="s">
        <v>12479</v>
      </c>
      <c r="E2701">
        <v>13.14999961853027</v>
      </c>
      <c r="F2701">
        <v>7479000</v>
      </c>
      <c r="G2701">
        <v>7300000</v>
      </c>
      <c r="H2701">
        <v>7296000</v>
      </c>
      <c r="L2701">
        <v>44019000</v>
      </c>
      <c r="M2701">
        <v>40262000</v>
      </c>
      <c r="N2701">
        <v>40260000</v>
      </c>
      <c r="O2701">
        <v>31903000</v>
      </c>
      <c r="P2701">
        <v>14974000</v>
      </c>
      <c r="Q2701">
        <v>-39543000</v>
      </c>
      <c r="R2701">
        <v>0.1205718078324676</v>
      </c>
      <c r="S2701">
        <v>9.5407896442037661</v>
      </c>
      <c r="T2701">
        <v>0.66532634091764598</v>
      </c>
      <c r="U2701">
        <v>1.2637508249195869E-2</v>
      </c>
      <c r="V2701">
        <v>-116.5716161567799</v>
      </c>
      <c r="W2701">
        <v>1.378292584658477</v>
      </c>
      <c r="X2701">
        <v>19.76473620211214</v>
      </c>
    </row>
    <row r="2702" spans="1:24" x14ac:dyDescent="0.45">
      <c r="A2702" s="1" t="s">
        <v>3271</v>
      </c>
      <c r="B2702" t="s">
        <v>9465</v>
      </c>
      <c r="C2702" t="s">
        <v>12412</v>
      </c>
      <c r="D2702" t="s">
        <v>12455</v>
      </c>
      <c r="E2702">
        <v>45.270000457763672</v>
      </c>
      <c r="F2702">
        <v>4161000</v>
      </c>
      <c r="G2702">
        <v>-102680000</v>
      </c>
      <c r="H2702">
        <v>12264000</v>
      </c>
      <c r="I2702">
        <v>17047000</v>
      </c>
      <c r="J2702">
        <v>-60683000</v>
      </c>
      <c r="K2702">
        <v>8277000</v>
      </c>
      <c r="L2702">
        <v>190917000</v>
      </c>
      <c r="M2702">
        <v>172074000</v>
      </c>
      <c r="N2702">
        <v>181650000</v>
      </c>
      <c r="O2702">
        <v>8976000</v>
      </c>
      <c r="P2702">
        <v>-20148000</v>
      </c>
      <c r="Q2702">
        <v>26897000</v>
      </c>
      <c r="R2702">
        <v>0.1436671196288834</v>
      </c>
      <c r="S2702">
        <v>11.40454992736985</v>
      </c>
      <c r="T2702">
        <v>2.1279462068319202</v>
      </c>
      <c r="U2702">
        <v>1.2597351104938891E-2</v>
      </c>
      <c r="V2702">
        <v>-137.63731648894239</v>
      </c>
      <c r="W2702">
        <v>3.9694683916217479</v>
      </c>
      <c r="X2702">
        <v>21.274034235590062</v>
      </c>
    </row>
    <row r="2703" spans="1:24" x14ac:dyDescent="0.45">
      <c r="A2703" s="1" t="s">
        <v>2520</v>
      </c>
      <c r="B2703" t="s">
        <v>8779</v>
      </c>
      <c r="C2703" t="s">
        <v>12410</v>
      </c>
      <c r="D2703" t="s">
        <v>12573</v>
      </c>
      <c r="E2703">
        <v>13.810000419616699</v>
      </c>
      <c r="F2703">
        <v>49860000</v>
      </c>
      <c r="G2703">
        <v>27019000</v>
      </c>
      <c r="H2703">
        <v>7978000</v>
      </c>
      <c r="L2703">
        <v>156907000</v>
      </c>
      <c r="M2703">
        <v>173065000</v>
      </c>
      <c r="N2703">
        <v>170533000</v>
      </c>
      <c r="O2703">
        <v>1825000</v>
      </c>
      <c r="P2703">
        <v>17960000</v>
      </c>
      <c r="Q2703">
        <v>22709000</v>
      </c>
      <c r="R2703">
        <v>0.22587037384746089</v>
      </c>
      <c r="S2703">
        <v>17.950154728850229</v>
      </c>
      <c r="T2703">
        <v>4.8280712538642581</v>
      </c>
      <c r="U2703">
        <v>1.258319926816189E-2</v>
      </c>
      <c r="V2703">
        <v>-412.276542977296</v>
      </c>
      <c r="W2703">
        <v>0.76935272303495861</v>
      </c>
      <c r="X2703">
        <v>2.860355552598258</v>
      </c>
    </row>
    <row r="2704" spans="1:24" x14ac:dyDescent="0.45">
      <c r="A2704" s="1" t="s">
        <v>425</v>
      </c>
      <c r="B2704" t="s">
        <v>6865</v>
      </c>
      <c r="C2704" t="s">
        <v>12410</v>
      </c>
      <c r="D2704" t="s">
        <v>12421</v>
      </c>
      <c r="E2704">
        <v>11</v>
      </c>
      <c r="F2704">
        <v>311101</v>
      </c>
      <c r="G2704">
        <v>98814</v>
      </c>
      <c r="H2704">
        <v>55371</v>
      </c>
      <c r="I2704">
        <v>-272568</v>
      </c>
      <c r="J2704">
        <v>-89882</v>
      </c>
      <c r="K2704">
        <v>-126096</v>
      </c>
      <c r="L2704">
        <v>0</v>
      </c>
      <c r="M2704">
        <v>0</v>
      </c>
      <c r="N2704">
        <v>0</v>
      </c>
      <c r="O2704">
        <v>-207275</v>
      </c>
      <c r="P2704">
        <v>-140171</v>
      </c>
      <c r="Q2704">
        <v>-595768</v>
      </c>
      <c r="R2704">
        <v>1.216103137388401E-2</v>
      </c>
      <c r="S2704">
        <v>0.96865818169838458</v>
      </c>
      <c r="T2704">
        <v>0</v>
      </c>
      <c r="U2704">
        <v>1.255451262752112E-2</v>
      </c>
      <c r="V2704">
        <v>-3112.6806020445938</v>
      </c>
      <c r="W2704">
        <v>11.35591502420152</v>
      </c>
      <c r="X2704">
        <v>110000000000</v>
      </c>
    </row>
    <row r="2705" spans="1:24" x14ac:dyDescent="0.45">
      <c r="A2705" s="1" t="s">
        <v>5565</v>
      </c>
      <c r="B2705" t="s">
        <v>11542</v>
      </c>
      <c r="C2705" t="s">
        <v>12414</v>
      </c>
      <c r="D2705" t="s">
        <v>12487</v>
      </c>
      <c r="E2705">
        <v>19.739999771118161</v>
      </c>
      <c r="F2705">
        <v>168843000</v>
      </c>
      <c r="G2705">
        <v>154332000</v>
      </c>
      <c r="H2705">
        <v>77890000</v>
      </c>
      <c r="L2705">
        <v>407196000</v>
      </c>
      <c r="M2705">
        <v>300513000</v>
      </c>
      <c r="N2705">
        <v>224542000</v>
      </c>
      <c r="O2705">
        <v>188914000</v>
      </c>
      <c r="P2705">
        <v>55949000</v>
      </c>
      <c r="Q2705">
        <v>53258000</v>
      </c>
      <c r="R2705">
        <v>0.24030199800112789</v>
      </c>
      <c r="S2705">
        <v>19.18489827600547</v>
      </c>
      <c r="T2705">
        <v>0.69274478412080198</v>
      </c>
      <c r="U2705">
        <v>1.252558103483266E-2</v>
      </c>
      <c r="V2705">
        <v>752.20696738741458</v>
      </c>
      <c r="W2705">
        <v>1.0289342944134381</v>
      </c>
      <c r="X2705">
        <v>28.495342326282081</v>
      </c>
    </row>
    <row r="2706" spans="1:24" x14ac:dyDescent="0.45">
      <c r="A2706" s="1" t="s">
        <v>3915</v>
      </c>
      <c r="B2706" t="s">
        <v>10043</v>
      </c>
      <c r="C2706" t="s">
        <v>12411</v>
      </c>
      <c r="D2706" t="s">
        <v>12443</v>
      </c>
      <c r="E2706">
        <v>127.38999938964839</v>
      </c>
      <c r="F2706">
        <v>15542000</v>
      </c>
      <c r="G2706">
        <v>-41180000</v>
      </c>
      <c r="H2706">
        <v>33988000</v>
      </c>
      <c r="I2706">
        <v>68099000</v>
      </c>
      <c r="J2706">
        <v>515000</v>
      </c>
      <c r="K2706">
        <v>117806000</v>
      </c>
      <c r="L2706">
        <v>2874115000</v>
      </c>
      <c r="M2706">
        <v>2686849000</v>
      </c>
      <c r="N2706">
        <v>2961086000</v>
      </c>
      <c r="O2706">
        <v>-11539000</v>
      </c>
      <c r="P2706">
        <v>107750000</v>
      </c>
      <c r="Q2706">
        <v>264449000</v>
      </c>
      <c r="R2706">
        <v>0.34315870642898871</v>
      </c>
      <c r="S2706">
        <v>27.405485436548648</v>
      </c>
      <c r="T2706">
        <v>29.896505866334842</v>
      </c>
      <c r="U2706">
        <v>1.2521533589452259E-2</v>
      </c>
      <c r="V2706">
        <v>-25.407430384369128</v>
      </c>
      <c r="W2706">
        <v>4.6483394605115471</v>
      </c>
      <c r="X2706">
        <v>4.2610330437534749</v>
      </c>
    </row>
    <row r="2707" spans="1:24" x14ac:dyDescent="0.45">
      <c r="A2707" s="1" t="s">
        <v>2880</v>
      </c>
      <c r="B2707" t="s">
        <v>9102</v>
      </c>
      <c r="C2707" t="s">
        <v>12410</v>
      </c>
      <c r="D2707" t="s">
        <v>12421</v>
      </c>
      <c r="E2707">
        <v>10.659999847412109</v>
      </c>
      <c r="G2707">
        <v>2866208</v>
      </c>
      <c r="H2707">
        <v>2942995</v>
      </c>
      <c r="J2707">
        <v>-237544</v>
      </c>
      <c r="K2707">
        <v>-196552</v>
      </c>
      <c r="M2707">
        <v>0</v>
      </c>
      <c r="N2707">
        <v>0</v>
      </c>
      <c r="P2707">
        <v>-165545</v>
      </c>
      <c r="Q2707">
        <v>-72042</v>
      </c>
      <c r="R2707">
        <v>9.9601828913346596E-2</v>
      </c>
      <c r="S2707">
        <v>7.9561935317927679</v>
      </c>
      <c r="T2707">
        <v>0</v>
      </c>
      <c r="U2707">
        <v>1.2518779051230959E-2</v>
      </c>
      <c r="W2707">
        <v>1.3398366699705091</v>
      </c>
      <c r="X2707">
        <v>106599998474.12109</v>
      </c>
    </row>
    <row r="2708" spans="1:24" x14ac:dyDescent="0.45">
      <c r="A2708" s="1" t="s">
        <v>2658</v>
      </c>
      <c r="B2708" t="s">
        <v>8904</v>
      </c>
      <c r="C2708" t="s">
        <v>12412</v>
      </c>
      <c r="D2708" t="s">
        <v>12478</v>
      </c>
      <c r="E2708">
        <v>185.82000732421881</v>
      </c>
      <c r="F2708">
        <v>12220000</v>
      </c>
      <c r="G2708">
        <v>-5478000</v>
      </c>
      <c r="H2708">
        <v>16759000</v>
      </c>
      <c r="I2708">
        <v>6095000</v>
      </c>
      <c r="J2708">
        <v>-16696000</v>
      </c>
      <c r="K2708">
        <v>10314000</v>
      </c>
      <c r="L2708">
        <v>269958000</v>
      </c>
      <c r="M2708">
        <v>240678000</v>
      </c>
      <c r="N2708">
        <v>291515000</v>
      </c>
      <c r="O2708">
        <v>173237000</v>
      </c>
      <c r="P2708">
        <v>4803000</v>
      </c>
      <c r="Q2708">
        <v>193777000</v>
      </c>
      <c r="R2708">
        <v>0.2018533142961613</v>
      </c>
      <c r="S2708">
        <v>16.172498622323129</v>
      </c>
      <c r="T2708">
        <v>3.5111443950740182</v>
      </c>
      <c r="U2708">
        <v>1.2481269531075451E-2</v>
      </c>
      <c r="V2708">
        <v>-362.16768756188992</v>
      </c>
      <c r="W2708">
        <v>11.4898762190389</v>
      </c>
      <c r="X2708">
        <v>52.922918117416017</v>
      </c>
    </row>
    <row r="2709" spans="1:24" x14ac:dyDescent="0.45">
      <c r="A2709" s="1" t="s">
        <v>995</v>
      </c>
      <c r="B2709" t="s">
        <v>7383</v>
      </c>
      <c r="C2709" t="s">
        <v>12407</v>
      </c>
      <c r="D2709" t="s">
        <v>12445</v>
      </c>
      <c r="E2709">
        <v>15.159999847412109</v>
      </c>
      <c r="F2709">
        <v>3988000</v>
      </c>
      <c r="G2709">
        <v>-45750000</v>
      </c>
      <c r="H2709">
        <v>19919000</v>
      </c>
      <c r="I2709">
        <v>79616000</v>
      </c>
      <c r="J2709">
        <v>8067000</v>
      </c>
      <c r="K2709">
        <v>62414000</v>
      </c>
      <c r="L2709">
        <v>2166724000</v>
      </c>
      <c r="M2709">
        <v>2576638000</v>
      </c>
      <c r="N2709">
        <v>2730210000</v>
      </c>
      <c r="O2709">
        <v>-25204000</v>
      </c>
      <c r="P2709">
        <v>-78859000</v>
      </c>
      <c r="Q2709">
        <v>-15225000</v>
      </c>
      <c r="R2709">
        <v>0.11621554935928589</v>
      </c>
      <c r="S2709">
        <v>9.3324487594680026</v>
      </c>
      <c r="T2709">
        <v>15.92915583193011</v>
      </c>
      <c r="U2709">
        <v>1.245284623088686E-2</v>
      </c>
      <c r="V2709">
        <v>-17.3049935349819</v>
      </c>
      <c r="W2709">
        <v>1.624439655440858</v>
      </c>
      <c r="X2709">
        <v>0.95171395190500974</v>
      </c>
    </row>
    <row r="2710" spans="1:24" x14ac:dyDescent="0.45">
      <c r="A2710" s="1" t="s">
        <v>996</v>
      </c>
      <c r="B2710" t="s">
        <v>7383</v>
      </c>
      <c r="C2710" t="s">
        <v>12407</v>
      </c>
      <c r="D2710" t="s">
        <v>12445</v>
      </c>
      <c r="E2710">
        <v>57.830001831054688</v>
      </c>
      <c r="F2710">
        <v>3988000</v>
      </c>
      <c r="G2710">
        <v>-45750000</v>
      </c>
      <c r="H2710">
        <v>19919000</v>
      </c>
      <c r="I2710">
        <v>79616000</v>
      </c>
      <c r="J2710">
        <v>8067000</v>
      </c>
      <c r="K2710">
        <v>62414000</v>
      </c>
      <c r="L2710">
        <v>2166724000</v>
      </c>
      <c r="M2710">
        <v>2576638000</v>
      </c>
      <c r="N2710">
        <v>2730210000</v>
      </c>
      <c r="O2710">
        <v>-25204000</v>
      </c>
      <c r="P2710">
        <v>-78859000</v>
      </c>
      <c r="Q2710">
        <v>-15225000</v>
      </c>
      <c r="R2710">
        <v>0.11621554935928589</v>
      </c>
      <c r="S2710">
        <v>9.3324487594680026</v>
      </c>
      <c r="T2710">
        <v>15.92915583193011</v>
      </c>
      <c r="U2710">
        <v>1.245284623088686E-2</v>
      </c>
      <c r="V2710">
        <v>-66.012389042683651</v>
      </c>
      <c r="W2710">
        <v>6.1966589178177953</v>
      </c>
      <c r="X2710">
        <v>3.630449876996682</v>
      </c>
    </row>
    <row r="2711" spans="1:24" x14ac:dyDescent="0.45">
      <c r="A2711" s="1" t="s">
        <v>5312</v>
      </c>
      <c r="B2711" t="s">
        <v>11308</v>
      </c>
      <c r="C2711" t="s">
        <v>12410</v>
      </c>
      <c r="D2711" t="s">
        <v>12421</v>
      </c>
      <c r="E2711">
        <v>11.414999961853029</v>
      </c>
      <c r="F2711">
        <v>2200494</v>
      </c>
      <c r="G2711">
        <v>-122621</v>
      </c>
      <c r="H2711">
        <v>1203774</v>
      </c>
      <c r="I2711">
        <v>-257166</v>
      </c>
      <c r="J2711">
        <v>-1550055</v>
      </c>
      <c r="K2711">
        <v>-236744</v>
      </c>
      <c r="L2711">
        <v>0</v>
      </c>
      <c r="M2711">
        <v>0</v>
      </c>
      <c r="N2711">
        <v>0</v>
      </c>
      <c r="O2711">
        <v>-130317</v>
      </c>
      <c r="P2711">
        <v>-271130</v>
      </c>
      <c r="Q2711">
        <v>-410409</v>
      </c>
      <c r="R2711">
        <v>7.8695542544528041E-2</v>
      </c>
      <c r="S2711">
        <v>6.3256236664926204</v>
      </c>
      <c r="T2711">
        <v>0</v>
      </c>
      <c r="U2711">
        <v>1.244075631014618E-2</v>
      </c>
      <c r="V2711">
        <v>-52.2336245436288</v>
      </c>
      <c r="W2711">
        <v>1.804565140689419</v>
      </c>
      <c r="X2711">
        <v>114149999618.5303</v>
      </c>
    </row>
    <row r="2712" spans="1:24" x14ac:dyDescent="0.45">
      <c r="A2712" s="1" t="s">
        <v>5313</v>
      </c>
      <c r="B2712" t="s">
        <v>11308</v>
      </c>
      <c r="C2712" t="s">
        <v>12410</v>
      </c>
      <c r="D2712" t="s">
        <v>12421</v>
      </c>
      <c r="E2712">
        <v>0.239999994635582</v>
      </c>
      <c r="F2712">
        <v>2200494</v>
      </c>
      <c r="G2712">
        <v>-122621</v>
      </c>
      <c r="H2712">
        <v>1203774</v>
      </c>
      <c r="I2712">
        <v>-257166</v>
      </c>
      <c r="J2712">
        <v>-1550055</v>
      </c>
      <c r="K2712">
        <v>-236744</v>
      </c>
      <c r="L2712">
        <v>0</v>
      </c>
      <c r="M2712">
        <v>0</v>
      </c>
      <c r="N2712">
        <v>0</v>
      </c>
      <c r="O2712">
        <v>-130317</v>
      </c>
      <c r="P2712">
        <v>-271130</v>
      </c>
      <c r="Q2712">
        <v>-410409</v>
      </c>
      <c r="R2712">
        <v>7.8695542544528041E-2</v>
      </c>
      <c r="S2712">
        <v>6.3256236664926204</v>
      </c>
      <c r="T2712">
        <v>0</v>
      </c>
      <c r="U2712">
        <v>1.244075631014618E-2</v>
      </c>
      <c r="V2712">
        <v>-1.0982102191994141</v>
      </c>
      <c r="W2712">
        <v>3.7940922079049498E-2</v>
      </c>
      <c r="X2712">
        <v>2399999946.3558202</v>
      </c>
    </row>
    <row r="2713" spans="1:24" x14ac:dyDescent="0.45">
      <c r="A2713" s="1" t="s">
        <v>5219</v>
      </c>
      <c r="B2713" t="s">
        <v>11222</v>
      </c>
      <c r="C2713" t="s">
        <v>12414</v>
      </c>
      <c r="D2713" t="s">
        <v>12480</v>
      </c>
      <c r="E2713">
        <v>4.9600000381469727</v>
      </c>
      <c r="F2713">
        <v>578070</v>
      </c>
      <c r="G2713">
        <v>266150</v>
      </c>
      <c r="H2713">
        <v>591530</v>
      </c>
      <c r="I2713">
        <v>777880</v>
      </c>
      <c r="J2713">
        <v>590994</v>
      </c>
      <c r="K2713">
        <v>635911</v>
      </c>
      <c r="L2713">
        <v>3086018</v>
      </c>
      <c r="M2713">
        <v>3034040</v>
      </c>
      <c r="N2713">
        <v>3109038</v>
      </c>
      <c r="O2713">
        <v>1306510</v>
      </c>
      <c r="P2713">
        <v>797013</v>
      </c>
      <c r="Q2713">
        <v>1247468</v>
      </c>
      <c r="R2713">
        <v>5.2534354304268158E-2</v>
      </c>
      <c r="S2713">
        <v>4.2293762716621064</v>
      </c>
      <c r="T2713">
        <v>0.27611668695997382</v>
      </c>
      <c r="U2713">
        <v>1.2421300667018371E-2</v>
      </c>
      <c r="V2713">
        <v>126.65844564476571</v>
      </c>
      <c r="W2713">
        <v>1.1727497672086911</v>
      </c>
      <c r="X2713">
        <v>17.963420070550239</v>
      </c>
    </row>
    <row r="2714" spans="1:24" x14ac:dyDescent="0.45">
      <c r="A2714" s="1" t="s">
        <v>2513</v>
      </c>
      <c r="B2714" t="s">
        <v>8772</v>
      </c>
      <c r="C2714" t="s">
        <v>12416</v>
      </c>
      <c r="D2714" t="s">
        <v>12509</v>
      </c>
      <c r="E2714">
        <v>38.959999084472663</v>
      </c>
      <c r="F2714">
        <v>-4545000</v>
      </c>
      <c r="G2714">
        <v>55220000</v>
      </c>
      <c r="H2714">
        <v>25907000</v>
      </c>
      <c r="I2714">
        <v>23914000</v>
      </c>
      <c r="L2714">
        <v>77530000</v>
      </c>
      <c r="M2714">
        <v>64959000</v>
      </c>
      <c r="N2714">
        <v>64689000</v>
      </c>
      <c r="P2714">
        <v>19164000</v>
      </c>
      <c r="Q2714">
        <v>29444000</v>
      </c>
      <c r="R2714">
        <v>0.24910576923076919</v>
      </c>
      <c r="S2714">
        <v>20.05861538461539</v>
      </c>
      <c r="T2714">
        <v>0.62200961538461541</v>
      </c>
      <c r="U2714">
        <v>1.241889155628504E-2</v>
      </c>
      <c r="V2714">
        <v>-23.878798364887029</v>
      </c>
      <c r="W2714">
        <v>1.942307499158695</v>
      </c>
      <c r="X2714">
        <v>62.635686192919117</v>
      </c>
    </row>
    <row r="2715" spans="1:24" x14ac:dyDescent="0.45">
      <c r="A2715" s="1" t="s">
        <v>5584</v>
      </c>
      <c r="B2715" t="s">
        <v>11560</v>
      </c>
      <c r="C2715" t="s">
        <v>12410</v>
      </c>
      <c r="D2715" t="s">
        <v>12421</v>
      </c>
      <c r="E2715">
        <v>11.329999923706049</v>
      </c>
      <c r="F2715">
        <v>2668100</v>
      </c>
      <c r="G2715">
        <v>1979098</v>
      </c>
      <c r="H2715">
        <v>1931483</v>
      </c>
      <c r="I2715">
        <v>-193568</v>
      </c>
      <c r="J2715">
        <v>-250293</v>
      </c>
      <c r="K2715">
        <v>-181686</v>
      </c>
      <c r="L2715">
        <v>0</v>
      </c>
      <c r="M2715">
        <v>0</v>
      </c>
      <c r="N2715">
        <v>0</v>
      </c>
      <c r="O2715">
        <v>-104768</v>
      </c>
      <c r="P2715">
        <v>-300907</v>
      </c>
      <c r="Q2715">
        <v>-126629</v>
      </c>
      <c r="R2715">
        <v>8.6596373016969319E-2</v>
      </c>
      <c r="S2715">
        <v>6.9733060239639357</v>
      </c>
      <c r="T2715">
        <v>0</v>
      </c>
      <c r="U2715">
        <v>1.241826656099399E-2</v>
      </c>
      <c r="V2715">
        <v>80695.807815331806</v>
      </c>
      <c r="W2715">
        <v>1.6247673463071539</v>
      </c>
      <c r="X2715">
        <v>113299999237.0605</v>
      </c>
    </row>
    <row r="2716" spans="1:24" x14ac:dyDescent="0.45">
      <c r="A2716" s="1" t="s">
        <v>5586</v>
      </c>
      <c r="B2716" t="s">
        <v>11560</v>
      </c>
      <c r="C2716" t="s">
        <v>12410</v>
      </c>
      <c r="D2716" t="s">
        <v>12421</v>
      </c>
      <c r="E2716">
        <v>11.43200016021729</v>
      </c>
      <c r="F2716">
        <v>2668100</v>
      </c>
      <c r="G2716">
        <v>1979098</v>
      </c>
      <c r="H2716">
        <v>1931483</v>
      </c>
      <c r="I2716">
        <v>-193568</v>
      </c>
      <c r="J2716">
        <v>-250293</v>
      </c>
      <c r="K2716">
        <v>-181686</v>
      </c>
      <c r="L2716">
        <v>0</v>
      </c>
      <c r="M2716">
        <v>0</v>
      </c>
      <c r="N2716">
        <v>0</v>
      </c>
      <c r="O2716">
        <v>-104768</v>
      </c>
      <c r="P2716">
        <v>-300907</v>
      </c>
      <c r="Q2716">
        <v>-126629</v>
      </c>
      <c r="R2716">
        <v>8.6596373016969319E-2</v>
      </c>
      <c r="S2716">
        <v>6.9733060239639357</v>
      </c>
      <c r="T2716">
        <v>0</v>
      </c>
      <c r="U2716">
        <v>1.241826656099399E-2</v>
      </c>
      <c r="V2716">
        <v>81422.285444462817</v>
      </c>
      <c r="W2716">
        <v>1.6393945885591421</v>
      </c>
      <c r="X2716">
        <v>114320001602.1729</v>
      </c>
    </row>
    <row r="2717" spans="1:24" x14ac:dyDescent="0.45">
      <c r="A2717" s="1" t="s">
        <v>5587</v>
      </c>
      <c r="B2717" t="s">
        <v>11560</v>
      </c>
      <c r="C2717" t="s">
        <v>12410</v>
      </c>
      <c r="D2717" t="s">
        <v>12421</v>
      </c>
      <c r="F2717">
        <v>2668100</v>
      </c>
      <c r="G2717">
        <v>1979098</v>
      </c>
      <c r="H2717">
        <v>1931483</v>
      </c>
      <c r="I2717">
        <v>-193568</v>
      </c>
      <c r="J2717">
        <v>-250293</v>
      </c>
      <c r="K2717">
        <v>-181686</v>
      </c>
      <c r="L2717">
        <v>0</v>
      </c>
      <c r="M2717">
        <v>0</v>
      </c>
      <c r="N2717">
        <v>0</v>
      </c>
      <c r="O2717">
        <v>-104768</v>
      </c>
      <c r="P2717">
        <v>-300907</v>
      </c>
      <c r="Q2717">
        <v>-126629</v>
      </c>
      <c r="R2717">
        <v>8.6596373016969319E-2</v>
      </c>
      <c r="S2717">
        <v>6.9733060239639357</v>
      </c>
      <c r="T2717">
        <v>0</v>
      </c>
      <c r="U2717">
        <v>1.241826656099399E-2</v>
      </c>
    </row>
    <row r="2718" spans="1:24" x14ac:dyDescent="0.45">
      <c r="A2718" s="1" t="s">
        <v>6137</v>
      </c>
      <c r="B2718" t="s">
        <v>12071</v>
      </c>
      <c r="C2718" t="s">
        <v>12407</v>
      </c>
      <c r="D2718" t="s">
        <v>12440</v>
      </c>
      <c r="E2718">
        <v>8.7700004577636719</v>
      </c>
      <c r="F2718">
        <v>2330000</v>
      </c>
      <c r="G2718">
        <v>1603000</v>
      </c>
      <c r="H2718">
        <v>1468000</v>
      </c>
      <c r="I2718">
        <v>3018000</v>
      </c>
      <c r="J2718">
        <v>2417000</v>
      </c>
      <c r="K2718">
        <v>3071000</v>
      </c>
      <c r="L2718">
        <v>43311000</v>
      </c>
      <c r="M2718">
        <v>50593000</v>
      </c>
      <c r="N2718">
        <v>54965000</v>
      </c>
      <c r="O2718">
        <v>7623000</v>
      </c>
      <c r="P2718">
        <v>1175000</v>
      </c>
      <c r="Q2718">
        <v>10182000</v>
      </c>
      <c r="R2718">
        <v>3.7814812824661932E-2</v>
      </c>
      <c r="S2718">
        <v>3.0749264452947682</v>
      </c>
      <c r="T2718">
        <v>1.415865931135929</v>
      </c>
      <c r="U2718">
        <v>1.229779427164052E-2</v>
      </c>
      <c r="V2718">
        <v>-4975.9137127962094</v>
      </c>
      <c r="W2718">
        <v>2.8521008920061348</v>
      </c>
      <c r="X2718">
        <v>6.1940896127843246</v>
      </c>
    </row>
    <row r="2719" spans="1:24" x14ac:dyDescent="0.45">
      <c r="A2719" s="1" t="s">
        <v>1966</v>
      </c>
      <c r="B2719" t="s">
        <v>8268</v>
      </c>
      <c r="C2719" t="s">
        <v>12412</v>
      </c>
      <c r="D2719" t="s">
        <v>12531</v>
      </c>
      <c r="E2719">
        <v>100.9700012207031</v>
      </c>
      <c r="F2719">
        <v>157191000</v>
      </c>
      <c r="G2719">
        <v>-16097000</v>
      </c>
      <c r="H2719">
        <v>10833000</v>
      </c>
      <c r="I2719">
        <v>170497000</v>
      </c>
      <c r="J2719">
        <v>-27192000</v>
      </c>
      <c r="K2719">
        <v>2970000</v>
      </c>
      <c r="L2719">
        <v>711118000</v>
      </c>
      <c r="M2719">
        <v>263339000</v>
      </c>
      <c r="N2719">
        <v>303458000</v>
      </c>
      <c r="O2719">
        <v>269243000</v>
      </c>
      <c r="P2719">
        <v>49201000</v>
      </c>
      <c r="Q2719">
        <v>127062000</v>
      </c>
      <c r="R2719">
        <v>8.0009749180182582E-2</v>
      </c>
      <c r="S2719">
        <v>6.5328591686608171</v>
      </c>
      <c r="T2719">
        <v>2.2412626665484949</v>
      </c>
      <c r="U2719">
        <v>1.224727904192429E-2</v>
      </c>
      <c r="V2719">
        <v>-1112.5990830738949</v>
      </c>
      <c r="W2719">
        <v>15.455713740704381</v>
      </c>
      <c r="X2719">
        <v>45.05049886530707</v>
      </c>
    </row>
    <row r="2720" spans="1:24" x14ac:dyDescent="0.45">
      <c r="A2720" s="1" t="s">
        <v>6352</v>
      </c>
      <c r="B2720" t="s">
        <v>12271</v>
      </c>
      <c r="C2720" t="s">
        <v>12417</v>
      </c>
      <c r="D2720" t="s">
        <v>12528</v>
      </c>
      <c r="E2720">
        <v>39.159999847412109</v>
      </c>
      <c r="F2720">
        <v>91268000</v>
      </c>
      <c r="G2720">
        <v>265772000</v>
      </c>
      <c r="H2720">
        <v>75385000</v>
      </c>
      <c r="I2720">
        <v>155250000</v>
      </c>
      <c r="J2720">
        <v>230666000</v>
      </c>
      <c r="K2720">
        <v>145287000</v>
      </c>
      <c r="L2720">
        <v>436700000</v>
      </c>
      <c r="M2720">
        <v>612069000</v>
      </c>
      <c r="N2720">
        <v>434406000</v>
      </c>
      <c r="O2720">
        <v>219794000</v>
      </c>
      <c r="P2720">
        <v>240713000</v>
      </c>
      <c r="Q2720">
        <v>185713000</v>
      </c>
      <c r="R2720">
        <v>0.27213140558287802</v>
      </c>
      <c r="S2720">
        <v>22.248584351743499</v>
      </c>
      <c r="T2720">
        <v>1.5681569990533359</v>
      </c>
      <c r="U2720">
        <v>1.223140318865063E-2</v>
      </c>
      <c r="V2720">
        <v>733.89244844703921</v>
      </c>
      <c r="W2720">
        <v>1.7601119796265761</v>
      </c>
      <c r="X2720">
        <v>24.971989327953128</v>
      </c>
    </row>
    <row r="2721" spans="1:24" x14ac:dyDescent="0.45">
      <c r="A2721" s="1" t="s">
        <v>578</v>
      </c>
      <c r="B2721" t="s">
        <v>7005</v>
      </c>
      <c r="C2721" t="s">
        <v>12410</v>
      </c>
      <c r="D2721" t="s">
        <v>12479</v>
      </c>
      <c r="E2721">
        <v>2.0399999618530269</v>
      </c>
      <c r="F2721">
        <v>166200000000</v>
      </c>
      <c r="G2721">
        <v>113700000000</v>
      </c>
      <c r="H2721">
        <v>204300000000</v>
      </c>
      <c r="L2721">
        <v>3937100000000</v>
      </c>
      <c r="M2721">
        <v>4053000000000</v>
      </c>
      <c r="N2721">
        <v>3908400000000</v>
      </c>
      <c r="R2721">
        <v>8.6044689546172339</v>
      </c>
      <c r="S2721">
        <v>704.18502216059335</v>
      </c>
      <c r="T2721">
        <v>164.6094295752618</v>
      </c>
      <c r="U2721">
        <v>1.2219045682364619E-2</v>
      </c>
      <c r="V2721">
        <v>1.132249992645977</v>
      </c>
      <c r="W2721">
        <v>2.8969658508122939E-3</v>
      </c>
      <c r="X2721">
        <v>1.2392971454403051E-2</v>
      </c>
    </row>
    <row r="2722" spans="1:24" x14ac:dyDescent="0.45">
      <c r="A2722" s="1" t="s">
        <v>5638</v>
      </c>
      <c r="B2722" t="s">
        <v>11605</v>
      </c>
      <c r="C2722" t="s">
        <v>12407</v>
      </c>
      <c r="D2722" t="s">
        <v>12502</v>
      </c>
      <c r="E2722">
        <v>14.30000019073486</v>
      </c>
      <c r="F2722">
        <v>89395000000</v>
      </c>
      <c r="G2722">
        <v>-3018000000</v>
      </c>
      <c r="H2722">
        <v>95248000000</v>
      </c>
      <c r="I2722">
        <v>168571000000</v>
      </c>
      <c r="J2722">
        <v>85758000000</v>
      </c>
      <c r="K2722">
        <v>166328000000</v>
      </c>
      <c r="L2722">
        <v>1058618000000</v>
      </c>
      <c r="M2722">
        <v>1050869000000</v>
      </c>
      <c r="N2722">
        <v>1207990000000</v>
      </c>
      <c r="O2722">
        <v>92400000000</v>
      </c>
      <c r="P2722">
        <v>278588000000</v>
      </c>
      <c r="Q2722">
        <v>170304000000</v>
      </c>
      <c r="R2722">
        <v>60.191400983326957</v>
      </c>
      <c r="S2722">
        <v>4928.1627402380491</v>
      </c>
      <c r="T2722">
        <v>763.38201824551845</v>
      </c>
      <c r="U2722">
        <v>1.2213760818381471E-2</v>
      </c>
      <c r="V2722">
        <v>-2.4794657526419461E-2</v>
      </c>
      <c r="W2722">
        <v>2.901689928779387E-3</v>
      </c>
      <c r="X2722">
        <v>1.873242996160519E-2</v>
      </c>
    </row>
    <row r="2723" spans="1:24" x14ac:dyDescent="0.45">
      <c r="A2723" s="1" t="s">
        <v>1605</v>
      </c>
      <c r="B2723" t="s">
        <v>7937</v>
      </c>
      <c r="C2723" t="s">
        <v>12415</v>
      </c>
      <c r="D2723" t="s">
        <v>12517</v>
      </c>
      <c r="E2723">
        <v>5.190000057220459</v>
      </c>
      <c r="F2723">
        <v>-545000</v>
      </c>
      <c r="G2723">
        <v>434000</v>
      </c>
      <c r="H2723">
        <v>588000</v>
      </c>
      <c r="I2723">
        <v>-517000</v>
      </c>
      <c r="J2723">
        <v>483000</v>
      </c>
      <c r="K2723">
        <v>580000</v>
      </c>
      <c r="L2723">
        <v>12670000</v>
      </c>
      <c r="M2723">
        <v>14286000</v>
      </c>
      <c r="N2723">
        <v>14685000</v>
      </c>
      <c r="O2723">
        <v>881000</v>
      </c>
      <c r="P2723">
        <v>-166000</v>
      </c>
      <c r="Q2723">
        <v>2652000</v>
      </c>
      <c r="R2723">
        <v>2.2082000683340281E-2</v>
      </c>
      <c r="S2723">
        <v>1.809672532191839</v>
      </c>
      <c r="T2723">
        <v>0.5514867007395442</v>
      </c>
      <c r="U2723">
        <v>1.2202208018593841E-2</v>
      </c>
      <c r="V2723">
        <v>750.59132153711334</v>
      </c>
      <c r="W2723">
        <v>2.8679222149919261</v>
      </c>
      <c r="X2723">
        <v>9.4109251398439362</v>
      </c>
    </row>
    <row r="2724" spans="1:24" x14ac:dyDescent="0.45">
      <c r="A2724" s="1" t="s">
        <v>1833</v>
      </c>
      <c r="B2724" t="s">
        <v>8146</v>
      </c>
      <c r="C2724" t="s">
        <v>12416</v>
      </c>
      <c r="D2724" t="s">
        <v>12556</v>
      </c>
      <c r="E2724">
        <v>31.35000038146973</v>
      </c>
      <c r="F2724">
        <v>294000000</v>
      </c>
      <c r="G2724">
        <v>1211000000</v>
      </c>
      <c r="H2724">
        <v>661000000</v>
      </c>
      <c r="I2724">
        <v>1885000000</v>
      </c>
      <c r="J2724">
        <v>2589000000</v>
      </c>
      <c r="K2724">
        <v>1769000000</v>
      </c>
      <c r="L2724">
        <v>19591000000</v>
      </c>
      <c r="M2724">
        <v>22936000000</v>
      </c>
      <c r="N2724">
        <v>21715000000</v>
      </c>
      <c r="O2724">
        <v>4443000000</v>
      </c>
      <c r="P2724">
        <v>1904000000</v>
      </c>
      <c r="Q2724">
        <v>4571000000</v>
      </c>
      <c r="R2724">
        <v>0.20124886796560329</v>
      </c>
      <c r="S2724">
        <v>16.54990312386424</v>
      </c>
      <c r="T2724">
        <v>6.6113754430757572</v>
      </c>
      <c r="U2724">
        <v>1.216012362485743E-2</v>
      </c>
      <c r="V2724">
        <v>60.215273038929183</v>
      </c>
      <c r="W2724">
        <v>1.894270929965443</v>
      </c>
      <c r="X2724">
        <v>4.741827271937658</v>
      </c>
    </row>
    <row r="2725" spans="1:24" x14ac:dyDescent="0.45">
      <c r="A2725" s="1" t="s">
        <v>2078</v>
      </c>
      <c r="B2725" t="s">
        <v>8374</v>
      </c>
      <c r="C2725" t="s">
        <v>12410</v>
      </c>
      <c r="D2725" t="s">
        <v>12421</v>
      </c>
      <c r="E2725">
        <v>11.72999954223633</v>
      </c>
      <c r="F2725">
        <v>961869</v>
      </c>
      <c r="G2725">
        <v>833693</v>
      </c>
      <c r="H2725">
        <v>544062</v>
      </c>
      <c r="I2725">
        <v>-431065</v>
      </c>
      <c r="J2725">
        <v>-246392</v>
      </c>
      <c r="K2725">
        <v>-155991</v>
      </c>
      <c r="L2725">
        <v>0</v>
      </c>
      <c r="M2725">
        <v>0</v>
      </c>
      <c r="N2725">
        <v>0</v>
      </c>
      <c r="O2725">
        <v>-170348</v>
      </c>
      <c r="P2725">
        <v>-80776</v>
      </c>
      <c r="Q2725">
        <v>-133378</v>
      </c>
      <c r="R2725">
        <v>6.7405674093289472E-2</v>
      </c>
      <c r="S2725">
        <v>5.5604314066221256</v>
      </c>
      <c r="T2725">
        <v>0</v>
      </c>
      <c r="U2725">
        <v>1.212238208945686E-2</v>
      </c>
      <c r="V2725">
        <v>1607.7775950681951</v>
      </c>
      <c r="W2725">
        <v>2.1095484656200738</v>
      </c>
      <c r="X2725">
        <v>117299995422.3633</v>
      </c>
    </row>
    <row r="2726" spans="1:24" x14ac:dyDescent="0.45">
      <c r="A2726" s="1" t="s">
        <v>2718</v>
      </c>
      <c r="B2726" t="s">
        <v>8959</v>
      </c>
      <c r="C2726" t="s">
        <v>12410</v>
      </c>
      <c r="D2726" t="s">
        <v>12479</v>
      </c>
      <c r="E2726">
        <v>12.72999954223633</v>
      </c>
      <c r="F2726">
        <v>1258000</v>
      </c>
      <c r="G2726">
        <v>732000</v>
      </c>
      <c r="H2726">
        <v>638000</v>
      </c>
      <c r="L2726">
        <v>5905000</v>
      </c>
      <c r="M2726">
        <v>4879000</v>
      </c>
      <c r="N2726">
        <v>4835000</v>
      </c>
      <c r="O2726">
        <v>3386000</v>
      </c>
      <c r="P2726">
        <v>650000</v>
      </c>
      <c r="Q2726">
        <v>1858000</v>
      </c>
      <c r="R2726">
        <v>0.20291536584559089</v>
      </c>
      <c r="S2726">
        <v>16.793949941606169</v>
      </c>
      <c r="T2726">
        <v>1.5377677019803011</v>
      </c>
      <c r="U2726">
        <v>1.208264681930951E-2</v>
      </c>
      <c r="V2726">
        <v>-411.75690447552768</v>
      </c>
      <c r="W2726">
        <v>0.75801104483600912</v>
      </c>
      <c r="X2726">
        <v>8.2782331330116428</v>
      </c>
    </row>
    <row r="2727" spans="1:24" x14ac:dyDescent="0.45">
      <c r="A2727" s="1" t="s">
        <v>3080</v>
      </c>
      <c r="B2727" t="s">
        <v>9288</v>
      </c>
      <c r="C2727" t="s">
        <v>12410</v>
      </c>
      <c r="D2727" t="s">
        <v>12421</v>
      </c>
      <c r="E2727">
        <v>10.760000228881839</v>
      </c>
      <c r="G2727">
        <v>2919167</v>
      </c>
      <c r="H2727">
        <v>3044937</v>
      </c>
      <c r="J2727">
        <v>-433730</v>
      </c>
      <c r="K2727">
        <v>-345557</v>
      </c>
      <c r="M2727">
        <v>0</v>
      </c>
      <c r="N2727">
        <v>0</v>
      </c>
      <c r="P2727">
        <v>-156457</v>
      </c>
      <c r="Q2727">
        <v>-112621</v>
      </c>
      <c r="R2727">
        <v>9.7437984000000005E-2</v>
      </c>
      <c r="S2727">
        <v>8.0648094720000003</v>
      </c>
      <c r="T2727">
        <v>0</v>
      </c>
      <c r="U2727">
        <v>1.2081870543661621E-2</v>
      </c>
      <c r="W2727">
        <v>1.3341914977788101</v>
      </c>
      <c r="X2727">
        <v>107600002288.81841</v>
      </c>
    </row>
    <row r="2728" spans="1:24" x14ac:dyDescent="0.45">
      <c r="A2728" s="1" t="s">
        <v>3081</v>
      </c>
      <c r="B2728" t="s">
        <v>9288</v>
      </c>
      <c r="C2728" t="s">
        <v>12410</v>
      </c>
      <c r="D2728" t="s">
        <v>12421</v>
      </c>
      <c r="E2728">
        <v>10.829999923706049</v>
      </c>
      <c r="G2728">
        <v>2919167</v>
      </c>
      <c r="H2728">
        <v>3044937</v>
      </c>
      <c r="J2728">
        <v>-433730</v>
      </c>
      <c r="K2728">
        <v>-345557</v>
      </c>
      <c r="M2728">
        <v>0</v>
      </c>
      <c r="N2728">
        <v>0</v>
      </c>
      <c r="P2728">
        <v>-156457</v>
      </c>
      <c r="Q2728">
        <v>-112621</v>
      </c>
      <c r="R2728">
        <v>9.7437984000000005E-2</v>
      </c>
      <c r="S2728">
        <v>8.0648094720000003</v>
      </c>
      <c r="T2728">
        <v>0</v>
      </c>
      <c r="U2728">
        <v>1.2081870543661621E-2</v>
      </c>
      <c r="W2728">
        <v>1.342871144218863</v>
      </c>
      <c r="X2728">
        <v>108299999237.0605</v>
      </c>
    </row>
    <row r="2729" spans="1:24" x14ac:dyDescent="0.45">
      <c r="A2729" s="1" t="s">
        <v>3082</v>
      </c>
      <c r="B2729" t="s">
        <v>9288</v>
      </c>
      <c r="G2729">
        <v>2919167</v>
      </c>
      <c r="H2729">
        <v>3044937</v>
      </c>
      <c r="J2729">
        <v>-433730</v>
      </c>
      <c r="K2729">
        <v>-345557</v>
      </c>
      <c r="M2729">
        <v>0</v>
      </c>
      <c r="N2729">
        <v>0</v>
      </c>
      <c r="P2729">
        <v>-156457</v>
      </c>
      <c r="Q2729">
        <v>-112621</v>
      </c>
      <c r="R2729">
        <v>9.7437984000000005E-2</v>
      </c>
      <c r="S2729">
        <v>8.0648094720000003</v>
      </c>
      <c r="T2729">
        <v>0</v>
      </c>
      <c r="U2729">
        <v>1.2081870543661621E-2</v>
      </c>
    </row>
    <row r="2730" spans="1:24" x14ac:dyDescent="0.45">
      <c r="A2730" s="1" t="s">
        <v>5276</v>
      </c>
      <c r="B2730" t="s">
        <v>11274</v>
      </c>
      <c r="C2730" t="s">
        <v>12414</v>
      </c>
      <c r="D2730" t="s">
        <v>12493</v>
      </c>
      <c r="E2730">
        <v>10.39000034332275</v>
      </c>
      <c r="F2730">
        <v>43078000</v>
      </c>
      <c r="G2730">
        <v>13035000</v>
      </c>
      <c r="H2730">
        <v>26142000</v>
      </c>
      <c r="I2730">
        <v>48453000</v>
      </c>
      <c r="J2730">
        <v>17259000</v>
      </c>
      <c r="K2730">
        <v>35549000</v>
      </c>
      <c r="L2730">
        <v>276112000</v>
      </c>
      <c r="M2730">
        <v>217166000</v>
      </c>
      <c r="N2730">
        <v>247481000</v>
      </c>
      <c r="O2730">
        <v>59740000</v>
      </c>
      <c r="P2730">
        <v>38484000</v>
      </c>
      <c r="Q2730">
        <v>54793000</v>
      </c>
      <c r="R2730">
        <v>0.1285311451683519</v>
      </c>
      <c r="S2730">
        <v>10.64419503159225</v>
      </c>
      <c r="T2730">
        <v>1.2167782242142491</v>
      </c>
      <c r="U2730">
        <v>1.2075233945532581E-2</v>
      </c>
      <c r="V2730">
        <v>48.096847013817921</v>
      </c>
      <c r="W2730">
        <v>0.97611893735386757</v>
      </c>
      <c r="X2730">
        <v>8.5389433634698246</v>
      </c>
    </row>
    <row r="2731" spans="1:24" x14ac:dyDescent="0.45">
      <c r="A2731" s="1" t="s">
        <v>6284</v>
      </c>
      <c r="B2731" t="s">
        <v>12208</v>
      </c>
      <c r="C2731" t="s">
        <v>12409</v>
      </c>
      <c r="D2731" t="s">
        <v>12519</v>
      </c>
      <c r="E2731">
        <v>11.819999694824221</v>
      </c>
      <c r="F2731">
        <v>4869000</v>
      </c>
      <c r="G2731">
        <v>18553000</v>
      </c>
      <c r="H2731">
        <v>6847000</v>
      </c>
      <c r="I2731">
        <v>973000</v>
      </c>
      <c r="J2731">
        <v>11626000</v>
      </c>
      <c r="K2731">
        <v>9644000</v>
      </c>
      <c r="L2731">
        <v>129244000</v>
      </c>
      <c r="M2731">
        <v>136036000</v>
      </c>
      <c r="N2731">
        <v>146658000</v>
      </c>
      <c r="O2731">
        <v>4685000</v>
      </c>
      <c r="P2731">
        <v>3772000</v>
      </c>
      <c r="Q2731">
        <v>-18724000</v>
      </c>
      <c r="R2731">
        <v>0.49376156386049003</v>
      </c>
      <c r="S2731">
        <v>40.956393144971273</v>
      </c>
      <c r="T2731">
        <v>10.57603087960446</v>
      </c>
      <c r="U2731">
        <v>1.2055787288513109E-2</v>
      </c>
      <c r="V2731">
        <v>73.230506958401463</v>
      </c>
      <c r="W2731">
        <v>0.28859962479988671</v>
      </c>
      <c r="X2731">
        <v>1.1176215188163789</v>
      </c>
    </row>
    <row r="2732" spans="1:24" x14ac:dyDescent="0.45">
      <c r="A2732" s="1" t="s">
        <v>1760</v>
      </c>
      <c r="B2732" t="s">
        <v>8080</v>
      </c>
      <c r="C2732" t="s">
        <v>12413</v>
      </c>
      <c r="D2732" t="s">
        <v>12546</v>
      </c>
      <c r="E2732">
        <v>58.409999847412109</v>
      </c>
      <c r="F2732">
        <v>337700000</v>
      </c>
      <c r="G2732">
        <v>-7600000</v>
      </c>
      <c r="H2732">
        <v>6600000</v>
      </c>
      <c r="I2732">
        <v>385000000</v>
      </c>
      <c r="J2732">
        <v>141000000</v>
      </c>
      <c r="K2732">
        <v>90700000</v>
      </c>
      <c r="L2732">
        <v>2778000000</v>
      </c>
      <c r="M2732">
        <v>2031700000</v>
      </c>
      <c r="N2732">
        <v>1841900000</v>
      </c>
      <c r="O2732">
        <v>489400000</v>
      </c>
      <c r="P2732">
        <v>141400000</v>
      </c>
      <c r="Q2732">
        <v>111600000</v>
      </c>
      <c r="R2732">
        <v>9.0409587898441043E-2</v>
      </c>
      <c r="S2732">
        <v>7.502625953329721</v>
      </c>
      <c r="T2732">
        <v>25.23112423486948</v>
      </c>
      <c r="U2732">
        <v>1.205039255066642E-2</v>
      </c>
      <c r="V2732">
        <v>-1508.6370491416831</v>
      </c>
      <c r="W2732">
        <v>7.7852741440096436</v>
      </c>
      <c r="X2732">
        <v>2.314997909068905</v>
      </c>
    </row>
    <row r="2733" spans="1:24" x14ac:dyDescent="0.45">
      <c r="A2733" s="1" t="s">
        <v>2784</v>
      </c>
      <c r="B2733" t="s">
        <v>9021</v>
      </c>
      <c r="C2733" t="s">
        <v>12410</v>
      </c>
      <c r="D2733" t="s">
        <v>12479</v>
      </c>
      <c r="E2733">
        <v>12.810000419616699</v>
      </c>
      <c r="F2733">
        <v>38022000</v>
      </c>
      <c r="G2733">
        <v>25864000</v>
      </c>
      <c r="H2733">
        <v>25270000</v>
      </c>
      <c r="L2733">
        <v>147703000</v>
      </c>
      <c r="M2733">
        <v>123333000</v>
      </c>
      <c r="N2733">
        <v>116931000</v>
      </c>
      <c r="O2733">
        <v>126274000</v>
      </c>
      <c r="P2733">
        <v>29619000</v>
      </c>
      <c r="Q2733">
        <v>-25574000</v>
      </c>
      <c r="R2733">
        <v>0.1829645627182791</v>
      </c>
      <c r="S2733">
        <v>15.286497344874309</v>
      </c>
      <c r="T2733">
        <v>0.84662561468979391</v>
      </c>
      <c r="U2733">
        <v>1.1969031138426791E-2</v>
      </c>
      <c r="V2733">
        <v>-737.59045956795092</v>
      </c>
      <c r="W2733">
        <v>0.83799448170042712</v>
      </c>
      <c r="X2733">
        <v>15.130655387502371</v>
      </c>
    </row>
    <row r="2734" spans="1:24" x14ac:dyDescent="0.45">
      <c r="A2734" s="1" t="s">
        <v>5394</v>
      </c>
      <c r="B2734" t="s">
        <v>11383</v>
      </c>
      <c r="C2734" t="s">
        <v>12411</v>
      </c>
      <c r="D2734" t="s">
        <v>12523</v>
      </c>
      <c r="E2734">
        <v>27.639999389648441</v>
      </c>
      <c r="F2734">
        <v>77500000</v>
      </c>
      <c r="G2734">
        <v>18500000</v>
      </c>
      <c r="H2734">
        <v>35300000</v>
      </c>
      <c r="I2734">
        <v>103800000</v>
      </c>
      <c r="J2734">
        <v>28700000</v>
      </c>
      <c r="K2734">
        <v>51000000</v>
      </c>
      <c r="L2734">
        <v>1346500000</v>
      </c>
      <c r="M2734">
        <v>1319000000</v>
      </c>
      <c r="N2734">
        <v>1316700000</v>
      </c>
      <c r="O2734">
        <v>120100000</v>
      </c>
      <c r="P2734">
        <v>97600000</v>
      </c>
      <c r="Q2734">
        <v>182600000</v>
      </c>
      <c r="R2734">
        <v>0.1972285059242834</v>
      </c>
      <c r="S2734">
        <v>16.49120844436586</v>
      </c>
      <c r="T2734">
        <v>7.356679143073765</v>
      </c>
      <c r="U2734">
        <v>1.1959615124000541E-2</v>
      </c>
      <c r="V2734">
        <v>-2912.796589542781</v>
      </c>
      <c r="W2734">
        <v>1.6760445107904689</v>
      </c>
      <c r="X2734">
        <v>3.7571299293779159</v>
      </c>
    </row>
    <row r="2735" spans="1:24" x14ac:dyDescent="0.45">
      <c r="A2735" s="1" t="s">
        <v>1537</v>
      </c>
      <c r="B2735" t="s">
        <v>7874</v>
      </c>
      <c r="C2735" t="s">
        <v>12412</v>
      </c>
      <c r="D2735" t="s">
        <v>12456</v>
      </c>
      <c r="E2735">
        <v>9.2100000381469727</v>
      </c>
      <c r="F2735">
        <v>2832000</v>
      </c>
      <c r="G2735">
        <v>4656000</v>
      </c>
      <c r="H2735">
        <v>2206000</v>
      </c>
      <c r="I2735">
        <v>3896000</v>
      </c>
      <c r="J2735">
        <v>5199000</v>
      </c>
      <c r="K2735">
        <v>2133000</v>
      </c>
      <c r="L2735">
        <v>64173000</v>
      </c>
      <c r="M2735">
        <v>67897000</v>
      </c>
      <c r="N2735">
        <v>72657000</v>
      </c>
      <c r="O2735">
        <v>8419000</v>
      </c>
      <c r="P2735">
        <v>14713000</v>
      </c>
      <c r="Q2735">
        <v>14264000</v>
      </c>
      <c r="R2735">
        <v>3.024590344534157E-2</v>
      </c>
      <c r="S2735">
        <v>2.529166285108059</v>
      </c>
      <c r="T2735">
        <v>0.99618159865284805</v>
      </c>
      <c r="U2735">
        <v>1.195884336408878E-2</v>
      </c>
      <c r="V2735">
        <v>5387.6000926946499</v>
      </c>
      <c r="W2735">
        <v>3.6415162150516021</v>
      </c>
      <c r="X2735">
        <v>9.2453023120255082</v>
      </c>
    </row>
    <row r="2736" spans="1:24" x14ac:dyDescent="0.45">
      <c r="A2736" s="1" t="s">
        <v>2832</v>
      </c>
      <c r="B2736" t="s">
        <v>9065</v>
      </c>
      <c r="C2736" t="s">
        <v>12407</v>
      </c>
      <c r="D2736" t="s">
        <v>12445</v>
      </c>
      <c r="E2736">
        <v>28.530000686645511</v>
      </c>
      <c r="F2736">
        <v>4133000</v>
      </c>
      <c r="G2736">
        <v>5227000</v>
      </c>
      <c r="H2736">
        <v>4168000</v>
      </c>
      <c r="I2736">
        <v>4008000</v>
      </c>
      <c r="J2736">
        <v>5690000</v>
      </c>
      <c r="K2736">
        <v>4411000</v>
      </c>
      <c r="L2736">
        <v>69198000</v>
      </c>
      <c r="M2736">
        <v>72760000</v>
      </c>
      <c r="N2736">
        <v>71556000</v>
      </c>
      <c r="O2736">
        <v>4948000</v>
      </c>
      <c r="P2736">
        <v>20938000</v>
      </c>
      <c r="Q2736">
        <v>6451000</v>
      </c>
      <c r="R2736">
        <v>0.1371147980487854</v>
      </c>
      <c r="S2736">
        <v>11.48810150811145</v>
      </c>
      <c r="T2736">
        <v>2.3539794839680628</v>
      </c>
      <c r="U2736">
        <v>1.1935374870423289E-2</v>
      </c>
      <c r="V2736">
        <v>11989.091493384891</v>
      </c>
      <c r="W2736">
        <v>2.4834391188355069</v>
      </c>
      <c r="X2736">
        <v>12.119902012629691</v>
      </c>
    </row>
    <row r="2737" spans="1:24" x14ac:dyDescent="0.45">
      <c r="A2737" s="1" t="s">
        <v>6386</v>
      </c>
      <c r="B2737" t="s">
        <v>12302</v>
      </c>
      <c r="C2737" t="s">
        <v>12414</v>
      </c>
      <c r="D2737" t="s">
        <v>12493</v>
      </c>
      <c r="E2737">
        <v>14.909999847412109</v>
      </c>
      <c r="F2737">
        <v>13792000</v>
      </c>
      <c r="G2737">
        <v>8534000</v>
      </c>
      <c r="H2737">
        <v>15338000</v>
      </c>
      <c r="I2737">
        <v>34997000</v>
      </c>
      <c r="J2737">
        <v>27131000</v>
      </c>
      <c r="K2737">
        <v>30367000</v>
      </c>
      <c r="L2737">
        <v>271066000</v>
      </c>
      <c r="M2737">
        <v>267488000</v>
      </c>
      <c r="N2737">
        <v>272904000</v>
      </c>
      <c r="O2737">
        <v>70360000</v>
      </c>
      <c r="P2737">
        <v>24730000</v>
      </c>
      <c r="Q2737">
        <v>57209000</v>
      </c>
      <c r="R2737">
        <v>0.15042611693966271</v>
      </c>
      <c r="S2737">
        <v>12.60972571634505</v>
      </c>
      <c r="T2737">
        <v>2.6764825281850122</v>
      </c>
      <c r="U2737">
        <v>1.1929372638508431E-2</v>
      </c>
      <c r="V2737">
        <v>-150.82950756351619</v>
      </c>
      <c r="W2737">
        <v>1.1824206317166079</v>
      </c>
      <c r="X2737">
        <v>5.5707443220135149</v>
      </c>
    </row>
    <row r="2738" spans="1:24" x14ac:dyDescent="0.45">
      <c r="A2738" s="1" t="s">
        <v>2945</v>
      </c>
      <c r="B2738" t="s">
        <v>9162</v>
      </c>
      <c r="C2738" t="s">
        <v>12408</v>
      </c>
      <c r="D2738" t="s">
        <v>12505</v>
      </c>
      <c r="E2738">
        <v>102.6600036621094</v>
      </c>
      <c r="F2738">
        <v>27000000</v>
      </c>
      <c r="G2738">
        <v>60000000</v>
      </c>
      <c r="H2738">
        <v>170000000</v>
      </c>
      <c r="I2738">
        <v>155000000</v>
      </c>
      <c r="J2738">
        <v>200000000</v>
      </c>
      <c r="K2738">
        <v>249000000</v>
      </c>
      <c r="L2738">
        <v>2929000000</v>
      </c>
      <c r="M2738">
        <v>2899000000</v>
      </c>
      <c r="N2738">
        <v>2889000000</v>
      </c>
      <c r="O2738">
        <v>248000000</v>
      </c>
      <c r="P2738">
        <v>99000000</v>
      </c>
      <c r="Q2738">
        <v>237000000</v>
      </c>
      <c r="R2738">
        <v>0.61655270880637358</v>
      </c>
      <c r="S2738">
        <v>51.696131243094413</v>
      </c>
      <c r="T2738">
        <v>10.477769269068309</v>
      </c>
      <c r="U2738">
        <v>1.192647677844815E-2</v>
      </c>
      <c r="V2738">
        <v>-6.3707851500230372</v>
      </c>
      <c r="W2738">
        <v>1.9858353264224999</v>
      </c>
      <c r="X2738">
        <v>9.7978874152339639</v>
      </c>
    </row>
    <row r="2739" spans="1:24" x14ac:dyDescent="0.45">
      <c r="A2739" s="1" t="s">
        <v>2740</v>
      </c>
      <c r="B2739" t="s">
        <v>8981</v>
      </c>
      <c r="C2739" t="s">
        <v>12410</v>
      </c>
      <c r="D2739" t="s">
        <v>12441</v>
      </c>
      <c r="E2739">
        <v>3.1500000953674321</v>
      </c>
      <c r="F2739">
        <v>-16252000</v>
      </c>
      <c r="G2739">
        <v>-3454000</v>
      </c>
      <c r="H2739">
        <v>3258000</v>
      </c>
      <c r="I2739">
        <v>-13184000</v>
      </c>
      <c r="J2739">
        <v>-9019000</v>
      </c>
      <c r="K2739">
        <v>-6307000</v>
      </c>
      <c r="L2739">
        <v>23565000</v>
      </c>
      <c r="M2739">
        <v>33892000</v>
      </c>
      <c r="N2739">
        <v>32241000</v>
      </c>
      <c r="O2739">
        <v>16161000</v>
      </c>
      <c r="P2739">
        <v>-19776000</v>
      </c>
      <c r="Q2739">
        <v>-3654000</v>
      </c>
      <c r="R2739">
        <v>2.7778379112139061E-2</v>
      </c>
      <c r="S2739">
        <v>2.3292656879269971</v>
      </c>
      <c r="T2739">
        <v>0.27489340729112188</v>
      </c>
      <c r="U2739">
        <v>1.192580960433985E-2</v>
      </c>
      <c r="V2739">
        <v>-169.7172536790047</v>
      </c>
      <c r="W2739">
        <v>1.352357574131287</v>
      </c>
      <c r="X2739">
        <v>11.458987413567071</v>
      </c>
    </row>
    <row r="2740" spans="1:24" x14ac:dyDescent="0.45">
      <c r="A2740" s="1" t="s">
        <v>5207</v>
      </c>
      <c r="B2740" t="s">
        <v>11211</v>
      </c>
      <c r="C2740" t="s">
        <v>12413</v>
      </c>
      <c r="D2740" t="s">
        <v>12518</v>
      </c>
      <c r="E2740">
        <v>99.290000915527344</v>
      </c>
      <c r="F2740">
        <v>321605000</v>
      </c>
      <c r="G2740">
        <v>-23663000</v>
      </c>
      <c r="H2740">
        <v>81864000</v>
      </c>
      <c r="I2740">
        <v>283813000</v>
      </c>
      <c r="J2740">
        <v>71092000</v>
      </c>
      <c r="K2740">
        <v>82894000</v>
      </c>
      <c r="L2740">
        <v>3095660000</v>
      </c>
      <c r="M2740">
        <v>3734329000</v>
      </c>
      <c r="N2740">
        <v>3806868000</v>
      </c>
      <c r="O2740">
        <v>595480000</v>
      </c>
      <c r="P2740">
        <v>468494000</v>
      </c>
      <c r="Q2740">
        <v>617868000</v>
      </c>
      <c r="R2740">
        <v>0.1425357784626694</v>
      </c>
      <c r="S2740">
        <v>11.956816374102941</v>
      </c>
      <c r="T2740">
        <v>6.6282479952680724</v>
      </c>
      <c r="U2740">
        <v>1.192088044200337E-2</v>
      </c>
      <c r="V2740">
        <v>-402.22792460722252</v>
      </c>
      <c r="W2740">
        <v>8.3040499919148534</v>
      </c>
      <c r="X2740">
        <v>14.979825888366401</v>
      </c>
    </row>
    <row r="2741" spans="1:24" x14ac:dyDescent="0.45">
      <c r="A2741" s="1" t="s">
        <v>4100</v>
      </c>
      <c r="B2741" t="s">
        <v>10217</v>
      </c>
      <c r="C2741" t="s">
        <v>12414</v>
      </c>
      <c r="D2741" t="s">
        <v>12497</v>
      </c>
      <c r="E2741">
        <v>14.670000076293951</v>
      </c>
      <c r="F2741">
        <v>6429000</v>
      </c>
      <c r="G2741">
        <v>-16254000</v>
      </c>
      <c r="H2741">
        <v>14280000</v>
      </c>
      <c r="I2741">
        <v>23618000</v>
      </c>
      <c r="J2741">
        <v>-22598000</v>
      </c>
      <c r="K2741">
        <v>35082000</v>
      </c>
      <c r="L2741">
        <v>585844000</v>
      </c>
      <c r="M2741">
        <v>546499000</v>
      </c>
      <c r="N2741">
        <v>633375000</v>
      </c>
      <c r="O2741">
        <v>-500638000</v>
      </c>
      <c r="P2741">
        <v>-68783000</v>
      </c>
      <c r="Q2741">
        <v>-258486000</v>
      </c>
      <c r="R2741">
        <v>6.004746903807634E-2</v>
      </c>
      <c r="S2741">
        <v>5.0566402587457224</v>
      </c>
      <c r="T2741">
        <v>2.6633449371142581</v>
      </c>
      <c r="U2741">
        <v>1.187497349336274E-2</v>
      </c>
      <c r="V2741">
        <v>-7842.8044390268888</v>
      </c>
      <c r="W2741">
        <v>2.90113579874133</v>
      </c>
      <c r="X2741">
        <v>5.5081111993094378</v>
      </c>
    </row>
    <row r="2742" spans="1:24" x14ac:dyDescent="0.45">
      <c r="A2742" s="1" t="s">
        <v>3914</v>
      </c>
      <c r="B2742" t="s">
        <v>10042</v>
      </c>
      <c r="C2742" t="s">
        <v>12408</v>
      </c>
      <c r="D2742" t="s">
        <v>12505</v>
      </c>
      <c r="E2742">
        <v>76.980003356933594</v>
      </c>
      <c r="F2742">
        <v>26600000</v>
      </c>
      <c r="G2742">
        <v>46700000</v>
      </c>
      <c r="H2742">
        <v>19700000</v>
      </c>
      <c r="I2742">
        <v>70600000</v>
      </c>
      <c r="J2742">
        <v>77300000</v>
      </c>
      <c r="K2742">
        <v>54800000</v>
      </c>
      <c r="L2742">
        <v>551500000</v>
      </c>
      <c r="M2742">
        <v>534500000</v>
      </c>
      <c r="N2742">
        <v>541200000</v>
      </c>
      <c r="O2742">
        <v>45500000</v>
      </c>
      <c r="P2742">
        <v>55900000</v>
      </c>
      <c r="Q2742">
        <v>50100000</v>
      </c>
      <c r="R2742">
        <v>0.60989915240116677</v>
      </c>
      <c r="S2742">
        <v>51.473011714831458</v>
      </c>
      <c r="T2742">
        <v>16.755199049721391</v>
      </c>
      <c r="U2742">
        <v>1.1848911343678581E-2</v>
      </c>
      <c r="V2742">
        <v>-131.2512711512212</v>
      </c>
      <c r="W2742">
        <v>1.4955410766182731</v>
      </c>
      <c r="X2742">
        <v>4.5943950369097042</v>
      </c>
    </row>
    <row r="2743" spans="1:24" x14ac:dyDescent="0.45">
      <c r="A2743" s="1" t="s">
        <v>5239</v>
      </c>
      <c r="B2743" t="s">
        <v>11240</v>
      </c>
      <c r="C2743" t="s">
        <v>12410</v>
      </c>
      <c r="D2743" t="s">
        <v>12479</v>
      </c>
      <c r="E2743">
        <v>22.280000686645511</v>
      </c>
      <c r="F2743">
        <v>58314000</v>
      </c>
      <c r="G2743">
        <v>38871000</v>
      </c>
      <c r="H2743">
        <v>40763000</v>
      </c>
      <c r="L2743">
        <v>204766000</v>
      </c>
      <c r="M2743">
        <v>191762000</v>
      </c>
      <c r="N2743">
        <v>193989000</v>
      </c>
      <c r="O2743">
        <v>60185000</v>
      </c>
      <c r="P2743">
        <v>57594000</v>
      </c>
      <c r="Q2743">
        <v>86060000</v>
      </c>
      <c r="R2743">
        <v>0.32483708340080347</v>
      </c>
      <c r="S2743">
        <v>27.563450134324111</v>
      </c>
      <c r="T2743">
        <v>1.545882809700917</v>
      </c>
      <c r="U2743">
        <v>1.1785066158909171E-2</v>
      </c>
      <c r="V2743">
        <v>-46169.076870684083</v>
      </c>
      <c r="W2743">
        <v>0.80831683181852187</v>
      </c>
      <c r="X2743">
        <v>14.412477158934699</v>
      </c>
    </row>
    <row r="2744" spans="1:24" x14ac:dyDescent="0.45">
      <c r="A2744" s="1" t="s">
        <v>5707</v>
      </c>
      <c r="B2744" t="s">
        <v>11668</v>
      </c>
      <c r="C2744" t="s">
        <v>12415</v>
      </c>
      <c r="D2744" t="s">
        <v>12517</v>
      </c>
      <c r="E2744">
        <v>7.9099998474121094</v>
      </c>
      <c r="F2744">
        <v>12902000000</v>
      </c>
      <c r="G2744">
        <v>672260000000</v>
      </c>
      <c r="H2744">
        <v>54608000000</v>
      </c>
      <c r="I2744">
        <v>-56530000000</v>
      </c>
      <c r="J2744">
        <v>-9337000000</v>
      </c>
      <c r="K2744">
        <v>-15992000000</v>
      </c>
      <c r="L2744">
        <v>933838000000</v>
      </c>
      <c r="M2744">
        <v>683916000000</v>
      </c>
      <c r="N2744">
        <v>856084000000</v>
      </c>
      <c r="O2744">
        <v>292241000000</v>
      </c>
      <c r="P2744">
        <v>171229000000</v>
      </c>
      <c r="Q2744">
        <v>214196000000</v>
      </c>
      <c r="R2744">
        <v>25.35557597994169</v>
      </c>
      <c r="S2744">
        <v>2152.3507473339409</v>
      </c>
      <c r="T2744">
        <v>397.49675701751403</v>
      </c>
      <c r="U2744">
        <v>1.1780410795660961E-2</v>
      </c>
      <c r="V2744">
        <v>-8.4635998493153994E-2</v>
      </c>
      <c r="W2744">
        <v>3.6750515022747308E-3</v>
      </c>
      <c r="X2744">
        <v>1.9899533034584228E-2</v>
      </c>
    </row>
    <row r="2745" spans="1:24" x14ac:dyDescent="0.45">
      <c r="A2745" s="1" t="s">
        <v>1661</v>
      </c>
      <c r="B2745" t="s">
        <v>7988</v>
      </c>
      <c r="C2745" t="s">
        <v>12411</v>
      </c>
      <c r="D2745" t="s">
        <v>12451</v>
      </c>
      <c r="E2745">
        <v>64.730003356933594</v>
      </c>
      <c r="F2745">
        <v>2374000</v>
      </c>
      <c r="G2745">
        <v>6849000</v>
      </c>
      <c r="H2745">
        <v>7724000</v>
      </c>
      <c r="I2745">
        <v>9774000</v>
      </c>
      <c r="J2745">
        <v>13992000</v>
      </c>
      <c r="K2745">
        <v>15178000</v>
      </c>
      <c r="L2745">
        <v>187320000</v>
      </c>
      <c r="M2745">
        <v>190847000</v>
      </c>
      <c r="N2745">
        <v>197000000</v>
      </c>
      <c r="O2745">
        <v>9181000</v>
      </c>
      <c r="P2745">
        <v>-1648000</v>
      </c>
      <c r="Q2745">
        <v>3462000</v>
      </c>
      <c r="R2745">
        <v>0.52377035179072295</v>
      </c>
      <c r="S2745">
        <v>44.477013201603228</v>
      </c>
      <c r="T2745">
        <v>13.35872077974785</v>
      </c>
      <c r="U2745">
        <v>1.177620334838138E-2</v>
      </c>
      <c r="V2745">
        <v>354.05922087864042</v>
      </c>
      <c r="W2745">
        <v>1.4553585930643109</v>
      </c>
      <c r="X2745">
        <v>4.8455240904938517</v>
      </c>
    </row>
    <row r="2746" spans="1:24" x14ac:dyDescent="0.45">
      <c r="A2746" s="1" t="s">
        <v>2675</v>
      </c>
      <c r="B2746" t="s">
        <v>8921</v>
      </c>
      <c r="C2746" t="s">
        <v>12414</v>
      </c>
      <c r="D2746" t="s">
        <v>12497</v>
      </c>
      <c r="E2746">
        <v>34.060001373291023</v>
      </c>
      <c r="F2746">
        <v>13522000</v>
      </c>
      <c r="G2746">
        <v>123025000</v>
      </c>
      <c r="H2746">
        <v>26540000</v>
      </c>
      <c r="L2746">
        <v>36683000</v>
      </c>
      <c r="M2746">
        <v>202494000</v>
      </c>
      <c r="N2746">
        <v>61861000</v>
      </c>
      <c r="O2746">
        <v>16922000</v>
      </c>
      <c r="P2746">
        <v>20931000</v>
      </c>
      <c r="Q2746">
        <v>-24817000</v>
      </c>
      <c r="R2746">
        <v>0.23047865544900831</v>
      </c>
      <c r="S2746">
        <v>19.630103294819168</v>
      </c>
      <c r="T2746">
        <v>0.53721326694540694</v>
      </c>
      <c r="U2746">
        <v>1.1741082152626099E-2</v>
      </c>
      <c r="V2746">
        <v>182.5231382214337</v>
      </c>
      <c r="W2746">
        <v>1.735090277497761</v>
      </c>
      <c r="X2746">
        <v>63.401266243136469</v>
      </c>
    </row>
    <row r="2747" spans="1:24" x14ac:dyDescent="0.45">
      <c r="A2747" s="1" t="s">
        <v>5358</v>
      </c>
      <c r="B2747" t="s">
        <v>11349</v>
      </c>
      <c r="C2747" t="s">
        <v>12412</v>
      </c>
      <c r="D2747" t="s">
        <v>12478</v>
      </c>
      <c r="E2747">
        <v>55.799999237060547</v>
      </c>
      <c r="F2747">
        <v>-33357000</v>
      </c>
      <c r="G2747">
        <v>-8858000</v>
      </c>
      <c r="H2747">
        <v>7858000</v>
      </c>
      <c r="I2747">
        <v>-36147000</v>
      </c>
      <c r="J2747">
        <v>-11129000</v>
      </c>
      <c r="K2747">
        <v>-8480000</v>
      </c>
      <c r="L2747">
        <v>235585000</v>
      </c>
      <c r="M2747">
        <v>262984000</v>
      </c>
      <c r="N2747">
        <v>276412000</v>
      </c>
      <c r="O2747">
        <v>48459000</v>
      </c>
      <c r="P2747">
        <v>50078000</v>
      </c>
      <c r="Q2747">
        <v>59144000</v>
      </c>
      <c r="R2747">
        <v>5.6722627506446438E-2</v>
      </c>
      <c r="S2747">
        <v>4.8427971863613326</v>
      </c>
      <c r="T2747">
        <v>1.9952678689630789</v>
      </c>
      <c r="U2747">
        <v>1.1712781957128649E-2</v>
      </c>
      <c r="V2747">
        <v>-1478.4582506240811</v>
      </c>
      <c r="W2747">
        <v>11.52226638626467</v>
      </c>
      <c r="X2747">
        <v>27.966169406247509</v>
      </c>
    </row>
    <row r="2748" spans="1:24" x14ac:dyDescent="0.45">
      <c r="A2748" s="1" t="s">
        <v>259</v>
      </c>
      <c r="B2748" t="s">
        <v>6711</v>
      </c>
      <c r="C2748" t="s">
        <v>12417</v>
      </c>
      <c r="D2748" t="s">
        <v>12476</v>
      </c>
      <c r="E2748">
        <v>64.339996337890625</v>
      </c>
      <c r="F2748">
        <v>51500000</v>
      </c>
      <c r="G2748">
        <v>50700000</v>
      </c>
      <c r="H2748">
        <v>33000000</v>
      </c>
      <c r="I2748">
        <v>53500000</v>
      </c>
      <c r="J2748">
        <v>47300000</v>
      </c>
      <c r="K2748">
        <v>29400000</v>
      </c>
      <c r="L2748">
        <v>533400000</v>
      </c>
      <c r="M2748">
        <v>403300000</v>
      </c>
      <c r="N2748">
        <v>354500000</v>
      </c>
      <c r="O2748">
        <v>239200000</v>
      </c>
      <c r="P2748">
        <v>60100000</v>
      </c>
      <c r="Q2748">
        <v>116400000</v>
      </c>
      <c r="R2748">
        <v>0.57139381287507129</v>
      </c>
      <c r="S2748">
        <v>48.857633993623899</v>
      </c>
      <c r="T2748">
        <v>6.1381547474003879</v>
      </c>
      <c r="U2748">
        <v>1.169507743558847E-2</v>
      </c>
      <c r="V2748">
        <v>-4368.6236764040768</v>
      </c>
      <c r="W2748">
        <v>1.316887271826457</v>
      </c>
      <c r="X2748">
        <v>10.481976910746919</v>
      </c>
    </row>
    <row r="2749" spans="1:24" x14ac:dyDescent="0.45">
      <c r="A2749" s="1" t="s">
        <v>3612</v>
      </c>
      <c r="B2749" t="s">
        <v>9769</v>
      </c>
      <c r="C2749" t="s">
        <v>12407</v>
      </c>
      <c r="D2749" t="s">
        <v>12440</v>
      </c>
      <c r="E2749">
        <v>140.6199951171875</v>
      </c>
      <c r="F2749">
        <v>15700000</v>
      </c>
      <c r="G2749">
        <v>18900000</v>
      </c>
      <c r="H2749">
        <v>16000000</v>
      </c>
      <c r="I2749">
        <v>29300000</v>
      </c>
      <c r="J2749">
        <v>34000000</v>
      </c>
      <c r="K2749">
        <v>28300000</v>
      </c>
      <c r="L2749">
        <v>455300000</v>
      </c>
      <c r="M2749">
        <v>492800000</v>
      </c>
      <c r="N2749">
        <v>496300000</v>
      </c>
      <c r="O2749">
        <v>23600000</v>
      </c>
      <c r="P2749">
        <v>45800000</v>
      </c>
      <c r="Q2749">
        <v>74500000</v>
      </c>
      <c r="R2749">
        <v>0.22009237909916379</v>
      </c>
      <c r="S2749">
        <v>18.828903031933461</v>
      </c>
      <c r="T2749">
        <v>6.826990484182188</v>
      </c>
      <c r="U2749">
        <v>1.1689070718877851E-2</v>
      </c>
      <c r="V2749">
        <v>2006.05859758612</v>
      </c>
      <c r="W2749">
        <v>7.4683052367921716</v>
      </c>
      <c r="X2749">
        <v>20.597655063521412</v>
      </c>
    </row>
    <row r="2750" spans="1:24" x14ac:dyDescent="0.45">
      <c r="A2750" s="1" t="s">
        <v>3801</v>
      </c>
      <c r="B2750" t="s">
        <v>9938</v>
      </c>
      <c r="C2750" t="s">
        <v>12410</v>
      </c>
      <c r="D2750" t="s">
        <v>12479</v>
      </c>
      <c r="E2750">
        <v>18</v>
      </c>
      <c r="F2750">
        <v>6946000</v>
      </c>
      <c r="G2750">
        <v>3305000</v>
      </c>
      <c r="H2750">
        <v>2618000</v>
      </c>
      <c r="L2750">
        <v>20081000</v>
      </c>
      <c r="M2750">
        <v>16264000</v>
      </c>
      <c r="N2750">
        <v>16162000</v>
      </c>
      <c r="O2750">
        <v>7846000</v>
      </c>
      <c r="P2750">
        <v>3643000</v>
      </c>
      <c r="Q2750">
        <v>1174000</v>
      </c>
      <c r="R2750">
        <v>0.34454037090600043</v>
      </c>
      <c r="S2750">
        <v>29.5734871841642</v>
      </c>
      <c r="T2750">
        <v>2.1269906320025891</v>
      </c>
      <c r="U2750">
        <v>1.165031261820528E-2</v>
      </c>
      <c r="V2750">
        <v>-246.6008709853449</v>
      </c>
      <c r="W2750">
        <v>0.608653280820317</v>
      </c>
      <c r="X2750">
        <v>8.4626606851608468</v>
      </c>
    </row>
    <row r="2751" spans="1:24" x14ac:dyDescent="0.45">
      <c r="A2751" s="1" t="s">
        <v>3802</v>
      </c>
      <c r="B2751" t="s">
        <v>9938</v>
      </c>
      <c r="C2751" t="s">
        <v>12410</v>
      </c>
      <c r="D2751" t="s">
        <v>12479</v>
      </c>
      <c r="E2751">
        <v>23.70000076293945</v>
      </c>
      <c r="F2751">
        <v>6946000</v>
      </c>
      <c r="G2751">
        <v>3305000</v>
      </c>
      <c r="H2751">
        <v>2618000</v>
      </c>
      <c r="L2751">
        <v>20081000</v>
      </c>
      <c r="M2751">
        <v>16264000</v>
      </c>
      <c r="N2751">
        <v>16162000</v>
      </c>
      <c r="O2751">
        <v>7846000</v>
      </c>
      <c r="P2751">
        <v>3643000</v>
      </c>
      <c r="Q2751">
        <v>1174000</v>
      </c>
      <c r="R2751">
        <v>0.34454037090600043</v>
      </c>
      <c r="S2751">
        <v>29.5734871841642</v>
      </c>
      <c r="T2751">
        <v>2.1269906320025891</v>
      </c>
      <c r="U2751">
        <v>1.165031261820528E-2</v>
      </c>
      <c r="V2751">
        <v>-324.69115724967833</v>
      </c>
      <c r="W2751">
        <v>0.80139351221150634</v>
      </c>
      <c r="X2751">
        <v>11.1425035941561</v>
      </c>
    </row>
    <row r="2752" spans="1:24" x14ac:dyDescent="0.45">
      <c r="A2752" s="1" t="s">
        <v>66</v>
      </c>
      <c r="B2752" t="s">
        <v>6546</v>
      </c>
      <c r="C2752" t="s">
        <v>12407</v>
      </c>
      <c r="D2752" t="s">
        <v>12444</v>
      </c>
      <c r="E2752">
        <v>5.4699997901916504</v>
      </c>
      <c r="F2752">
        <v>-26898000</v>
      </c>
      <c r="G2752">
        <v>-17406000</v>
      </c>
      <c r="H2752">
        <v>6520000</v>
      </c>
      <c r="I2752">
        <v>-14195000</v>
      </c>
      <c r="J2752">
        <v>7421000</v>
      </c>
      <c r="K2752">
        <v>1878000</v>
      </c>
      <c r="L2752">
        <v>74732000</v>
      </c>
      <c r="M2752">
        <v>67411000</v>
      </c>
      <c r="N2752">
        <v>83435000</v>
      </c>
      <c r="O2752">
        <v>-11237000</v>
      </c>
      <c r="P2752">
        <v>-21126000</v>
      </c>
      <c r="Q2752">
        <v>8375000</v>
      </c>
      <c r="R2752">
        <v>0.1193057117554608</v>
      </c>
      <c r="S2752">
        <v>10.276723193969071</v>
      </c>
      <c r="T2752">
        <v>1.526728843606882</v>
      </c>
      <c r="U2752">
        <v>1.160931451627263E-2</v>
      </c>
      <c r="V2752">
        <v>28.23734183102632</v>
      </c>
      <c r="W2752">
        <v>0.53227081112280117</v>
      </c>
      <c r="X2752">
        <v>3.5828233760950949</v>
      </c>
    </row>
    <row r="2753" spans="1:24" x14ac:dyDescent="0.45">
      <c r="A2753" s="1" t="s">
        <v>3384</v>
      </c>
      <c r="B2753" t="s">
        <v>9565</v>
      </c>
      <c r="C2753" t="s">
        <v>12410</v>
      </c>
      <c r="D2753" t="s">
        <v>12479</v>
      </c>
      <c r="E2753">
        <v>12.430000305175779</v>
      </c>
      <c r="F2753">
        <v>10110000</v>
      </c>
      <c r="G2753">
        <v>12250000</v>
      </c>
      <c r="H2753">
        <v>14903000</v>
      </c>
      <c r="L2753">
        <v>229990000</v>
      </c>
      <c r="M2753">
        <v>180688000</v>
      </c>
      <c r="N2753">
        <v>187241000</v>
      </c>
      <c r="O2753">
        <v>-91357000</v>
      </c>
      <c r="P2753">
        <v>-846516000</v>
      </c>
      <c r="Q2753">
        <v>-932457000</v>
      </c>
      <c r="R2753">
        <v>0.1332859741665971</v>
      </c>
      <c r="S2753">
        <v>11.518821982016901</v>
      </c>
      <c r="T2753">
        <v>1.6746023679076569</v>
      </c>
      <c r="U2753">
        <v>1.1571146283420489E-2</v>
      </c>
      <c r="V2753">
        <v>408.8280607388084</v>
      </c>
      <c r="W2753">
        <v>1.0791034295411019</v>
      </c>
      <c r="X2753">
        <v>7.4226577858983109</v>
      </c>
    </row>
    <row r="2754" spans="1:24" x14ac:dyDescent="0.45">
      <c r="A2754" s="1" t="s">
        <v>882</v>
      </c>
      <c r="B2754" t="s">
        <v>7282</v>
      </c>
      <c r="C2754" t="s">
        <v>12414</v>
      </c>
      <c r="D2754" t="s">
        <v>12491</v>
      </c>
      <c r="E2754">
        <v>18.139999389648441</v>
      </c>
      <c r="F2754">
        <v>60014000</v>
      </c>
      <c r="G2754">
        <v>65114000</v>
      </c>
      <c r="H2754">
        <v>35329000</v>
      </c>
      <c r="I2754">
        <v>55851000</v>
      </c>
      <c r="J2754">
        <v>52502000</v>
      </c>
      <c r="K2754">
        <v>53296000</v>
      </c>
      <c r="L2754">
        <v>109353000</v>
      </c>
      <c r="M2754">
        <v>105366000</v>
      </c>
      <c r="N2754">
        <v>105907000</v>
      </c>
      <c r="O2754">
        <v>62228000</v>
      </c>
      <c r="P2754">
        <v>70867000</v>
      </c>
      <c r="Q2754">
        <v>74172000</v>
      </c>
      <c r="R2754">
        <v>0.18740484943002489</v>
      </c>
      <c r="S2754">
        <v>16.204384750446909</v>
      </c>
      <c r="T2754">
        <v>0.56179018337868736</v>
      </c>
      <c r="U2754">
        <v>1.156507033843765E-2</v>
      </c>
      <c r="V2754">
        <v>51.568746563689388</v>
      </c>
      <c r="W2754">
        <v>1.1194500543463211</v>
      </c>
      <c r="X2754">
        <v>32.289633964984752</v>
      </c>
    </row>
    <row r="2755" spans="1:24" x14ac:dyDescent="0.45">
      <c r="A2755" s="1" t="s">
        <v>1866</v>
      </c>
      <c r="B2755" t="s">
        <v>8174</v>
      </c>
      <c r="C2755" t="s">
        <v>12408</v>
      </c>
      <c r="D2755" t="s">
        <v>12505</v>
      </c>
      <c r="E2755">
        <v>6.6999998092651367</v>
      </c>
      <c r="F2755">
        <v>26122000</v>
      </c>
      <c r="G2755">
        <v>1221000</v>
      </c>
      <c r="H2755">
        <v>8295000</v>
      </c>
      <c r="I2755">
        <v>36737000</v>
      </c>
      <c r="J2755">
        <v>14885000</v>
      </c>
      <c r="K2755">
        <v>28113000</v>
      </c>
      <c r="L2755">
        <v>184110000</v>
      </c>
      <c r="M2755">
        <v>160537000</v>
      </c>
      <c r="N2755">
        <v>182820000</v>
      </c>
      <c r="O2755">
        <v>37026000</v>
      </c>
      <c r="P2755">
        <v>36503000</v>
      </c>
      <c r="Q2755">
        <v>9957000</v>
      </c>
      <c r="R2755">
        <v>5.8882887905877902E-2</v>
      </c>
      <c r="S2755">
        <v>5.091705182132829</v>
      </c>
      <c r="T2755">
        <v>1.2977660719653521</v>
      </c>
      <c r="U2755">
        <v>1.1564473157735509E-2</v>
      </c>
      <c r="V2755">
        <v>86.288561528957118</v>
      </c>
      <c r="W2755">
        <v>1.315865622511756</v>
      </c>
      <c r="X2755">
        <v>5.1627176526523808</v>
      </c>
    </row>
    <row r="2756" spans="1:24" x14ac:dyDescent="0.45">
      <c r="A2756" s="1" t="s">
        <v>904</v>
      </c>
      <c r="B2756" t="s">
        <v>7302</v>
      </c>
      <c r="C2756" t="s">
        <v>12411</v>
      </c>
      <c r="D2756" t="s">
        <v>12498</v>
      </c>
      <c r="E2756">
        <v>13.47000026702881</v>
      </c>
      <c r="F2756">
        <v>13815000</v>
      </c>
      <c r="G2756">
        <v>256000</v>
      </c>
      <c r="H2756">
        <v>4805000</v>
      </c>
      <c r="I2756">
        <v>26997000</v>
      </c>
      <c r="J2756">
        <v>6688000</v>
      </c>
      <c r="K2756">
        <v>11964000</v>
      </c>
      <c r="L2756">
        <v>188664000</v>
      </c>
      <c r="M2756">
        <v>166869000</v>
      </c>
      <c r="N2756">
        <v>171179000</v>
      </c>
      <c r="O2756">
        <v>11479000</v>
      </c>
      <c r="P2756">
        <v>13440000</v>
      </c>
      <c r="Q2756">
        <v>2343000</v>
      </c>
      <c r="R2756">
        <v>0.23112465545951791</v>
      </c>
      <c r="S2756">
        <v>20.009430655556589</v>
      </c>
      <c r="T2756">
        <v>8.2338579390020428</v>
      </c>
      <c r="U2756">
        <v>1.1550786198673521E-2</v>
      </c>
      <c r="V2756">
        <v>14.000821055055731</v>
      </c>
      <c r="W2756">
        <v>0.67318258569345624</v>
      </c>
      <c r="X2756">
        <v>1.635928184169984</v>
      </c>
    </row>
    <row r="2757" spans="1:24" x14ac:dyDescent="0.45">
      <c r="A2757" s="1" t="s">
        <v>4028</v>
      </c>
      <c r="B2757" t="s">
        <v>10152</v>
      </c>
      <c r="C2757" t="s">
        <v>12410</v>
      </c>
      <c r="D2757" t="s">
        <v>12421</v>
      </c>
      <c r="E2757">
        <v>10.64000034332275</v>
      </c>
      <c r="F2757">
        <v>-7427</v>
      </c>
      <c r="G2757">
        <v>3796892</v>
      </c>
      <c r="H2757">
        <v>3572019</v>
      </c>
      <c r="I2757">
        <v>-7427</v>
      </c>
      <c r="J2757">
        <v>-265478</v>
      </c>
      <c r="K2757">
        <v>-259995</v>
      </c>
      <c r="L2757">
        <v>0</v>
      </c>
      <c r="M2757">
        <v>0</v>
      </c>
      <c r="N2757">
        <v>0</v>
      </c>
      <c r="O2757">
        <v>0</v>
      </c>
      <c r="P2757">
        <v>-48560</v>
      </c>
      <c r="Q2757">
        <v>-153855</v>
      </c>
      <c r="R2757">
        <v>9.3692301639344264E-2</v>
      </c>
      <c r="S2757">
        <v>8.1609297049180327</v>
      </c>
      <c r="T2757">
        <v>0</v>
      </c>
      <c r="U2757">
        <v>1.148059167607856E-2</v>
      </c>
      <c r="V2757">
        <v>-0.96007593727319607</v>
      </c>
      <c r="W2757">
        <v>1.303773066049126</v>
      </c>
      <c r="X2757">
        <v>106400003433.22749</v>
      </c>
    </row>
    <row r="2758" spans="1:24" x14ac:dyDescent="0.45">
      <c r="A2758" s="1" t="s">
        <v>4029</v>
      </c>
      <c r="B2758" t="s">
        <v>10152</v>
      </c>
      <c r="C2758" t="s">
        <v>12410</v>
      </c>
      <c r="D2758" t="s">
        <v>12421</v>
      </c>
      <c r="F2758">
        <v>-7427</v>
      </c>
      <c r="G2758">
        <v>3796892</v>
      </c>
      <c r="H2758">
        <v>3572019</v>
      </c>
      <c r="I2758">
        <v>-7427</v>
      </c>
      <c r="J2758">
        <v>-265478</v>
      </c>
      <c r="K2758">
        <v>-259995</v>
      </c>
      <c r="L2758">
        <v>0</v>
      </c>
      <c r="M2758">
        <v>0</v>
      </c>
      <c r="N2758">
        <v>0</v>
      </c>
      <c r="O2758">
        <v>0</v>
      </c>
      <c r="P2758">
        <v>-48560</v>
      </c>
      <c r="Q2758">
        <v>-153855</v>
      </c>
      <c r="R2758">
        <v>9.3692301639344264E-2</v>
      </c>
      <c r="S2758">
        <v>8.1609297049180327</v>
      </c>
      <c r="T2758">
        <v>0</v>
      </c>
      <c r="U2758">
        <v>1.148059167607856E-2</v>
      </c>
    </row>
    <row r="2759" spans="1:24" x14ac:dyDescent="0.45">
      <c r="A2759" s="1" t="s">
        <v>2554</v>
      </c>
      <c r="B2759" t="s">
        <v>8813</v>
      </c>
      <c r="C2759" t="s">
        <v>12409</v>
      </c>
      <c r="D2759" t="s">
        <v>12452</v>
      </c>
      <c r="E2759">
        <v>16.059999465942379</v>
      </c>
      <c r="F2759">
        <v>24471000</v>
      </c>
      <c r="G2759">
        <v>-1025000</v>
      </c>
      <c r="H2759">
        <v>14001000</v>
      </c>
      <c r="I2759">
        <v>36481000</v>
      </c>
      <c r="J2759">
        <v>563000</v>
      </c>
      <c r="K2759">
        <v>26105000</v>
      </c>
      <c r="L2759">
        <v>1010255000</v>
      </c>
      <c r="M2759">
        <v>1036944000</v>
      </c>
      <c r="N2759">
        <v>1128520000</v>
      </c>
      <c r="O2759">
        <v>69488000</v>
      </c>
      <c r="P2759">
        <v>7841000</v>
      </c>
      <c r="Q2759">
        <v>41597000</v>
      </c>
      <c r="R2759">
        <v>0.1412035242003386</v>
      </c>
      <c r="S2759">
        <v>12.312511627657891</v>
      </c>
      <c r="T2759">
        <v>11.381401409225489</v>
      </c>
      <c r="U2759">
        <v>1.146829570362798E-2</v>
      </c>
      <c r="V2759">
        <v>-28.005126083526971</v>
      </c>
      <c r="W2759">
        <v>1.3043642070344099</v>
      </c>
      <c r="X2759">
        <v>1.4110739871439231</v>
      </c>
    </row>
    <row r="2760" spans="1:24" x14ac:dyDescent="0.45">
      <c r="A2760" s="1" t="s">
        <v>1442</v>
      </c>
      <c r="B2760" t="s">
        <v>7784</v>
      </c>
      <c r="C2760" t="s">
        <v>12410</v>
      </c>
      <c r="D2760" t="s">
        <v>12479</v>
      </c>
      <c r="E2760">
        <v>13.89999961853027</v>
      </c>
      <c r="F2760">
        <v>946000</v>
      </c>
      <c r="G2760">
        <v>903000</v>
      </c>
      <c r="H2760">
        <v>903000</v>
      </c>
      <c r="J2760">
        <v>-2950000</v>
      </c>
      <c r="L2760">
        <v>3927000</v>
      </c>
      <c r="M2760">
        <v>0</v>
      </c>
      <c r="N2760">
        <v>4514000</v>
      </c>
      <c r="O2760">
        <v>1161000</v>
      </c>
      <c r="P2760">
        <v>1482000</v>
      </c>
      <c r="Q2760">
        <v>505000</v>
      </c>
      <c r="R2760">
        <v>0.21860092984072149</v>
      </c>
      <c r="S2760">
        <v>19.172729836606091</v>
      </c>
      <c r="T2760">
        <v>1.092762566224825</v>
      </c>
      <c r="U2760">
        <v>1.1401659111857469E-2</v>
      </c>
      <c r="W2760">
        <v>0.72498802919127325</v>
      </c>
      <c r="X2760">
        <v>12.720054700701089</v>
      </c>
    </row>
    <row r="2761" spans="1:24" x14ac:dyDescent="0.45">
      <c r="A2761" s="1" t="s">
        <v>6335</v>
      </c>
      <c r="B2761" t="s">
        <v>12257</v>
      </c>
      <c r="C2761" t="s">
        <v>12410</v>
      </c>
      <c r="D2761" t="s">
        <v>12479</v>
      </c>
      <c r="E2761">
        <v>30.129999160766602</v>
      </c>
      <c r="F2761">
        <v>44880000</v>
      </c>
      <c r="G2761">
        <v>35693000</v>
      </c>
      <c r="H2761">
        <v>28916000</v>
      </c>
      <c r="L2761">
        <v>151636000</v>
      </c>
      <c r="M2761">
        <v>143060000</v>
      </c>
      <c r="N2761">
        <v>146466000</v>
      </c>
      <c r="O2761">
        <v>47050000</v>
      </c>
      <c r="P2761">
        <v>64636000</v>
      </c>
      <c r="Q2761">
        <v>18194000</v>
      </c>
      <c r="R2761">
        <v>0.42472745749031321</v>
      </c>
      <c r="S2761">
        <v>37.371183801908863</v>
      </c>
      <c r="T2761">
        <v>2.1513394587348249</v>
      </c>
      <c r="U2761">
        <v>1.136510579224998E-2</v>
      </c>
      <c r="V2761">
        <v>-710.9929638363692</v>
      </c>
      <c r="W2761">
        <v>0.80623614495045748</v>
      </c>
      <c r="X2761">
        <v>14.00522778357124</v>
      </c>
    </row>
    <row r="2762" spans="1:24" x14ac:dyDescent="0.45">
      <c r="A2762" s="1" t="s">
        <v>6336</v>
      </c>
      <c r="B2762" t="s">
        <v>12257</v>
      </c>
      <c r="C2762" t="s">
        <v>12410</v>
      </c>
      <c r="D2762" t="s">
        <v>12479</v>
      </c>
      <c r="E2762">
        <v>25.229999542236332</v>
      </c>
      <c r="F2762">
        <v>44880000</v>
      </c>
      <c r="G2762">
        <v>35693000</v>
      </c>
      <c r="H2762">
        <v>28916000</v>
      </c>
      <c r="L2762">
        <v>151636000</v>
      </c>
      <c r="M2762">
        <v>143060000</v>
      </c>
      <c r="N2762">
        <v>146466000</v>
      </c>
      <c r="O2762">
        <v>47050000</v>
      </c>
      <c r="P2762">
        <v>64636000</v>
      </c>
      <c r="Q2762">
        <v>18194000</v>
      </c>
      <c r="R2762">
        <v>0.42472745749031321</v>
      </c>
      <c r="S2762">
        <v>37.371183801908863</v>
      </c>
      <c r="T2762">
        <v>2.1513394587348249</v>
      </c>
      <c r="U2762">
        <v>1.136510579224998E-2</v>
      </c>
      <c r="V2762">
        <v>-595.36517264438044</v>
      </c>
      <c r="W2762">
        <v>0.67511908843733526</v>
      </c>
      <c r="X2762">
        <v>11.727577179243021</v>
      </c>
    </row>
    <row r="2763" spans="1:24" x14ac:dyDescent="0.45">
      <c r="A2763" s="1" t="s">
        <v>3338</v>
      </c>
      <c r="B2763" t="s">
        <v>9528</v>
      </c>
      <c r="C2763" t="s">
        <v>12410</v>
      </c>
      <c r="D2763" t="s">
        <v>12421</v>
      </c>
      <c r="E2763">
        <v>10.77000045776367</v>
      </c>
      <c r="F2763">
        <v>-845</v>
      </c>
      <c r="G2763">
        <v>3266193</v>
      </c>
      <c r="H2763">
        <v>1774535</v>
      </c>
      <c r="I2763">
        <v>-845</v>
      </c>
      <c r="J2763">
        <v>-266439</v>
      </c>
      <c r="K2763">
        <v>-267344</v>
      </c>
      <c r="L2763">
        <v>0</v>
      </c>
      <c r="M2763">
        <v>0</v>
      </c>
      <c r="N2763">
        <v>0</v>
      </c>
      <c r="O2763">
        <v>-632</v>
      </c>
      <c r="P2763">
        <v>-153177</v>
      </c>
      <c r="Q2763">
        <v>-217222</v>
      </c>
      <c r="R2763">
        <v>9.1631112654474378E-2</v>
      </c>
      <c r="S2763">
        <v>8.0658827356601694</v>
      </c>
      <c r="T2763">
        <v>0</v>
      </c>
      <c r="U2763">
        <v>1.136033285598897E-2</v>
      </c>
      <c r="V2763">
        <v>1.326666140026125</v>
      </c>
      <c r="W2763">
        <v>1.33525378567863</v>
      </c>
      <c r="X2763">
        <v>107700004577.6367</v>
      </c>
    </row>
    <row r="2764" spans="1:24" x14ac:dyDescent="0.45">
      <c r="A2764" s="1" t="s">
        <v>3339</v>
      </c>
      <c r="B2764" t="s">
        <v>9528</v>
      </c>
      <c r="C2764" t="s">
        <v>12410</v>
      </c>
      <c r="D2764" t="s">
        <v>12421</v>
      </c>
      <c r="F2764">
        <v>-845</v>
      </c>
      <c r="G2764">
        <v>3266193</v>
      </c>
      <c r="H2764">
        <v>1774535</v>
      </c>
      <c r="I2764">
        <v>-845</v>
      </c>
      <c r="J2764">
        <v>-266439</v>
      </c>
      <c r="K2764">
        <v>-267344</v>
      </c>
      <c r="L2764">
        <v>0</v>
      </c>
      <c r="M2764">
        <v>0</v>
      </c>
      <c r="N2764">
        <v>0</v>
      </c>
      <c r="O2764">
        <v>-632</v>
      </c>
      <c r="P2764">
        <v>-153177</v>
      </c>
      <c r="Q2764">
        <v>-217222</v>
      </c>
      <c r="R2764">
        <v>9.1631112654474378E-2</v>
      </c>
      <c r="S2764">
        <v>8.0658827356601694</v>
      </c>
      <c r="T2764">
        <v>0</v>
      </c>
      <c r="U2764">
        <v>1.136033285598897E-2</v>
      </c>
    </row>
    <row r="2765" spans="1:24" x14ac:dyDescent="0.45">
      <c r="A2765" s="1" t="s">
        <v>3259</v>
      </c>
      <c r="B2765" t="s">
        <v>9455</v>
      </c>
      <c r="C2765" t="s">
        <v>12414</v>
      </c>
      <c r="D2765" t="s">
        <v>12503</v>
      </c>
      <c r="E2765">
        <v>23.180000305175781</v>
      </c>
      <c r="F2765">
        <v>106626000</v>
      </c>
      <c r="G2765">
        <v>-12508000</v>
      </c>
      <c r="H2765">
        <v>119738000</v>
      </c>
      <c r="I2765">
        <v>144022000</v>
      </c>
      <c r="J2765">
        <v>159324000</v>
      </c>
      <c r="K2765">
        <v>160836000</v>
      </c>
      <c r="L2765">
        <v>442840000</v>
      </c>
      <c r="M2765">
        <v>503754000</v>
      </c>
      <c r="N2765">
        <v>500231000</v>
      </c>
      <c r="O2765">
        <v>255046000</v>
      </c>
      <c r="P2765">
        <v>176091000</v>
      </c>
      <c r="Q2765">
        <v>294059000</v>
      </c>
      <c r="R2765">
        <v>0.1776232592129186</v>
      </c>
      <c r="S2765">
        <v>15.692895831819181</v>
      </c>
      <c r="T2765">
        <v>0.74205900031182648</v>
      </c>
      <c r="U2765">
        <v>1.131870504440402E-2</v>
      </c>
      <c r="V2765">
        <v>-45.929312561547633</v>
      </c>
      <c r="W2765">
        <v>1.4771015211881999</v>
      </c>
      <c r="X2765">
        <v>31.23740874015596</v>
      </c>
    </row>
    <row r="2766" spans="1:24" x14ac:dyDescent="0.45">
      <c r="A2766" s="1" t="s">
        <v>2360</v>
      </c>
      <c r="B2766" t="s">
        <v>8629</v>
      </c>
      <c r="C2766" t="s">
        <v>12410</v>
      </c>
      <c r="D2766" t="s">
        <v>12441</v>
      </c>
      <c r="E2766">
        <v>3.970000028610229</v>
      </c>
      <c r="G2766">
        <v>35308000</v>
      </c>
      <c r="H2766">
        <v>1331000</v>
      </c>
      <c r="J2766">
        <v>18960000</v>
      </c>
      <c r="K2766">
        <v>8692000</v>
      </c>
      <c r="M2766">
        <v>144411000</v>
      </c>
      <c r="N2766">
        <v>129421000</v>
      </c>
      <c r="R2766">
        <v>8.1705431392185592E-3</v>
      </c>
      <c r="S2766">
        <v>0.72294880954603291</v>
      </c>
      <c r="T2766">
        <v>0.79447022060165684</v>
      </c>
      <c r="U2766">
        <v>1.1301689734227729E-2</v>
      </c>
      <c r="W2766">
        <v>5.4913985273092898</v>
      </c>
      <c r="X2766">
        <v>4.9970407010397713</v>
      </c>
    </row>
    <row r="2767" spans="1:24" x14ac:dyDescent="0.45">
      <c r="A2767" s="1" t="s">
        <v>2361</v>
      </c>
      <c r="B2767" t="s">
        <v>8629</v>
      </c>
      <c r="C2767" t="s">
        <v>12410</v>
      </c>
      <c r="D2767" t="s">
        <v>12441</v>
      </c>
      <c r="G2767">
        <v>35308000</v>
      </c>
      <c r="H2767">
        <v>1331000</v>
      </c>
      <c r="J2767">
        <v>18960000</v>
      </c>
      <c r="K2767">
        <v>8692000</v>
      </c>
      <c r="M2767">
        <v>144411000</v>
      </c>
      <c r="N2767">
        <v>129421000</v>
      </c>
      <c r="R2767">
        <v>8.1705431392185592E-3</v>
      </c>
      <c r="S2767">
        <v>0.72294880954603291</v>
      </c>
      <c r="T2767">
        <v>0.79447022060165684</v>
      </c>
      <c r="U2767">
        <v>1.1301689734227729E-2</v>
      </c>
    </row>
    <row r="2768" spans="1:24" x14ac:dyDescent="0.45">
      <c r="A2768" s="1" t="s">
        <v>5387</v>
      </c>
      <c r="B2768" t="s">
        <v>11376</v>
      </c>
      <c r="C2768" t="s">
        <v>12413</v>
      </c>
      <c r="D2768" t="s">
        <v>12516</v>
      </c>
      <c r="E2768">
        <v>14.63000011444092</v>
      </c>
      <c r="F2768">
        <v>754000</v>
      </c>
      <c r="G2768">
        <v>-7482000</v>
      </c>
      <c r="H2768">
        <v>-5051000</v>
      </c>
      <c r="I2768">
        <v>11226000</v>
      </c>
      <c r="J2768">
        <v>16142000</v>
      </c>
      <c r="K2768">
        <v>7939000</v>
      </c>
      <c r="L2768">
        <v>458789000</v>
      </c>
      <c r="M2768">
        <v>470449000</v>
      </c>
      <c r="N2768">
        <v>408413000</v>
      </c>
      <c r="O2768">
        <v>139000</v>
      </c>
      <c r="P2768">
        <v>33745000</v>
      </c>
      <c r="Q2768">
        <v>-10227000</v>
      </c>
      <c r="R2768">
        <v>-0.22594497875195699</v>
      </c>
      <c r="S2768">
        <v>-19.99391634980989</v>
      </c>
      <c r="T2768">
        <v>18.269425184522479</v>
      </c>
      <c r="U2768">
        <v>1.1300686408748799E-2</v>
      </c>
      <c r="V2768">
        <v>-54.405554141054147</v>
      </c>
      <c r="W2768">
        <v>-0.73172258293724424</v>
      </c>
      <c r="X2768">
        <v>0.80079148449372706</v>
      </c>
    </row>
    <row r="2769" spans="1:24" x14ac:dyDescent="0.45">
      <c r="A2769" s="1" t="s">
        <v>5102</v>
      </c>
      <c r="B2769" t="s">
        <v>11125</v>
      </c>
      <c r="C2769" t="s">
        <v>12411</v>
      </c>
      <c r="D2769" t="s">
        <v>12522</v>
      </c>
      <c r="E2769">
        <v>21.340000152587891</v>
      </c>
      <c r="F2769">
        <v>37600000</v>
      </c>
      <c r="G2769">
        <v>-7600000</v>
      </c>
      <c r="H2769">
        <v>9900000</v>
      </c>
      <c r="I2769">
        <v>58300000</v>
      </c>
      <c r="J2769">
        <v>800000</v>
      </c>
      <c r="K2769">
        <v>24500000</v>
      </c>
      <c r="L2769">
        <v>1343500000</v>
      </c>
      <c r="M2769">
        <v>1239200000</v>
      </c>
      <c r="N2769">
        <v>1225500000</v>
      </c>
      <c r="O2769">
        <v>115300000</v>
      </c>
      <c r="P2769">
        <v>-47800000</v>
      </c>
      <c r="Q2769">
        <v>25900000</v>
      </c>
      <c r="R2769">
        <v>0.24815672194896571</v>
      </c>
      <c r="S2769">
        <v>22.00573597969667</v>
      </c>
      <c r="T2769">
        <v>30.718794217015908</v>
      </c>
      <c r="U2769">
        <v>1.127691080988723E-2</v>
      </c>
      <c r="V2769">
        <v>-87.619965738981122</v>
      </c>
      <c r="W2769">
        <v>0.96974716829194052</v>
      </c>
      <c r="X2769">
        <v>0.69468873035054424</v>
      </c>
    </row>
    <row r="2770" spans="1:24" x14ac:dyDescent="0.45">
      <c r="A2770" s="1" t="s">
        <v>4230</v>
      </c>
      <c r="B2770" t="s">
        <v>10337</v>
      </c>
      <c r="C2770" t="s">
        <v>12417</v>
      </c>
      <c r="D2770" t="s">
        <v>12489</v>
      </c>
      <c r="E2770">
        <v>55.110000610351563</v>
      </c>
      <c r="F2770">
        <v>19124000</v>
      </c>
      <c r="G2770">
        <v>65086000</v>
      </c>
      <c r="H2770">
        <v>31654000</v>
      </c>
      <c r="I2770">
        <v>45620000</v>
      </c>
      <c r="J2770">
        <v>102080000</v>
      </c>
      <c r="K2770">
        <v>61612000</v>
      </c>
      <c r="L2770">
        <v>290502000</v>
      </c>
      <c r="M2770">
        <v>475342000</v>
      </c>
      <c r="N2770">
        <v>319929000</v>
      </c>
      <c r="O2770">
        <v>80366000</v>
      </c>
      <c r="P2770">
        <v>161677000</v>
      </c>
      <c r="Q2770">
        <v>62266000</v>
      </c>
      <c r="R2770">
        <v>0.48846307286912621</v>
      </c>
      <c r="S2770">
        <v>43.319687260800038</v>
      </c>
      <c r="T2770">
        <v>4.9369274796217431</v>
      </c>
      <c r="U2770">
        <v>1.1275775605867219E-2</v>
      </c>
      <c r="V2770">
        <v>280.76094534471127</v>
      </c>
      <c r="W2770">
        <v>1.272169863056545</v>
      </c>
      <c r="X2770">
        <v>11.16281347796053</v>
      </c>
    </row>
    <row r="2771" spans="1:24" x14ac:dyDescent="0.45">
      <c r="A2771" s="1" t="s">
        <v>4536</v>
      </c>
      <c r="B2771" t="s">
        <v>10608</v>
      </c>
      <c r="C2771" t="s">
        <v>12414</v>
      </c>
      <c r="D2771" t="s">
        <v>12493</v>
      </c>
      <c r="E2771">
        <v>12.680000305175779</v>
      </c>
      <c r="F2771">
        <v>44725000</v>
      </c>
      <c r="G2771">
        <v>-28350000</v>
      </c>
      <c r="H2771">
        <v>30936000</v>
      </c>
      <c r="I2771">
        <v>37207000</v>
      </c>
      <c r="J2771">
        <v>-5359000</v>
      </c>
      <c r="K2771">
        <v>53670000</v>
      </c>
      <c r="L2771">
        <v>384343000</v>
      </c>
      <c r="M2771">
        <v>314069000</v>
      </c>
      <c r="N2771">
        <v>397110000</v>
      </c>
      <c r="O2771">
        <v>73993000</v>
      </c>
      <c r="P2771">
        <v>46000000</v>
      </c>
      <c r="Q2771">
        <v>83671000</v>
      </c>
      <c r="R2771">
        <v>0.25759739964517908</v>
      </c>
      <c r="S2771">
        <v>22.863342980745639</v>
      </c>
      <c r="T2771">
        <v>3.3066493203095759</v>
      </c>
      <c r="U2771">
        <v>1.126683004589988E-2</v>
      </c>
      <c r="V2771">
        <v>-39.712874254109472</v>
      </c>
      <c r="W2771">
        <v>0.55459957521517222</v>
      </c>
      <c r="X2771">
        <v>3.8346976278709768</v>
      </c>
    </row>
    <row r="2772" spans="1:24" x14ac:dyDescent="0.45">
      <c r="A2772" s="1" t="s">
        <v>3765</v>
      </c>
      <c r="B2772" t="s">
        <v>9904</v>
      </c>
      <c r="C2772" t="s">
        <v>12412</v>
      </c>
      <c r="D2772" t="s">
        <v>12478</v>
      </c>
      <c r="E2772">
        <v>41.689998626708977</v>
      </c>
      <c r="F2772">
        <v>-27723000</v>
      </c>
      <c r="G2772">
        <v>7075000</v>
      </c>
      <c r="H2772">
        <v>3137000</v>
      </c>
      <c r="I2772">
        <v>-1720000</v>
      </c>
      <c r="J2772">
        <v>11063000</v>
      </c>
      <c r="K2772">
        <v>5727000</v>
      </c>
      <c r="L2772">
        <v>106541000</v>
      </c>
      <c r="M2772">
        <v>121006000</v>
      </c>
      <c r="N2772">
        <v>130846000</v>
      </c>
      <c r="O2772">
        <v>35363000</v>
      </c>
      <c r="P2772">
        <v>33639000</v>
      </c>
      <c r="Q2772">
        <v>47798000</v>
      </c>
      <c r="R2772">
        <v>0.28575355909838152</v>
      </c>
      <c r="S2772">
        <v>25.36493243618072</v>
      </c>
      <c r="T2772">
        <v>11.91893853802577</v>
      </c>
      <c r="U2772">
        <v>1.126569368230528E-2</v>
      </c>
      <c r="V2772">
        <v>-144.5623612356284</v>
      </c>
      <c r="W2772">
        <v>1.643607714368587</v>
      </c>
      <c r="X2772">
        <v>3.4977945807298938</v>
      </c>
    </row>
    <row r="2773" spans="1:24" x14ac:dyDescent="0.45">
      <c r="A2773" s="1" t="s">
        <v>1059</v>
      </c>
      <c r="B2773" t="s">
        <v>7440</v>
      </c>
      <c r="C2773" t="s">
        <v>12411</v>
      </c>
      <c r="D2773" t="s">
        <v>12451</v>
      </c>
      <c r="E2773">
        <v>18.440000534057621</v>
      </c>
      <c r="F2773">
        <v>65300000</v>
      </c>
      <c r="G2773">
        <v>-484200000</v>
      </c>
      <c r="H2773">
        <v>48300000</v>
      </c>
      <c r="I2773">
        <v>125300000</v>
      </c>
      <c r="J2773">
        <v>99900000</v>
      </c>
      <c r="K2773">
        <v>109300000</v>
      </c>
      <c r="L2773">
        <v>1012000000</v>
      </c>
      <c r="M2773">
        <v>1126300000</v>
      </c>
      <c r="N2773">
        <v>1072500000</v>
      </c>
      <c r="O2773">
        <v>-49300000</v>
      </c>
      <c r="P2773">
        <v>215200000</v>
      </c>
      <c r="Q2773">
        <v>-12900000</v>
      </c>
      <c r="R2773">
        <v>0.15148249377506531</v>
      </c>
      <c r="S2773">
        <v>13.573835052970651</v>
      </c>
      <c r="T2773">
        <v>3.363664069850052</v>
      </c>
      <c r="U2773">
        <v>1.1159889094269871E-2</v>
      </c>
      <c r="V2773">
        <v>-45.051961349236556</v>
      </c>
      <c r="W2773">
        <v>1.3584959933549621</v>
      </c>
      <c r="X2773">
        <v>5.4821171646702043</v>
      </c>
    </row>
    <row r="2774" spans="1:24" x14ac:dyDescent="0.45">
      <c r="A2774" s="1" t="s">
        <v>113</v>
      </c>
      <c r="B2774" t="s">
        <v>6590</v>
      </c>
      <c r="C2774" t="s">
        <v>12412</v>
      </c>
      <c r="D2774" t="s">
        <v>12463</v>
      </c>
      <c r="E2774">
        <v>232.86000061035159</v>
      </c>
      <c r="F2774">
        <v>877019000</v>
      </c>
      <c r="G2774">
        <v>302242000</v>
      </c>
      <c r="H2774">
        <v>392232000</v>
      </c>
      <c r="I2774">
        <v>953032000</v>
      </c>
      <c r="J2774">
        <v>392100000</v>
      </c>
      <c r="K2774">
        <v>503601000</v>
      </c>
      <c r="L2774">
        <v>3076495000</v>
      </c>
      <c r="M2774">
        <v>2159039000</v>
      </c>
      <c r="N2774">
        <v>2312209000</v>
      </c>
      <c r="O2774">
        <v>1142454000</v>
      </c>
      <c r="P2774">
        <v>807853000</v>
      </c>
      <c r="Q2774">
        <v>855027000</v>
      </c>
      <c r="R2774">
        <v>0.79000437175954319</v>
      </c>
      <c r="S2774">
        <v>70.877286791222659</v>
      </c>
      <c r="T2774">
        <v>4.657078510732835</v>
      </c>
      <c r="U2774">
        <v>1.1146086532440119E-2</v>
      </c>
      <c r="V2774">
        <v>-2141.71521517273</v>
      </c>
      <c r="W2774">
        <v>3.28539665035344</v>
      </c>
      <c r="X2774">
        <v>50.001304480630012</v>
      </c>
    </row>
    <row r="2775" spans="1:24" x14ac:dyDescent="0.45">
      <c r="A2775" s="1" t="s">
        <v>257</v>
      </c>
      <c r="B2775" t="s">
        <v>6709</v>
      </c>
      <c r="C2775" t="s">
        <v>12410</v>
      </c>
      <c r="D2775" t="s">
        <v>12421</v>
      </c>
      <c r="E2775">
        <v>10.89999961853027</v>
      </c>
      <c r="F2775">
        <v>571037</v>
      </c>
      <c r="G2775">
        <v>1413829</v>
      </c>
      <c r="H2775">
        <v>1313741</v>
      </c>
      <c r="I2775">
        <v>-260699</v>
      </c>
      <c r="J2775">
        <v>-163825</v>
      </c>
      <c r="K2775">
        <v>-279191</v>
      </c>
      <c r="L2775">
        <v>0</v>
      </c>
      <c r="M2775">
        <v>0</v>
      </c>
      <c r="N2775">
        <v>0</v>
      </c>
      <c r="O2775">
        <v>-420909</v>
      </c>
      <c r="P2775">
        <v>-180531</v>
      </c>
      <c r="Q2775">
        <v>-86815</v>
      </c>
      <c r="R2775">
        <v>8.7755318793627468E-2</v>
      </c>
      <c r="S2775">
        <v>7.8775790387762603</v>
      </c>
      <c r="T2775">
        <v>0</v>
      </c>
      <c r="U2775">
        <v>1.113988426668453E-2</v>
      </c>
      <c r="V2775">
        <v>367.2515414266137</v>
      </c>
      <c r="W2775">
        <v>1.383673786672049</v>
      </c>
      <c r="X2775">
        <v>108999996185.3027</v>
      </c>
    </row>
    <row r="2776" spans="1:24" x14ac:dyDescent="0.45">
      <c r="A2776" s="1" t="s">
        <v>911</v>
      </c>
      <c r="B2776" t="s">
        <v>7309</v>
      </c>
      <c r="C2776" t="s">
        <v>12410</v>
      </c>
      <c r="D2776" t="s">
        <v>12421</v>
      </c>
      <c r="E2776">
        <v>10.819999694824221</v>
      </c>
      <c r="G2776">
        <v>786362</v>
      </c>
      <c r="H2776">
        <v>816754</v>
      </c>
      <c r="J2776">
        <v>-137130</v>
      </c>
      <c r="K2776">
        <v>-125096</v>
      </c>
      <c r="M2776">
        <v>0</v>
      </c>
      <c r="N2776">
        <v>0</v>
      </c>
      <c r="P2776">
        <v>-90954</v>
      </c>
      <c r="Q2776">
        <v>-63329</v>
      </c>
      <c r="R2776">
        <v>8.9102056401025476E-2</v>
      </c>
      <c r="S2776">
        <v>8.0101465117547583</v>
      </c>
      <c r="T2776">
        <v>0</v>
      </c>
      <c r="U2776">
        <v>1.112364877100184E-2</v>
      </c>
      <c r="W2776">
        <v>1.3507867401440119</v>
      </c>
      <c r="X2776">
        <v>108199996948.2422</v>
      </c>
    </row>
    <row r="2777" spans="1:24" x14ac:dyDescent="0.45">
      <c r="A2777" s="1" t="s">
        <v>913</v>
      </c>
      <c r="B2777" t="s">
        <v>7309</v>
      </c>
      <c r="C2777" t="s">
        <v>12410</v>
      </c>
      <c r="D2777" t="s">
        <v>12421</v>
      </c>
      <c r="E2777">
        <v>12</v>
      </c>
      <c r="G2777">
        <v>786362</v>
      </c>
      <c r="H2777">
        <v>816754</v>
      </c>
      <c r="J2777">
        <v>-137130</v>
      </c>
      <c r="K2777">
        <v>-125096</v>
      </c>
      <c r="M2777">
        <v>0</v>
      </c>
      <c r="N2777">
        <v>0</v>
      </c>
      <c r="P2777">
        <v>-90954</v>
      </c>
      <c r="Q2777">
        <v>-63329</v>
      </c>
      <c r="R2777">
        <v>8.9102056401025476E-2</v>
      </c>
      <c r="S2777">
        <v>8.0101465117547583</v>
      </c>
      <c r="T2777">
        <v>0</v>
      </c>
      <c r="U2777">
        <v>1.112364877100184E-2</v>
      </c>
      <c r="W2777">
        <v>1.498099938901291</v>
      </c>
      <c r="X2777">
        <v>120000000000</v>
      </c>
    </row>
    <row r="2778" spans="1:24" x14ac:dyDescent="0.45">
      <c r="A2778" s="1" t="s">
        <v>4470</v>
      </c>
      <c r="B2778" t="s">
        <v>10547</v>
      </c>
      <c r="C2778" t="s">
        <v>12411</v>
      </c>
      <c r="D2778" t="s">
        <v>12533</v>
      </c>
      <c r="E2778">
        <v>6.7300000190734863</v>
      </c>
      <c r="F2778">
        <v>2844540</v>
      </c>
      <c r="G2778">
        <v>11674176</v>
      </c>
      <c r="H2778">
        <v>3682775</v>
      </c>
      <c r="I2778">
        <v>7854772</v>
      </c>
      <c r="J2778">
        <v>11028119</v>
      </c>
      <c r="K2778">
        <v>7614226</v>
      </c>
      <c r="L2778">
        <v>118075654</v>
      </c>
      <c r="M2778">
        <v>104748553</v>
      </c>
      <c r="N2778">
        <v>131497852</v>
      </c>
      <c r="O2778">
        <v>2007760</v>
      </c>
      <c r="P2778">
        <v>8999281</v>
      </c>
      <c r="Q2778">
        <v>8956238</v>
      </c>
      <c r="R2778">
        <v>7.8520486432044151E-2</v>
      </c>
      <c r="S2778">
        <v>7.0685644484379173</v>
      </c>
      <c r="T2778">
        <v>2.8036671542000118</v>
      </c>
      <c r="U2778">
        <v>1.1108406382203451E-2</v>
      </c>
      <c r="V2778">
        <v>25.9701200716042</v>
      </c>
      <c r="W2778">
        <v>0.95210280221262455</v>
      </c>
      <c r="X2778">
        <v>2.400427600241926</v>
      </c>
    </row>
    <row r="2779" spans="1:24" x14ac:dyDescent="0.45">
      <c r="A2779" s="1" t="s">
        <v>3204</v>
      </c>
      <c r="B2779" t="s">
        <v>9405</v>
      </c>
      <c r="C2779" t="s">
        <v>12410</v>
      </c>
      <c r="D2779" t="s">
        <v>12488</v>
      </c>
      <c r="E2779">
        <v>6.4499998092651367</v>
      </c>
      <c r="F2779">
        <v>15914000</v>
      </c>
      <c r="G2779">
        <v>15403000</v>
      </c>
      <c r="H2779">
        <v>7625000</v>
      </c>
      <c r="L2779">
        <v>193124000</v>
      </c>
      <c r="M2779">
        <v>201127000</v>
      </c>
      <c r="N2779">
        <v>186657000</v>
      </c>
      <c r="O2779">
        <v>23169000</v>
      </c>
      <c r="P2779">
        <v>24079000</v>
      </c>
      <c r="Q2779">
        <v>-8682000</v>
      </c>
      <c r="R2779">
        <v>0.20158216487718539</v>
      </c>
      <c r="S2779">
        <v>18.154000684242568</v>
      </c>
      <c r="T2779">
        <v>4.9346520851778104</v>
      </c>
      <c r="U2779">
        <v>1.110400778227116E-2</v>
      </c>
      <c r="V2779">
        <v>-12.729632902428181</v>
      </c>
      <c r="W2779">
        <v>0.3552935753069637</v>
      </c>
      <c r="X2779">
        <v>1.3070829914247171</v>
      </c>
    </row>
    <row r="2780" spans="1:24" x14ac:dyDescent="0.45">
      <c r="A2780" s="1" t="s">
        <v>2503</v>
      </c>
      <c r="B2780" t="s">
        <v>8762</v>
      </c>
      <c r="C2780" t="s">
        <v>12410</v>
      </c>
      <c r="D2780" t="s">
        <v>12421</v>
      </c>
      <c r="E2780">
        <v>10.510000228881839</v>
      </c>
      <c r="F2780">
        <v>-1170</v>
      </c>
      <c r="G2780">
        <v>611220</v>
      </c>
      <c r="H2780">
        <v>763331</v>
      </c>
      <c r="I2780">
        <v>-1170</v>
      </c>
      <c r="J2780">
        <v>-299205</v>
      </c>
      <c r="K2780">
        <v>-157200</v>
      </c>
      <c r="L2780">
        <v>0</v>
      </c>
      <c r="M2780">
        <v>0</v>
      </c>
      <c r="N2780">
        <v>0</v>
      </c>
      <c r="O2780">
        <v>0</v>
      </c>
      <c r="P2780">
        <v>-192</v>
      </c>
      <c r="Q2780">
        <v>1</v>
      </c>
      <c r="R2780">
        <v>8.5050807799442893E-2</v>
      </c>
      <c r="S2780">
        <v>7.6700869080779954</v>
      </c>
      <c r="T2780">
        <v>0</v>
      </c>
      <c r="U2780">
        <v>1.108863678061704E-2</v>
      </c>
      <c r="V2780">
        <v>63.969362128883667</v>
      </c>
      <c r="W2780">
        <v>1.3702582975527791</v>
      </c>
      <c r="X2780">
        <v>105100002288.81841</v>
      </c>
    </row>
    <row r="2781" spans="1:24" x14ac:dyDescent="0.45">
      <c r="A2781" s="1" t="s">
        <v>4244</v>
      </c>
      <c r="B2781" t="s">
        <v>10349</v>
      </c>
      <c r="C2781" t="s">
        <v>12416</v>
      </c>
      <c r="D2781" t="s">
        <v>12562</v>
      </c>
      <c r="E2781">
        <v>7.0999999046325684</v>
      </c>
      <c r="F2781">
        <v>-19292000</v>
      </c>
      <c r="G2781">
        <v>-34620000</v>
      </c>
      <c r="H2781">
        <v>13196000</v>
      </c>
      <c r="I2781">
        <v>-15381000</v>
      </c>
      <c r="J2781">
        <v>-17498000</v>
      </c>
      <c r="K2781">
        <v>-17612000</v>
      </c>
      <c r="L2781">
        <v>0</v>
      </c>
      <c r="M2781">
        <v>0</v>
      </c>
      <c r="N2781">
        <v>0</v>
      </c>
      <c r="O2781">
        <v>-15078000</v>
      </c>
      <c r="P2781">
        <v>-9344000</v>
      </c>
      <c r="Q2781">
        <v>-2380000</v>
      </c>
      <c r="R2781">
        <v>2.3377188142278099E-2</v>
      </c>
      <c r="S2781">
        <v>2.1126664326562179</v>
      </c>
      <c r="T2781">
        <v>0</v>
      </c>
      <c r="U2781">
        <v>1.1065252791888389E-2</v>
      </c>
      <c r="V2781">
        <v>-239.79373438009341</v>
      </c>
      <c r="W2781">
        <v>3.3606819299768942</v>
      </c>
      <c r="X2781">
        <v>70999999046.325684</v>
      </c>
    </row>
    <row r="2782" spans="1:24" x14ac:dyDescent="0.45">
      <c r="A2782" s="1" t="s">
        <v>2566</v>
      </c>
      <c r="B2782" t="s">
        <v>8822</v>
      </c>
      <c r="C2782" t="s">
        <v>12414</v>
      </c>
      <c r="D2782" t="s">
        <v>12491</v>
      </c>
      <c r="E2782">
        <v>16.10000038146973</v>
      </c>
      <c r="F2782">
        <v>-4515000</v>
      </c>
      <c r="G2782">
        <v>3524000</v>
      </c>
      <c r="H2782">
        <v>1611000</v>
      </c>
      <c r="I2782">
        <v>11765000</v>
      </c>
      <c r="J2782">
        <v>12128000</v>
      </c>
      <c r="K2782">
        <v>10834000</v>
      </c>
      <c r="L2782">
        <v>38658000</v>
      </c>
      <c r="M2782">
        <v>35721000</v>
      </c>
      <c r="N2782">
        <v>37057000</v>
      </c>
      <c r="O2782">
        <v>15769000</v>
      </c>
      <c r="P2782">
        <v>15023000</v>
      </c>
      <c r="Q2782">
        <v>13603000</v>
      </c>
      <c r="R2782">
        <v>3.9263126411376567E-2</v>
      </c>
      <c r="S2782">
        <v>3.5511560273261611</v>
      </c>
      <c r="T2782">
        <v>0.90314939505051617</v>
      </c>
      <c r="U2782">
        <v>1.1056435174699911E-2</v>
      </c>
      <c r="V2782">
        <v>-2550.700983823298</v>
      </c>
      <c r="W2782">
        <v>4.5337350026658303</v>
      </c>
      <c r="X2782">
        <v>17.826508513341309</v>
      </c>
    </row>
    <row r="2783" spans="1:24" x14ac:dyDescent="0.45">
      <c r="A2783" s="1" t="s">
        <v>2567</v>
      </c>
      <c r="B2783" t="s">
        <v>8822</v>
      </c>
      <c r="C2783" t="s">
        <v>12414</v>
      </c>
      <c r="D2783" t="s">
        <v>12491</v>
      </c>
      <c r="E2783">
        <v>23.093000411987301</v>
      </c>
      <c r="F2783">
        <v>-4515000</v>
      </c>
      <c r="G2783">
        <v>3524000</v>
      </c>
      <c r="H2783">
        <v>1611000</v>
      </c>
      <c r="I2783">
        <v>11765000</v>
      </c>
      <c r="J2783">
        <v>12128000</v>
      </c>
      <c r="K2783">
        <v>10834000</v>
      </c>
      <c r="L2783">
        <v>38658000</v>
      </c>
      <c r="M2783">
        <v>35721000</v>
      </c>
      <c r="N2783">
        <v>37057000</v>
      </c>
      <c r="O2783">
        <v>15769000</v>
      </c>
      <c r="P2783">
        <v>15023000</v>
      </c>
      <c r="Q2783">
        <v>13603000</v>
      </c>
      <c r="R2783">
        <v>3.9263126411376567E-2</v>
      </c>
      <c r="S2783">
        <v>3.5511560273261611</v>
      </c>
      <c r="T2783">
        <v>0.90314939505051617</v>
      </c>
      <c r="U2783">
        <v>1.1056435174699911E-2</v>
      </c>
      <c r="V2783">
        <v>-3658.5923897295402</v>
      </c>
      <c r="W2783">
        <v>6.5029529070635794</v>
      </c>
      <c r="X2783">
        <v>25.569413583163271</v>
      </c>
    </row>
    <row r="2784" spans="1:24" x14ac:dyDescent="0.45">
      <c r="A2784" s="1" t="s">
        <v>2568</v>
      </c>
      <c r="B2784" t="s">
        <v>8822</v>
      </c>
      <c r="E2784">
        <v>21.35000038146973</v>
      </c>
      <c r="F2784">
        <v>-4515000</v>
      </c>
      <c r="G2784">
        <v>3524000</v>
      </c>
      <c r="H2784">
        <v>1611000</v>
      </c>
      <c r="I2784">
        <v>11765000</v>
      </c>
      <c r="J2784">
        <v>12128000</v>
      </c>
      <c r="K2784">
        <v>10834000</v>
      </c>
      <c r="L2784">
        <v>38658000</v>
      </c>
      <c r="M2784">
        <v>35721000</v>
      </c>
      <c r="N2784">
        <v>37057000</v>
      </c>
      <c r="O2784">
        <v>15769000</v>
      </c>
      <c r="P2784">
        <v>15023000</v>
      </c>
      <c r="Q2784">
        <v>13603000</v>
      </c>
      <c r="R2784">
        <v>3.9263126411376567E-2</v>
      </c>
      <c r="S2784">
        <v>3.5511560273261611</v>
      </c>
      <c r="T2784">
        <v>0.90314939505051617</v>
      </c>
      <c r="U2784">
        <v>1.1056435174699911E-2</v>
      </c>
      <c r="V2784">
        <v>-3382.4512849279408</v>
      </c>
      <c r="W2784">
        <v>6.0121268163325317</v>
      </c>
      <c r="X2784">
        <v>23.639500282133941</v>
      </c>
    </row>
    <row r="2785" spans="1:24" x14ac:dyDescent="0.45">
      <c r="A2785" s="1" t="s">
        <v>3413</v>
      </c>
      <c r="B2785" t="s">
        <v>9592</v>
      </c>
      <c r="C2785" t="s">
        <v>12413</v>
      </c>
      <c r="D2785" t="s">
        <v>12568</v>
      </c>
      <c r="E2785">
        <v>19.139999389648441</v>
      </c>
      <c r="F2785">
        <v>-1600000</v>
      </c>
      <c r="G2785">
        <v>18000000</v>
      </c>
      <c r="H2785">
        <v>20700000</v>
      </c>
      <c r="I2785">
        <v>16400000</v>
      </c>
      <c r="J2785">
        <v>77000000</v>
      </c>
      <c r="K2785">
        <v>145100000</v>
      </c>
      <c r="L2785">
        <v>1336800000</v>
      </c>
      <c r="M2785">
        <v>1441200000</v>
      </c>
      <c r="N2785">
        <v>1516800000</v>
      </c>
      <c r="O2785">
        <v>286200000</v>
      </c>
      <c r="P2785">
        <v>262800000</v>
      </c>
      <c r="Q2785">
        <v>52300000</v>
      </c>
      <c r="R2785">
        <v>5.2085439213271731E-2</v>
      </c>
      <c r="S2785">
        <v>4.7131031976028641</v>
      </c>
      <c r="T2785">
        <v>3.8165794298884328</v>
      </c>
      <c r="U2785">
        <v>1.105119854786183E-2</v>
      </c>
      <c r="V2785">
        <v>326.005888338521</v>
      </c>
      <c r="W2785">
        <v>4.0610185236294312</v>
      </c>
      <c r="X2785">
        <v>5.0149616274870619</v>
      </c>
    </row>
    <row r="2786" spans="1:24" x14ac:dyDescent="0.45">
      <c r="A2786" s="1" t="s">
        <v>491</v>
      </c>
      <c r="B2786" t="s">
        <v>6926</v>
      </c>
      <c r="C2786" t="s">
        <v>12408</v>
      </c>
      <c r="D2786" t="s">
        <v>12536</v>
      </c>
      <c r="E2786">
        <v>1.220000028610229</v>
      </c>
      <c r="F2786">
        <v>1134000</v>
      </c>
      <c r="G2786">
        <v>599000</v>
      </c>
      <c r="H2786">
        <v>1240000</v>
      </c>
      <c r="I2786">
        <v>-1347000</v>
      </c>
      <c r="J2786">
        <v>593000</v>
      </c>
      <c r="K2786">
        <v>2208000</v>
      </c>
      <c r="L2786">
        <v>9218000</v>
      </c>
      <c r="M2786">
        <v>12393000</v>
      </c>
      <c r="N2786">
        <v>14787000</v>
      </c>
      <c r="O2786">
        <v>502000</v>
      </c>
      <c r="P2786">
        <v>2347000</v>
      </c>
      <c r="Q2786">
        <v>1078000</v>
      </c>
      <c r="R2786">
        <v>9.1969910560374523E-3</v>
      </c>
      <c r="S2786">
        <v>0.83236477521274443</v>
      </c>
      <c r="T2786">
        <v>0.1096741183432466</v>
      </c>
      <c r="U2786">
        <v>1.104923145466696E-2</v>
      </c>
      <c r="V2786">
        <v>-229.2596747432969</v>
      </c>
      <c r="W2786">
        <v>1.4657035770787381</v>
      </c>
      <c r="X2786">
        <v>11.12386446253084</v>
      </c>
    </row>
    <row r="2787" spans="1:24" x14ac:dyDescent="0.45">
      <c r="A2787" s="1" t="s">
        <v>3236</v>
      </c>
      <c r="B2787" t="s">
        <v>9434</v>
      </c>
      <c r="C2787" t="s">
        <v>12412</v>
      </c>
      <c r="D2787" t="s">
        <v>12456</v>
      </c>
      <c r="E2787">
        <v>24.79000091552734</v>
      </c>
      <c r="F2787">
        <v>-141000000</v>
      </c>
      <c r="G2787">
        <v>-45000000</v>
      </c>
      <c r="H2787">
        <v>11000000</v>
      </c>
      <c r="I2787">
        <v>24000000</v>
      </c>
      <c r="J2787">
        <v>2000000</v>
      </c>
      <c r="K2787">
        <v>148000000</v>
      </c>
      <c r="L2787">
        <v>4193000000</v>
      </c>
      <c r="M2787">
        <v>3850000000</v>
      </c>
      <c r="N2787">
        <v>3739000000</v>
      </c>
      <c r="O2787">
        <v>-173000000</v>
      </c>
      <c r="P2787">
        <v>145000000</v>
      </c>
      <c r="Q2787">
        <v>-48000000</v>
      </c>
      <c r="R2787">
        <v>4.6888320545609548E-2</v>
      </c>
      <c r="S2787">
        <v>4.2455242966751916</v>
      </c>
      <c r="T2787">
        <v>15.937766410912189</v>
      </c>
      <c r="U2787">
        <v>1.104417670682731E-2</v>
      </c>
      <c r="V2787">
        <v>3608.457591662072</v>
      </c>
      <c r="W2787">
        <v>5.8390905769535442</v>
      </c>
      <c r="X2787">
        <v>1.555425037375294</v>
      </c>
    </row>
    <row r="2788" spans="1:24" x14ac:dyDescent="0.45">
      <c r="A2788" s="1" t="s">
        <v>2556</v>
      </c>
      <c r="B2788" t="s">
        <v>8815</v>
      </c>
      <c r="C2788" t="s">
        <v>12410</v>
      </c>
      <c r="D2788" t="s">
        <v>12421</v>
      </c>
      <c r="E2788">
        <v>11.079999923706049</v>
      </c>
      <c r="F2788">
        <v>330839</v>
      </c>
      <c r="G2788">
        <v>356169</v>
      </c>
      <c r="H2788">
        <v>594319</v>
      </c>
      <c r="I2788">
        <v>-173871</v>
      </c>
      <c r="J2788">
        <v>-578147</v>
      </c>
      <c r="K2788">
        <v>-210596</v>
      </c>
      <c r="L2788">
        <v>0</v>
      </c>
      <c r="M2788">
        <v>0</v>
      </c>
      <c r="N2788">
        <v>0</v>
      </c>
      <c r="O2788">
        <v>-271677</v>
      </c>
      <c r="P2788">
        <v>0</v>
      </c>
      <c r="Q2788">
        <v>0</v>
      </c>
      <c r="R2788">
        <v>8.1020744219157725E-2</v>
      </c>
      <c r="S2788">
        <v>7.3404451540633202</v>
      </c>
      <c r="T2788">
        <v>0</v>
      </c>
      <c r="U2788">
        <v>1.103757912751497E-2</v>
      </c>
      <c r="V2788">
        <v>368.21623200346829</v>
      </c>
      <c r="W2788">
        <v>1.509445229956081</v>
      </c>
      <c r="X2788">
        <v>110799999237.0605</v>
      </c>
    </row>
    <row r="2789" spans="1:24" x14ac:dyDescent="0.45">
      <c r="A2789" s="1" t="s">
        <v>2558</v>
      </c>
      <c r="B2789" t="s">
        <v>8815</v>
      </c>
      <c r="C2789" t="s">
        <v>12410</v>
      </c>
      <c r="D2789" t="s">
        <v>12421</v>
      </c>
      <c r="E2789">
        <v>11.05000019073486</v>
      </c>
      <c r="F2789">
        <v>330839</v>
      </c>
      <c r="G2789">
        <v>356169</v>
      </c>
      <c r="H2789">
        <v>594319</v>
      </c>
      <c r="I2789">
        <v>-173871</v>
      </c>
      <c r="J2789">
        <v>-578147</v>
      </c>
      <c r="K2789">
        <v>-210596</v>
      </c>
      <c r="L2789">
        <v>0</v>
      </c>
      <c r="M2789">
        <v>0</v>
      </c>
      <c r="N2789">
        <v>0</v>
      </c>
      <c r="O2789">
        <v>-271677</v>
      </c>
      <c r="P2789">
        <v>0</v>
      </c>
      <c r="Q2789">
        <v>0</v>
      </c>
      <c r="R2789">
        <v>8.1020744219157725E-2</v>
      </c>
      <c r="S2789">
        <v>7.3404451540633202</v>
      </c>
      <c r="T2789">
        <v>0</v>
      </c>
      <c r="U2789">
        <v>1.103757912751497E-2</v>
      </c>
      <c r="V2789">
        <v>367.21926551323139</v>
      </c>
      <c r="W2789">
        <v>1.505358320737207</v>
      </c>
      <c r="X2789">
        <v>110500001907.3486</v>
      </c>
    </row>
    <row r="2790" spans="1:24" x14ac:dyDescent="0.45">
      <c r="A2790" s="1" t="s">
        <v>4728</v>
      </c>
      <c r="B2790" t="s">
        <v>10793</v>
      </c>
      <c r="C2790" t="s">
        <v>12409</v>
      </c>
      <c r="D2790" t="s">
        <v>12557</v>
      </c>
      <c r="E2790">
        <v>25.85000038146973</v>
      </c>
      <c r="F2790">
        <v>21300000</v>
      </c>
      <c r="G2790">
        <v>25000000</v>
      </c>
      <c r="H2790">
        <v>16000000</v>
      </c>
      <c r="I2790">
        <v>44200000</v>
      </c>
      <c r="J2790">
        <v>41900000</v>
      </c>
      <c r="K2790">
        <v>53600000</v>
      </c>
      <c r="L2790">
        <v>450600000</v>
      </c>
      <c r="M2790">
        <v>452000000</v>
      </c>
      <c r="N2790">
        <v>485000000</v>
      </c>
      <c r="O2790">
        <v>76800000</v>
      </c>
      <c r="P2790">
        <v>64200000</v>
      </c>
      <c r="Q2790">
        <v>102700000</v>
      </c>
      <c r="R2790">
        <v>9.9819607876263663E-2</v>
      </c>
      <c r="S2790">
        <v>9.0736023559523673</v>
      </c>
      <c r="T2790">
        <v>3.0257818637492422</v>
      </c>
      <c r="U2790">
        <v>1.1001100110011E-2</v>
      </c>
      <c r="V2790">
        <v>283.05354757170443</v>
      </c>
      <c r="W2790">
        <v>2.8489236542559082</v>
      </c>
      <c r="X2790">
        <v>8.5432465209454005</v>
      </c>
    </row>
    <row r="2791" spans="1:24" x14ac:dyDescent="0.45">
      <c r="A2791" s="1" t="s">
        <v>3639</v>
      </c>
      <c r="B2791" t="s">
        <v>9793</v>
      </c>
      <c r="C2791" t="s">
        <v>12410</v>
      </c>
      <c r="D2791" t="s">
        <v>12421</v>
      </c>
      <c r="E2791">
        <v>11.75</v>
      </c>
      <c r="F2791">
        <v>1617637</v>
      </c>
      <c r="G2791">
        <v>1034114</v>
      </c>
      <c r="H2791">
        <v>873545</v>
      </c>
      <c r="I2791">
        <v>-520423</v>
      </c>
      <c r="J2791">
        <v>-375308</v>
      </c>
      <c r="K2791">
        <v>-455249</v>
      </c>
      <c r="L2791">
        <v>0</v>
      </c>
      <c r="M2791">
        <v>0</v>
      </c>
      <c r="N2791">
        <v>0</v>
      </c>
      <c r="O2791">
        <v>-77010</v>
      </c>
      <c r="P2791">
        <v>-23093</v>
      </c>
      <c r="Q2791">
        <v>-118284</v>
      </c>
      <c r="R2791">
        <v>5.060196436727777E-2</v>
      </c>
      <c r="S2791">
        <v>4.6126273636807831</v>
      </c>
      <c r="T2791">
        <v>0</v>
      </c>
      <c r="U2791">
        <v>1.097031266078655E-2</v>
      </c>
      <c r="V2791">
        <v>-4099.2800119266549</v>
      </c>
      <c r="W2791">
        <v>2.5473551347900352</v>
      </c>
      <c r="X2791">
        <v>117500000000</v>
      </c>
    </row>
    <row r="2792" spans="1:24" x14ac:dyDescent="0.45">
      <c r="A2792" s="1" t="s">
        <v>3640</v>
      </c>
      <c r="B2792" t="s">
        <v>9793</v>
      </c>
      <c r="C2792" t="s">
        <v>12410</v>
      </c>
      <c r="D2792" t="s">
        <v>12421</v>
      </c>
      <c r="F2792">
        <v>1617637</v>
      </c>
      <c r="G2792">
        <v>1034114</v>
      </c>
      <c r="H2792">
        <v>873545</v>
      </c>
      <c r="I2792">
        <v>-520423</v>
      </c>
      <c r="J2792">
        <v>-375308</v>
      </c>
      <c r="K2792">
        <v>-455249</v>
      </c>
      <c r="L2792">
        <v>0</v>
      </c>
      <c r="M2792">
        <v>0</v>
      </c>
      <c r="N2792">
        <v>0</v>
      </c>
      <c r="O2792">
        <v>-77010</v>
      </c>
      <c r="P2792">
        <v>-23093</v>
      </c>
      <c r="Q2792">
        <v>-118284</v>
      </c>
      <c r="R2792">
        <v>5.060196436727777E-2</v>
      </c>
      <c r="S2792">
        <v>4.6126273636807831</v>
      </c>
      <c r="T2792">
        <v>0</v>
      </c>
      <c r="U2792">
        <v>1.097031266078655E-2</v>
      </c>
    </row>
    <row r="2793" spans="1:24" x14ac:dyDescent="0.45">
      <c r="A2793" s="1" t="s">
        <v>5290</v>
      </c>
      <c r="B2793" t="s">
        <v>11288</v>
      </c>
      <c r="C2793" t="s">
        <v>12407</v>
      </c>
      <c r="D2793" t="s">
        <v>12502</v>
      </c>
      <c r="E2793">
        <v>6.869999885559082</v>
      </c>
      <c r="F2793">
        <v>-2875476</v>
      </c>
      <c r="G2793">
        <v>10277340</v>
      </c>
      <c r="H2793">
        <v>1832616</v>
      </c>
      <c r="I2793">
        <v>-4638367</v>
      </c>
      <c r="J2793">
        <v>11275399</v>
      </c>
      <c r="K2793">
        <v>1079839</v>
      </c>
      <c r="L2793">
        <v>5878166</v>
      </c>
      <c r="M2793">
        <v>25429855</v>
      </c>
      <c r="N2793">
        <v>21810891</v>
      </c>
      <c r="O2793">
        <v>-3580147</v>
      </c>
      <c r="P2793">
        <v>-6118216</v>
      </c>
      <c r="Q2793">
        <v>5953394</v>
      </c>
      <c r="R2793">
        <v>2.570076501250745E-2</v>
      </c>
      <c r="S2793">
        <v>2.349855558221535</v>
      </c>
      <c r="T2793">
        <v>0.30587781854158952</v>
      </c>
      <c r="U2793">
        <v>1.0937167998512571E-2</v>
      </c>
      <c r="V2793">
        <v>-5.7065416604779848</v>
      </c>
      <c r="W2793">
        <v>2.923583903372434</v>
      </c>
      <c r="X2793">
        <v>22.45994794937701</v>
      </c>
    </row>
    <row r="2794" spans="1:24" x14ac:dyDescent="0.45">
      <c r="A2794" s="1" t="s">
        <v>5813</v>
      </c>
      <c r="B2794" t="s">
        <v>11764</v>
      </c>
      <c r="C2794" t="s">
        <v>12412</v>
      </c>
      <c r="D2794" t="s">
        <v>12477</v>
      </c>
      <c r="E2794">
        <v>28.340000152587891</v>
      </c>
      <c r="F2794">
        <v>-98000000</v>
      </c>
      <c r="G2794">
        <v>-83000000</v>
      </c>
      <c r="H2794">
        <v>14000000</v>
      </c>
      <c r="I2794">
        <v>-80000000</v>
      </c>
      <c r="J2794">
        <v>-15000000</v>
      </c>
      <c r="K2794">
        <v>9000000</v>
      </c>
      <c r="L2794">
        <v>978000000</v>
      </c>
      <c r="M2794">
        <v>1075000000</v>
      </c>
      <c r="N2794">
        <v>1242000000</v>
      </c>
      <c r="O2794">
        <v>50000000</v>
      </c>
      <c r="P2794">
        <v>-20000000</v>
      </c>
      <c r="Q2794">
        <v>124000000</v>
      </c>
      <c r="R2794">
        <v>2.499271457907035E-2</v>
      </c>
      <c r="S2794">
        <v>2.2904037717819472</v>
      </c>
      <c r="T2794">
        <v>2.2172108219432412</v>
      </c>
      <c r="U2794">
        <v>1.091192517537023E-2</v>
      </c>
      <c r="V2794">
        <v>-10481.44140094672</v>
      </c>
      <c r="W2794">
        <v>12.373364251536261</v>
      </c>
      <c r="X2794">
        <v>12.78182474613377</v>
      </c>
    </row>
    <row r="2795" spans="1:24" x14ac:dyDescent="0.45">
      <c r="A2795" s="1" t="s">
        <v>4059</v>
      </c>
      <c r="B2795" t="s">
        <v>10181</v>
      </c>
      <c r="C2795" t="s">
        <v>12417</v>
      </c>
      <c r="D2795" t="s">
        <v>12538</v>
      </c>
      <c r="E2795">
        <v>33.930000305175781</v>
      </c>
      <c r="F2795">
        <v>58800000</v>
      </c>
      <c r="G2795">
        <v>365000000</v>
      </c>
      <c r="H2795">
        <v>85800000</v>
      </c>
      <c r="I2795">
        <v>163700000</v>
      </c>
      <c r="J2795">
        <v>581200000</v>
      </c>
      <c r="K2795">
        <v>239400000</v>
      </c>
      <c r="L2795">
        <v>1090000000</v>
      </c>
      <c r="M2795">
        <v>1706300000</v>
      </c>
      <c r="N2795">
        <v>1084700000</v>
      </c>
      <c r="O2795">
        <v>507600000</v>
      </c>
      <c r="P2795">
        <v>456200000</v>
      </c>
      <c r="Q2795">
        <v>445500000</v>
      </c>
      <c r="R2795">
        <v>0.189671258414772</v>
      </c>
      <c r="S2795">
        <v>17.395374504263881</v>
      </c>
      <c r="T2795">
        <v>2.3978603030594781</v>
      </c>
      <c r="U2795">
        <v>1.0903545558520781E-2</v>
      </c>
      <c r="V2795">
        <v>399.23527624558449</v>
      </c>
      <c r="W2795">
        <v>1.9505185298921821</v>
      </c>
      <c r="X2795">
        <v>14.15011552610834</v>
      </c>
    </row>
    <row r="2796" spans="1:24" x14ac:dyDescent="0.45">
      <c r="A2796" s="1" t="s">
        <v>1139</v>
      </c>
      <c r="B2796" t="s">
        <v>7513</v>
      </c>
      <c r="C2796" t="s">
        <v>12415</v>
      </c>
      <c r="D2796" t="s">
        <v>12436</v>
      </c>
      <c r="E2796">
        <v>1.5900000333786011</v>
      </c>
      <c r="F2796">
        <v>-37297000</v>
      </c>
      <c r="G2796">
        <v>-89667000</v>
      </c>
      <c r="H2796">
        <v>-39170000</v>
      </c>
      <c r="I2796">
        <v>52439000</v>
      </c>
      <c r="J2796">
        <v>32392000</v>
      </c>
      <c r="K2796">
        <v>74810000</v>
      </c>
      <c r="L2796">
        <v>530820000</v>
      </c>
      <c r="M2796">
        <v>481752000</v>
      </c>
      <c r="N2796">
        <v>558541000</v>
      </c>
      <c r="O2796">
        <v>-65294000</v>
      </c>
      <c r="P2796">
        <v>-34818000</v>
      </c>
      <c r="Q2796">
        <v>30846000</v>
      </c>
      <c r="R2796">
        <v>-7.7919727017655593E-2</v>
      </c>
      <c r="S2796">
        <v>-7.1616444816552089</v>
      </c>
      <c r="T2796">
        <v>1.1110891561952609</v>
      </c>
      <c r="U2796">
        <v>1.088014452787339E-2</v>
      </c>
      <c r="V2796">
        <v>378.87676866007058</v>
      </c>
      <c r="W2796">
        <v>-0.22201605196594729</v>
      </c>
      <c r="X2796">
        <v>1.4310283062073861</v>
      </c>
    </row>
    <row r="2797" spans="1:24" x14ac:dyDescent="0.45">
      <c r="A2797" s="1" t="s">
        <v>2828</v>
      </c>
      <c r="B2797" t="s">
        <v>9063</v>
      </c>
      <c r="C2797" t="s">
        <v>12410</v>
      </c>
      <c r="D2797" t="s">
        <v>12421</v>
      </c>
      <c r="E2797">
        <v>11.22999954223633</v>
      </c>
      <c r="F2797">
        <v>757286</v>
      </c>
      <c r="G2797">
        <v>733464</v>
      </c>
      <c r="H2797">
        <v>629211</v>
      </c>
      <c r="I2797">
        <v>-67642</v>
      </c>
      <c r="J2797">
        <v>-147659</v>
      </c>
      <c r="K2797">
        <v>-155009</v>
      </c>
      <c r="L2797">
        <v>0</v>
      </c>
      <c r="M2797">
        <v>0</v>
      </c>
      <c r="N2797">
        <v>0</v>
      </c>
      <c r="O2797">
        <v>-28126</v>
      </c>
      <c r="P2797">
        <v>-190172</v>
      </c>
      <c r="Q2797">
        <v>-271233</v>
      </c>
      <c r="R2797">
        <v>8.0334482833464629E-2</v>
      </c>
      <c r="S2797">
        <v>7.3943653214408371</v>
      </c>
      <c r="T2797">
        <v>0</v>
      </c>
      <c r="U2797">
        <v>1.08642837270327E-2</v>
      </c>
      <c r="V2797">
        <v>30734.144253111499</v>
      </c>
      <c r="W2797">
        <v>1.518723927464301</v>
      </c>
      <c r="X2797">
        <v>112299995422.3633</v>
      </c>
    </row>
    <row r="2798" spans="1:24" x14ac:dyDescent="0.45">
      <c r="A2798" s="1" t="s">
        <v>2830</v>
      </c>
      <c r="B2798" t="s">
        <v>9063</v>
      </c>
      <c r="C2798" t="s">
        <v>12410</v>
      </c>
      <c r="D2798" t="s">
        <v>12421</v>
      </c>
      <c r="F2798">
        <v>757286</v>
      </c>
      <c r="G2798">
        <v>733464</v>
      </c>
      <c r="H2798">
        <v>629211</v>
      </c>
      <c r="I2798">
        <v>-67642</v>
      </c>
      <c r="J2798">
        <v>-147659</v>
      </c>
      <c r="K2798">
        <v>-155009</v>
      </c>
      <c r="L2798">
        <v>0</v>
      </c>
      <c r="M2798">
        <v>0</v>
      </c>
      <c r="N2798">
        <v>0</v>
      </c>
      <c r="O2798">
        <v>-28126</v>
      </c>
      <c r="P2798">
        <v>-190172</v>
      </c>
      <c r="Q2798">
        <v>-271233</v>
      </c>
      <c r="R2798">
        <v>8.0334482833464629E-2</v>
      </c>
      <c r="S2798">
        <v>7.3943653214408371</v>
      </c>
      <c r="T2798">
        <v>0</v>
      </c>
      <c r="U2798">
        <v>1.08642837270327E-2</v>
      </c>
    </row>
    <row r="2799" spans="1:24" x14ac:dyDescent="0.45">
      <c r="A2799" s="1" t="s">
        <v>2712</v>
      </c>
      <c r="B2799" t="s">
        <v>8953</v>
      </c>
      <c r="C2799" t="s">
        <v>12409</v>
      </c>
      <c r="D2799" t="s">
        <v>12459</v>
      </c>
      <c r="E2799">
        <v>71.540000915527344</v>
      </c>
      <c r="F2799">
        <v>27381000</v>
      </c>
      <c r="G2799">
        <v>6204000</v>
      </c>
      <c r="H2799">
        <v>17014000</v>
      </c>
      <c r="I2799">
        <v>50462000</v>
      </c>
      <c r="J2799">
        <v>32598000</v>
      </c>
      <c r="K2799">
        <v>36378000</v>
      </c>
      <c r="L2799">
        <v>491563000</v>
      </c>
      <c r="M2799">
        <v>416847000</v>
      </c>
      <c r="N2799">
        <v>474221000</v>
      </c>
      <c r="O2799">
        <v>36676000</v>
      </c>
      <c r="P2799">
        <v>25320000</v>
      </c>
      <c r="Q2799">
        <v>44596000</v>
      </c>
      <c r="R2799">
        <v>0.74574363118765263</v>
      </c>
      <c r="S2799">
        <v>68.708875125022956</v>
      </c>
      <c r="T2799">
        <v>20.785664189810731</v>
      </c>
      <c r="U2799">
        <v>1.0853672539838479E-2</v>
      </c>
      <c r="V2799">
        <v>172.46767480327989</v>
      </c>
      <c r="W2799">
        <v>1.041204659299817</v>
      </c>
      <c r="X2799">
        <v>3.4417952807229781</v>
      </c>
    </row>
    <row r="2800" spans="1:24" x14ac:dyDescent="0.45">
      <c r="A2800" s="1" t="s">
        <v>6141</v>
      </c>
      <c r="B2800" t="s">
        <v>12075</v>
      </c>
      <c r="C2800" t="s">
        <v>12413</v>
      </c>
      <c r="D2800" t="s">
        <v>12568</v>
      </c>
      <c r="E2800">
        <v>2</v>
      </c>
      <c r="F2800">
        <v>29512000</v>
      </c>
      <c r="G2800">
        <v>4380000</v>
      </c>
      <c r="H2800">
        <v>569000</v>
      </c>
      <c r="I2800">
        <v>807000</v>
      </c>
      <c r="J2800">
        <v>-2030000</v>
      </c>
      <c r="K2800">
        <v>1130000</v>
      </c>
      <c r="L2800">
        <v>69447000</v>
      </c>
      <c r="M2800">
        <v>59171000</v>
      </c>
      <c r="N2800">
        <v>74169000</v>
      </c>
      <c r="O2800">
        <v>-25438000</v>
      </c>
      <c r="P2800">
        <v>-3878000</v>
      </c>
      <c r="Q2800">
        <v>-3194000</v>
      </c>
      <c r="R2800">
        <v>4.5147002687317812E-2</v>
      </c>
      <c r="S2800">
        <v>4.1609032828218524</v>
      </c>
      <c r="T2800">
        <v>5.8848998986215726</v>
      </c>
      <c r="U2800">
        <v>1.085028889609275E-2</v>
      </c>
      <c r="V2800">
        <v>-18.60753239028913</v>
      </c>
      <c r="W2800">
        <v>0.48066486145180681</v>
      </c>
      <c r="X2800">
        <v>0.33985284956749678</v>
      </c>
    </row>
    <row r="2801" spans="1:24" x14ac:dyDescent="0.45">
      <c r="A2801" s="1" t="s">
        <v>1635</v>
      </c>
      <c r="B2801" t="s">
        <v>7965</v>
      </c>
      <c r="C2801" t="s">
        <v>12413</v>
      </c>
      <c r="D2801" t="s">
        <v>12466</v>
      </c>
      <c r="E2801">
        <v>10.77999973297119</v>
      </c>
      <c r="F2801">
        <v>30000000</v>
      </c>
      <c r="G2801">
        <v>3000000</v>
      </c>
      <c r="H2801">
        <v>16000000</v>
      </c>
      <c r="I2801">
        <v>130000000</v>
      </c>
      <c r="J2801">
        <v>103000000</v>
      </c>
      <c r="K2801">
        <v>121000000</v>
      </c>
      <c r="L2801">
        <v>2748000000</v>
      </c>
      <c r="M2801">
        <v>2735000000</v>
      </c>
      <c r="N2801">
        <v>2738000000</v>
      </c>
      <c r="O2801">
        <v>256000000</v>
      </c>
      <c r="P2801">
        <v>-102000000</v>
      </c>
      <c r="Q2801">
        <v>215000000</v>
      </c>
      <c r="R2801">
        <v>0.1097354921294927</v>
      </c>
      <c r="S2801">
        <v>10.116240680687611</v>
      </c>
      <c r="T2801">
        <v>18.778486090659449</v>
      </c>
      <c r="U2801">
        <v>1.084745762711864E-2</v>
      </c>
      <c r="V2801">
        <v>-2418.6636699655728</v>
      </c>
      <c r="W2801">
        <v>1.0656132127662961</v>
      </c>
      <c r="X2801">
        <v>0.57406117196400808</v>
      </c>
    </row>
    <row r="2802" spans="1:24" x14ac:dyDescent="0.45">
      <c r="A2802" s="1" t="s">
        <v>6184</v>
      </c>
      <c r="B2802" t="s">
        <v>12116</v>
      </c>
      <c r="C2802" t="s">
        <v>12412</v>
      </c>
      <c r="D2802" t="s">
        <v>12463</v>
      </c>
      <c r="E2802">
        <v>18.20999908447266</v>
      </c>
      <c r="F2802">
        <v>95038000</v>
      </c>
      <c r="G2802">
        <v>30924000</v>
      </c>
      <c r="H2802">
        <v>23533000</v>
      </c>
      <c r="I2802">
        <v>134616000</v>
      </c>
      <c r="J2802">
        <v>42671000</v>
      </c>
      <c r="K2802">
        <v>37917000</v>
      </c>
      <c r="L2802">
        <v>892110000</v>
      </c>
      <c r="M2802">
        <v>746279000</v>
      </c>
      <c r="N2802">
        <v>741239000</v>
      </c>
      <c r="O2802">
        <v>107239000</v>
      </c>
      <c r="P2802">
        <v>80211000</v>
      </c>
      <c r="Q2802">
        <v>-24730000</v>
      </c>
      <c r="R2802">
        <v>0.17206825701275391</v>
      </c>
      <c r="S2802">
        <v>15.909385856562521</v>
      </c>
      <c r="T2802">
        <v>5.4197808507150267</v>
      </c>
      <c r="U2802">
        <v>1.0815518497326339E-2</v>
      </c>
      <c r="V2802">
        <v>-368.13526684603818</v>
      </c>
      <c r="W2802">
        <v>1.1446072933636651</v>
      </c>
      <c r="X2802">
        <v>3.3599142817249219</v>
      </c>
    </row>
    <row r="2803" spans="1:24" x14ac:dyDescent="0.45">
      <c r="A2803" s="1" t="s">
        <v>614</v>
      </c>
      <c r="B2803" t="s">
        <v>7040</v>
      </c>
      <c r="C2803" t="s">
        <v>12407</v>
      </c>
      <c r="D2803" t="s">
        <v>12440</v>
      </c>
      <c r="E2803">
        <v>70.300003051757813</v>
      </c>
      <c r="F2803">
        <v>-7342000</v>
      </c>
      <c r="G2803">
        <v>-19112000</v>
      </c>
      <c r="H2803">
        <v>6899000</v>
      </c>
      <c r="I2803">
        <v>3979000</v>
      </c>
      <c r="J2803">
        <v>-15352000</v>
      </c>
      <c r="K2803">
        <v>6333000</v>
      </c>
      <c r="L2803">
        <v>92894000</v>
      </c>
      <c r="M2803">
        <v>91409000</v>
      </c>
      <c r="N2803">
        <v>114565000</v>
      </c>
      <c r="O2803">
        <v>-19209000</v>
      </c>
      <c r="P2803">
        <v>-9236000</v>
      </c>
      <c r="Q2803">
        <v>16978000</v>
      </c>
      <c r="R2803">
        <v>0.13522630825376969</v>
      </c>
      <c r="S2803">
        <v>12.609544531175841</v>
      </c>
      <c r="T2803">
        <v>2.245572112638516</v>
      </c>
      <c r="U2803">
        <v>1.0724123136996441E-2</v>
      </c>
      <c r="V2803">
        <v>-339.97281956018759</v>
      </c>
      <c r="W2803">
        <v>5.5751421375602082</v>
      </c>
      <c r="X2803">
        <v>31.306054547509351</v>
      </c>
    </row>
    <row r="2804" spans="1:24" x14ac:dyDescent="0.45">
      <c r="A2804" s="1" t="s">
        <v>1117</v>
      </c>
      <c r="B2804" t="s">
        <v>7496</v>
      </c>
      <c r="C2804" t="s">
        <v>12412</v>
      </c>
      <c r="D2804" t="s">
        <v>12478</v>
      </c>
      <c r="E2804">
        <v>10.77000045776367</v>
      </c>
      <c r="F2804">
        <v>-97659000</v>
      </c>
      <c r="G2804">
        <v>-1739000</v>
      </c>
      <c r="H2804">
        <v>20224000</v>
      </c>
      <c r="I2804">
        <v>9124000</v>
      </c>
      <c r="J2804">
        <v>7797000</v>
      </c>
      <c r="K2804">
        <v>22513000</v>
      </c>
      <c r="L2804">
        <v>211710000</v>
      </c>
      <c r="M2804">
        <v>227237000</v>
      </c>
      <c r="N2804">
        <v>232618000</v>
      </c>
      <c r="O2804">
        <v>69554000</v>
      </c>
      <c r="P2804">
        <v>55235000</v>
      </c>
      <c r="Q2804">
        <v>51774000</v>
      </c>
      <c r="R2804">
        <v>3.2472959352967033E-2</v>
      </c>
      <c r="S2804">
        <v>3.0405602050488829</v>
      </c>
      <c r="T2804">
        <v>0.37350647046916963</v>
      </c>
      <c r="U2804">
        <v>1.0679926448766031E-2</v>
      </c>
      <c r="V2804">
        <v>-80.374361431606118</v>
      </c>
      <c r="W2804">
        <v>3.5421105753886271</v>
      </c>
      <c r="X2804">
        <v>28.834843051987171</v>
      </c>
    </row>
    <row r="2805" spans="1:24" x14ac:dyDescent="0.45">
      <c r="A2805" s="1" t="s">
        <v>2751</v>
      </c>
      <c r="B2805" t="s">
        <v>8992</v>
      </c>
      <c r="C2805" t="s">
        <v>12411</v>
      </c>
      <c r="D2805" t="s">
        <v>12569</v>
      </c>
      <c r="E2805">
        <v>10.159999847412109</v>
      </c>
      <c r="F2805">
        <v>4545000</v>
      </c>
      <c r="G2805">
        <v>-1492000</v>
      </c>
      <c r="H2805">
        <v>12535000</v>
      </c>
      <c r="I2805">
        <v>20797000</v>
      </c>
      <c r="J2805">
        <v>16304000</v>
      </c>
      <c r="K2805">
        <v>31586000</v>
      </c>
      <c r="L2805">
        <v>380019000</v>
      </c>
      <c r="M2805">
        <v>350305000</v>
      </c>
      <c r="N2805">
        <v>379432000</v>
      </c>
      <c r="O2805">
        <v>83539000</v>
      </c>
      <c r="P2805">
        <v>11676000</v>
      </c>
      <c r="Q2805">
        <v>64800000</v>
      </c>
      <c r="R2805">
        <v>6.3903168087625528E-2</v>
      </c>
      <c r="S2805">
        <v>5.9872807766387801</v>
      </c>
      <c r="T2805">
        <v>1.9343364079636161</v>
      </c>
      <c r="U2805">
        <v>1.06731537189576E-2</v>
      </c>
      <c r="V2805">
        <v>-47.349709472241862</v>
      </c>
      <c r="W2805">
        <v>1.696930581055224</v>
      </c>
      <c r="X2805">
        <v>5.2524471984595804</v>
      </c>
    </row>
    <row r="2806" spans="1:24" x14ac:dyDescent="0.45">
      <c r="A2806" s="1" t="s">
        <v>254</v>
      </c>
      <c r="B2806" t="s">
        <v>6706</v>
      </c>
      <c r="C2806" t="s">
        <v>12407</v>
      </c>
      <c r="D2806" t="s">
        <v>12504</v>
      </c>
      <c r="E2806">
        <v>96.69000244140625</v>
      </c>
      <c r="F2806">
        <v>169000000</v>
      </c>
      <c r="G2806">
        <v>248000000</v>
      </c>
      <c r="H2806">
        <v>223000000</v>
      </c>
      <c r="I2806">
        <v>270000000</v>
      </c>
      <c r="J2806">
        <v>368000000</v>
      </c>
      <c r="K2806">
        <v>318000000</v>
      </c>
      <c r="L2806">
        <v>2422000000</v>
      </c>
      <c r="M2806">
        <v>2459000000</v>
      </c>
      <c r="N2806">
        <v>2496000000</v>
      </c>
      <c r="P2806">
        <v>341000000</v>
      </c>
      <c r="Q2806">
        <v>530000000</v>
      </c>
      <c r="R2806">
        <v>0.45210845634219449</v>
      </c>
      <c r="S2806">
        <v>42.455619660367248</v>
      </c>
      <c r="T2806">
        <v>5.0603708835431283</v>
      </c>
      <c r="U2806">
        <v>1.064896614297312E-2</v>
      </c>
      <c r="W2806">
        <v>2.2774370793471088</v>
      </c>
      <c r="X2806">
        <v>19.10729562410965</v>
      </c>
    </row>
    <row r="2807" spans="1:24" x14ac:dyDescent="0.45">
      <c r="A2807" s="1" t="s">
        <v>1201</v>
      </c>
      <c r="B2807" t="s">
        <v>7566</v>
      </c>
      <c r="C2807" t="s">
        <v>12410</v>
      </c>
      <c r="D2807" t="s">
        <v>12479</v>
      </c>
      <c r="E2807">
        <v>22.030000686645511</v>
      </c>
      <c r="F2807">
        <v>4223000</v>
      </c>
      <c r="G2807">
        <v>3070000</v>
      </c>
      <c r="H2807">
        <v>1695000</v>
      </c>
      <c r="L2807">
        <v>12277000</v>
      </c>
      <c r="M2807">
        <v>11742000</v>
      </c>
      <c r="N2807">
        <v>12326000</v>
      </c>
      <c r="O2807">
        <v>1841000</v>
      </c>
      <c r="P2807">
        <v>-1161000</v>
      </c>
      <c r="Q2807">
        <v>3981000</v>
      </c>
      <c r="R2807">
        <v>0.2497969570751562</v>
      </c>
      <c r="S2807">
        <v>23.51923090243314</v>
      </c>
      <c r="T2807">
        <v>1.816517576937094</v>
      </c>
      <c r="U2807">
        <v>1.062096622595401E-2</v>
      </c>
      <c r="V2807">
        <v>-502.33251158575922</v>
      </c>
      <c r="W2807">
        <v>0.93668031824428266</v>
      </c>
      <c r="X2807">
        <v>12.12760116672168</v>
      </c>
    </row>
    <row r="2808" spans="1:24" x14ac:dyDescent="0.45">
      <c r="A2808" s="1" t="s">
        <v>108</v>
      </c>
      <c r="B2808" t="s">
        <v>6585</v>
      </c>
      <c r="C2808" t="s">
        <v>12414</v>
      </c>
      <c r="D2808" t="s">
        <v>12460</v>
      </c>
      <c r="E2808">
        <v>73.489997863769531</v>
      </c>
      <c r="F2808">
        <v>40868000</v>
      </c>
      <c r="G2808">
        <v>44859000</v>
      </c>
      <c r="H2808">
        <v>54724000</v>
      </c>
      <c r="I2808">
        <v>62625000</v>
      </c>
      <c r="J2808">
        <v>72986000</v>
      </c>
      <c r="K2808">
        <v>74791000</v>
      </c>
      <c r="L2808">
        <v>129900000</v>
      </c>
      <c r="M2808">
        <v>149453000</v>
      </c>
      <c r="N2808">
        <v>152575000</v>
      </c>
      <c r="O2808">
        <v>89557000</v>
      </c>
      <c r="P2808">
        <v>103142000</v>
      </c>
      <c r="Q2808">
        <v>96977000</v>
      </c>
      <c r="R2808">
        <v>0.54384302593766709</v>
      </c>
      <c r="S2808">
        <v>51.302144492982158</v>
      </c>
      <c r="T2808">
        <v>1.5162789577231111</v>
      </c>
      <c r="U2808">
        <v>1.0600785431339259E-2</v>
      </c>
      <c r="V2808">
        <v>1966.541992775841</v>
      </c>
      <c r="W2808">
        <v>1.432493682085342</v>
      </c>
      <c r="X2808">
        <v>48.467333457741518</v>
      </c>
    </row>
    <row r="2809" spans="1:24" x14ac:dyDescent="0.45">
      <c r="A2809" s="1" t="s">
        <v>6143</v>
      </c>
      <c r="B2809" t="s">
        <v>12077</v>
      </c>
      <c r="C2809" t="s">
        <v>12412</v>
      </c>
      <c r="D2809" t="s">
        <v>12456</v>
      </c>
      <c r="E2809">
        <v>3.8199999332427979</v>
      </c>
      <c r="F2809">
        <v>-232879000</v>
      </c>
      <c r="G2809">
        <v>-187005000</v>
      </c>
      <c r="H2809">
        <v>63675000</v>
      </c>
      <c r="I2809">
        <v>93266000</v>
      </c>
      <c r="J2809">
        <v>46416000</v>
      </c>
      <c r="K2809">
        <v>194622000</v>
      </c>
      <c r="L2809">
        <v>1821744000</v>
      </c>
      <c r="M2809">
        <v>1898126000</v>
      </c>
      <c r="N2809">
        <v>1993760000</v>
      </c>
      <c r="O2809">
        <v>423476000</v>
      </c>
      <c r="P2809">
        <v>267587000</v>
      </c>
      <c r="Q2809">
        <v>405204000</v>
      </c>
      <c r="R2809">
        <v>3.9015519936342162E-2</v>
      </c>
      <c r="S2809">
        <v>3.6815724741137479</v>
      </c>
      <c r="T2809">
        <v>1.2216345980099179</v>
      </c>
      <c r="U2809">
        <v>1.059751511362933E-2</v>
      </c>
      <c r="V2809">
        <v>16.780471400037321</v>
      </c>
      <c r="W2809">
        <v>1.0376000907217271</v>
      </c>
      <c r="X2809">
        <v>3.126957880165643</v>
      </c>
    </row>
    <row r="2810" spans="1:24" x14ac:dyDescent="0.45">
      <c r="A2810" s="1" t="s">
        <v>5885</v>
      </c>
      <c r="B2810" t="s">
        <v>11834</v>
      </c>
      <c r="C2810" t="s">
        <v>12409</v>
      </c>
      <c r="D2810" t="s">
        <v>12464</v>
      </c>
      <c r="E2810">
        <v>58.830001831054688</v>
      </c>
      <c r="F2810">
        <v>-417000000</v>
      </c>
      <c r="G2810">
        <v>145000000</v>
      </c>
      <c r="H2810">
        <v>191000000</v>
      </c>
      <c r="I2810">
        <v>98000000</v>
      </c>
      <c r="J2810">
        <v>312000000</v>
      </c>
      <c r="K2810">
        <v>341000000</v>
      </c>
      <c r="L2810">
        <v>13140000000</v>
      </c>
      <c r="M2810">
        <v>13072000000</v>
      </c>
      <c r="N2810">
        <v>13353000000</v>
      </c>
      <c r="O2810">
        <v>660000000</v>
      </c>
      <c r="P2810">
        <v>-123000000</v>
      </c>
      <c r="Q2810">
        <v>796000000</v>
      </c>
      <c r="R2810">
        <v>0.42650141527684032</v>
      </c>
      <c r="S2810">
        <v>40.363558023791448</v>
      </c>
      <c r="T2810">
        <v>29.81713821042748</v>
      </c>
      <c r="U2810">
        <v>1.056649701261341E-2</v>
      </c>
      <c r="V2810">
        <v>-1133.6501664229511</v>
      </c>
      <c r="W2810">
        <v>1.4575028741577449</v>
      </c>
      <c r="X2810">
        <v>1.973026432505977</v>
      </c>
    </row>
    <row r="2811" spans="1:24" x14ac:dyDescent="0.45">
      <c r="A2811" s="1" t="s">
        <v>4604</v>
      </c>
      <c r="B2811" t="s">
        <v>10674</v>
      </c>
      <c r="C2811" t="s">
        <v>12416</v>
      </c>
      <c r="D2811" t="s">
        <v>12514</v>
      </c>
      <c r="E2811">
        <v>3.5199999809265141</v>
      </c>
      <c r="F2811">
        <v>-41291</v>
      </c>
      <c r="G2811">
        <v>-183615</v>
      </c>
      <c r="H2811">
        <v>1295771</v>
      </c>
      <c r="I2811">
        <v>456310</v>
      </c>
      <c r="J2811">
        <v>597815</v>
      </c>
      <c r="K2811">
        <v>2105578</v>
      </c>
      <c r="L2811">
        <v>7526161</v>
      </c>
      <c r="M2811">
        <v>7869418</v>
      </c>
      <c r="N2811">
        <v>9541235</v>
      </c>
      <c r="O2811">
        <v>4915788</v>
      </c>
      <c r="P2811">
        <v>5246651</v>
      </c>
      <c r="Q2811">
        <v>4176704</v>
      </c>
      <c r="R2811">
        <v>3.5872347506789748E-2</v>
      </c>
      <c r="S2811">
        <v>3.418940010142927</v>
      </c>
      <c r="T2811">
        <v>0.26414119282183751</v>
      </c>
      <c r="U2811">
        <v>1.049224244952169E-2</v>
      </c>
      <c r="V2811">
        <v>-7.0449301915563467</v>
      </c>
      <c r="W2811">
        <v>1.029558860459914</v>
      </c>
      <c r="X2811">
        <v>13.326206117226571</v>
      </c>
    </row>
    <row r="2812" spans="1:24" x14ac:dyDescent="0.45">
      <c r="A2812" s="1" t="s">
        <v>1725</v>
      </c>
      <c r="B2812" t="s">
        <v>8045</v>
      </c>
      <c r="C2812" t="s">
        <v>12411</v>
      </c>
      <c r="D2812" t="s">
        <v>12437</v>
      </c>
      <c r="E2812">
        <v>8.8000001907348633</v>
      </c>
      <c r="F2812">
        <v>1738000</v>
      </c>
      <c r="G2812">
        <v>1812000</v>
      </c>
      <c r="H2812">
        <v>1139000</v>
      </c>
      <c r="I2812">
        <v>7107000</v>
      </c>
      <c r="J2812">
        <v>5942000</v>
      </c>
      <c r="K2812">
        <v>5763000</v>
      </c>
      <c r="L2812">
        <v>102241000</v>
      </c>
      <c r="M2812">
        <v>101007000</v>
      </c>
      <c r="N2812">
        <v>100694000</v>
      </c>
      <c r="O2812">
        <v>8135000</v>
      </c>
      <c r="P2812">
        <v>5230000</v>
      </c>
      <c r="Q2812">
        <v>4630000</v>
      </c>
      <c r="R2812">
        <v>8.0042164441321159E-2</v>
      </c>
      <c r="S2812">
        <v>7.6321152494729443</v>
      </c>
      <c r="T2812">
        <v>7.0761770906535491</v>
      </c>
      <c r="U2812">
        <v>1.048754661387597E-2</v>
      </c>
      <c r="V2812">
        <v>-90.620776274350419</v>
      </c>
      <c r="W2812">
        <v>1.153022445674843</v>
      </c>
      <c r="X2812">
        <v>1.243609378040275</v>
      </c>
    </row>
    <row r="2813" spans="1:24" x14ac:dyDescent="0.45">
      <c r="A2813" s="1" t="s">
        <v>6406</v>
      </c>
      <c r="B2813" t="s">
        <v>12319</v>
      </c>
      <c r="C2813" t="s">
        <v>12416</v>
      </c>
      <c r="D2813" t="s">
        <v>12447</v>
      </c>
      <c r="E2813">
        <v>17.829999923706051</v>
      </c>
      <c r="F2813">
        <v>9295000</v>
      </c>
      <c r="G2813">
        <v>-2677000</v>
      </c>
      <c r="H2813">
        <v>15286000</v>
      </c>
      <c r="I2813">
        <v>24548000</v>
      </c>
      <c r="J2813">
        <v>15643000</v>
      </c>
      <c r="K2813">
        <v>36250000</v>
      </c>
      <c r="L2813">
        <v>396917000</v>
      </c>
      <c r="M2813">
        <v>383489000</v>
      </c>
      <c r="N2813">
        <v>469642000</v>
      </c>
      <c r="O2813">
        <v>25358000</v>
      </c>
      <c r="P2813">
        <v>29938000</v>
      </c>
      <c r="Q2813">
        <v>-13173000</v>
      </c>
      <c r="R2813">
        <v>0.12636724485619549</v>
      </c>
      <c r="S2813">
        <v>12.062954696499499</v>
      </c>
      <c r="T2813">
        <v>3.8824653675751262</v>
      </c>
      <c r="U2813">
        <v>1.0475646144378341E-2</v>
      </c>
      <c r="V2813">
        <v>-57.678612616396251</v>
      </c>
      <c r="W2813">
        <v>1.4780789924322819</v>
      </c>
      <c r="X2813">
        <v>4.5924427484031636</v>
      </c>
    </row>
    <row r="2814" spans="1:24" x14ac:dyDescent="0.45">
      <c r="A2814" s="1" t="s">
        <v>6018</v>
      </c>
      <c r="B2814" t="s">
        <v>11964</v>
      </c>
      <c r="C2814" t="s">
        <v>12411</v>
      </c>
      <c r="D2814" t="s">
        <v>12533</v>
      </c>
      <c r="E2814">
        <v>2.5</v>
      </c>
      <c r="F2814">
        <v>-3027000</v>
      </c>
      <c r="G2814">
        <v>-1340000</v>
      </c>
      <c r="H2814">
        <v>672000</v>
      </c>
      <c r="I2814">
        <v>-1308000</v>
      </c>
      <c r="J2814">
        <v>656000</v>
      </c>
      <c r="K2814">
        <v>2600000</v>
      </c>
      <c r="L2814">
        <v>10011000</v>
      </c>
      <c r="M2814">
        <v>10598000</v>
      </c>
      <c r="N2814">
        <v>12443000</v>
      </c>
      <c r="P2814">
        <v>2296000</v>
      </c>
      <c r="Q2814">
        <v>2341000</v>
      </c>
      <c r="R2814">
        <v>7.728908533198077E-2</v>
      </c>
      <c r="S2814">
        <v>7.3851331223985381</v>
      </c>
      <c r="T2814">
        <v>1.4311132273598759</v>
      </c>
      <c r="U2814">
        <v>1.0465496566008941E-2</v>
      </c>
      <c r="V2814">
        <v>-22.50046288805726</v>
      </c>
      <c r="W2814">
        <v>0.33851793305984451</v>
      </c>
      <c r="X2814">
        <v>1.7468918266078231</v>
      </c>
    </row>
    <row r="2815" spans="1:24" x14ac:dyDescent="0.45">
      <c r="A2815" s="1" t="s">
        <v>1677</v>
      </c>
      <c r="B2815" t="s">
        <v>8002</v>
      </c>
      <c r="C2815" t="s">
        <v>12410</v>
      </c>
      <c r="D2815" t="s">
        <v>12421</v>
      </c>
      <c r="F2815">
        <v>457709</v>
      </c>
      <c r="G2815">
        <v>264330</v>
      </c>
      <c r="H2815">
        <v>448912</v>
      </c>
      <c r="I2815">
        <v>-563701</v>
      </c>
      <c r="J2815">
        <v>-368252</v>
      </c>
      <c r="K2815">
        <v>-168186</v>
      </c>
      <c r="L2815">
        <v>0</v>
      </c>
      <c r="M2815">
        <v>0</v>
      </c>
      <c r="N2815">
        <v>0</v>
      </c>
      <c r="O2815">
        <v>-157726</v>
      </c>
      <c r="P2815">
        <v>-374151</v>
      </c>
      <c r="Q2815">
        <v>-114513</v>
      </c>
      <c r="R2815">
        <v>6.313519388483993E-2</v>
      </c>
      <c r="S2815">
        <v>6.0347651986286426</v>
      </c>
      <c r="T2815">
        <v>0</v>
      </c>
      <c r="U2815">
        <v>1.046191389504051E-2</v>
      </c>
    </row>
    <row r="2816" spans="1:24" x14ac:dyDescent="0.45">
      <c r="A2816" s="1" t="s">
        <v>6128</v>
      </c>
      <c r="B2816" t="s">
        <v>12067</v>
      </c>
      <c r="C2816" t="s">
        <v>12410</v>
      </c>
      <c r="D2816" t="s">
        <v>12479</v>
      </c>
      <c r="E2816">
        <v>9.25</v>
      </c>
      <c r="F2816">
        <v>139060000</v>
      </c>
      <c r="G2816">
        <v>96280000</v>
      </c>
      <c r="H2816">
        <v>70424000</v>
      </c>
      <c r="L2816">
        <v>480122000</v>
      </c>
      <c r="M2816">
        <v>451408000</v>
      </c>
      <c r="N2816">
        <v>452939000</v>
      </c>
      <c r="O2816">
        <v>552364000</v>
      </c>
      <c r="P2816">
        <v>99511000</v>
      </c>
      <c r="Q2816">
        <v>214001000</v>
      </c>
      <c r="R2816">
        <v>0.13830185890510499</v>
      </c>
      <c r="S2816">
        <v>13.231874814178481</v>
      </c>
      <c r="T2816">
        <v>0.88950223887622604</v>
      </c>
      <c r="U2816">
        <v>1.0452174075657751E-2</v>
      </c>
      <c r="V2816">
        <v>-663.18483817270692</v>
      </c>
      <c r="W2816">
        <v>0.6990694916504463</v>
      </c>
      <c r="X2816">
        <v>10.399074442630191</v>
      </c>
    </row>
    <row r="2817" spans="1:24" x14ac:dyDescent="0.45">
      <c r="A2817" s="1" t="s">
        <v>6129</v>
      </c>
      <c r="B2817" t="s">
        <v>12067</v>
      </c>
      <c r="C2817" t="s">
        <v>12410</v>
      </c>
      <c r="D2817" t="s">
        <v>12479</v>
      </c>
      <c r="E2817">
        <v>26.440000534057621</v>
      </c>
      <c r="F2817">
        <v>139060000</v>
      </c>
      <c r="G2817">
        <v>96280000</v>
      </c>
      <c r="H2817">
        <v>70424000</v>
      </c>
      <c r="L2817">
        <v>480122000</v>
      </c>
      <c r="M2817">
        <v>451408000</v>
      </c>
      <c r="N2817">
        <v>452939000</v>
      </c>
      <c r="O2817">
        <v>552364000</v>
      </c>
      <c r="P2817">
        <v>99511000</v>
      </c>
      <c r="Q2817">
        <v>214001000</v>
      </c>
      <c r="R2817">
        <v>0.13830185890510499</v>
      </c>
      <c r="S2817">
        <v>13.231874814178481</v>
      </c>
      <c r="T2817">
        <v>0.88950223887622604</v>
      </c>
      <c r="U2817">
        <v>1.0452174075657751E-2</v>
      </c>
      <c r="V2817">
        <v>-1895.633240590842</v>
      </c>
      <c r="W2817">
        <v>1.9982051602790469</v>
      </c>
      <c r="X2817">
        <v>29.724490142361841</v>
      </c>
    </row>
    <row r="2818" spans="1:24" x14ac:dyDescent="0.45">
      <c r="A2818" s="1" t="s">
        <v>6130</v>
      </c>
      <c r="B2818" t="s">
        <v>12067</v>
      </c>
      <c r="C2818" t="s">
        <v>12410</v>
      </c>
      <c r="D2818" t="s">
        <v>12479</v>
      </c>
      <c r="E2818">
        <v>25.159999847412109</v>
      </c>
      <c r="F2818">
        <v>139060000</v>
      </c>
      <c r="G2818">
        <v>96280000</v>
      </c>
      <c r="H2818">
        <v>70424000</v>
      </c>
      <c r="L2818">
        <v>480122000</v>
      </c>
      <c r="M2818">
        <v>451408000</v>
      </c>
      <c r="N2818">
        <v>452939000</v>
      </c>
      <c r="O2818">
        <v>552364000</v>
      </c>
      <c r="P2818">
        <v>99511000</v>
      </c>
      <c r="Q2818">
        <v>214001000</v>
      </c>
      <c r="R2818">
        <v>0.13830185890510499</v>
      </c>
      <c r="S2818">
        <v>13.231874814178481</v>
      </c>
      <c r="T2818">
        <v>0.88950223887622604</v>
      </c>
      <c r="U2818">
        <v>1.0452174075657751E-2</v>
      </c>
      <c r="V2818">
        <v>-1803.862748889874</v>
      </c>
      <c r="W2818">
        <v>1.901469005757372</v>
      </c>
      <c r="X2818">
        <v>28.285482312411091</v>
      </c>
    </row>
    <row r="2819" spans="1:24" x14ac:dyDescent="0.45">
      <c r="A2819" s="1" t="s">
        <v>6131</v>
      </c>
      <c r="B2819" t="s">
        <v>12067</v>
      </c>
      <c r="C2819" t="s">
        <v>12410</v>
      </c>
      <c r="D2819" t="s">
        <v>12479</v>
      </c>
      <c r="E2819">
        <v>25.079999923706051</v>
      </c>
      <c r="F2819">
        <v>139060000</v>
      </c>
      <c r="G2819">
        <v>96280000</v>
      </c>
      <c r="H2819">
        <v>70424000</v>
      </c>
      <c r="L2819">
        <v>480122000</v>
      </c>
      <c r="M2819">
        <v>451408000</v>
      </c>
      <c r="N2819">
        <v>452939000</v>
      </c>
      <c r="O2819">
        <v>552364000</v>
      </c>
      <c r="P2819">
        <v>99511000</v>
      </c>
      <c r="Q2819">
        <v>214001000</v>
      </c>
      <c r="R2819">
        <v>0.13830185890510499</v>
      </c>
      <c r="S2819">
        <v>13.231874814178481</v>
      </c>
      <c r="T2819">
        <v>0.88950223887622604</v>
      </c>
      <c r="U2819">
        <v>1.0452174075657751E-2</v>
      </c>
      <c r="V2819">
        <v>-1798.1271017053509</v>
      </c>
      <c r="W2819">
        <v>1.8954230051090191</v>
      </c>
      <c r="X2819">
        <v>28.195544457057149</v>
      </c>
    </row>
    <row r="2820" spans="1:24" x14ac:dyDescent="0.45">
      <c r="A2820" s="1" t="s">
        <v>5720</v>
      </c>
      <c r="B2820" t="s">
        <v>11679</v>
      </c>
      <c r="C2820" t="s">
        <v>12410</v>
      </c>
      <c r="D2820" t="s">
        <v>12479</v>
      </c>
      <c r="E2820">
        <v>12.939999580383301</v>
      </c>
      <c r="F2820">
        <v>17603000</v>
      </c>
      <c r="G2820">
        <v>20713000</v>
      </c>
      <c r="H2820">
        <v>19953000</v>
      </c>
      <c r="L2820">
        <v>74622000</v>
      </c>
      <c r="M2820">
        <v>77100000</v>
      </c>
      <c r="N2820">
        <v>75518000</v>
      </c>
      <c r="O2820">
        <v>33770000</v>
      </c>
      <c r="P2820">
        <v>14211000</v>
      </c>
      <c r="Q2820">
        <v>96743000</v>
      </c>
      <c r="R2820">
        <v>6.0041752082902328E-2</v>
      </c>
      <c r="S2820">
        <v>5.7627323164883109</v>
      </c>
      <c r="T2820">
        <v>0.2272456790355645</v>
      </c>
      <c r="U2820">
        <v>1.0418972942940811E-2</v>
      </c>
      <c r="V2820">
        <v>6463.4769444740241</v>
      </c>
      <c r="W2820">
        <v>2.2454625461493101</v>
      </c>
      <c r="X2820">
        <v>56.942775016038397</v>
      </c>
    </row>
    <row r="2821" spans="1:24" x14ac:dyDescent="0.45">
      <c r="A2821" s="1" t="s">
        <v>4116</v>
      </c>
      <c r="B2821" t="s">
        <v>10232</v>
      </c>
      <c r="C2821" t="s">
        <v>12410</v>
      </c>
      <c r="D2821" t="s">
        <v>12430</v>
      </c>
      <c r="E2821">
        <v>13.64999961853027</v>
      </c>
      <c r="F2821">
        <v>315428000</v>
      </c>
      <c r="G2821">
        <v>131491000</v>
      </c>
      <c r="H2821">
        <v>99787000</v>
      </c>
      <c r="I2821">
        <v>349419000</v>
      </c>
      <c r="J2821">
        <v>121486000</v>
      </c>
      <c r="K2821">
        <v>134015000</v>
      </c>
      <c r="L2821">
        <v>941757000</v>
      </c>
      <c r="M2821">
        <v>649535000</v>
      </c>
      <c r="N2821">
        <v>615854000</v>
      </c>
      <c r="R2821">
        <v>0.30175687140391738</v>
      </c>
      <c r="S2821">
        <v>29.07017566560944</v>
      </c>
      <c r="T2821">
        <v>1.862348565259885</v>
      </c>
      <c r="U2821">
        <v>1.03802906069433E-2</v>
      </c>
      <c r="V2821">
        <v>-180.47292645941911</v>
      </c>
      <c r="W2821">
        <v>0.46955339298590898</v>
      </c>
      <c r="X2821">
        <v>7.3294547929552127</v>
      </c>
    </row>
    <row r="2822" spans="1:24" x14ac:dyDescent="0.45">
      <c r="A2822" s="1" t="s">
        <v>5853</v>
      </c>
      <c r="B2822" t="s">
        <v>11802</v>
      </c>
      <c r="C2822" t="s">
        <v>12414</v>
      </c>
      <c r="D2822" t="s">
        <v>12567</v>
      </c>
      <c r="E2822">
        <v>63.299999237060547</v>
      </c>
      <c r="F2822">
        <v>40254000</v>
      </c>
      <c r="G2822">
        <v>36059000</v>
      </c>
      <c r="H2822">
        <v>35696000</v>
      </c>
      <c r="I2822">
        <v>32951000</v>
      </c>
      <c r="J2822">
        <v>32691000</v>
      </c>
      <c r="K2822">
        <v>36920000</v>
      </c>
      <c r="L2822">
        <v>79535000</v>
      </c>
      <c r="M2822">
        <v>85030000</v>
      </c>
      <c r="N2822">
        <v>94247000</v>
      </c>
      <c r="O2822">
        <v>48562000</v>
      </c>
      <c r="P2822">
        <v>47039000</v>
      </c>
      <c r="Q2822">
        <v>64330000</v>
      </c>
      <c r="R2822">
        <v>0.36906188616554109</v>
      </c>
      <c r="S2822">
        <v>35.573333028952398</v>
      </c>
      <c r="T2822">
        <v>0.97442222056935657</v>
      </c>
      <c r="U2822">
        <v>1.037467829807146E-2</v>
      </c>
      <c r="V2822">
        <v>5033.8903043403561</v>
      </c>
      <c r="W2822">
        <v>1.779422782379263</v>
      </c>
      <c r="X2822">
        <v>64.961571990402774</v>
      </c>
    </row>
    <row r="2823" spans="1:24" x14ac:dyDescent="0.45">
      <c r="A2823" s="1" t="s">
        <v>5494</v>
      </c>
      <c r="B2823" t="s">
        <v>11473</v>
      </c>
      <c r="C2823" t="s">
        <v>12413</v>
      </c>
      <c r="D2823" t="s">
        <v>12466</v>
      </c>
      <c r="E2823">
        <v>10.060000419616699</v>
      </c>
      <c r="F2823">
        <v>-2992000</v>
      </c>
      <c r="G2823">
        <v>-6126000</v>
      </c>
      <c r="H2823">
        <v>2786000</v>
      </c>
      <c r="I2823">
        <v>4331000</v>
      </c>
      <c r="J2823">
        <v>331000</v>
      </c>
      <c r="K2823">
        <v>3407000</v>
      </c>
      <c r="L2823">
        <v>266814000</v>
      </c>
      <c r="M2823">
        <v>239157000</v>
      </c>
      <c r="N2823">
        <v>237059000</v>
      </c>
      <c r="O2823">
        <v>4494000</v>
      </c>
      <c r="P2823">
        <v>9109000</v>
      </c>
      <c r="Q2823">
        <v>8653000</v>
      </c>
      <c r="R2823">
        <v>9.6181730304494922E-2</v>
      </c>
      <c r="S2823">
        <v>9.3368431954705517</v>
      </c>
      <c r="T2823">
        <v>8.1840433611820753</v>
      </c>
      <c r="U2823">
        <v>1.0301311512991259E-2</v>
      </c>
      <c r="V2823">
        <v>-71.968886951960826</v>
      </c>
      <c r="W2823">
        <v>1.077452004804923</v>
      </c>
      <c r="X2823">
        <v>1.2292212999761949</v>
      </c>
    </row>
    <row r="2824" spans="1:24" x14ac:dyDescent="0.45">
      <c r="A2824" s="1" t="s">
        <v>3762</v>
      </c>
      <c r="B2824" t="s">
        <v>9901</v>
      </c>
      <c r="C2824" t="s">
        <v>12412</v>
      </c>
      <c r="D2824" t="s">
        <v>12554</v>
      </c>
      <c r="E2824">
        <v>109.40000152587891</v>
      </c>
      <c r="F2824">
        <v>-1769000000</v>
      </c>
      <c r="G2824">
        <v>15000000</v>
      </c>
      <c r="H2824">
        <v>23000000</v>
      </c>
      <c r="I2824">
        <v>147000000</v>
      </c>
      <c r="J2824">
        <v>113000000</v>
      </c>
      <c r="K2824">
        <v>131000000</v>
      </c>
      <c r="L2824">
        <v>1003000000</v>
      </c>
      <c r="M2824">
        <v>868000000</v>
      </c>
      <c r="N2824">
        <v>887000000</v>
      </c>
      <c r="O2824">
        <v>-59000000</v>
      </c>
      <c r="P2824">
        <v>67000000</v>
      </c>
      <c r="Q2824">
        <v>122000000</v>
      </c>
      <c r="R2824">
        <v>0.34175334323922729</v>
      </c>
      <c r="S2824">
        <v>33.179791976225857</v>
      </c>
      <c r="T2824">
        <v>13.17979197622585</v>
      </c>
      <c r="U2824">
        <v>1.03000447828034E-2</v>
      </c>
      <c r="V2824">
        <v>-285.86424732150851</v>
      </c>
      <c r="W2824">
        <v>3.297187685924523</v>
      </c>
      <c r="X2824">
        <v>8.300586361483413</v>
      </c>
    </row>
    <row r="2825" spans="1:24" x14ac:dyDescent="0.45">
      <c r="A2825" s="1" t="s">
        <v>1406</v>
      </c>
      <c r="B2825" t="s">
        <v>7751</v>
      </c>
      <c r="C2825" t="s">
        <v>12410</v>
      </c>
      <c r="D2825" t="s">
        <v>12485</v>
      </c>
      <c r="E2825">
        <v>155.67999267578119</v>
      </c>
      <c r="F2825">
        <v>1431000000</v>
      </c>
      <c r="G2825">
        <v>1280000000</v>
      </c>
      <c r="H2825">
        <v>597000000</v>
      </c>
      <c r="L2825">
        <v>9012000000</v>
      </c>
      <c r="M2825">
        <v>9402000000</v>
      </c>
      <c r="N2825">
        <v>9506000000</v>
      </c>
      <c r="O2825">
        <v>3354000000</v>
      </c>
      <c r="P2825">
        <v>3010000000</v>
      </c>
      <c r="Q2825">
        <v>6243000000</v>
      </c>
      <c r="R2825">
        <v>0.85200137563542711</v>
      </c>
      <c r="S2825">
        <v>82.746887371386435</v>
      </c>
      <c r="T2825">
        <v>13.566373662965439</v>
      </c>
      <c r="U2825">
        <v>1.02964764319346E-2</v>
      </c>
      <c r="V2825">
        <v>-8368.9072310167267</v>
      </c>
      <c r="W2825">
        <v>1.881399985196623</v>
      </c>
      <c r="X2825">
        <v>11.47543157384948</v>
      </c>
    </row>
    <row r="2826" spans="1:24" x14ac:dyDescent="0.45">
      <c r="A2826" s="1" t="s">
        <v>3861</v>
      </c>
      <c r="B2826" t="s">
        <v>9994</v>
      </c>
      <c r="C2826" t="s">
        <v>12411</v>
      </c>
      <c r="D2826" t="s">
        <v>12523</v>
      </c>
      <c r="E2826">
        <v>16.940000534057621</v>
      </c>
      <c r="F2826">
        <v>21874000</v>
      </c>
      <c r="G2826">
        <v>9646000</v>
      </c>
      <c r="H2826">
        <v>7889000</v>
      </c>
      <c r="I2826">
        <v>24663000</v>
      </c>
      <c r="J2826">
        <v>11079000</v>
      </c>
      <c r="K2826">
        <v>7442000</v>
      </c>
      <c r="L2826">
        <v>285672000</v>
      </c>
      <c r="M2826">
        <v>249672000</v>
      </c>
      <c r="N2826">
        <v>246238000</v>
      </c>
      <c r="O2826">
        <v>48969000</v>
      </c>
      <c r="P2826">
        <v>45722000</v>
      </c>
      <c r="Q2826">
        <v>35821000</v>
      </c>
      <c r="R2826">
        <v>9.6898654705457749E-2</v>
      </c>
      <c r="S2826">
        <v>9.417839294127754</v>
      </c>
      <c r="T2826">
        <v>3.0244810416228298</v>
      </c>
      <c r="U2826">
        <v>1.028884138699164E-2</v>
      </c>
      <c r="V2826">
        <v>-802.11264998438367</v>
      </c>
      <c r="W2826">
        <v>1.798714121660606</v>
      </c>
      <c r="X2826">
        <v>5.6009610575730751</v>
      </c>
    </row>
    <row r="2827" spans="1:24" x14ac:dyDescent="0.45">
      <c r="A2827" s="1" t="s">
        <v>268</v>
      </c>
      <c r="B2827" t="s">
        <v>6719</v>
      </c>
      <c r="C2827" t="s">
        <v>12411</v>
      </c>
      <c r="D2827" t="s">
        <v>12423</v>
      </c>
      <c r="E2827">
        <v>58.369998931884773</v>
      </c>
      <c r="F2827">
        <v>88469000</v>
      </c>
      <c r="G2827">
        <v>-919000</v>
      </c>
      <c r="H2827">
        <v>13699000</v>
      </c>
      <c r="I2827">
        <v>122221000</v>
      </c>
      <c r="J2827">
        <v>28547000</v>
      </c>
      <c r="K2827">
        <v>53011000</v>
      </c>
      <c r="L2827">
        <v>683810000</v>
      </c>
      <c r="M2827">
        <v>656406000</v>
      </c>
      <c r="N2827">
        <v>666283000</v>
      </c>
      <c r="O2827">
        <v>131212000</v>
      </c>
      <c r="P2827">
        <v>167805000</v>
      </c>
      <c r="Q2827">
        <v>68932000</v>
      </c>
      <c r="R2827">
        <v>0.53614900206581162</v>
      </c>
      <c r="S2827">
        <v>52.172084456442008</v>
      </c>
      <c r="T2827">
        <v>26.076864409330248</v>
      </c>
      <c r="U2827">
        <v>1.027654937792331E-2</v>
      </c>
      <c r="V2827">
        <v>-23.35816626975053</v>
      </c>
      <c r="W2827">
        <v>1.118797524383091</v>
      </c>
      <c r="X2827">
        <v>2.2383825760422429</v>
      </c>
    </row>
    <row r="2828" spans="1:24" x14ac:dyDescent="0.45">
      <c r="A2828" s="1" t="s">
        <v>4942</v>
      </c>
      <c r="B2828" t="s">
        <v>10983</v>
      </c>
      <c r="C2828" t="s">
        <v>12414</v>
      </c>
      <c r="D2828" t="s">
        <v>12567</v>
      </c>
      <c r="E2828">
        <v>47.340000152587891</v>
      </c>
      <c r="F2828">
        <v>54193000</v>
      </c>
      <c r="G2828">
        <v>61371000</v>
      </c>
      <c r="H2828">
        <v>82476000</v>
      </c>
      <c r="I2828">
        <v>74396000</v>
      </c>
      <c r="J2828">
        <v>80356000</v>
      </c>
      <c r="K2828">
        <v>98465000</v>
      </c>
      <c r="L2828">
        <v>195766000</v>
      </c>
      <c r="M2828">
        <v>214096000</v>
      </c>
      <c r="N2828">
        <v>237573000</v>
      </c>
      <c r="O2828">
        <v>83183000</v>
      </c>
      <c r="P2828">
        <v>133756000</v>
      </c>
      <c r="Q2828">
        <v>101663000</v>
      </c>
      <c r="R2828">
        <v>0.37860802589797149</v>
      </c>
      <c r="S2828">
        <v>36.842004730690668</v>
      </c>
      <c r="T2828">
        <v>1.090584467440938</v>
      </c>
      <c r="U2828">
        <v>1.027653160205416E-2</v>
      </c>
      <c r="V2828">
        <v>1269.1239678284701</v>
      </c>
      <c r="W2828">
        <v>1.2849463675635311</v>
      </c>
      <c r="X2828">
        <v>43.407917095436588</v>
      </c>
    </row>
    <row r="2829" spans="1:24" x14ac:dyDescent="0.45">
      <c r="A2829" s="1" t="s">
        <v>436</v>
      </c>
      <c r="B2829" t="s">
        <v>6875</v>
      </c>
      <c r="C2829" t="s">
        <v>12408</v>
      </c>
      <c r="D2829" t="s">
        <v>12515</v>
      </c>
      <c r="E2829">
        <v>145.80000305175781</v>
      </c>
      <c r="F2829">
        <v>77353000</v>
      </c>
      <c r="G2829">
        <v>55953000</v>
      </c>
      <c r="H2829">
        <v>14833000</v>
      </c>
      <c r="I2829">
        <v>89609000</v>
      </c>
      <c r="J2829">
        <v>57888000</v>
      </c>
      <c r="K2829">
        <v>15365000</v>
      </c>
      <c r="L2829">
        <v>757294000</v>
      </c>
      <c r="M2829">
        <v>680190000</v>
      </c>
      <c r="N2829">
        <v>608751000</v>
      </c>
      <c r="O2829">
        <v>196765000</v>
      </c>
      <c r="P2829">
        <v>128266000</v>
      </c>
      <c r="Q2829">
        <v>59180000</v>
      </c>
      <c r="R2829">
        <v>0.81598635713499834</v>
      </c>
      <c r="S2829">
        <v>79.797832544834421</v>
      </c>
      <c r="T2829">
        <v>33.488337550885689</v>
      </c>
      <c r="U2829">
        <v>1.022567068693923E-2</v>
      </c>
      <c r="V2829">
        <v>-1251.2555936035681</v>
      </c>
      <c r="W2829">
        <v>1.827117333915772</v>
      </c>
      <c r="X2829">
        <v>4.3537545818683494</v>
      </c>
    </row>
    <row r="2830" spans="1:24" x14ac:dyDescent="0.45">
      <c r="A2830" s="1" t="s">
        <v>1845</v>
      </c>
      <c r="B2830" t="s">
        <v>8158</v>
      </c>
      <c r="C2830" t="s">
        <v>12410</v>
      </c>
      <c r="D2830" t="s">
        <v>12479</v>
      </c>
      <c r="E2830">
        <v>16.340000152587891</v>
      </c>
      <c r="F2830">
        <v>2015000</v>
      </c>
      <c r="G2830">
        <v>1898000</v>
      </c>
      <c r="H2830">
        <v>1738000</v>
      </c>
      <c r="L2830">
        <v>21004000</v>
      </c>
      <c r="M2830">
        <v>18768000</v>
      </c>
      <c r="N2830">
        <v>19489000</v>
      </c>
      <c r="O2830">
        <v>-7879000</v>
      </c>
      <c r="P2830">
        <v>7120000</v>
      </c>
      <c r="Q2830">
        <v>3266000</v>
      </c>
      <c r="R2830">
        <v>0.20429203699496051</v>
      </c>
      <c r="S2830">
        <v>20.001577444842621</v>
      </c>
      <c r="T2830">
        <v>2.2908213515505089</v>
      </c>
      <c r="U2830">
        <v>1.021379626473596E-2</v>
      </c>
      <c r="V2830">
        <v>-4087.304354014811</v>
      </c>
      <c r="W2830">
        <v>0.81693557408490525</v>
      </c>
      <c r="X2830">
        <v>7.1328129279112558</v>
      </c>
    </row>
    <row r="2831" spans="1:24" x14ac:dyDescent="0.45">
      <c r="A2831" s="1" t="s">
        <v>2375</v>
      </c>
      <c r="B2831" t="s">
        <v>8642</v>
      </c>
      <c r="C2831" t="s">
        <v>12415</v>
      </c>
      <c r="D2831" t="s">
        <v>12520</v>
      </c>
      <c r="E2831">
        <v>23.620000839233398</v>
      </c>
      <c r="F2831">
        <v>227000</v>
      </c>
      <c r="G2831">
        <v>788000</v>
      </c>
      <c r="H2831">
        <v>3267000</v>
      </c>
      <c r="I2831">
        <v>-4010000</v>
      </c>
      <c r="J2831">
        <v>-4160000</v>
      </c>
      <c r="K2831">
        <v>-2304000</v>
      </c>
      <c r="L2831">
        <v>89385000</v>
      </c>
      <c r="M2831">
        <v>93524000</v>
      </c>
      <c r="N2831">
        <v>94663000</v>
      </c>
      <c r="O2831">
        <v>18735000</v>
      </c>
      <c r="P2831">
        <v>21196000</v>
      </c>
      <c r="Q2831">
        <v>20971000</v>
      </c>
      <c r="U2831">
        <v>1.0157160845031011E-2</v>
      </c>
    </row>
    <row r="2832" spans="1:24" x14ac:dyDescent="0.45">
      <c r="A2832" s="1" t="s">
        <v>5477</v>
      </c>
      <c r="B2832" t="s">
        <v>11459</v>
      </c>
      <c r="C2832" t="s">
        <v>12412</v>
      </c>
      <c r="D2832" t="s">
        <v>12477</v>
      </c>
      <c r="E2832">
        <v>69.699996948242188</v>
      </c>
      <c r="F2832">
        <v>-122506000</v>
      </c>
      <c r="G2832">
        <v>472005000</v>
      </c>
      <c r="H2832">
        <v>195268000</v>
      </c>
      <c r="I2832">
        <v>47664000</v>
      </c>
      <c r="J2832">
        <v>415472000</v>
      </c>
      <c r="K2832">
        <v>498374000</v>
      </c>
      <c r="L2832">
        <v>5534957000</v>
      </c>
      <c r="M2832">
        <v>5957128000</v>
      </c>
      <c r="N2832">
        <v>6155563000</v>
      </c>
      <c r="O2832">
        <v>113318000</v>
      </c>
      <c r="P2832">
        <v>489395000</v>
      </c>
      <c r="Q2832">
        <v>519392000</v>
      </c>
      <c r="R2832">
        <v>0.31616357710360948</v>
      </c>
      <c r="S2832">
        <v>31.252371615418621</v>
      </c>
      <c r="T2832">
        <v>9.9666346619344992</v>
      </c>
      <c r="U2832">
        <v>1.0116466711525589E-2</v>
      </c>
      <c r="V2832">
        <v>-129.16943876270889</v>
      </c>
      <c r="W2832">
        <v>2.2302306463561981</v>
      </c>
      <c r="X2832">
        <v>6.993333187354362</v>
      </c>
    </row>
    <row r="2833" spans="1:24" x14ac:dyDescent="0.45">
      <c r="A2833" s="1" t="s">
        <v>3494</v>
      </c>
      <c r="B2833" t="s">
        <v>9663</v>
      </c>
      <c r="C2833" t="s">
        <v>12411</v>
      </c>
      <c r="D2833" t="s">
        <v>12451</v>
      </c>
      <c r="E2833">
        <v>77.010002136230469</v>
      </c>
      <c r="G2833">
        <v>2249000</v>
      </c>
      <c r="H2833">
        <v>7641000</v>
      </c>
      <c r="J2833">
        <v>22200000</v>
      </c>
      <c r="K2833">
        <v>23382000</v>
      </c>
      <c r="M2833">
        <v>91844000</v>
      </c>
      <c r="N2833">
        <v>97015000</v>
      </c>
      <c r="P2833">
        <v>10813000</v>
      </c>
      <c r="Q2833">
        <v>7082000</v>
      </c>
      <c r="R2833">
        <v>8.5180555409549968E-2</v>
      </c>
      <c r="S2833">
        <v>8.4549588332442198</v>
      </c>
      <c r="T2833">
        <v>1.081506554516096</v>
      </c>
      <c r="U2833">
        <v>1.007462686567164E-2</v>
      </c>
      <c r="W2833">
        <v>9.1082645881754605</v>
      </c>
      <c r="X2833">
        <v>71.206227837950379</v>
      </c>
    </row>
    <row r="2834" spans="1:24" x14ac:dyDescent="0.45">
      <c r="A2834" s="1" t="s">
        <v>6446</v>
      </c>
      <c r="B2834" t="s">
        <v>12356</v>
      </c>
      <c r="C2834" t="s">
        <v>12415</v>
      </c>
      <c r="D2834" t="s">
        <v>12520</v>
      </c>
      <c r="E2834">
        <v>36.529998779296882</v>
      </c>
      <c r="F2834">
        <v>155103000</v>
      </c>
      <c r="G2834">
        <v>45286000</v>
      </c>
      <c r="H2834">
        <v>52066000</v>
      </c>
      <c r="I2834">
        <v>9439000</v>
      </c>
      <c r="J2834">
        <v>3543000</v>
      </c>
      <c r="K2834">
        <v>626000</v>
      </c>
      <c r="L2834">
        <v>547334000</v>
      </c>
      <c r="M2834">
        <v>564560000</v>
      </c>
      <c r="N2834">
        <v>565128000</v>
      </c>
      <c r="R2834">
        <v>3.1663574907040519E-2</v>
      </c>
      <c r="S2834">
        <v>3.1454343298183161</v>
      </c>
      <c r="T2834">
        <v>0.34367865324906838</v>
      </c>
      <c r="U2834">
        <v>1.0066519147093261E-2</v>
      </c>
      <c r="V2834">
        <v>-6044.2498473856022</v>
      </c>
      <c r="W2834">
        <v>11.613658066816329</v>
      </c>
      <c r="X2834">
        <v>106.2911484996829</v>
      </c>
    </row>
    <row r="2835" spans="1:24" x14ac:dyDescent="0.45">
      <c r="A2835" s="1" t="s">
        <v>2432</v>
      </c>
      <c r="B2835" t="s">
        <v>8696</v>
      </c>
      <c r="C2835" t="s">
        <v>12407</v>
      </c>
      <c r="D2835" t="s">
        <v>12445</v>
      </c>
      <c r="E2835">
        <v>6.9000000953674316</v>
      </c>
      <c r="F2835">
        <v>58786000</v>
      </c>
      <c r="G2835">
        <v>-1009000</v>
      </c>
      <c r="H2835">
        <v>6694000</v>
      </c>
      <c r="I2835">
        <v>18308000</v>
      </c>
      <c r="J2835">
        <v>7381000</v>
      </c>
      <c r="K2835">
        <v>19878000</v>
      </c>
      <c r="L2835">
        <v>189677000</v>
      </c>
      <c r="M2835">
        <v>197880000</v>
      </c>
      <c r="N2835">
        <v>200610000</v>
      </c>
      <c r="O2835">
        <v>29866000</v>
      </c>
      <c r="P2835">
        <v>42586000</v>
      </c>
      <c r="Q2835">
        <v>9701000</v>
      </c>
      <c r="R2835">
        <v>1.7680587897772292E-2</v>
      </c>
      <c r="S2835">
        <v>1.768056148518206</v>
      </c>
      <c r="T2835">
        <v>0.52986297253840731</v>
      </c>
      <c r="U2835">
        <v>1.0000014938773441E-2</v>
      </c>
      <c r="V2835">
        <v>-148.64373792669821</v>
      </c>
      <c r="W2835">
        <v>3.9025910465343578</v>
      </c>
      <c r="X2835">
        <v>13.02223490161894</v>
      </c>
    </row>
    <row r="2836" spans="1:24" x14ac:dyDescent="0.45">
      <c r="A2836" s="1" t="s">
        <v>3109</v>
      </c>
      <c r="B2836" t="s">
        <v>9312</v>
      </c>
      <c r="C2836" t="s">
        <v>12410</v>
      </c>
      <c r="D2836" t="s">
        <v>12421</v>
      </c>
      <c r="E2836">
        <v>11.170000076293951</v>
      </c>
      <c r="F2836">
        <v>1435806</v>
      </c>
      <c r="G2836">
        <v>575856</v>
      </c>
      <c r="H2836">
        <v>738891</v>
      </c>
      <c r="I2836">
        <v>-318765</v>
      </c>
      <c r="J2836">
        <v>-631775</v>
      </c>
      <c r="K2836">
        <v>-293681</v>
      </c>
      <c r="L2836">
        <v>0</v>
      </c>
      <c r="M2836">
        <v>0</v>
      </c>
      <c r="N2836">
        <v>0</v>
      </c>
      <c r="O2836">
        <v>-114697</v>
      </c>
      <c r="P2836">
        <v>848561</v>
      </c>
      <c r="Q2836">
        <v>779660</v>
      </c>
      <c r="R2836">
        <v>5.7663771710803259E-2</v>
      </c>
      <c r="S2836">
        <v>5.7940597865641852</v>
      </c>
      <c r="T2836">
        <v>0</v>
      </c>
      <c r="U2836">
        <v>9.9522224200239481E-3</v>
      </c>
      <c r="V2836">
        <v>82905.570419652373</v>
      </c>
      <c r="W2836">
        <v>1.9278365235379891</v>
      </c>
      <c r="X2836">
        <v>111700000762.9395</v>
      </c>
    </row>
    <row r="2837" spans="1:24" x14ac:dyDescent="0.45">
      <c r="A2837" s="1" t="s">
        <v>5900</v>
      </c>
      <c r="B2837" t="s">
        <v>11849</v>
      </c>
      <c r="C2837" t="s">
        <v>12413</v>
      </c>
      <c r="D2837" t="s">
        <v>12527</v>
      </c>
      <c r="E2837">
        <v>6.5100002288818359</v>
      </c>
      <c r="F2837">
        <v>5079000</v>
      </c>
      <c r="G2837">
        <v>1689000</v>
      </c>
      <c r="H2837">
        <v>1219000</v>
      </c>
      <c r="I2837">
        <v>7734000</v>
      </c>
      <c r="J2837">
        <v>2283000</v>
      </c>
      <c r="K2837">
        <v>1851000</v>
      </c>
      <c r="L2837">
        <v>98557000</v>
      </c>
      <c r="M2837">
        <v>91728000</v>
      </c>
      <c r="N2837">
        <v>91384000</v>
      </c>
      <c r="O2837">
        <v>15616000</v>
      </c>
      <c r="P2837">
        <v>18589000</v>
      </c>
      <c r="Q2837">
        <v>4863000</v>
      </c>
      <c r="R2837">
        <v>2.733575995946683E-2</v>
      </c>
      <c r="S2837">
        <v>2.7535788654166131</v>
      </c>
      <c r="T2837">
        <v>2.0492625825561248</v>
      </c>
      <c r="U2837">
        <v>9.9273568310639122E-3</v>
      </c>
      <c r="V2837">
        <v>11780.671368906191</v>
      </c>
      <c r="W2837">
        <v>2.36419603244611</v>
      </c>
      <c r="X2837">
        <v>3.1767525957771521</v>
      </c>
    </row>
    <row r="2838" spans="1:24" x14ac:dyDescent="0.45">
      <c r="A2838" s="1" t="s">
        <v>2005</v>
      </c>
      <c r="B2838" t="s">
        <v>8306</v>
      </c>
      <c r="C2838" t="s">
        <v>12414</v>
      </c>
      <c r="D2838" t="s">
        <v>12525</v>
      </c>
      <c r="E2838">
        <v>19.79999923706055</v>
      </c>
      <c r="F2838">
        <v>15784000</v>
      </c>
      <c r="G2838">
        <v>25405000</v>
      </c>
      <c r="H2838">
        <v>24150000</v>
      </c>
      <c r="I2838">
        <v>-10720000</v>
      </c>
      <c r="J2838">
        <v>-4024000</v>
      </c>
      <c r="K2838">
        <v>-5150000</v>
      </c>
      <c r="L2838">
        <v>14590000</v>
      </c>
      <c r="M2838">
        <v>15190000</v>
      </c>
      <c r="N2838">
        <v>14109000</v>
      </c>
      <c r="O2838">
        <v>28254000</v>
      </c>
      <c r="P2838">
        <v>22443000</v>
      </c>
      <c r="Q2838">
        <v>32906000</v>
      </c>
      <c r="R2838">
        <v>0.2250118284944749</v>
      </c>
      <c r="S2838">
        <v>22.680856890883831</v>
      </c>
      <c r="T2838">
        <v>0.13145722104466029</v>
      </c>
      <c r="U2838">
        <v>9.9207816343532644E-3</v>
      </c>
      <c r="V2838">
        <v>567.07161831381075</v>
      </c>
      <c r="W2838">
        <v>0.87298285652212337</v>
      </c>
      <c r="X2838">
        <v>150.61933505556081</v>
      </c>
    </row>
    <row r="2839" spans="1:24" x14ac:dyDescent="0.45">
      <c r="A2839" s="1" t="s">
        <v>4208</v>
      </c>
      <c r="B2839" t="s">
        <v>10317</v>
      </c>
      <c r="C2839" t="s">
        <v>12411</v>
      </c>
      <c r="D2839" t="s">
        <v>12443</v>
      </c>
      <c r="E2839">
        <v>23.079999923706051</v>
      </c>
      <c r="F2839">
        <v>15413000</v>
      </c>
      <c r="G2839">
        <v>408000</v>
      </c>
      <c r="H2839">
        <v>7907000</v>
      </c>
      <c r="I2839">
        <v>20438000</v>
      </c>
      <c r="J2839">
        <v>4709000</v>
      </c>
      <c r="K2839">
        <v>11880000</v>
      </c>
      <c r="L2839">
        <v>222638000</v>
      </c>
      <c r="M2839">
        <v>213295000</v>
      </c>
      <c r="N2839">
        <v>236326000</v>
      </c>
      <c r="O2839">
        <v>14220000</v>
      </c>
      <c r="P2839">
        <v>19554000</v>
      </c>
      <c r="Q2839">
        <v>-11312000</v>
      </c>
      <c r="R2839">
        <v>0.48567003146873999</v>
      </c>
      <c r="S2839">
        <v>49.297872971642747</v>
      </c>
      <c r="T2839">
        <v>14.51580319424326</v>
      </c>
      <c r="U2839">
        <v>9.8517441462050159E-3</v>
      </c>
      <c r="V2839">
        <v>11.422249919647671</v>
      </c>
      <c r="W2839">
        <v>0.46817435585781503</v>
      </c>
      <c r="X2839">
        <v>1.5899912402160581</v>
      </c>
    </row>
    <row r="2840" spans="1:24" x14ac:dyDescent="0.45">
      <c r="A2840" s="1" t="s">
        <v>5057</v>
      </c>
      <c r="B2840" t="s">
        <v>11089</v>
      </c>
      <c r="C2840" t="s">
        <v>12411</v>
      </c>
      <c r="D2840" t="s">
        <v>12512</v>
      </c>
      <c r="E2840">
        <v>171.2200012207031</v>
      </c>
      <c r="F2840">
        <v>32100000</v>
      </c>
      <c r="G2840">
        <v>19800000</v>
      </c>
      <c r="H2840">
        <v>62500000</v>
      </c>
      <c r="I2840">
        <v>151600000</v>
      </c>
      <c r="J2840">
        <v>155400000</v>
      </c>
      <c r="K2840">
        <v>176700000</v>
      </c>
      <c r="L2840">
        <v>1768600000</v>
      </c>
      <c r="M2840">
        <v>1547700000</v>
      </c>
      <c r="N2840">
        <v>1547600000</v>
      </c>
      <c r="O2840">
        <v>221100000</v>
      </c>
      <c r="P2840">
        <v>83100000</v>
      </c>
      <c r="Q2840">
        <v>158300000</v>
      </c>
      <c r="R2840">
        <v>0.93958453405972886</v>
      </c>
      <c r="S2840">
        <v>95.550485440483698</v>
      </c>
      <c r="T2840">
        <v>23.265616398573378</v>
      </c>
      <c r="U2840">
        <v>9.8333831558079891E-3</v>
      </c>
      <c r="V2840">
        <v>-139.1703089451062</v>
      </c>
      <c r="W2840">
        <v>1.7919323008272221</v>
      </c>
      <c r="X2840">
        <v>7.3593580452253224</v>
      </c>
    </row>
    <row r="2841" spans="1:24" x14ac:dyDescent="0.45">
      <c r="A2841" s="1" t="s">
        <v>2731</v>
      </c>
      <c r="B2841" t="s">
        <v>8972</v>
      </c>
      <c r="C2841" t="s">
        <v>12410</v>
      </c>
      <c r="D2841" t="s">
        <v>12479</v>
      </c>
      <c r="E2841">
        <v>251.5299987792969</v>
      </c>
      <c r="G2841">
        <v>6868000</v>
      </c>
      <c r="H2841">
        <v>4102000</v>
      </c>
      <c r="M2841">
        <v>15328000</v>
      </c>
      <c r="N2841">
        <v>13101000</v>
      </c>
      <c r="P2841">
        <v>3749000</v>
      </c>
      <c r="Q2841">
        <v>2887000</v>
      </c>
      <c r="R2841">
        <v>1.8814356151817451</v>
      </c>
      <c r="S2841">
        <v>191.34411191377129</v>
      </c>
      <c r="T2841">
        <v>6.0089439284485726</v>
      </c>
      <c r="U2841">
        <v>9.8327332697313863E-3</v>
      </c>
      <c r="W2841">
        <v>1.314542664853553</v>
      </c>
      <c r="X2841">
        <v>41.85926874509088</v>
      </c>
    </row>
    <row r="2842" spans="1:24" x14ac:dyDescent="0.45">
      <c r="A2842" s="1" t="s">
        <v>2528</v>
      </c>
      <c r="B2842" t="s">
        <v>8787</v>
      </c>
      <c r="C2842" t="s">
        <v>12412</v>
      </c>
      <c r="D2842" t="s">
        <v>12508</v>
      </c>
      <c r="E2842">
        <v>46.459999084472663</v>
      </c>
      <c r="F2842">
        <v>281000000</v>
      </c>
      <c r="G2842">
        <v>209000000</v>
      </c>
      <c r="H2842">
        <v>104000000</v>
      </c>
      <c r="I2842">
        <v>279000000</v>
      </c>
      <c r="J2842">
        <v>254000000</v>
      </c>
      <c r="K2842">
        <v>186000000</v>
      </c>
      <c r="L2842">
        <v>3243000000</v>
      </c>
      <c r="M2842">
        <v>2975000000</v>
      </c>
      <c r="N2842">
        <v>3251000000</v>
      </c>
      <c r="O2842">
        <v>619000000</v>
      </c>
      <c r="P2842">
        <v>96000000</v>
      </c>
      <c r="Q2842">
        <v>521000000</v>
      </c>
      <c r="R2842">
        <v>5.6594967420296183E-2</v>
      </c>
      <c r="S2842">
        <v>5.7601704821522599</v>
      </c>
      <c r="T2842">
        <v>1.7691369142632969</v>
      </c>
      <c r="U2842">
        <v>9.8252243741143129E-3</v>
      </c>
      <c r="V2842">
        <v>-391.68321768322392</v>
      </c>
      <c r="W2842">
        <v>8.0657333368207063</v>
      </c>
      <c r="X2842">
        <v>26.261392607475699</v>
      </c>
    </row>
    <row r="2843" spans="1:24" x14ac:dyDescent="0.45">
      <c r="A2843" s="1" t="s">
        <v>6277</v>
      </c>
      <c r="B2843" t="s">
        <v>12204</v>
      </c>
      <c r="C2843" t="s">
        <v>12411</v>
      </c>
      <c r="D2843" t="s">
        <v>12437</v>
      </c>
      <c r="E2843">
        <v>3.8199999332427979</v>
      </c>
      <c r="F2843">
        <v>-14000</v>
      </c>
      <c r="G2843">
        <v>91000</v>
      </c>
      <c r="H2843">
        <v>247000</v>
      </c>
      <c r="I2843">
        <v>149000</v>
      </c>
      <c r="J2843">
        <v>73000</v>
      </c>
      <c r="K2843">
        <v>397000</v>
      </c>
      <c r="L2843">
        <v>4493000</v>
      </c>
      <c r="M2843">
        <v>4171000</v>
      </c>
      <c r="N2843">
        <v>4591000</v>
      </c>
      <c r="O2843">
        <v>23000</v>
      </c>
      <c r="P2843">
        <v>-1316000</v>
      </c>
      <c r="Q2843">
        <v>493000</v>
      </c>
      <c r="R2843">
        <v>4.7892868887551419E-2</v>
      </c>
      <c r="S2843">
        <v>4.8899200828953822</v>
      </c>
      <c r="T2843">
        <v>0.89018688689371894</v>
      </c>
      <c r="U2843">
        <v>9.7942027836155285E-3</v>
      </c>
      <c r="V2843">
        <v>-11.51118685400729</v>
      </c>
      <c r="W2843">
        <v>0.78119884750811897</v>
      </c>
      <c r="X2843">
        <v>4.2912336600951866</v>
      </c>
    </row>
    <row r="2844" spans="1:24" x14ac:dyDescent="0.45">
      <c r="A2844" s="1" t="s">
        <v>1295</v>
      </c>
      <c r="E2844">
        <v>10.20100021362305</v>
      </c>
      <c r="G2844">
        <v>1660079</v>
      </c>
      <c r="H2844">
        <v>1653670</v>
      </c>
      <c r="J2844">
        <v>-568619</v>
      </c>
      <c r="K2844">
        <v>-586750</v>
      </c>
      <c r="M2844">
        <v>0</v>
      </c>
      <c r="N2844">
        <v>0</v>
      </c>
      <c r="P2844">
        <v>-509127</v>
      </c>
      <c r="Q2844">
        <v>-505643</v>
      </c>
      <c r="R2844">
        <v>7.7819764705882352E-2</v>
      </c>
      <c r="S2844">
        <v>7.9882841411764707</v>
      </c>
      <c r="T2844">
        <v>0</v>
      </c>
      <c r="U2844">
        <v>9.7417371904376816E-3</v>
      </c>
      <c r="W2844">
        <v>1.276995163568756</v>
      </c>
      <c r="X2844">
        <v>102010002136.2305</v>
      </c>
    </row>
    <row r="2845" spans="1:24" x14ac:dyDescent="0.45">
      <c r="A2845" s="1" t="s">
        <v>1341</v>
      </c>
      <c r="B2845" t="s">
        <v>7692</v>
      </c>
      <c r="C2845" t="s">
        <v>12411</v>
      </c>
      <c r="D2845" t="s">
        <v>12484</v>
      </c>
      <c r="E2845">
        <v>34.770000457763672</v>
      </c>
      <c r="F2845">
        <v>9275000</v>
      </c>
      <c r="G2845">
        <v>11809000</v>
      </c>
      <c r="H2845">
        <v>8629000</v>
      </c>
      <c r="I2845">
        <v>21448000</v>
      </c>
      <c r="J2845">
        <v>25437000</v>
      </c>
      <c r="K2845">
        <v>21147000</v>
      </c>
      <c r="L2845">
        <v>235492000</v>
      </c>
      <c r="M2845">
        <v>265504000</v>
      </c>
      <c r="N2845">
        <v>239726000</v>
      </c>
      <c r="O2845">
        <v>-17247000</v>
      </c>
      <c r="P2845">
        <v>38607000</v>
      </c>
      <c r="Q2845">
        <v>-10758000</v>
      </c>
      <c r="R2845">
        <v>0.29893058786021709</v>
      </c>
      <c r="S2845">
        <v>30.686581099792271</v>
      </c>
      <c r="T2845">
        <v>8.3047206055601368</v>
      </c>
      <c r="U2845">
        <v>9.7414106474781152E-3</v>
      </c>
      <c r="V2845">
        <v>1795.9258551710179</v>
      </c>
      <c r="W2845">
        <v>1.1330685665039999</v>
      </c>
      <c r="X2845">
        <v>4.186775462869389</v>
      </c>
    </row>
    <row r="2846" spans="1:24" x14ac:dyDescent="0.45">
      <c r="A2846" s="1" t="s">
        <v>4459</v>
      </c>
      <c r="B2846" t="s">
        <v>10536</v>
      </c>
      <c r="C2846" t="s">
        <v>12413</v>
      </c>
      <c r="D2846" t="s">
        <v>12511</v>
      </c>
      <c r="E2846">
        <v>6.1999998092651367</v>
      </c>
      <c r="F2846">
        <v>-2100000</v>
      </c>
      <c r="G2846">
        <v>-8100000</v>
      </c>
      <c r="H2846">
        <v>5500000</v>
      </c>
      <c r="I2846">
        <v>4400000</v>
      </c>
      <c r="J2846">
        <v>-4800000</v>
      </c>
      <c r="K2846">
        <v>-5200000</v>
      </c>
      <c r="L2846">
        <v>81900000</v>
      </c>
      <c r="M2846">
        <v>85300000</v>
      </c>
      <c r="N2846">
        <v>86400000</v>
      </c>
      <c r="O2846">
        <v>9100000</v>
      </c>
      <c r="P2846">
        <v>5200000</v>
      </c>
      <c r="Q2846">
        <v>19600000</v>
      </c>
      <c r="R2846">
        <v>6.6097021703053219E-2</v>
      </c>
      <c r="S2846">
        <v>6.8043879433215873</v>
      </c>
      <c r="T2846">
        <v>1.0383241227534179</v>
      </c>
      <c r="U2846">
        <v>9.7138820204874608E-3</v>
      </c>
      <c r="V2846">
        <v>650.79536375694408</v>
      </c>
      <c r="W2846">
        <v>0.91117670844432574</v>
      </c>
      <c r="X2846">
        <v>5.9711603273040801</v>
      </c>
    </row>
    <row r="2847" spans="1:24" x14ac:dyDescent="0.45">
      <c r="A2847" s="1" t="s">
        <v>4752</v>
      </c>
      <c r="B2847" t="s">
        <v>10815</v>
      </c>
      <c r="E2847">
        <v>16.25</v>
      </c>
      <c r="F2847">
        <v>23940662</v>
      </c>
      <c r="G2847">
        <v>22880140</v>
      </c>
      <c r="H2847">
        <v>5312813</v>
      </c>
      <c r="L2847">
        <v>24261509</v>
      </c>
      <c r="M2847">
        <v>23827033</v>
      </c>
      <c r="N2847">
        <v>6407397</v>
      </c>
      <c r="O2847">
        <v>-9950352</v>
      </c>
      <c r="P2847">
        <v>-237889393</v>
      </c>
      <c r="Q2847">
        <v>-513491</v>
      </c>
      <c r="R2847">
        <v>0.16313283173774509</v>
      </c>
      <c r="S2847">
        <v>16.850904485635251</v>
      </c>
      <c r="T2847">
        <v>0.19674263270285119</v>
      </c>
      <c r="U2847">
        <v>9.6809540328716241E-3</v>
      </c>
      <c r="V2847">
        <v>-593.04820188957751</v>
      </c>
      <c r="W2847">
        <v>0.96433992690161319</v>
      </c>
      <c r="X2847">
        <v>82.595214715274977</v>
      </c>
    </row>
    <row r="2848" spans="1:24" x14ac:dyDescent="0.45">
      <c r="A2848" s="1" t="s">
        <v>2197</v>
      </c>
      <c r="B2848" t="s">
        <v>8482</v>
      </c>
      <c r="C2848" t="s">
        <v>12410</v>
      </c>
      <c r="D2848" t="s">
        <v>12479</v>
      </c>
      <c r="E2848">
        <v>23</v>
      </c>
      <c r="F2848">
        <v>1488000</v>
      </c>
      <c r="G2848">
        <v>-1076000</v>
      </c>
      <c r="H2848">
        <v>1555000</v>
      </c>
      <c r="L2848">
        <v>11107000</v>
      </c>
      <c r="M2848">
        <v>9687000</v>
      </c>
      <c r="N2848">
        <v>9643000</v>
      </c>
      <c r="O2848">
        <v>-1616000</v>
      </c>
      <c r="P2848">
        <v>-4027000</v>
      </c>
      <c r="Q2848">
        <v>3701000</v>
      </c>
      <c r="R2848">
        <v>0.1693932073868511</v>
      </c>
      <c r="S2848">
        <v>17.50501779718023</v>
      </c>
      <c r="T2848">
        <v>1.0504557548755009</v>
      </c>
      <c r="U2848">
        <v>9.67683719888234E-3</v>
      </c>
      <c r="V2848">
        <v>-119.49105248060491</v>
      </c>
      <c r="W2848">
        <v>1.3139089754923601</v>
      </c>
      <c r="X2848">
        <v>21.89525821631241</v>
      </c>
    </row>
    <row r="2849" spans="1:24" x14ac:dyDescent="0.45">
      <c r="A2849" s="1" t="s">
        <v>3889</v>
      </c>
      <c r="B2849" t="s">
        <v>10018</v>
      </c>
      <c r="C2849" t="s">
        <v>12408</v>
      </c>
      <c r="D2849" t="s">
        <v>12457</v>
      </c>
      <c r="E2849">
        <v>24.85000038146973</v>
      </c>
      <c r="F2849">
        <v>1860000000</v>
      </c>
      <c r="G2849">
        <v>938000000</v>
      </c>
      <c r="H2849">
        <v>504000000</v>
      </c>
      <c r="I2849">
        <v>1925000000</v>
      </c>
      <c r="J2849">
        <v>1072000000</v>
      </c>
      <c r="K2849">
        <v>1046000000</v>
      </c>
      <c r="L2849">
        <v>18606000000</v>
      </c>
      <c r="M2849">
        <v>16282000000</v>
      </c>
      <c r="N2849">
        <v>16249000000</v>
      </c>
      <c r="O2849">
        <v>2087000000</v>
      </c>
      <c r="P2849">
        <v>-100000000</v>
      </c>
      <c r="Q2849">
        <v>1073000000</v>
      </c>
      <c r="R2849">
        <v>0.59098759951826629</v>
      </c>
      <c r="S2849">
        <v>61.21412032788011</v>
      </c>
      <c r="T2849">
        <v>19.05348711224665</v>
      </c>
      <c r="U2849">
        <v>9.6544326105279295E-3</v>
      </c>
      <c r="V2849">
        <v>-26.247825160925611</v>
      </c>
      <c r="W2849">
        <v>0.40595209484879491</v>
      </c>
      <c r="X2849">
        <v>1.3042232235466731</v>
      </c>
    </row>
    <row r="2850" spans="1:24" x14ac:dyDescent="0.45">
      <c r="A2850" s="1" t="s">
        <v>4320</v>
      </c>
      <c r="B2850" t="s">
        <v>10411</v>
      </c>
      <c r="C2850" t="s">
        <v>12417</v>
      </c>
      <c r="D2850" t="s">
        <v>12538</v>
      </c>
      <c r="E2850">
        <v>71.709999084472656</v>
      </c>
      <c r="F2850">
        <v>32689000</v>
      </c>
      <c r="G2850">
        <v>99317000</v>
      </c>
      <c r="H2850">
        <v>27243000</v>
      </c>
      <c r="I2850">
        <v>64022000</v>
      </c>
      <c r="J2850">
        <v>145860000</v>
      </c>
      <c r="K2850">
        <v>69425000</v>
      </c>
      <c r="L2850">
        <v>398114000</v>
      </c>
      <c r="M2850">
        <v>758320000</v>
      </c>
      <c r="N2850">
        <v>354137000</v>
      </c>
      <c r="O2850">
        <v>279676000</v>
      </c>
      <c r="P2850">
        <v>108262000</v>
      </c>
      <c r="Q2850">
        <v>142664000</v>
      </c>
      <c r="R2850">
        <v>0.48089315113043868</v>
      </c>
      <c r="S2850">
        <v>49.899932636477502</v>
      </c>
      <c r="T2850">
        <v>6.2512226209257484</v>
      </c>
      <c r="U2850">
        <v>9.6371503070707461E-3</v>
      </c>
      <c r="V2850">
        <v>496.38159180692799</v>
      </c>
      <c r="W2850">
        <v>1.4370760699566161</v>
      </c>
      <c r="X2850">
        <v>11.47135583418175</v>
      </c>
    </row>
    <row r="2851" spans="1:24" x14ac:dyDescent="0.45">
      <c r="A2851" s="1" t="s">
        <v>4566</v>
      </c>
      <c r="B2851" t="s">
        <v>10637</v>
      </c>
      <c r="C2851" t="s">
        <v>12410</v>
      </c>
      <c r="D2851" t="s">
        <v>12479</v>
      </c>
      <c r="E2851">
        <v>47.229999542236328</v>
      </c>
      <c r="F2851">
        <v>9425000</v>
      </c>
      <c r="G2851">
        <v>3466000</v>
      </c>
      <c r="H2851">
        <v>3282000</v>
      </c>
      <c r="L2851">
        <v>25648000</v>
      </c>
      <c r="M2851">
        <v>22720000</v>
      </c>
      <c r="N2851">
        <v>22457000</v>
      </c>
      <c r="O2851">
        <v>13013000</v>
      </c>
      <c r="P2851">
        <v>3226000</v>
      </c>
      <c r="Q2851">
        <v>1739000</v>
      </c>
      <c r="R2851">
        <v>0.46505314103579598</v>
      </c>
      <c r="S2851">
        <v>48.291701961299992</v>
      </c>
      <c r="T2851">
        <v>3.1821140731995339</v>
      </c>
      <c r="U2851">
        <v>9.6300838891219959E-3</v>
      </c>
      <c r="V2851">
        <v>-485.03765839327451</v>
      </c>
      <c r="W2851">
        <v>0.97801480635301929</v>
      </c>
      <c r="X2851">
        <v>14.842333886938111</v>
      </c>
    </row>
    <row r="2852" spans="1:24" x14ac:dyDescent="0.45">
      <c r="A2852" s="1" t="s">
        <v>3009</v>
      </c>
      <c r="B2852" t="s">
        <v>9219</v>
      </c>
      <c r="C2852" t="s">
        <v>12407</v>
      </c>
      <c r="D2852" t="s">
        <v>12502</v>
      </c>
      <c r="E2852">
        <v>1.830000042915344</v>
      </c>
      <c r="G2852">
        <v>214000</v>
      </c>
      <c r="H2852">
        <v>4883000</v>
      </c>
      <c r="J2852">
        <v>7981000</v>
      </c>
      <c r="K2852">
        <v>6717000</v>
      </c>
      <c r="M2852">
        <v>106175000</v>
      </c>
      <c r="N2852">
        <v>102439000</v>
      </c>
      <c r="Q2852">
        <v>-52539000</v>
      </c>
      <c r="R2852">
        <v>0.10714750670077861</v>
      </c>
      <c r="S2852">
        <v>11.163703770036481</v>
      </c>
      <c r="T2852">
        <v>2.2478155721730619</v>
      </c>
      <c r="U2852">
        <v>9.5978457425898254E-3</v>
      </c>
      <c r="W2852">
        <v>0.1639240954969349</v>
      </c>
      <c r="X2852">
        <v>0.81412374995907277</v>
      </c>
    </row>
    <row r="2853" spans="1:24" x14ac:dyDescent="0.45">
      <c r="A2853" s="1" t="s">
        <v>4626</v>
      </c>
      <c r="B2853" t="s">
        <v>10695</v>
      </c>
      <c r="C2853" t="s">
        <v>12408</v>
      </c>
      <c r="D2853" t="s">
        <v>12457</v>
      </c>
      <c r="E2853">
        <v>67.680000305175781</v>
      </c>
      <c r="F2853">
        <v>690000000000</v>
      </c>
      <c r="G2853">
        <v>540715000000</v>
      </c>
      <c r="H2853">
        <v>530000000000</v>
      </c>
      <c r="I2853">
        <v>1326000000000</v>
      </c>
      <c r="J2853">
        <v>605619000000</v>
      </c>
      <c r="K2853">
        <v>752000000000</v>
      </c>
      <c r="L2853">
        <v>20121000000000</v>
      </c>
      <c r="M2853">
        <v>18051950000000</v>
      </c>
      <c r="N2853">
        <v>18510000000000</v>
      </c>
      <c r="O2853">
        <v>-270885000000</v>
      </c>
      <c r="P2853">
        <v>1888096000000</v>
      </c>
      <c r="Q2853">
        <v>285142000000</v>
      </c>
      <c r="R2853">
        <v>6266.9066064192284</v>
      </c>
      <c r="S2853">
        <v>655648.49890441471</v>
      </c>
      <c r="T2853">
        <v>218868.7571411696</v>
      </c>
      <c r="U2853">
        <v>9.5583328824685749E-3</v>
      </c>
      <c r="V2853">
        <v>-7.5012754658967118E-3</v>
      </c>
      <c r="W2853">
        <v>1.0322604325071849E-4</v>
      </c>
      <c r="X2853">
        <v>3.0922641124846509E-4</v>
      </c>
    </row>
    <row r="2854" spans="1:24" x14ac:dyDescent="0.45">
      <c r="A2854" s="1" t="s">
        <v>2842</v>
      </c>
      <c r="B2854" t="s">
        <v>9072</v>
      </c>
      <c r="C2854" t="s">
        <v>12410</v>
      </c>
      <c r="D2854" t="s">
        <v>12479</v>
      </c>
      <c r="E2854">
        <v>31.280000686645511</v>
      </c>
      <c r="F2854">
        <v>18133000</v>
      </c>
      <c r="G2854">
        <v>27668000</v>
      </c>
      <c r="H2854">
        <v>20333000</v>
      </c>
      <c r="L2854">
        <v>308918000</v>
      </c>
      <c r="M2854">
        <v>285239000</v>
      </c>
      <c r="N2854">
        <v>296955000</v>
      </c>
      <c r="O2854">
        <v>-215164000</v>
      </c>
      <c r="P2854">
        <v>70847000</v>
      </c>
      <c r="Q2854">
        <v>-435306000</v>
      </c>
      <c r="R2854">
        <v>0.31304230175587427</v>
      </c>
      <c r="S2854">
        <v>32.861805379755047</v>
      </c>
      <c r="T2854">
        <v>4.5718524919055552</v>
      </c>
      <c r="U2854">
        <v>9.5260226313898209E-3</v>
      </c>
      <c r="V2854">
        <v>775.08285148734319</v>
      </c>
      <c r="W2854">
        <v>0.95186494853447035</v>
      </c>
      <c r="X2854">
        <v>6.8418656860304274</v>
      </c>
    </row>
    <row r="2855" spans="1:24" x14ac:dyDescent="0.45">
      <c r="A2855" s="1" t="s">
        <v>4318</v>
      </c>
      <c r="B2855" t="s">
        <v>10409</v>
      </c>
      <c r="C2855" t="s">
        <v>12407</v>
      </c>
      <c r="D2855" t="s">
        <v>12502</v>
      </c>
      <c r="E2855">
        <v>1.720000028610229</v>
      </c>
      <c r="F2855">
        <v>-7488000</v>
      </c>
      <c r="G2855">
        <v>-27075000</v>
      </c>
      <c r="H2855">
        <v>2818000</v>
      </c>
      <c r="I2855">
        <v>-10843000</v>
      </c>
      <c r="J2855">
        <v>-14977000</v>
      </c>
      <c r="K2855">
        <v>-5048000</v>
      </c>
      <c r="L2855">
        <v>39493000</v>
      </c>
      <c r="M2855">
        <v>37628000</v>
      </c>
      <c r="N2855">
        <v>41060000</v>
      </c>
      <c r="O2855">
        <v>-19711000</v>
      </c>
      <c r="P2855">
        <v>-8978000</v>
      </c>
      <c r="Q2855">
        <v>-3730000</v>
      </c>
      <c r="R2855">
        <v>2.714800889248542E-2</v>
      </c>
      <c r="S2855">
        <v>2.8502133849876392</v>
      </c>
      <c r="T2855">
        <v>0.39556325235111822</v>
      </c>
      <c r="U2855">
        <v>9.5249040073549299E-3</v>
      </c>
      <c r="V2855">
        <v>10.037476131618959</v>
      </c>
      <c r="W2855">
        <v>0.60346359946567396</v>
      </c>
      <c r="X2855">
        <v>4.3482300692802074</v>
      </c>
    </row>
    <row r="2856" spans="1:24" x14ac:dyDescent="0.45">
      <c r="A2856" s="1" t="s">
        <v>5504</v>
      </c>
      <c r="B2856" t="s">
        <v>11482</v>
      </c>
      <c r="C2856" t="s">
        <v>12410</v>
      </c>
      <c r="D2856" t="s">
        <v>12479</v>
      </c>
      <c r="E2856">
        <v>7.2300000190734863</v>
      </c>
      <c r="F2856">
        <v>2985000</v>
      </c>
      <c r="G2856">
        <v>1395000</v>
      </c>
      <c r="H2856">
        <v>928000</v>
      </c>
      <c r="L2856">
        <v>11113000</v>
      </c>
      <c r="M2856">
        <v>8360000</v>
      </c>
      <c r="N2856">
        <v>7891000</v>
      </c>
      <c r="O2856">
        <v>3728000</v>
      </c>
      <c r="P2856">
        <v>716000</v>
      </c>
      <c r="Q2856">
        <v>1149000</v>
      </c>
      <c r="R2856">
        <v>0.13679045662511699</v>
      </c>
      <c r="S2856">
        <v>14.438026331868089</v>
      </c>
      <c r="T2856">
        <v>1.1631610918413779</v>
      </c>
      <c r="U2856">
        <v>9.4743182676699095E-3</v>
      </c>
      <c r="V2856">
        <v>-223.22142809385741</v>
      </c>
      <c r="W2856">
        <v>0.50076096641167034</v>
      </c>
      <c r="X2856">
        <v>6.2158200348725821</v>
      </c>
    </row>
    <row r="2857" spans="1:24" x14ac:dyDescent="0.45">
      <c r="A2857" s="1" t="s">
        <v>1203</v>
      </c>
      <c r="B2857" t="s">
        <v>7568</v>
      </c>
      <c r="C2857" t="s">
        <v>12410</v>
      </c>
      <c r="D2857" t="s">
        <v>12479</v>
      </c>
      <c r="E2857">
        <v>5.820000171661377</v>
      </c>
      <c r="F2857">
        <v>8302000</v>
      </c>
      <c r="G2857">
        <v>13762000</v>
      </c>
      <c r="H2857">
        <v>9648000</v>
      </c>
      <c r="L2857">
        <v>39949000</v>
      </c>
      <c r="M2857">
        <v>45096000</v>
      </c>
      <c r="N2857">
        <v>44307000</v>
      </c>
      <c r="O2857">
        <v>9329000</v>
      </c>
      <c r="P2857">
        <v>20502000</v>
      </c>
      <c r="Q2857">
        <v>19107000</v>
      </c>
      <c r="R2857">
        <v>7.2686855526173016E-2</v>
      </c>
      <c r="S2857">
        <v>7.6896485231169329</v>
      </c>
      <c r="T2857">
        <v>0.33380353521954259</v>
      </c>
      <c r="U2857">
        <v>9.452558892341938E-3</v>
      </c>
      <c r="V2857">
        <v>-21.649188362990309</v>
      </c>
      <c r="W2857">
        <v>0.75686166332432103</v>
      </c>
      <c r="X2857">
        <v>17.435406027350851</v>
      </c>
    </row>
    <row r="2858" spans="1:24" x14ac:dyDescent="0.45">
      <c r="A2858" s="1" t="s">
        <v>2900</v>
      </c>
      <c r="B2858" t="s">
        <v>9119</v>
      </c>
      <c r="C2858" t="s">
        <v>12410</v>
      </c>
      <c r="D2858" t="s">
        <v>12421</v>
      </c>
      <c r="E2858">
        <v>10.010000228881839</v>
      </c>
      <c r="F2858">
        <v>-48</v>
      </c>
      <c r="G2858">
        <v>-194646</v>
      </c>
      <c r="H2858">
        <v>1113467</v>
      </c>
      <c r="I2858">
        <v>-48</v>
      </c>
      <c r="J2858">
        <v>-194646</v>
      </c>
      <c r="K2858">
        <v>-76379</v>
      </c>
      <c r="L2858">
        <v>0</v>
      </c>
      <c r="M2858">
        <v>0</v>
      </c>
      <c r="N2858">
        <v>0</v>
      </c>
      <c r="O2858">
        <v>-48</v>
      </c>
      <c r="P2858">
        <v>-103829</v>
      </c>
      <c r="Q2858">
        <v>-585241</v>
      </c>
      <c r="R2858">
        <v>7.0700402372454535E-2</v>
      </c>
      <c r="S2858">
        <v>7.4951696256736096</v>
      </c>
      <c r="T2858">
        <v>0</v>
      </c>
      <c r="U2858">
        <v>9.4327955074266258E-3</v>
      </c>
      <c r="W2858">
        <v>1.3355268431097931</v>
      </c>
      <c r="X2858">
        <v>100100002288.81841</v>
      </c>
    </row>
    <row r="2859" spans="1:24" x14ac:dyDescent="0.45">
      <c r="A2859" s="1" t="s">
        <v>231</v>
      </c>
      <c r="B2859" t="s">
        <v>6686</v>
      </c>
      <c r="C2859" t="s">
        <v>12410</v>
      </c>
      <c r="D2859" t="s">
        <v>12421</v>
      </c>
      <c r="E2859">
        <v>10.539999961853029</v>
      </c>
      <c r="F2859">
        <v>0</v>
      </c>
      <c r="G2859">
        <v>480522</v>
      </c>
      <c r="H2859">
        <v>575243</v>
      </c>
      <c r="I2859">
        <v>0</v>
      </c>
      <c r="J2859">
        <v>-304934</v>
      </c>
      <c r="K2859">
        <v>-219463</v>
      </c>
      <c r="L2859">
        <v>0</v>
      </c>
      <c r="M2859">
        <v>0</v>
      </c>
      <c r="N2859">
        <v>0</v>
      </c>
      <c r="O2859">
        <v>0</v>
      </c>
      <c r="P2859">
        <v>-294288</v>
      </c>
      <c r="Q2859">
        <v>-110300</v>
      </c>
      <c r="R2859">
        <v>7.3393894931581133E-2</v>
      </c>
      <c r="S2859">
        <v>7.7949282638512329</v>
      </c>
      <c r="T2859">
        <v>0</v>
      </c>
      <c r="U2859">
        <v>9.4155959422927999E-3</v>
      </c>
      <c r="V2859">
        <v>-3.070857415314013E-3</v>
      </c>
      <c r="W2859">
        <v>1.3521612521563251</v>
      </c>
      <c r="X2859">
        <v>105399999618.5303</v>
      </c>
    </row>
    <row r="2860" spans="1:24" x14ac:dyDescent="0.45">
      <c r="A2860" s="1" t="s">
        <v>233</v>
      </c>
      <c r="B2860" t="s">
        <v>6686</v>
      </c>
      <c r="C2860" t="s">
        <v>12410</v>
      </c>
      <c r="D2860" t="s">
        <v>12421</v>
      </c>
      <c r="E2860">
        <v>10.659999847412109</v>
      </c>
      <c r="F2860">
        <v>0</v>
      </c>
      <c r="G2860">
        <v>480522</v>
      </c>
      <c r="H2860">
        <v>575243</v>
      </c>
      <c r="I2860">
        <v>0</v>
      </c>
      <c r="J2860">
        <v>-304934</v>
      </c>
      <c r="K2860">
        <v>-219463</v>
      </c>
      <c r="L2860">
        <v>0</v>
      </c>
      <c r="M2860">
        <v>0</v>
      </c>
      <c r="N2860">
        <v>0</v>
      </c>
      <c r="O2860">
        <v>0</v>
      </c>
      <c r="P2860">
        <v>-294288</v>
      </c>
      <c r="Q2860">
        <v>-110300</v>
      </c>
      <c r="R2860">
        <v>7.3393894931581133E-2</v>
      </c>
      <c r="S2860">
        <v>7.7949282638512329</v>
      </c>
      <c r="T2860">
        <v>0</v>
      </c>
      <c r="U2860">
        <v>9.4155959422927999E-3</v>
      </c>
      <c r="V2860">
        <v>-3.1058197056118919E-3</v>
      </c>
      <c r="W2860">
        <v>1.367555862792325</v>
      </c>
      <c r="X2860">
        <v>106599998474.12109</v>
      </c>
    </row>
    <row r="2861" spans="1:24" x14ac:dyDescent="0.45">
      <c r="A2861" s="1" t="s">
        <v>5240</v>
      </c>
      <c r="B2861" t="s">
        <v>11241</v>
      </c>
      <c r="C2861" t="s">
        <v>12410</v>
      </c>
      <c r="D2861" t="s">
        <v>12479</v>
      </c>
      <c r="E2861">
        <v>35.380001068115227</v>
      </c>
      <c r="F2861">
        <v>2458000</v>
      </c>
      <c r="G2861">
        <v>2522000</v>
      </c>
      <c r="H2861">
        <v>2999000</v>
      </c>
      <c r="L2861">
        <v>21561000</v>
      </c>
      <c r="M2861">
        <v>21309000</v>
      </c>
      <c r="N2861">
        <v>23051000</v>
      </c>
      <c r="O2861">
        <v>-6586000</v>
      </c>
      <c r="P2861">
        <v>-2924000</v>
      </c>
      <c r="Q2861">
        <v>3959000</v>
      </c>
      <c r="R2861">
        <v>0.36769984314824627</v>
      </c>
      <c r="S2861">
        <v>39.080890164660623</v>
      </c>
      <c r="T2861">
        <v>2.8262251031711321</v>
      </c>
      <c r="U2861">
        <v>9.4086864858759899E-3</v>
      </c>
      <c r="V2861">
        <v>823.78972974096894</v>
      </c>
      <c r="W2861">
        <v>0.90530182191237563</v>
      </c>
      <c r="X2861">
        <v>12.518465364689339</v>
      </c>
    </row>
    <row r="2862" spans="1:24" x14ac:dyDescent="0.45">
      <c r="A2862" s="1" t="s">
        <v>685</v>
      </c>
      <c r="B2862" t="s">
        <v>7108</v>
      </c>
      <c r="C2862" t="s">
        <v>12412</v>
      </c>
      <c r="D2862" t="s">
        <v>12478</v>
      </c>
      <c r="E2862">
        <v>8</v>
      </c>
      <c r="F2862">
        <v>-1147324</v>
      </c>
      <c r="G2862">
        <v>-30617317</v>
      </c>
      <c r="H2862">
        <v>77375</v>
      </c>
      <c r="I2862">
        <v>-1041515</v>
      </c>
      <c r="J2862">
        <v>-1650548</v>
      </c>
      <c r="K2862">
        <v>-5009203</v>
      </c>
      <c r="L2862">
        <v>251047</v>
      </c>
      <c r="M2862">
        <v>308968</v>
      </c>
      <c r="N2862">
        <v>405946</v>
      </c>
      <c r="O2862">
        <v>-639104</v>
      </c>
      <c r="P2862">
        <v>-1479807</v>
      </c>
      <c r="Q2862">
        <v>-2033129</v>
      </c>
      <c r="R2862">
        <v>7.0191083033669952E-3</v>
      </c>
      <c r="S2862">
        <v>0.74637065609045417</v>
      </c>
      <c r="T2862">
        <v>3.6825575952421558E-2</v>
      </c>
      <c r="U2862">
        <v>9.4043197519763349E-3</v>
      </c>
      <c r="V2862">
        <v>637.39221852225273</v>
      </c>
      <c r="W2862">
        <v>10.71853499819078</v>
      </c>
      <c r="X2862">
        <v>217.2403220145674</v>
      </c>
    </row>
    <row r="2863" spans="1:24" x14ac:dyDescent="0.45">
      <c r="A2863" s="1" t="s">
        <v>4396</v>
      </c>
      <c r="B2863" t="s">
        <v>10481</v>
      </c>
      <c r="C2863" t="s">
        <v>12417</v>
      </c>
      <c r="D2863" t="s">
        <v>12506</v>
      </c>
      <c r="E2863">
        <v>76</v>
      </c>
      <c r="F2863">
        <v>24191000</v>
      </c>
      <c r="G2863">
        <v>38587000</v>
      </c>
      <c r="H2863">
        <v>22243000</v>
      </c>
      <c r="I2863">
        <v>24224000</v>
      </c>
      <c r="J2863">
        <v>52583000</v>
      </c>
      <c r="K2863">
        <v>37463000</v>
      </c>
      <c r="L2863">
        <v>194796000</v>
      </c>
      <c r="M2863">
        <v>224166000</v>
      </c>
      <c r="N2863">
        <v>212963000</v>
      </c>
      <c r="O2863">
        <v>74049000</v>
      </c>
      <c r="P2863">
        <v>115209000</v>
      </c>
      <c r="Q2863">
        <v>30695000</v>
      </c>
      <c r="R2863">
        <v>0.36637023340269381</v>
      </c>
      <c r="S2863">
        <v>39.057359680101783</v>
      </c>
      <c r="T2863">
        <v>3.5077689167890069</v>
      </c>
      <c r="U2863">
        <v>9.3803123509484266E-3</v>
      </c>
      <c r="V2863">
        <v>6585.3196539113369</v>
      </c>
      <c r="W2863">
        <v>1.945856059454129</v>
      </c>
      <c r="X2863">
        <v>21.66619346960956</v>
      </c>
    </row>
    <row r="2864" spans="1:24" x14ac:dyDescent="0.45">
      <c r="A2864" s="1" t="s">
        <v>1868</v>
      </c>
      <c r="B2864" t="s">
        <v>8176</v>
      </c>
      <c r="C2864" t="s">
        <v>12417</v>
      </c>
      <c r="D2864" t="s">
        <v>12489</v>
      </c>
      <c r="E2864">
        <v>102.3199996948242</v>
      </c>
      <c r="F2864">
        <v>226000000</v>
      </c>
      <c r="G2864">
        <v>720000000</v>
      </c>
      <c r="H2864">
        <v>202000000</v>
      </c>
      <c r="I2864">
        <v>271000000</v>
      </c>
      <c r="J2864">
        <v>1041000000</v>
      </c>
      <c r="K2864">
        <v>320000000</v>
      </c>
      <c r="L2864">
        <v>2944000000</v>
      </c>
      <c r="M2864">
        <v>4280000000</v>
      </c>
      <c r="N2864">
        <v>3220000000</v>
      </c>
      <c r="O2864">
        <v>1072000000</v>
      </c>
      <c r="P2864">
        <v>573000000</v>
      </c>
      <c r="Q2864">
        <v>1339000000</v>
      </c>
      <c r="R2864">
        <v>0.53157894736842104</v>
      </c>
      <c r="S2864">
        <v>56.736842105263158</v>
      </c>
      <c r="T2864">
        <v>8.473684210526315</v>
      </c>
      <c r="U2864">
        <v>9.3692022263450834E-3</v>
      </c>
      <c r="V2864">
        <v>554.89699928126242</v>
      </c>
      <c r="W2864">
        <v>1.8034137237460419</v>
      </c>
      <c r="X2864">
        <v>12.075031019743591</v>
      </c>
    </row>
    <row r="2865" spans="1:24" x14ac:dyDescent="0.45">
      <c r="A2865" s="1" t="s">
        <v>3157</v>
      </c>
      <c r="B2865" t="s">
        <v>9358</v>
      </c>
      <c r="C2865" t="s">
        <v>12411</v>
      </c>
      <c r="D2865" t="s">
        <v>12423</v>
      </c>
      <c r="E2865">
        <v>6.7199997901916504</v>
      </c>
      <c r="F2865">
        <v>138000000</v>
      </c>
      <c r="G2865">
        <v>-716000000</v>
      </c>
      <c r="H2865">
        <v>25000000</v>
      </c>
      <c r="I2865">
        <v>259000000</v>
      </c>
      <c r="J2865">
        <v>-157000000</v>
      </c>
      <c r="K2865">
        <v>58000000</v>
      </c>
      <c r="L2865">
        <v>2610000000</v>
      </c>
      <c r="M2865">
        <v>2209000000</v>
      </c>
      <c r="N2865">
        <v>2428000000</v>
      </c>
      <c r="O2865">
        <v>258000000</v>
      </c>
      <c r="P2865">
        <v>204000000</v>
      </c>
      <c r="Q2865">
        <v>-14000000</v>
      </c>
      <c r="R2865">
        <v>4.9325899725571803E-2</v>
      </c>
      <c r="S2865">
        <v>5.3212780623946863</v>
      </c>
      <c r="T2865">
        <v>4.7905313813475336</v>
      </c>
      <c r="U2865">
        <v>9.2695587690025949E-3</v>
      </c>
      <c r="V2865">
        <v>222.95503355011871</v>
      </c>
      <c r="W2865">
        <v>1.2628544705369571</v>
      </c>
      <c r="X2865">
        <v>1.4027670951528339</v>
      </c>
    </row>
    <row r="2866" spans="1:24" x14ac:dyDescent="0.45">
      <c r="A2866" s="1" t="s">
        <v>1004</v>
      </c>
      <c r="B2866" t="s">
        <v>7390</v>
      </c>
      <c r="C2866" t="s">
        <v>12410</v>
      </c>
      <c r="D2866" t="s">
        <v>12421</v>
      </c>
      <c r="F2866">
        <v>290</v>
      </c>
      <c r="G2866">
        <v>548461</v>
      </c>
      <c r="H2866">
        <v>551806</v>
      </c>
      <c r="I2866">
        <v>-57</v>
      </c>
      <c r="J2866">
        <v>-232685</v>
      </c>
      <c r="K2866">
        <v>-238012</v>
      </c>
      <c r="L2866">
        <v>0</v>
      </c>
      <c r="M2866">
        <v>0</v>
      </c>
      <c r="N2866">
        <v>0</v>
      </c>
      <c r="O2866">
        <v>65308</v>
      </c>
      <c r="P2866">
        <v>-263864</v>
      </c>
      <c r="Q2866">
        <v>-110041</v>
      </c>
      <c r="R2866">
        <v>7.1092465968298366E-2</v>
      </c>
      <c r="S2866">
        <v>7.7396880649055042</v>
      </c>
      <c r="T2866">
        <v>0</v>
      </c>
      <c r="U2866">
        <v>9.1854433114245074E-3</v>
      </c>
    </row>
    <row r="2867" spans="1:24" x14ac:dyDescent="0.45">
      <c r="A2867" s="1" t="s">
        <v>1824</v>
      </c>
      <c r="B2867" t="s">
        <v>8137</v>
      </c>
      <c r="C2867" t="s">
        <v>12412</v>
      </c>
      <c r="D2867" t="s">
        <v>12456</v>
      </c>
      <c r="E2867">
        <v>20.020000457763668</v>
      </c>
      <c r="F2867">
        <v>36000000</v>
      </c>
      <c r="G2867">
        <v>-200000000</v>
      </c>
      <c r="H2867">
        <v>26000000</v>
      </c>
      <c r="I2867">
        <v>93000000</v>
      </c>
      <c r="J2867">
        <v>-254000000</v>
      </c>
      <c r="K2867">
        <v>123000000</v>
      </c>
      <c r="L2867">
        <v>3446000000</v>
      </c>
      <c r="M2867">
        <v>3386000000</v>
      </c>
      <c r="N2867">
        <v>3236000000</v>
      </c>
      <c r="O2867">
        <v>127000000</v>
      </c>
      <c r="P2867">
        <v>280000000</v>
      </c>
      <c r="Q2867">
        <v>238000000</v>
      </c>
      <c r="R2867">
        <v>0.13958453211616481</v>
      </c>
      <c r="S2867">
        <v>15.30061217427191</v>
      </c>
      <c r="T2867">
        <v>17.372905612611891</v>
      </c>
      <c r="U2867">
        <v>9.1228070175438589E-3</v>
      </c>
      <c r="V2867">
        <v>-638.71133766194043</v>
      </c>
      <c r="W2867">
        <v>1.3084444092568139</v>
      </c>
      <c r="X2867">
        <v>1.1523691490682411</v>
      </c>
    </row>
    <row r="2868" spans="1:24" x14ac:dyDescent="0.45">
      <c r="A2868" s="1" t="s">
        <v>4944</v>
      </c>
      <c r="B2868" t="s">
        <v>10985</v>
      </c>
      <c r="C2868" t="s">
        <v>12411</v>
      </c>
      <c r="D2868" t="s">
        <v>12499</v>
      </c>
      <c r="E2868">
        <v>20.5</v>
      </c>
      <c r="F2868">
        <v>50000000</v>
      </c>
      <c r="G2868">
        <v>43000000</v>
      </c>
      <c r="H2868">
        <v>30000000</v>
      </c>
      <c r="I2868">
        <v>155000000</v>
      </c>
      <c r="J2868">
        <v>135000000</v>
      </c>
      <c r="K2868">
        <v>133000000</v>
      </c>
      <c r="L2868">
        <v>1602000000</v>
      </c>
      <c r="M2868">
        <v>1486000000</v>
      </c>
      <c r="N2868">
        <v>1589000000</v>
      </c>
      <c r="O2868">
        <v>121000000</v>
      </c>
      <c r="P2868">
        <v>2000000</v>
      </c>
      <c r="Q2868">
        <v>92000000</v>
      </c>
      <c r="R2868">
        <v>0.19697705873855889</v>
      </c>
      <c r="S2868">
        <v>21.628081049493769</v>
      </c>
      <c r="T2868">
        <v>10.43321821118567</v>
      </c>
      <c r="U2868">
        <v>9.1074681238615673E-3</v>
      </c>
      <c r="V2868">
        <v>269.68433646729278</v>
      </c>
      <c r="W2868">
        <v>0.94784183363253327</v>
      </c>
      <c r="X2868">
        <v>1.9648779106167871</v>
      </c>
    </row>
    <row r="2869" spans="1:24" x14ac:dyDescent="0.45">
      <c r="A2869" s="1" t="s">
        <v>3306</v>
      </c>
      <c r="B2869" t="s">
        <v>9497</v>
      </c>
      <c r="C2869" t="s">
        <v>12414</v>
      </c>
      <c r="D2869" t="s">
        <v>12525</v>
      </c>
      <c r="E2869">
        <v>38.880001068115227</v>
      </c>
      <c r="F2869">
        <v>55587000</v>
      </c>
      <c r="G2869">
        <v>49920000</v>
      </c>
      <c r="H2869">
        <v>49211000</v>
      </c>
      <c r="I2869">
        <v>84237000</v>
      </c>
      <c r="J2869">
        <v>81381000</v>
      </c>
      <c r="K2869">
        <v>81226000</v>
      </c>
      <c r="L2869">
        <v>284282000</v>
      </c>
      <c r="M2869">
        <v>278581000</v>
      </c>
      <c r="N2869">
        <v>280731000</v>
      </c>
      <c r="O2869">
        <v>101414000</v>
      </c>
      <c r="P2869">
        <v>167869000</v>
      </c>
      <c r="Q2869">
        <v>88693000</v>
      </c>
      <c r="R2869">
        <v>0.41922650388616611</v>
      </c>
      <c r="S2869">
        <v>46.050673955738091</v>
      </c>
      <c r="T2869">
        <v>2.391535950549009</v>
      </c>
      <c r="U2869">
        <v>9.103591063381794E-3</v>
      </c>
      <c r="V2869">
        <v>-3228.6610686069671</v>
      </c>
      <c r="W2869">
        <v>0.8442873410582562</v>
      </c>
      <c r="X2869">
        <v>16.257334980711491</v>
      </c>
    </row>
    <row r="2870" spans="1:24" x14ac:dyDescent="0.45">
      <c r="A2870" s="1" t="s">
        <v>261</v>
      </c>
      <c r="B2870" t="s">
        <v>6713</v>
      </c>
      <c r="C2870" t="s">
        <v>12414</v>
      </c>
      <c r="D2870" t="s">
        <v>12503</v>
      </c>
      <c r="E2870">
        <v>18.670000076293949</v>
      </c>
      <c r="F2870">
        <v>13333000</v>
      </c>
      <c r="G2870">
        <v>19982000</v>
      </c>
      <c r="H2870">
        <v>9108000</v>
      </c>
      <c r="I2870">
        <v>15998000</v>
      </c>
      <c r="J2870">
        <v>23653000</v>
      </c>
      <c r="K2870">
        <v>14003000</v>
      </c>
      <c r="L2870">
        <v>53116000</v>
      </c>
      <c r="M2870">
        <v>61202000</v>
      </c>
      <c r="N2870">
        <v>51047000</v>
      </c>
      <c r="O2870">
        <v>3708000</v>
      </c>
      <c r="P2870">
        <v>16061000</v>
      </c>
      <c r="Q2870">
        <v>22304000</v>
      </c>
      <c r="R2870">
        <v>0.12541692555939521</v>
      </c>
      <c r="S2870">
        <v>13.791620659461421</v>
      </c>
      <c r="T2870">
        <v>0.70291587604638206</v>
      </c>
      <c r="U2870">
        <v>9.0937046962175465E-3</v>
      </c>
      <c r="V2870">
        <v>-71.007432909002631</v>
      </c>
      <c r="W2870">
        <v>1.3537205334422</v>
      </c>
      <c r="X2870">
        <v>26.560788722896799</v>
      </c>
    </row>
    <row r="2871" spans="1:24" x14ac:dyDescent="0.45">
      <c r="A2871" s="1" t="s">
        <v>576</v>
      </c>
      <c r="B2871" t="s">
        <v>7003</v>
      </c>
      <c r="C2871" t="s">
        <v>12417</v>
      </c>
      <c r="D2871" t="s">
        <v>12476</v>
      </c>
      <c r="E2871">
        <v>37.590000152587891</v>
      </c>
      <c r="F2871">
        <v>17484000</v>
      </c>
      <c r="G2871">
        <v>71495000</v>
      </c>
      <c r="H2871">
        <v>22858000</v>
      </c>
      <c r="I2871">
        <v>43808000</v>
      </c>
      <c r="J2871">
        <v>101116000</v>
      </c>
      <c r="K2871">
        <v>54256000</v>
      </c>
      <c r="L2871">
        <v>379937000</v>
      </c>
      <c r="M2871">
        <v>609416000</v>
      </c>
      <c r="N2871">
        <v>402072000</v>
      </c>
      <c r="O2871">
        <v>175315000</v>
      </c>
      <c r="P2871">
        <v>190147000</v>
      </c>
      <c r="Q2871">
        <v>126848000</v>
      </c>
      <c r="R2871">
        <v>0.29043691416839518</v>
      </c>
      <c r="S2871">
        <v>32.111448793683657</v>
      </c>
      <c r="T2871">
        <v>5.1087825248715992</v>
      </c>
      <c r="U2871">
        <v>9.0446530779241686E-3</v>
      </c>
      <c r="V2871">
        <v>141.2970725502762</v>
      </c>
      <c r="W2871">
        <v>1.1706105319005351</v>
      </c>
      <c r="X2871">
        <v>7.3579174624969692</v>
      </c>
    </row>
    <row r="2872" spans="1:24" x14ac:dyDescent="0.45">
      <c r="A2872" s="1" t="s">
        <v>6144</v>
      </c>
      <c r="B2872" t="s">
        <v>12078</v>
      </c>
      <c r="C2872" t="s">
        <v>12414</v>
      </c>
      <c r="D2872" t="s">
        <v>12525</v>
      </c>
      <c r="E2872">
        <v>39.659999847412109</v>
      </c>
      <c r="F2872">
        <v>61906000</v>
      </c>
      <c r="G2872">
        <v>6495000</v>
      </c>
      <c r="H2872">
        <v>50789000</v>
      </c>
      <c r="I2872">
        <v>103064000</v>
      </c>
      <c r="J2872">
        <v>63595000</v>
      </c>
      <c r="K2872">
        <v>72637000</v>
      </c>
      <c r="L2872">
        <v>472359000</v>
      </c>
      <c r="M2872">
        <v>436375000</v>
      </c>
      <c r="N2872">
        <v>450266000</v>
      </c>
      <c r="O2872">
        <v>282869000</v>
      </c>
      <c r="P2872">
        <v>31485000</v>
      </c>
      <c r="Q2872">
        <v>194679000</v>
      </c>
      <c r="R2872">
        <v>0.26660140726426029</v>
      </c>
      <c r="S2872">
        <v>29.533550526509831</v>
      </c>
      <c r="T2872">
        <v>2.3635344118460582</v>
      </c>
      <c r="U2872">
        <v>9.0270692995396626E-3</v>
      </c>
      <c r="V2872">
        <v>144.53760357907811</v>
      </c>
      <c r="W2872">
        <v>1.3428795095827819</v>
      </c>
      <c r="X2872">
        <v>16.779954481287771</v>
      </c>
    </row>
    <row r="2873" spans="1:24" x14ac:dyDescent="0.45">
      <c r="A2873" s="1" t="s">
        <v>1617</v>
      </c>
      <c r="B2873" t="s">
        <v>7948</v>
      </c>
      <c r="C2873" t="s">
        <v>12407</v>
      </c>
      <c r="D2873" t="s">
        <v>12450</v>
      </c>
      <c r="E2873">
        <v>5.429999828338623</v>
      </c>
      <c r="F2873">
        <v>-38000000</v>
      </c>
      <c r="G2873">
        <v>-41000000</v>
      </c>
      <c r="H2873">
        <v>-13000000</v>
      </c>
      <c r="I2873">
        <v>233000000</v>
      </c>
      <c r="J2873">
        <v>248000000</v>
      </c>
      <c r="K2873">
        <v>248000000</v>
      </c>
      <c r="L2873">
        <v>3115000000</v>
      </c>
      <c r="M2873">
        <v>3140000000</v>
      </c>
      <c r="N2873">
        <v>3140000000</v>
      </c>
      <c r="O2873">
        <v>86000000</v>
      </c>
      <c r="P2873">
        <v>96000000</v>
      </c>
      <c r="Q2873">
        <v>101000000</v>
      </c>
      <c r="R2873">
        <v>-9.3551970717599894E-2</v>
      </c>
      <c r="S2873">
        <v>-10.369876138773961</v>
      </c>
      <c r="T2873">
        <v>22.59639908102028</v>
      </c>
      <c r="U2873">
        <v>9.021512838306732E-3</v>
      </c>
      <c r="V2873">
        <v>87.193775649066666</v>
      </c>
      <c r="W2873">
        <v>-0.52363208159137975</v>
      </c>
      <c r="X2873">
        <v>0.2403037673766123</v>
      </c>
    </row>
    <row r="2874" spans="1:24" x14ac:dyDescent="0.45">
      <c r="A2874" s="1" t="s">
        <v>2553</v>
      </c>
      <c r="B2874" t="s">
        <v>8812</v>
      </c>
      <c r="C2874" t="s">
        <v>12410</v>
      </c>
      <c r="D2874" t="s">
        <v>12482</v>
      </c>
      <c r="E2874">
        <v>7.1700000762939453</v>
      </c>
      <c r="F2874">
        <v>137000000</v>
      </c>
      <c r="G2874">
        <v>139000000</v>
      </c>
      <c r="H2874">
        <v>76000000</v>
      </c>
      <c r="L2874">
        <v>1875000000</v>
      </c>
      <c r="M2874">
        <v>1801000000</v>
      </c>
      <c r="N2874">
        <v>1733000000</v>
      </c>
      <c r="O2874">
        <v>258000000</v>
      </c>
      <c r="P2874">
        <v>-107000000</v>
      </c>
      <c r="Q2874">
        <v>7000000</v>
      </c>
      <c r="R2874">
        <v>0.1253497323506125</v>
      </c>
      <c r="S2874">
        <v>13.95175507833989</v>
      </c>
      <c r="T2874">
        <v>2.8583037653106782</v>
      </c>
      <c r="U2874">
        <v>8.9845135358789449E-3</v>
      </c>
      <c r="V2874">
        <v>-20.420398970465591</v>
      </c>
      <c r="W2874">
        <v>0.51391384352596514</v>
      </c>
      <c r="X2874">
        <v>2.5084807860734029</v>
      </c>
    </row>
    <row r="2875" spans="1:24" x14ac:dyDescent="0.45">
      <c r="A2875" s="1" t="s">
        <v>3800</v>
      </c>
      <c r="B2875" t="s">
        <v>9937</v>
      </c>
      <c r="C2875" t="s">
        <v>12413</v>
      </c>
      <c r="D2875" t="s">
        <v>12466</v>
      </c>
      <c r="E2875">
        <v>26.909999847412109</v>
      </c>
      <c r="F2875">
        <v>8829000</v>
      </c>
      <c r="G2875">
        <v>3700000</v>
      </c>
      <c r="H2875">
        <v>5863000</v>
      </c>
      <c r="I2875">
        <v>17349000</v>
      </c>
      <c r="J2875">
        <v>10338000</v>
      </c>
      <c r="K2875">
        <v>13246000</v>
      </c>
      <c r="L2875">
        <v>326968000</v>
      </c>
      <c r="M2875">
        <v>310077000</v>
      </c>
      <c r="N2875">
        <v>293182000</v>
      </c>
      <c r="O2875">
        <v>71731000</v>
      </c>
      <c r="P2875">
        <v>-5267000</v>
      </c>
      <c r="Q2875">
        <v>25638000</v>
      </c>
      <c r="R2875">
        <v>0.14648142034461281</v>
      </c>
      <c r="S2875">
        <v>16.350079751550719</v>
      </c>
      <c r="T2875">
        <v>7.3248705064769366</v>
      </c>
      <c r="U2875">
        <v>8.9590645776953977E-3</v>
      </c>
      <c r="V2875">
        <v>2528.499084792958</v>
      </c>
      <c r="W2875">
        <v>1.645863522145526</v>
      </c>
      <c r="X2875">
        <v>3.673785061899709</v>
      </c>
    </row>
    <row r="2876" spans="1:24" x14ac:dyDescent="0.45">
      <c r="A2876" s="1" t="s">
        <v>3973</v>
      </c>
      <c r="B2876" t="s">
        <v>10099</v>
      </c>
      <c r="C2876" t="s">
        <v>12409</v>
      </c>
      <c r="D2876" t="s">
        <v>12442</v>
      </c>
      <c r="E2876">
        <v>13.170000076293951</v>
      </c>
      <c r="F2876">
        <v>2422000</v>
      </c>
      <c r="G2876">
        <v>2321000</v>
      </c>
      <c r="H2876">
        <v>1349000</v>
      </c>
      <c r="I2876">
        <v>7037000</v>
      </c>
      <c r="J2876">
        <v>4624000</v>
      </c>
      <c r="K2876">
        <v>5637000</v>
      </c>
      <c r="L2876">
        <v>116548000</v>
      </c>
      <c r="M2876">
        <v>110993000</v>
      </c>
      <c r="N2876">
        <v>110551000</v>
      </c>
      <c r="O2876">
        <v>7939000</v>
      </c>
      <c r="P2876">
        <v>2190000</v>
      </c>
      <c r="Q2876">
        <v>1305000</v>
      </c>
      <c r="R2876">
        <v>7.2024356939685605E-2</v>
      </c>
      <c r="S2876">
        <v>8.0412071154084881</v>
      </c>
      <c r="T2876">
        <v>5.9024200771231898</v>
      </c>
      <c r="U2876">
        <v>8.9569085718079807E-3</v>
      </c>
      <c r="V2876">
        <v>602.34808241718554</v>
      </c>
      <c r="W2876">
        <v>1.637813811671873</v>
      </c>
      <c r="X2876">
        <v>2.2312881672240801</v>
      </c>
    </row>
    <row r="2877" spans="1:24" x14ac:dyDescent="0.45">
      <c r="A2877" s="1" t="s">
        <v>3073</v>
      </c>
      <c r="B2877" t="s">
        <v>9281</v>
      </c>
      <c r="C2877" t="s">
        <v>12412</v>
      </c>
      <c r="D2877" t="s">
        <v>12455</v>
      </c>
      <c r="E2877">
        <v>75.629997253417969</v>
      </c>
      <c r="F2877">
        <v>62321000</v>
      </c>
      <c r="G2877">
        <v>24099000</v>
      </c>
      <c r="H2877">
        <v>20154000</v>
      </c>
      <c r="I2877">
        <v>74332000</v>
      </c>
      <c r="J2877">
        <v>13999000</v>
      </c>
      <c r="K2877">
        <v>14610000</v>
      </c>
      <c r="L2877">
        <v>339971000</v>
      </c>
      <c r="M2877">
        <v>252009000</v>
      </c>
      <c r="N2877">
        <v>257645000</v>
      </c>
      <c r="O2877">
        <v>66666000</v>
      </c>
      <c r="P2877">
        <v>54596000</v>
      </c>
      <c r="Q2877">
        <v>53458000</v>
      </c>
      <c r="R2877">
        <v>0.35617702128736478</v>
      </c>
      <c r="S2877">
        <v>39.823291379294893</v>
      </c>
      <c r="T2877">
        <v>4.5533010146662258</v>
      </c>
      <c r="U2877">
        <v>8.9439373027953694E-3</v>
      </c>
      <c r="V2877">
        <v>-893.78458016478316</v>
      </c>
      <c r="W2877">
        <v>1.8991397906540179</v>
      </c>
      <c r="X2877">
        <v>16.609926953687449</v>
      </c>
    </row>
    <row r="2878" spans="1:24" x14ac:dyDescent="0.45">
      <c r="A2878" s="1" t="s">
        <v>1299</v>
      </c>
      <c r="B2878" t="s">
        <v>7653</v>
      </c>
      <c r="C2878" t="s">
        <v>12414</v>
      </c>
      <c r="D2878" t="s">
        <v>12493</v>
      </c>
      <c r="E2878">
        <v>8.4300003051757813</v>
      </c>
      <c r="F2878">
        <v>9144000</v>
      </c>
      <c r="G2878">
        <v>-5225000</v>
      </c>
      <c r="H2878">
        <v>6848000</v>
      </c>
      <c r="I2878">
        <v>15399000</v>
      </c>
      <c r="J2878">
        <v>1129000</v>
      </c>
      <c r="K2878">
        <v>14078000</v>
      </c>
      <c r="L2878">
        <v>84476000</v>
      </c>
      <c r="M2878">
        <v>68443000</v>
      </c>
      <c r="N2878">
        <v>86479000</v>
      </c>
      <c r="O2878">
        <v>27990000</v>
      </c>
      <c r="P2878">
        <v>6891000</v>
      </c>
      <c r="Q2878">
        <v>25178000</v>
      </c>
      <c r="R2878">
        <v>0.14001455472560259</v>
      </c>
      <c r="S2878">
        <v>15.67132531974914</v>
      </c>
      <c r="T2878">
        <v>1.7681540125752619</v>
      </c>
      <c r="U2878">
        <v>8.9344424845265065E-3</v>
      </c>
      <c r="V2878">
        <v>-46.735906722373173</v>
      </c>
      <c r="W2878">
        <v>0.53792516798170409</v>
      </c>
      <c r="X2878">
        <v>4.7676844012139972</v>
      </c>
    </row>
    <row r="2879" spans="1:24" x14ac:dyDescent="0.45">
      <c r="A2879" s="1" t="s">
        <v>5710</v>
      </c>
      <c r="B2879" t="s">
        <v>11671</v>
      </c>
      <c r="C2879" t="s">
        <v>12410</v>
      </c>
      <c r="D2879" t="s">
        <v>12421</v>
      </c>
      <c r="E2879">
        <v>12.185000419616699</v>
      </c>
      <c r="F2879">
        <v>116225</v>
      </c>
      <c r="G2879">
        <v>303423</v>
      </c>
      <c r="H2879">
        <v>200474</v>
      </c>
      <c r="I2879">
        <v>-307548</v>
      </c>
      <c r="J2879">
        <v>-150675</v>
      </c>
      <c r="K2879">
        <v>-207983</v>
      </c>
      <c r="L2879">
        <v>0</v>
      </c>
      <c r="M2879">
        <v>0</v>
      </c>
      <c r="N2879">
        <v>0</v>
      </c>
      <c r="O2879">
        <v>-277548</v>
      </c>
      <c r="P2879">
        <v>-167925</v>
      </c>
      <c r="Q2879">
        <v>-163667</v>
      </c>
      <c r="R2879">
        <v>3.1401540895669301E-2</v>
      </c>
      <c r="S2879">
        <v>3.518688376273396</v>
      </c>
      <c r="T2879">
        <v>0</v>
      </c>
      <c r="U2879">
        <v>8.9242176452483477E-3</v>
      </c>
      <c r="V2879">
        <v>-203.10967250110559</v>
      </c>
      <c r="W2879">
        <v>3.462938207723699</v>
      </c>
      <c r="X2879">
        <v>121850004196.16701</v>
      </c>
    </row>
    <row r="2880" spans="1:24" x14ac:dyDescent="0.45">
      <c r="A2880" s="1" t="s">
        <v>3795</v>
      </c>
      <c r="B2880" t="s">
        <v>9933</v>
      </c>
      <c r="C2880" t="s">
        <v>12407</v>
      </c>
      <c r="D2880" t="s">
        <v>12422</v>
      </c>
      <c r="E2880">
        <v>6.4800000190734863</v>
      </c>
      <c r="F2880">
        <v>-5265000</v>
      </c>
      <c r="G2880">
        <v>10630000</v>
      </c>
      <c r="H2880">
        <v>-2014000</v>
      </c>
      <c r="I2880">
        <v>1972000</v>
      </c>
      <c r="J2880">
        <v>15323000</v>
      </c>
      <c r="K2880">
        <v>16081000</v>
      </c>
      <c r="L2880">
        <v>48611000</v>
      </c>
      <c r="M2880">
        <v>66263000</v>
      </c>
      <c r="N2880">
        <v>72386000</v>
      </c>
      <c r="O2880">
        <v>2596000</v>
      </c>
      <c r="P2880">
        <v>6703000</v>
      </c>
      <c r="Q2880">
        <v>3833000</v>
      </c>
      <c r="R2880">
        <v>-7.3378518639785097E-3</v>
      </c>
      <c r="S2880">
        <v>-0.82261181422495921</v>
      </c>
      <c r="T2880">
        <v>0.26373274330980562</v>
      </c>
      <c r="U2880">
        <v>8.9201877934272297E-3</v>
      </c>
      <c r="V2880">
        <v>-913.63072664887738</v>
      </c>
      <c r="W2880">
        <v>-7.8773485960282343</v>
      </c>
      <c r="X2880">
        <v>24.57032803471213</v>
      </c>
    </row>
    <row r="2881" spans="1:24" x14ac:dyDescent="0.45">
      <c r="A2881" s="1" t="s">
        <v>649</v>
      </c>
      <c r="B2881" t="s">
        <v>7074</v>
      </c>
      <c r="C2881" t="s">
        <v>12410</v>
      </c>
      <c r="D2881" t="s">
        <v>12479</v>
      </c>
      <c r="E2881">
        <v>14.489999771118161</v>
      </c>
      <c r="F2881">
        <v>-197414000</v>
      </c>
      <c r="G2881">
        <v>30852000</v>
      </c>
      <c r="H2881">
        <v>30333000</v>
      </c>
      <c r="L2881">
        <v>52749000</v>
      </c>
      <c r="M2881">
        <v>258427000</v>
      </c>
      <c r="N2881">
        <v>254948000</v>
      </c>
      <c r="O2881">
        <v>61141000</v>
      </c>
      <c r="P2881">
        <v>-88396000</v>
      </c>
      <c r="Q2881">
        <v>39103000</v>
      </c>
      <c r="R2881">
        <v>0.1799486664883099</v>
      </c>
      <c r="S2881">
        <v>20.216849741036292</v>
      </c>
      <c r="T2881">
        <v>1.5124634102746719</v>
      </c>
      <c r="U2881">
        <v>8.9009251586338357E-3</v>
      </c>
      <c r="V2881">
        <v>-15.00966068088672</v>
      </c>
      <c r="W2881">
        <v>0.71672886511267864</v>
      </c>
      <c r="X2881">
        <v>9.5803969019843311</v>
      </c>
    </row>
    <row r="2882" spans="1:24" x14ac:dyDescent="0.45">
      <c r="A2882" s="1" t="s">
        <v>4622</v>
      </c>
      <c r="B2882" t="s">
        <v>10691</v>
      </c>
      <c r="C2882" t="s">
        <v>12411</v>
      </c>
      <c r="D2882" t="s">
        <v>12451</v>
      </c>
      <c r="E2882">
        <v>13.47999954223633</v>
      </c>
      <c r="F2882">
        <v>1854000</v>
      </c>
      <c r="G2882">
        <v>2670000</v>
      </c>
      <c r="H2882">
        <v>993000</v>
      </c>
      <c r="I2882">
        <v>2218000</v>
      </c>
      <c r="J2882">
        <v>2571000</v>
      </c>
      <c r="K2882">
        <v>2082000</v>
      </c>
      <c r="L2882">
        <v>15551000</v>
      </c>
      <c r="M2882">
        <v>16333000</v>
      </c>
      <c r="N2882">
        <v>13970000</v>
      </c>
      <c r="O2882">
        <v>117000</v>
      </c>
      <c r="P2882">
        <v>5294000</v>
      </c>
      <c r="Q2882">
        <v>-423000</v>
      </c>
      <c r="R2882">
        <v>4.736433005182316E-2</v>
      </c>
      <c r="S2882">
        <v>5.3272708262819473</v>
      </c>
      <c r="T2882">
        <v>0.6663440995206138</v>
      </c>
      <c r="U2882">
        <v>8.8909183700878348E-3</v>
      </c>
      <c r="V2882">
        <v>5946.6117365422751</v>
      </c>
      <c r="W2882">
        <v>2.5303762435880071</v>
      </c>
      <c r="X2882">
        <v>20.22978750755237</v>
      </c>
    </row>
    <row r="2883" spans="1:24" x14ac:dyDescent="0.45">
      <c r="A2883" s="1" t="s">
        <v>3968</v>
      </c>
      <c r="B2883" t="s">
        <v>10094</v>
      </c>
      <c r="C2883" t="s">
        <v>12409</v>
      </c>
      <c r="D2883" t="s">
        <v>12572</v>
      </c>
      <c r="E2883">
        <v>10.939999580383301</v>
      </c>
      <c r="F2883">
        <v>17769000</v>
      </c>
      <c r="G2883">
        <v>13323000</v>
      </c>
      <c r="H2883">
        <v>11296000</v>
      </c>
      <c r="I2883">
        <v>24878000</v>
      </c>
      <c r="J2883">
        <v>21704000</v>
      </c>
      <c r="K2883">
        <v>20698000</v>
      </c>
      <c r="L2883">
        <v>100095000</v>
      </c>
      <c r="M2883">
        <v>92532000</v>
      </c>
      <c r="N2883">
        <v>107395000</v>
      </c>
      <c r="O2883">
        <v>18339000</v>
      </c>
      <c r="P2883">
        <v>25452000</v>
      </c>
      <c r="Q2883">
        <v>4569000</v>
      </c>
      <c r="R2883">
        <v>7.6805075314189258E-2</v>
      </c>
      <c r="S2883">
        <v>8.6478530404508867</v>
      </c>
      <c r="T2883">
        <v>0.73021255872586366</v>
      </c>
      <c r="U2883">
        <v>8.8814038530637147E-3</v>
      </c>
      <c r="V2883">
        <v>-951.74498164784018</v>
      </c>
      <c r="W2883">
        <v>1.2650538265491149</v>
      </c>
      <c r="X2883">
        <v>14.98193840704978</v>
      </c>
    </row>
    <row r="2884" spans="1:24" x14ac:dyDescent="0.45">
      <c r="A2884" s="1" t="s">
        <v>1843</v>
      </c>
      <c r="B2884" t="s">
        <v>8156</v>
      </c>
      <c r="C2884" t="s">
        <v>12410</v>
      </c>
      <c r="D2884" t="s">
        <v>12479</v>
      </c>
      <c r="E2884">
        <v>16.75</v>
      </c>
      <c r="F2884">
        <v>48657000</v>
      </c>
      <c r="G2884">
        <v>38647000</v>
      </c>
      <c r="H2884">
        <v>26331000</v>
      </c>
      <c r="L2884">
        <v>167792000</v>
      </c>
      <c r="M2884">
        <v>156422000</v>
      </c>
      <c r="N2884">
        <v>153997000</v>
      </c>
      <c r="O2884">
        <v>72426000</v>
      </c>
      <c r="P2884">
        <v>32566000</v>
      </c>
      <c r="Q2884">
        <v>54284000</v>
      </c>
      <c r="R2884">
        <v>0.14902554493439391</v>
      </c>
      <c r="S2884">
        <v>16.795005161334569</v>
      </c>
      <c r="T2884">
        <v>0.87157672869476477</v>
      </c>
      <c r="U2884">
        <v>8.8732062600064103E-3</v>
      </c>
      <c r="V2884">
        <v>132.08805663488801</v>
      </c>
      <c r="W2884">
        <v>0.99732032464402498</v>
      </c>
      <c r="X2884">
        <v>19.218044087939639</v>
      </c>
    </row>
    <row r="2885" spans="1:24" x14ac:dyDescent="0.45">
      <c r="A2885" s="1" t="s">
        <v>5006</v>
      </c>
      <c r="B2885" t="s">
        <v>11040</v>
      </c>
      <c r="C2885" t="s">
        <v>12414</v>
      </c>
      <c r="D2885" t="s">
        <v>12497</v>
      </c>
      <c r="E2885">
        <v>11.960000038146971</v>
      </c>
      <c r="F2885">
        <v>2010000</v>
      </c>
      <c r="G2885">
        <v>-3353000</v>
      </c>
      <c r="H2885">
        <v>3705000</v>
      </c>
      <c r="I2885">
        <v>13150000</v>
      </c>
      <c r="J2885">
        <v>4524000</v>
      </c>
      <c r="K2885">
        <v>16175000</v>
      </c>
      <c r="L2885">
        <v>82447000</v>
      </c>
      <c r="M2885">
        <v>78287000</v>
      </c>
      <c r="N2885">
        <v>78453000</v>
      </c>
      <c r="O2885">
        <v>-822000</v>
      </c>
      <c r="P2885">
        <v>9381000</v>
      </c>
      <c r="Q2885">
        <v>15885000</v>
      </c>
      <c r="R2885">
        <v>0.1965031247974639</v>
      </c>
      <c r="S2885">
        <v>22.19164681923229</v>
      </c>
      <c r="T2885">
        <v>4.1609337786060552</v>
      </c>
      <c r="U2885">
        <v>8.8548239073075602E-3</v>
      </c>
      <c r="V2885">
        <v>-7.1474386235595198</v>
      </c>
      <c r="W2885">
        <v>0.53894152766202097</v>
      </c>
      <c r="X2885">
        <v>2.8743548141413169</v>
      </c>
    </row>
    <row r="2886" spans="1:24" x14ac:dyDescent="0.45">
      <c r="A2886" s="1" t="s">
        <v>1456</v>
      </c>
      <c r="B2886" t="s">
        <v>7798</v>
      </c>
      <c r="C2886" t="s">
        <v>12414</v>
      </c>
      <c r="D2886" t="s">
        <v>12500</v>
      </c>
      <c r="E2886">
        <v>119.30999755859381</v>
      </c>
      <c r="F2886">
        <v>91099000</v>
      </c>
      <c r="G2886">
        <v>83889000</v>
      </c>
      <c r="H2886">
        <v>42917000</v>
      </c>
      <c r="I2886">
        <v>80532000</v>
      </c>
      <c r="J2886">
        <v>74548000</v>
      </c>
      <c r="K2886">
        <v>76498000</v>
      </c>
      <c r="L2886">
        <v>385499000</v>
      </c>
      <c r="M2886">
        <v>383141000</v>
      </c>
      <c r="N2886">
        <v>387150000</v>
      </c>
      <c r="O2886">
        <v>226931000</v>
      </c>
      <c r="P2886">
        <v>135890000</v>
      </c>
      <c r="Q2886">
        <v>225069000</v>
      </c>
      <c r="R2886">
        <v>0.36451356447492611</v>
      </c>
      <c r="S2886">
        <v>41.239456194378327</v>
      </c>
      <c r="T2886">
        <v>3.2882407084947141</v>
      </c>
      <c r="U2886">
        <v>8.8389517736806554E-3</v>
      </c>
      <c r="V2886">
        <v>640.35794997318783</v>
      </c>
      <c r="W2886">
        <v>2.893103075752208</v>
      </c>
      <c r="X2886">
        <v>36.283839332912748</v>
      </c>
    </row>
    <row r="2887" spans="1:24" x14ac:dyDescent="0.45">
      <c r="A2887" s="1" t="s">
        <v>6256</v>
      </c>
      <c r="B2887" t="s">
        <v>12184</v>
      </c>
      <c r="C2887" t="s">
        <v>12414</v>
      </c>
      <c r="D2887" t="s">
        <v>12492</v>
      </c>
      <c r="E2887">
        <v>125.1800003051758</v>
      </c>
      <c r="F2887">
        <v>103040000</v>
      </c>
      <c r="G2887">
        <v>127146000</v>
      </c>
      <c r="H2887">
        <v>254714000</v>
      </c>
      <c r="I2887">
        <v>234238000</v>
      </c>
      <c r="J2887">
        <v>313482000</v>
      </c>
      <c r="K2887">
        <v>238667000</v>
      </c>
      <c r="L2887">
        <v>1581598000</v>
      </c>
      <c r="M2887">
        <v>1830590000</v>
      </c>
      <c r="N2887">
        <v>1792737000</v>
      </c>
      <c r="O2887">
        <v>416245000</v>
      </c>
      <c r="P2887">
        <v>406806000</v>
      </c>
      <c r="Q2887">
        <v>605419000</v>
      </c>
      <c r="R2887">
        <v>0.41760934430788188</v>
      </c>
      <c r="S2887">
        <v>47.507503561821729</v>
      </c>
      <c r="T2887">
        <v>2.93923272017431</v>
      </c>
      <c r="U2887">
        <v>8.790387054635378E-3</v>
      </c>
      <c r="V2887">
        <v>1002.447344555013</v>
      </c>
      <c r="W2887">
        <v>2.6349521848062381</v>
      </c>
      <c r="X2887">
        <v>42.589346342569669</v>
      </c>
    </row>
    <row r="2888" spans="1:24" x14ac:dyDescent="0.45">
      <c r="A2888" s="1" t="s">
        <v>688</v>
      </c>
      <c r="B2888" t="s">
        <v>7111</v>
      </c>
      <c r="C2888" t="s">
        <v>12410</v>
      </c>
      <c r="D2888" t="s">
        <v>12479</v>
      </c>
      <c r="E2888">
        <v>12.460000038146971</v>
      </c>
      <c r="F2888">
        <v>8604000</v>
      </c>
      <c r="G2888">
        <v>5866000</v>
      </c>
      <c r="H2888">
        <v>2817000</v>
      </c>
      <c r="L2888">
        <v>28107000</v>
      </c>
      <c r="M2888">
        <v>25248000</v>
      </c>
      <c r="N2888">
        <v>20405000</v>
      </c>
      <c r="O2888">
        <v>8109000</v>
      </c>
      <c r="P2888">
        <v>8288000</v>
      </c>
      <c r="Q2888">
        <v>8127000</v>
      </c>
      <c r="R2888">
        <v>0.1390196327601714</v>
      </c>
      <c r="S2888">
        <v>15.828201936256759</v>
      </c>
      <c r="T2888">
        <v>1.006991695587965</v>
      </c>
      <c r="U2888">
        <v>8.78303381015926E-3</v>
      </c>
      <c r="V2888">
        <v>-408.36582600815058</v>
      </c>
      <c r="W2888">
        <v>0.78720249389331087</v>
      </c>
      <c r="X2888">
        <v>12.373488372845459</v>
      </c>
    </row>
    <row r="2889" spans="1:24" x14ac:dyDescent="0.45">
      <c r="A2889" s="1" t="s">
        <v>5169</v>
      </c>
      <c r="B2889" t="s">
        <v>11180</v>
      </c>
      <c r="C2889" t="s">
        <v>12410</v>
      </c>
      <c r="D2889" t="s">
        <v>12421</v>
      </c>
      <c r="E2889">
        <v>10.789999961853029</v>
      </c>
      <c r="F2889">
        <v>1059124</v>
      </c>
      <c r="G2889">
        <v>1201367</v>
      </c>
      <c r="H2889">
        <v>1243503</v>
      </c>
      <c r="I2889">
        <v>-289050</v>
      </c>
      <c r="J2889">
        <v>-328115</v>
      </c>
      <c r="K2889">
        <v>-288408</v>
      </c>
      <c r="L2889">
        <v>0</v>
      </c>
      <c r="M2889">
        <v>0</v>
      </c>
      <c r="N2889">
        <v>0</v>
      </c>
      <c r="O2889">
        <v>-508484</v>
      </c>
      <c r="P2889">
        <v>-736282</v>
      </c>
      <c r="Q2889">
        <v>-1138823</v>
      </c>
      <c r="R2889">
        <v>7.2087130434782612E-2</v>
      </c>
      <c r="S2889">
        <v>8.2192866666666671</v>
      </c>
      <c r="T2889">
        <v>0</v>
      </c>
      <c r="U2889">
        <v>8.7704850017133618E-3</v>
      </c>
      <c r="V2889">
        <v>3035.6799606802251</v>
      </c>
      <c r="W2889">
        <v>1.312765985578848</v>
      </c>
      <c r="X2889">
        <v>107899999618.5303</v>
      </c>
    </row>
    <row r="2890" spans="1:24" x14ac:dyDescent="0.45">
      <c r="A2890" s="1" t="s">
        <v>2173</v>
      </c>
      <c r="B2890" t="s">
        <v>8459</v>
      </c>
      <c r="C2890" t="s">
        <v>12410</v>
      </c>
      <c r="D2890" t="s">
        <v>12479</v>
      </c>
      <c r="E2890">
        <v>10.55000019073486</v>
      </c>
      <c r="G2890">
        <v>-1132000</v>
      </c>
      <c r="H2890">
        <v>683000</v>
      </c>
      <c r="M2890">
        <v>1151000</v>
      </c>
      <c r="N2890">
        <v>2674000</v>
      </c>
      <c r="P2890">
        <v>-770000</v>
      </c>
      <c r="Q2890">
        <v>-385000</v>
      </c>
      <c r="R2890">
        <v>0.12285337117385051</v>
      </c>
      <c r="S2890">
        <v>14.035503005410771</v>
      </c>
      <c r="T2890">
        <v>0.48098084116965761</v>
      </c>
      <c r="U2890">
        <v>8.7530437011405868E-3</v>
      </c>
      <c r="W2890">
        <v>0.75166527245889314</v>
      </c>
      <c r="X2890">
        <v>21.934345997827592</v>
      </c>
    </row>
    <row r="2891" spans="1:24" x14ac:dyDescent="0.45">
      <c r="A2891" s="1" t="s">
        <v>2274</v>
      </c>
      <c r="B2891" t="s">
        <v>8551</v>
      </c>
      <c r="C2891" t="s">
        <v>12410</v>
      </c>
      <c r="D2891" t="s">
        <v>12479</v>
      </c>
      <c r="E2891">
        <v>10.439999580383301</v>
      </c>
      <c r="F2891">
        <v>1776000</v>
      </c>
      <c r="G2891">
        <v>396000</v>
      </c>
      <c r="H2891">
        <v>1418000</v>
      </c>
      <c r="L2891">
        <v>17693000</v>
      </c>
      <c r="M2891">
        <v>16116000</v>
      </c>
      <c r="N2891">
        <v>13679000</v>
      </c>
      <c r="O2891">
        <v>11001000</v>
      </c>
      <c r="P2891">
        <v>-4865000</v>
      </c>
      <c r="Q2891">
        <v>8139000</v>
      </c>
      <c r="R2891">
        <v>0.15000136989967569</v>
      </c>
      <c r="S2891">
        <v>17.191764903635761</v>
      </c>
      <c r="T2891">
        <v>1.447016035865772</v>
      </c>
      <c r="U2891">
        <v>8.7251873638612334E-3</v>
      </c>
      <c r="V2891">
        <v>-214.9069977103544</v>
      </c>
      <c r="W2891">
        <v>0.60726747014291116</v>
      </c>
      <c r="X2891">
        <v>7.2148471895927573</v>
      </c>
    </row>
    <row r="2892" spans="1:24" x14ac:dyDescent="0.45">
      <c r="A2892" s="1" t="s">
        <v>4818</v>
      </c>
      <c r="B2892" t="s">
        <v>10877</v>
      </c>
      <c r="C2892" t="s">
        <v>12410</v>
      </c>
      <c r="D2892" t="s">
        <v>12485</v>
      </c>
      <c r="E2892">
        <v>2.119999885559082</v>
      </c>
      <c r="F2892">
        <v>-76865000</v>
      </c>
      <c r="G2892">
        <v>-73610000</v>
      </c>
      <c r="H2892">
        <v>99787000</v>
      </c>
      <c r="I2892">
        <v>-92759000</v>
      </c>
      <c r="J2892">
        <v>-72161000</v>
      </c>
      <c r="K2892">
        <v>-56990000</v>
      </c>
      <c r="L2892">
        <v>11088000</v>
      </c>
      <c r="M2892">
        <v>55849000</v>
      </c>
      <c r="N2892">
        <v>53328000</v>
      </c>
      <c r="R2892">
        <v>0.52684778832717605</v>
      </c>
      <c r="S2892">
        <v>60.473833765924851</v>
      </c>
      <c r="T2892">
        <v>0.28155710519317789</v>
      </c>
      <c r="U2892">
        <v>8.7119958421428643E-3</v>
      </c>
      <c r="V2892">
        <v>-7.1468096596614323</v>
      </c>
      <c r="W2892">
        <v>3.5056482341791463E-2</v>
      </c>
      <c r="X2892">
        <v>7.5295556237218104</v>
      </c>
    </row>
    <row r="2893" spans="1:24" x14ac:dyDescent="0.45">
      <c r="A2893" s="1" t="s">
        <v>4336</v>
      </c>
      <c r="B2893" t="s">
        <v>10427</v>
      </c>
      <c r="C2893" t="s">
        <v>12412</v>
      </c>
      <c r="D2893" t="s">
        <v>12478</v>
      </c>
      <c r="E2893">
        <v>4.7600002288818359</v>
      </c>
      <c r="F2893">
        <v>-17076000</v>
      </c>
      <c r="G2893">
        <v>-2356000</v>
      </c>
      <c r="H2893">
        <v>5729000</v>
      </c>
      <c r="I2893">
        <v>-14489000</v>
      </c>
      <c r="J2893">
        <v>-7160000</v>
      </c>
      <c r="K2893">
        <v>977000</v>
      </c>
      <c r="L2893">
        <v>55251000</v>
      </c>
      <c r="M2893">
        <v>66511000</v>
      </c>
      <c r="N2893">
        <v>70504000</v>
      </c>
      <c r="O2893">
        <v>2019000</v>
      </c>
      <c r="P2893">
        <v>6027000</v>
      </c>
      <c r="Q2893">
        <v>18131000</v>
      </c>
      <c r="R2893">
        <v>3.5356819959351318E-2</v>
      </c>
      <c r="S2893">
        <v>4.0625967410022463</v>
      </c>
      <c r="T2893">
        <v>0.43511908438018948</v>
      </c>
      <c r="U2893">
        <v>8.7030099745092505E-3</v>
      </c>
      <c r="V2893">
        <v>-126.8303313570578</v>
      </c>
      <c r="W2893">
        <v>1.1716644629588251</v>
      </c>
      <c r="X2893">
        <v>10.939534482998649</v>
      </c>
    </row>
    <row r="2894" spans="1:24" x14ac:dyDescent="0.45">
      <c r="A2894" s="1" t="s">
        <v>5282</v>
      </c>
      <c r="B2894" t="s">
        <v>11280</v>
      </c>
      <c r="C2894" t="s">
        <v>12411</v>
      </c>
      <c r="D2894" t="s">
        <v>12484</v>
      </c>
      <c r="E2894">
        <v>11.97999954223633</v>
      </c>
      <c r="F2894">
        <v>4685000</v>
      </c>
      <c r="G2894">
        <v>-4669000</v>
      </c>
      <c r="H2894">
        <v>2164000</v>
      </c>
      <c r="I2894">
        <v>6594000</v>
      </c>
      <c r="J2894">
        <v>-1930000</v>
      </c>
      <c r="K2894">
        <v>3728000</v>
      </c>
      <c r="L2894">
        <v>225101000</v>
      </c>
      <c r="M2894">
        <v>197889000</v>
      </c>
      <c r="N2894">
        <v>192780000</v>
      </c>
      <c r="O2894">
        <v>29734000</v>
      </c>
      <c r="P2894">
        <v>-3957000</v>
      </c>
      <c r="Q2894">
        <v>1130000</v>
      </c>
      <c r="R2894">
        <v>6.2819321876451464E-2</v>
      </c>
      <c r="S2894">
        <v>7.2308987459359031</v>
      </c>
      <c r="T2894">
        <v>5.5962610311193686</v>
      </c>
      <c r="U2894">
        <v>8.6876229475290057E-3</v>
      </c>
      <c r="V2894">
        <v>-224.28196531024031</v>
      </c>
      <c r="W2894">
        <v>1.6567787716297311</v>
      </c>
      <c r="X2894">
        <v>2.140714930094318</v>
      </c>
    </row>
    <row r="2895" spans="1:24" x14ac:dyDescent="0.45">
      <c r="A2895" s="1" t="s">
        <v>5163</v>
      </c>
      <c r="B2895" t="s">
        <v>11174</v>
      </c>
      <c r="C2895" t="s">
        <v>12414</v>
      </c>
      <c r="D2895" t="s">
        <v>12492</v>
      </c>
      <c r="E2895">
        <v>18.020000457763668</v>
      </c>
      <c r="F2895">
        <v>21188000</v>
      </c>
      <c r="G2895">
        <v>26254000</v>
      </c>
      <c r="H2895">
        <v>23975000</v>
      </c>
      <c r="I2895">
        <v>58328000</v>
      </c>
      <c r="J2895">
        <v>58087000</v>
      </c>
      <c r="K2895">
        <v>67127000</v>
      </c>
      <c r="L2895">
        <v>161166000</v>
      </c>
      <c r="M2895">
        <v>166747000</v>
      </c>
      <c r="N2895">
        <v>176141000</v>
      </c>
      <c r="O2895">
        <v>70329000</v>
      </c>
      <c r="P2895">
        <v>52795000</v>
      </c>
      <c r="Q2895">
        <v>80128000</v>
      </c>
      <c r="R2895">
        <v>0.10234245902364821</v>
      </c>
      <c r="S2895">
        <v>11.790086058888029</v>
      </c>
      <c r="T2895">
        <v>0.75189585296702444</v>
      </c>
      <c r="U2895">
        <v>8.680382697164167E-3</v>
      </c>
      <c r="V2895">
        <v>-206.09517610212541</v>
      </c>
      <c r="W2895">
        <v>1.528402792617984</v>
      </c>
      <c r="X2895">
        <v>23.966085707560559</v>
      </c>
    </row>
    <row r="2896" spans="1:24" x14ac:dyDescent="0.45">
      <c r="A2896" s="1" t="s">
        <v>3581</v>
      </c>
      <c r="B2896" t="s">
        <v>9741</v>
      </c>
      <c r="C2896" t="s">
        <v>12412</v>
      </c>
      <c r="D2896" t="s">
        <v>12478</v>
      </c>
      <c r="E2896">
        <v>13.60000038146973</v>
      </c>
      <c r="F2896">
        <v>-114262000</v>
      </c>
      <c r="G2896">
        <v>-31535000</v>
      </c>
      <c r="H2896">
        <v>5014000</v>
      </c>
      <c r="I2896">
        <v>-158519000</v>
      </c>
      <c r="J2896">
        <v>-62951000</v>
      </c>
      <c r="K2896">
        <v>-27226000</v>
      </c>
      <c r="L2896">
        <v>1020906000</v>
      </c>
      <c r="M2896">
        <v>1277201000</v>
      </c>
      <c r="N2896">
        <v>1435846000</v>
      </c>
      <c r="O2896">
        <v>-69973000</v>
      </c>
      <c r="P2896">
        <v>156177000</v>
      </c>
      <c r="Q2896">
        <v>276202000</v>
      </c>
      <c r="R2896">
        <v>1.2224762811623959E-2</v>
      </c>
      <c r="S2896">
        <v>1.4083297354113931</v>
      </c>
      <c r="T2896">
        <v>3.500773191866577</v>
      </c>
      <c r="U2896">
        <v>8.6803271309562561E-3</v>
      </c>
      <c r="V2896">
        <v>-6127.7740731713293</v>
      </c>
      <c r="W2896">
        <v>9.6568296745728315</v>
      </c>
      <c r="X2896">
        <v>3.884856183393548</v>
      </c>
    </row>
    <row r="2897" spans="1:24" x14ac:dyDescent="0.45">
      <c r="A2897" s="1" t="s">
        <v>1150</v>
      </c>
      <c r="B2897" t="s">
        <v>7523</v>
      </c>
      <c r="C2897" t="s">
        <v>12410</v>
      </c>
      <c r="D2897" t="s">
        <v>12421</v>
      </c>
      <c r="F2897">
        <v>1389974</v>
      </c>
      <c r="G2897">
        <v>-113190</v>
      </c>
      <c r="H2897">
        <v>475460</v>
      </c>
      <c r="I2897">
        <v>-318804</v>
      </c>
      <c r="J2897">
        <v>-237696</v>
      </c>
      <c r="K2897">
        <v>-546106</v>
      </c>
      <c r="L2897">
        <v>0</v>
      </c>
      <c r="M2897">
        <v>0</v>
      </c>
      <c r="N2897">
        <v>0</v>
      </c>
      <c r="O2897">
        <v>-141812</v>
      </c>
      <c r="P2897">
        <v>-264064</v>
      </c>
      <c r="Q2897">
        <v>-234696</v>
      </c>
      <c r="R2897">
        <v>4.5261429353387762E-2</v>
      </c>
      <c r="S2897">
        <v>5.2205257621552157</v>
      </c>
      <c r="T2897">
        <v>0</v>
      </c>
      <c r="U2897">
        <v>8.6698986683483494E-3</v>
      </c>
    </row>
    <row r="2898" spans="1:24" x14ac:dyDescent="0.45">
      <c r="A2898" s="1" t="s">
        <v>5456</v>
      </c>
      <c r="B2898" t="s">
        <v>11439</v>
      </c>
      <c r="C2898" t="s">
        <v>12410</v>
      </c>
      <c r="D2898" t="s">
        <v>12421</v>
      </c>
      <c r="E2898">
        <v>10.460000038146971</v>
      </c>
      <c r="F2898">
        <v>-353356</v>
      </c>
      <c r="G2898">
        <v>770378</v>
      </c>
      <c r="H2898">
        <v>870843</v>
      </c>
      <c r="I2898">
        <v>-353356</v>
      </c>
      <c r="J2898">
        <v>-555932</v>
      </c>
      <c r="K2898">
        <v>-470191</v>
      </c>
      <c r="L2898">
        <v>0</v>
      </c>
      <c r="M2898">
        <v>0</v>
      </c>
      <c r="N2898">
        <v>0</v>
      </c>
      <c r="O2898">
        <v>-326908</v>
      </c>
      <c r="P2898">
        <v>-471460</v>
      </c>
      <c r="Q2898">
        <v>-461504</v>
      </c>
      <c r="R2898">
        <v>5.302879452892624E-2</v>
      </c>
      <c r="S2898">
        <v>6.1531809798979156</v>
      </c>
      <c r="T2898">
        <v>0</v>
      </c>
      <c r="U2898">
        <v>8.618110649137126E-3</v>
      </c>
      <c r="V2898">
        <v>-339.59432538014153</v>
      </c>
      <c r="W2898">
        <v>1.699933753313805</v>
      </c>
      <c r="X2898">
        <v>104600000381.4697</v>
      </c>
    </row>
    <row r="2899" spans="1:24" x14ac:dyDescent="0.45">
      <c r="A2899" s="1" t="s">
        <v>5457</v>
      </c>
      <c r="B2899" t="s">
        <v>11439</v>
      </c>
      <c r="C2899" t="s">
        <v>12410</v>
      </c>
      <c r="D2899" t="s">
        <v>12421</v>
      </c>
      <c r="F2899">
        <v>-353356</v>
      </c>
      <c r="G2899">
        <v>770378</v>
      </c>
      <c r="H2899">
        <v>870843</v>
      </c>
      <c r="I2899">
        <v>-353356</v>
      </c>
      <c r="J2899">
        <v>-555932</v>
      </c>
      <c r="K2899">
        <v>-470191</v>
      </c>
      <c r="L2899">
        <v>0</v>
      </c>
      <c r="M2899">
        <v>0</v>
      </c>
      <c r="N2899">
        <v>0</v>
      </c>
      <c r="O2899">
        <v>-326908</v>
      </c>
      <c r="P2899">
        <v>-471460</v>
      </c>
      <c r="Q2899">
        <v>-461504</v>
      </c>
      <c r="R2899">
        <v>5.302879452892624E-2</v>
      </c>
      <c r="S2899">
        <v>6.1531809798979156</v>
      </c>
      <c r="T2899">
        <v>0</v>
      </c>
      <c r="U2899">
        <v>8.618110649137126E-3</v>
      </c>
    </row>
    <row r="2900" spans="1:24" x14ac:dyDescent="0.45">
      <c r="A2900" s="1" t="s">
        <v>4673</v>
      </c>
      <c r="B2900" t="s">
        <v>10740</v>
      </c>
      <c r="C2900" t="s">
        <v>12410</v>
      </c>
      <c r="D2900" t="s">
        <v>12479</v>
      </c>
      <c r="E2900">
        <v>98.69000244140625</v>
      </c>
      <c r="F2900">
        <v>197299000</v>
      </c>
      <c r="G2900">
        <v>123944000</v>
      </c>
      <c r="H2900">
        <v>53162000</v>
      </c>
      <c r="L2900">
        <v>352567000</v>
      </c>
      <c r="M2900">
        <v>377183000</v>
      </c>
      <c r="N2900">
        <v>317395000</v>
      </c>
      <c r="O2900">
        <v>-110555000</v>
      </c>
      <c r="P2900">
        <v>197283000</v>
      </c>
      <c r="Q2900">
        <v>85692000</v>
      </c>
      <c r="R2900">
        <v>0.68843172980573608</v>
      </c>
      <c r="S2900">
        <v>79.960072461835978</v>
      </c>
      <c r="T2900">
        <v>4.1101687085077989</v>
      </c>
      <c r="U2900">
        <v>8.6096936709795565E-3</v>
      </c>
      <c r="V2900">
        <v>-647.36705350858108</v>
      </c>
      <c r="W2900">
        <v>1.234241033090439</v>
      </c>
      <c r="X2900">
        <v>24.01118042544649</v>
      </c>
    </row>
    <row r="2901" spans="1:24" x14ac:dyDescent="0.45">
      <c r="A2901" s="1" t="s">
        <v>4674</v>
      </c>
      <c r="B2901" t="s">
        <v>10740</v>
      </c>
      <c r="C2901" t="s">
        <v>12410</v>
      </c>
      <c r="D2901" t="s">
        <v>12479</v>
      </c>
      <c r="E2901">
        <v>24.530000686645511</v>
      </c>
      <c r="F2901">
        <v>197299000</v>
      </c>
      <c r="G2901">
        <v>123944000</v>
      </c>
      <c r="H2901">
        <v>53162000</v>
      </c>
      <c r="L2901">
        <v>352567000</v>
      </c>
      <c r="M2901">
        <v>377183000</v>
      </c>
      <c r="N2901">
        <v>317395000</v>
      </c>
      <c r="O2901">
        <v>-110555000</v>
      </c>
      <c r="P2901">
        <v>197283000</v>
      </c>
      <c r="Q2901">
        <v>85692000</v>
      </c>
      <c r="R2901">
        <v>0.68843172980573608</v>
      </c>
      <c r="S2901">
        <v>79.960072461835978</v>
      </c>
      <c r="T2901">
        <v>4.1101687085077989</v>
      </c>
      <c r="U2901">
        <v>8.6096936709795565E-3</v>
      </c>
      <c r="V2901">
        <v>-160.90702071372749</v>
      </c>
      <c r="W2901">
        <v>0.30677811977124853</v>
      </c>
      <c r="X2901">
        <v>5.9681250152270122</v>
      </c>
    </row>
    <row r="2902" spans="1:24" x14ac:dyDescent="0.45">
      <c r="A2902" s="1" t="s">
        <v>4041</v>
      </c>
      <c r="B2902" t="s">
        <v>10163</v>
      </c>
      <c r="C2902" t="s">
        <v>12410</v>
      </c>
      <c r="D2902" t="s">
        <v>12479</v>
      </c>
      <c r="E2902">
        <v>11.680000305175779</v>
      </c>
      <c r="F2902">
        <v>9559000</v>
      </c>
      <c r="G2902">
        <v>6214000</v>
      </c>
      <c r="H2902">
        <v>5957000</v>
      </c>
      <c r="L2902">
        <v>33977000</v>
      </c>
      <c r="M2902">
        <v>31265000</v>
      </c>
      <c r="N2902">
        <v>31546000</v>
      </c>
      <c r="O2902">
        <v>3268000</v>
      </c>
      <c r="P2902">
        <v>4237000</v>
      </c>
      <c r="Q2902">
        <v>6911000</v>
      </c>
      <c r="R2902">
        <v>9.1769114576859115E-2</v>
      </c>
      <c r="S2902">
        <v>10.676212667536211</v>
      </c>
      <c r="T2902">
        <v>0.4859742300556652</v>
      </c>
      <c r="U2902">
        <v>8.5956619106986199E-3</v>
      </c>
      <c r="V2902">
        <v>-1192.7712284653201</v>
      </c>
      <c r="W2902">
        <v>1.0940209481385139</v>
      </c>
      <c r="X2902">
        <v>24.03419683680448</v>
      </c>
    </row>
    <row r="2903" spans="1:24" x14ac:dyDescent="0.45">
      <c r="A2903" s="1" t="s">
        <v>3871</v>
      </c>
      <c r="B2903" t="s">
        <v>10003</v>
      </c>
      <c r="C2903" t="s">
        <v>12410</v>
      </c>
      <c r="D2903" t="s">
        <v>12479</v>
      </c>
      <c r="E2903">
        <v>22.780000686645511</v>
      </c>
      <c r="F2903">
        <v>21575000</v>
      </c>
      <c r="G2903">
        <v>13885000</v>
      </c>
      <c r="H2903">
        <v>6750000</v>
      </c>
      <c r="L2903">
        <v>76173000</v>
      </c>
      <c r="M2903">
        <v>75876000</v>
      </c>
      <c r="N2903">
        <v>71458000</v>
      </c>
      <c r="O2903">
        <v>44745000</v>
      </c>
      <c r="P2903">
        <v>26917000</v>
      </c>
      <c r="Q2903">
        <v>18066000</v>
      </c>
      <c r="R2903">
        <v>0.31575675315984802</v>
      </c>
      <c r="S2903">
        <v>36.757454139840007</v>
      </c>
      <c r="T2903">
        <v>3.3427179358957662</v>
      </c>
      <c r="U2903">
        <v>8.5902780959362258E-3</v>
      </c>
      <c r="V2903">
        <v>-322.86505182728831</v>
      </c>
      <c r="W2903">
        <v>0.619738260433362</v>
      </c>
      <c r="X2903">
        <v>6.8148139097651832</v>
      </c>
    </row>
    <row r="2904" spans="1:24" x14ac:dyDescent="0.45">
      <c r="A2904" s="1" t="s">
        <v>3872</v>
      </c>
      <c r="B2904" t="s">
        <v>10003</v>
      </c>
      <c r="C2904" t="s">
        <v>12410</v>
      </c>
      <c r="D2904" t="s">
        <v>12479</v>
      </c>
      <c r="E2904">
        <v>25.14999961853027</v>
      </c>
      <c r="F2904">
        <v>21575000</v>
      </c>
      <c r="G2904">
        <v>13885000</v>
      </c>
      <c r="H2904">
        <v>6750000</v>
      </c>
      <c r="L2904">
        <v>76173000</v>
      </c>
      <c r="M2904">
        <v>75876000</v>
      </c>
      <c r="N2904">
        <v>71458000</v>
      </c>
      <c r="O2904">
        <v>44745000</v>
      </c>
      <c r="P2904">
        <v>26917000</v>
      </c>
      <c r="Q2904">
        <v>18066000</v>
      </c>
      <c r="R2904">
        <v>0.31575675315984802</v>
      </c>
      <c r="S2904">
        <v>36.757454139840007</v>
      </c>
      <c r="T2904">
        <v>3.3427179358957662</v>
      </c>
      <c r="U2904">
        <v>8.5902780959362258E-3</v>
      </c>
      <c r="V2904">
        <v>-356.45547346507948</v>
      </c>
      <c r="W2904">
        <v>0.6842149492394447</v>
      </c>
      <c r="X2904">
        <v>7.5238174743087658</v>
      </c>
    </row>
    <row r="2905" spans="1:24" x14ac:dyDescent="0.45">
      <c r="A2905" s="1" t="s">
        <v>1708</v>
      </c>
      <c r="B2905" t="s">
        <v>8029</v>
      </c>
      <c r="C2905" t="s">
        <v>12412</v>
      </c>
      <c r="D2905" t="s">
        <v>12478</v>
      </c>
      <c r="E2905">
        <v>1.75</v>
      </c>
      <c r="F2905">
        <v>-127000</v>
      </c>
      <c r="G2905">
        <v>-1512000</v>
      </c>
      <c r="H2905">
        <v>943000</v>
      </c>
      <c r="I2905">
        <v>2086000</v>
      </c>
      <c r="J2905">
        <v>1969000</v>
      </c>
      <c r="K2905">
        <v>2003000</v>
      </c>
      <c r="L2905">
        <v>38538000</v>
      </c>
      <c r="M2905">
        <v>36025000</v>
      </c>
      <c r="N2905">
        <v>35833000</v>
      </c>
      <c r="O2905">
        <v>8066000</v>
      </c>
      <c r="P2905">
        <v>2087000</v>
      </c>
      <c r="Q2905">
        <v>9063000</v>
      </c>
      <c r="R2905">
        <v>1.950760528712785E-2</v>
      </c>
      <c r="S2905">
        <v>2.271880949573958</v>
      </c>
      <c r="T2905">
        <v>0.74126831416081895</v>
      </c>
      <c r="U2905">
        <v>8.5865438023000652E-3</v>
      </c>
      <c r="V2905">
        <v>-30.99189158805104</v>
      </c>
      <c r="W2905">
        <v>0.77028684106495382</v>
      </c>
      <c r="X2905">
        <v>2.360818567761219</v>
      </c>
    </row>
    <row r="2906" spans="1:24" x14ac:dyDescent="0.45">
      <c r="A2906" s="1" t="s">
        <v>1692</v>
      </c>
      <c r="B2906" t="s">
        <v>8017</v>
      </c>
      <c r="C2906" t="s">
        <v>12410</v>
      </c>
      <c r="D2906" t="s">
        <v>12481</v>
      </c>
      <c r="E2906">
        <v>14.579999923706049</v>
      </c>
      <c r="F2906">
        <v>1997423</v>
      </c>
      <c r="G2906">
        <v>5955551</v>
      </c>
      <c r="H2906">
        <v>4152777</v>
      </c>
      <c r="L2906">
        <v>229195919</v>
      </c>
      <c r="M2906">
        <v>241140869</v>
      </c>
      <c r="N2906">
        <v>246772546</v>
      </c>
      <c r="O2906">
        <v>13735825</v>
      </c>
      <c r="P2906">
        <v>4818144</v>
      </c>
      <c r="Q2906">
        <v>21679553</v>
      </c>
      <c r="R2906">
        <v>0.1137375995942146</v>
      </c>
      <c r="S2906">
        <v>13.25802640836921</v>
      </c>
      <c r="T2906">
        <v>6.7586863026338531</v>
      </c>
      <c r="U2906">
        <v>8.5787730459200937E-3</v>
      </c>
      <c r="V2906">
        <v>-119.62284520171301</v>
      </c>
      <c r="W2906">
        <v>1.0997111843428189</v>
      </c>
      <c r="X2906">
        <v>2.1572239442165739</v>
      </c>
    </row>
    <row r="2907" spans="1:24" x14ac:dyDescent="0.45">
      <c r="A2907" s="1" t="s">
        <v>1693</v>
      </c>
      <c r="B2907" t="s">
        <v>8017</v>
      </c>
      <c r="C2907" t="s">
        <v>12410</v>
      </c>
      <c r="D2907" t="s">
        <v>12481</v>
      </c>
      <c r="E2907">
        <v>12.94999980926514</v>
      </c>
      <c r="F2907">
        <v>1997423</v>
      </c>
      <c r="G2907">
        <v>5955551</v>
      </c>
      <c r="H2907">
        <v>4152777</v>
      </c>
      <c r="L2907">
        <v>229195919</v>
      </c>
      <c r="M2907">
        <v>241140869</v>
      </c>
      <c r="N2907">
        <v>246772546</v>
      </c>
      <c r="O2907">
        <v>13735825</v>
      </c>
      <c r="P2907">
        <v>4818144</v>
      </c>
      <c r="Q2907">
        <v>21679553</v>
      </c>
      <c r="R2907">
        <v>0.1137375995942146</v>
      </c>
      <c r="S2907">
        <v>13.25802640836921</v>
      </c>
      <c r="T2907">
        <v>6.7586863026338531</v>
      </c>
      <c r="U2907">
        <v>8.5787730459200937E-3</v>
      </c>
      <c r="V2907">
        <v>-106.2493711009685</v>
      </c>
      <c r="W2907">
        <v>0.97676678340244438</v>
      </c>
      <c r="X2907">
        <v>1.916052799199591</v>
      </c>
    </row>
    <row r="2908" spans="1:24" x14ac:dyDescent="0.45">
      <c r="A2908" s="1" t="s">
        <v>643</v>
      </c>
      <c r="B2908" t="s">
        <v>7068</v>
      </c>
      <c r="C2908" t="s">
        <v>12410</v>
      </c>
      <c r="D2908" t="s">
        <v>12479</v>
      </c>
      <c r="E2908">
        <v>12.61999988555908</v>
      </c>
      <c r="F2908">
        <v>1385000</v>
      </c>
      <c r="G2908">
        <v>824000</v>
      </c>
      <c r="H2908">
        <v>866000</v>
      </c>
      <c r="L2908">
        <v>19824000</v>
      </c>
      <c r="M2908">
        <v>21291000</v>
      </c>
      <c r="N2908">
        <v>18877000</v>
      </c>
      <c r="O2908">
        <v>127274000</v>
      </c>
      <c r="P2908">
        <v>123535000</v>
      </c>
      <c r="Q2908">
        <v>78753000</v>
      </c>
      <c r="R2908">
        <v>0.20947124475021761</v>
      </c>
      <c r="S2908">
        <v>24.421057520174909</v>
      </c>
      <c r="T2908">
        <v>4.5660377449767413</v>
      </c>
      <c r="U2908">
        <v>8.577484598165647E-3</v>
      </c>
      <c r="V2908">
        <v>-1163.669019108441</v>
      </c>
      <c r="W2908">
        <v>0.51676713324481038</v>
      </c>
      <c r="X2908">
        <v>2.763884266871512</v>
      </c>
    </row>
    <row r="2909" spans="1:24" x14ac:dyDescent="0.45">
      <c r="A2909" s="1" t="s">
        <v>166</v>
      </c>
      <c r="B2909" t="s">
        <v>6633</v>
      </c>
      <c r="C2909" t="s">
        <v>12410</v>
      </c>
      <c r="D2909" t="s">
        <v>12421</v>
      </c>
      <c r="E2909">
        <v>10.5</v>
      </c>
      <c r="G2909">
        <v>755500</v>
      </c>
      <c r="H2909">
        <v>609092</v>
      </c>
      <c r="J2909">
        <v>-153632</v>
      </c>
      <c r="K2909">
        <v>-309114</v>
      </c>
      <c r="M2909">
        <v>0</v>
      </c>
      <c r="N2909">
        <v>0</v>
      </c>
      <c r="P2909">
        <v>-166970</v>
      </c>
      <c r="Q2909">
        <v>-256242</v>
      </c>
      <c r="R2909">
        <v>6.7481941059162415E-2</v>
      </c>
      <c r="S2909">
        <v>7.8794943496565466</v>
      </c>
      <c r="T2909">
        <v>0</v>
      </c>
      <c r="U2909">
        <v>8.5642476616667445E-3</v>
      </c>
      <c r="W2909">
        <v>1.3325728192602131</v>
      </c>
      <c r="X2909">
        <v>105000000000</v>
      </c>
    </row>
    <row r="2910" spans="1:24" x14ac:dyDescent="0.45">
      <c r="A2910" s="1" t="s">
        <v>5600</v>
      </c>
      <c r="B2910" t="s">
        <v>11570</v>
      </c>
      <c r="C2910" t="s">
        <v>12412</v>
      </c>
      <c r="D2910" t="s">
        <v>12477</v>
      </c>
      <c r="E2910">
        <v>13.19999980926514</v>
      </c>
      <c r="F2910">
        <v>260000</v>
      </c>
      <c r="G2910">
        <v>15559000</v>
      </c>
      <c r="H2910">
        <v>11104000</v>
      </c>
      <c r="I2910">
        <v>32645000</v>
      </c>
      <c r="J2910">
        <v>46899000</v>
      </c>
      <c r="K2910">
        <v>49486000</v>
      </c>
      <c r="L2910">
        <v>185034000</v>
      </c>
      <c r="M2910">
        <v>193311000</v>
      </c>
      <c r="N2910">
        <v>193250000</v>
      </c>
      <c r="O2910">
        <v>48968000</v>
      </c>
      <c r="P2910">
        <v>36274000</v>
      </c>
      <c r="Q2910">
        <v>37120000</v>
      </c>
      <c r="R2910">
        <v>6.5557813867952577E-2</v>
      </c>
      <c r="S2910">
        <v>7.7065205747625463</v>
      </c>
      <c r="T2910">
        <v>1.1409444821669521</v>
      </c>
      <c r="U2910">
        <v>8.5067980072151498E-3</v>
      </c>
      <c r="V2910">
        <v>-19.177668571302039</v>
      </c>
      <c r="W2910">
        <v>1.71283521286136</v>
      </c>
      <c r="X2910">
        <v>11.569362063119801</v>
      </c>
    </row>
    <row r="2911" spans="1:24" x14ac:dyDescent="0.45">
      <c r="A2911" s="1" t="s">
        <v>193</v>
      </c>
      <c r="B2911" t="s">
        <v>6653</v>
      </c>
      <c r="C2911" t="s">
        <v>12417</v>
      </c>
      <c r="D2911" t="s">
        <v>12489</v>
      </c>
      <c r="E2911">
        <v>35.729999542236328</v>
      </c>
      <c r="F2911">
        <v>85000000</v>
      </c>
      <c r="G2911">
        <v>351000000</v>
      </c>
      <c r="H2911">
        <v>169000000</v>
      </c>
      <c r="I2911">
        <v>126000000</v>
      </c>
      <c r="J2911">
        <v>407000000</v>
      </c>
      <c r="K2911">
        <v>201000000</v>
      </c>
      <c r="L2911">
        <v>1587000000</v>
      </c>
      <c r="M2911">
        <v>2417000000</v>
      </c>
      <c r="N2911">
        <v>1923000000</v>
      </c>
      <c r="O2911">
        <v>526000000</v>
      </c>
      <c r="P2911">
        <v>153000000</v>
      </c>
      <c r="Q2911">
        <v>486000000</v>
      </c>
      <c r="R2911">
        <v>0.43555788155491543</v>
      </c>
      <c r="S2911">
        <v>51.248925885914161</v>
      </c>
      <c r="T2911">
        <v>4.9560816936692449</v>
      </c>
      <c r="U2911">
        <v>8.4988684938395783E-3</v>
      </c>
      <c r="V2911">
        <v>68.531784476220352</v>
      </c>
      <c r="W2911">
        <v>0.69718533460985277</v>
      </c>
      <c r="X2911">
        <v>7.2093241697681982</v>
      </c>
    </row>
    <row r="2912" spans="1:24" x14ac:dyDescent="0.45">
      <c r="A2912" s="1" t="s">
        <v>5551</v>
      </c>
      <c r="B2912" t="s">
        <v>11529</v>
      </c>
      <c r="C2912" t="s">
        <v>12416</v>
      </c>
      <c r="D2912" t="s">
        <v>12514</v>
      </c>
      <c r="E2912">
        <v>23.60000038146973</v>
      </c>
      <c r="F2912">
        <v>-796000</v>
      </c>
      <c r="G2912">
        <v>8468000</v>
      </c>
      <c r="H2912">
        <v>12854000</v>
      </c>
      <c r="I2912">
        <v>48161000</v>
      </c>
      <c r="J2912">
        <v>62062000</v>
      </c>
      <c r="K2912">
        <v>69607000</v>
      </c>
      <c r="L2912">
        <v>136466000</v>
      </c>
      <c r="M2912">
        <v>151391000</v>
      </c>
      <c r="N2912">
        <v>168548000</v>
      </c>
      <c r="O2912">
        <v>103852000</v>
      </c>
      <c r="P2912">
        <v>120740000</v>
      </c>
      <c r="Q2912">
        <v>97312000</v>
      </c>
      <c r="R2912">
        <v>0.15519337034784961</v>
      </c>
      <c r="S2912">
        <v>18.300007667909561</v>
      </c>
      <c r="T2912">
        <v>2.03497216317017</v>
      </c>
      <c r="U2912">
        <v>8.4805084874359296E-3</v>
      </c>
      <c r="V2912">
        <v>-4.5644576294482206</v>
      </c>
      <c r="W2912">
        <v>1.2896169668128139</v>
      </c>
      <c r="X2912">
        <v>11.597210422546951</v>
      </c>
    </row>
    <row r="2913" spans="1:24" x14ac:dyDescent="0.45">
      <c r="A2913" s="1" t="s">
        <v>5003</v>
      </c>
      <c r="B2913" t="s">
        <v>11037</v>
      </c>
      <c r="C2913" t="s">
        <v>12409</v>
      </c>
      <c r="D2913" t="s">
        <v>12558</v>
      </c>
      <c r="E2913">
        <v>1.7599999904632571</v>
      </c>
      <c r="F2913">
        <v>202787000</v>
      </c>
      <c r="G2913">
        <v>131908000</v>
      </c>
      <c r="H2913">
        <v>132314000</v>
      </c>
      <c r="I2913">
        <v>51362000</v>
      </c>
      <c r="J2913">
        <v>-51608000</v>
      </c>
      <c r="K2913">
        <v>-33330000</v>
      </c>
      <c r="L2913">
        <v>270270000</v>
      </c>
      <c r="M2913">
        <v>470383000</v>
      </c>
      <c r="N2913">
        <v>558574000</v>
      </c>
      <c r="O2913">
        <v>41339000</v>
      </c>
      <c r="P2913">
        <v>4020000</v>
      </c>
      <c r="Q2913">
        <v>196764000</v>
      </c>
      <c r="R2913">
        <v>8.4234017269405936E-2</v>
      </c>
      <c r="S2913">
        <v>9.9658307727172062</v>
      </c>
      <c r="T2913">
        <v>0.35560055596717771</v>
      </c>
      <c r="U2913">
        <v>8.4522825231999558E-3</v>
      </c>
      <c r="V2913">
        <v>-303.71514851541599</v>
      </c>
      <c r="W2913">
        <v>0.17660343935036821</v>
      </c>
      <c r="X2913">
        <v>4.9493735609647622</v>
      </c>
    </row>
    <row r="2914" spans="1:24" x14ac:dyDescent="0.45">
      <c r="A2914" s="1" t="s">
        <v>6032</v>
      </c>
      <c r="B2914" t="s">
        <v>11977</v>
      </c>
      <c r="C2914" t="s">
        <v>12417</v>
      </c>
      <c r="D2914" t="s">
        <v>12476</v>
      </c>
      <c r="E2914">
        <v>58.119998931884773</v>
      </c>
      <c r="F2914">
        <v>4200000</v>
      </c>
      <c r="G2914">
        <v>27200000</v>
      </c>
      <c r="H2914">
        <v>4300000</v>
      </c>
      <c r="I2914">
        <v>11800000</v>
      </c>
      <c r="J2914">
        <v>44200000</v>
      </c>
      <c r="K2914">
        <v>12400000</v>
      </c>
      <c r="L2914">
        <v>103400000</v>
      </c>
      <c r="M2914">
        <v>178700000</v>
      </c>
      <c r="N2914">
        <v>95700000</v>
      </c>
      <c r="O2914">
        <v>47100000</v>
      </c>
      <c r="P2914">
        <v>26600000</v>
      </c>
      <c r="Q2914">
        <v>49900000</v>
      </c>
      <c r="R2914">
        <v>0.26587305414931378</v>
      </c>
      <c r="S2914">
        <v>31.45958370957462</v>
      </c>
      <c r="T2914">
        <v>5.9172212283928678</v>
      </c>
      <c r="U2914">
        <v>8.45125786163522E-3</v>
      </c>
      <c r="V2914">
        <v>94.036503063549986</v>
      </c>
      <c r="W2914">
        <v>1.847449714155353</v>
      </c>
      <c r="X2914">
        <v>9.8221777904842824</v>
      </c>
    </row>
    <row r="2915" spans="1:24" x14ac:dyDescent="0.45">
      <c r="A2915" s="1" t="s">
        <v>44</v>
      </c>
      <c r="B2915" t="s">
        <v>6527</v>
      </c>
      <c r="C2915" t="s">
        <v>12413</v>
      </c>
      <c r="D2915" t="s">
        <v>12435</v>
      </c>
      <c r="E2915">
        <v>223.1300048828125</v>
      </c>
      <c r="F2915">
        <v>196400000</v>
      </c>
      <c r="G2915">
        <v>147100000</v>
      </c>
      <c r="H2915">
        <v>28100000</v>
      </c>
      <c r="I2915">
        <v>287800000</v>
      </c>
      <c r="J2915">
        <v>262800000</v>
      </c>
      <c r="K2915">
        <v>236000000</v>
      </c>
      <c r="L2915">
        <v>3742400000</v>
      </c>
      <c r="M2915">
        <v>4201300000</v>
      </c>
      <c r="N2915">
        <v>4246200000</v>
      </c>
      <c r="O2915">
        <v>50000000</v>
      </c>
      <c r="P2915">
        <v>177100000</v>
      </c>
      <c r="Q2915">
        <v>-154400000</v>
      </c>
      <c r="R2915">
        <v>0.66834270844526888</v>
      </c>
      <c r="S2915">
        <v>79.221206166886176</v>
      </c>
      <c r="T2915">
        <v>100.99348073310679</v>
      </c>
      <c r="U2915">
        <v>8.4364116728713814E-3</v>
      </c>
      <c r="V2915">
        <v>32602.911195201919</v>
      </c>
      <c r="W2915">
        <v>2.8165438987698401</v>
      </c>
      <c r="X2915">
        <v>2.2093505765213921</v>
      </c>
    </row>
    <row r="2916" spans="1:24" x14ac:dyDescent="0.45">
      <c r="A2916" s="1" t="s">
        <v>5858</v>
      </c>
      <c r="B2916" t="s">
        <v>11807</v>
      </c>
      <c r="C2916" t="s">
        <v>12408</v>
      </c>
      <c r="D2916" t="s">
        <v>12534</v>
      </c>
      <c r="E2916">
        <v>14.75</v>
      </c>
      <c r="F2916">
        <v>-269000000</v>
      </c>
      <c r="G2916">
        <v>-9000000</v>
      </c>
      <c r="H2916">
        <v>16000000</v>
      </c>
      <c r="I2916">
        <v>84000000</v>
      </c>
      <c r="J2916">
        <v>41000000</v>
      </c>
      <c r="K2916">
        <v>76000000</v>
      </c>
      <c r="L2916">
        <v>794000000</v>
      </c>
      <c r="M2916">
        <v>774000000</v>
      </c>
      <c r="N2916">
        <v>820000000</v>
      </c>
      <c r="O2916">
        <v>136000000</v>
      </c>
      <c r="P2916">
        <v>-29000000</v>
      </c>
      <c r="Q2916">
        <v>160000000</v>
      </c>
      <c r="R2916">
        <v>0.10132195514796211</v>
      </c>
      <c r="S2916">
        <v>12.019316929426999</v>
      </c>
      <c r="T2916">
        <v>5.1927502013330571</v>
      </c>
      <c r="U2916">
        <v>8.4299262381454156E-3</v>
      </c>
      <c r="V2916">
        <v>-372.0183566140222</v>
      </c>
      <c r="W2916">
        <v>1.2271912028348899</v>
      </c>
      <c r="X2916">
        <v>2.8404986621404209</v>
      </c>
    </row>
    <row r="2917" spans="1:24" x14ac:dyDescent="0.45">
      <c r="A2917" s="1" t="s">
        <v>4875</v>
      </c>
      <c r="B2917" t="s">
        <v>10927</v>
      </c>
      <c r="C2917" t="s">
        <v>12410</v>
      </c>
      <c r="D2917" t="s">
        <v>12479</v>
      </c>
      <c r="E2917">
        <v>9.4899997711181641</v>
      </c>
      <c r="F2917">
        <v>1431000</v>
      </c>
      <c r="G2917">
        <v>1121000</v>
      </c>
      <c r="H2917">
        <v>975000</v>
      </c>
      <c r="L2917">
        <v>10639000</v>
      </c>
      <c r="M2917">
        <v>10420000</v>
      </c>
      <c r="N2917">
        <v>10651000</v>
      </c>
      <c r="O2917">
        <v>1323000</v>
      </c>
      <c r="P2917">
        <v>-3500000</v>
      </c>
      <c r="Q2917">
        <v>11967000</v>
      </c>
      <c r="R2917">
        <v>8.8055143653161361E-2</v>
      </c>
      <c r="S2917">
        <v>10.494005612228451</v>
      </c>
      <c r="T2917">
        <v>0.96192342056391955</v>
      </c>
      <c r="U2917">
        <v>8.3909945264897239E-3</v>
      </c>
      <c r="V2917">
        <v>-1400.4499777152021</v>
      </c>
      <c r="W2917">
        <v>0.90432577622878629</v>
      </c>
      <c r="X2917">
        <v>9.8656499750969431</v>
      </c>
    </row>
    <row r="2918" spans="1:24" x14ac:dyDescent="0.45">
      <c r="A2918" s="1" t="s">
        <v>6391</v>
      </c>
      <c r="B2918" t="s">
        <v>12307</v>
      </c>
      <c r="C2918" t="s">
        <v>12412</v>
      </c>
      <c r="D2918" t="s">
        <v>12477</v>
      </c>
      <c r="E2918">
        <v>2.0199999809265141</v>
      </c>
      <c r="F2918">
        <v>4999000</v>
      </c>
      <c r="G2918">
        <v>3639000</v>
      </c>
      <c r="H2918">
        <v>2755000</v>
      </c>
      <c r="I2918">
        <v>860000</v>
      </c>
      <c r="J2918">
        <v>4006000</v>
      </c>
      <c r="K2918">
        <v>967000</v>
      </c>
      <c r="L2918">
        <v>104005000</v>
      </c>
      <c r="M2918">
        <v>79980000</v>
      </c>
      <c r="N2918">
        <v>79333000</v>
      </c>
      <c r="R2918">
        <v>7.3466286601077324E-3</v>
      </c>
      <c r="S2918">
        <v>0.87761945978199474</v>
      </c>
      <c r="T2918">
        <v>0.2115535722295197</v>
      </c>
      <c r="U2918">
        <v>8.371086782798404E-3</v>
      </c>
      <c r="V2918">
        <v>-2042.1632875919231</v>
      </c>
      <c r="W2918">
        <v>2.301680937200417</v>
      </c>
      <c r="X2918">
        <v>9.548408749062034</v>
      </c>
    </row>
    <row r="2919" spans="1:24" x14ac:dyDescent="0.45">
      <c r="A2919" s="1" t="s">
        <v>519</v>
      </c>
      <c r="B2919" t="s">
        <v>6953</v>
      </c>
      <c r="C2919" t="s">
        <v>12410</v>
      </c>
      <c r="D2919" t="s">
        <v>12421</v>
      </c>
      <c r="E2919">
        <v>11.60000038146973</v>
      </c>
      <c r="G2919">
        <v>-548195</v>
      </c>
      <c r="H2919">
        <v>82061</v>
      </c>
      <c r="J2919">
        <v>-703925</v>
      </c>
      <c r="K2919">
        <v>-492030</v>
      </c>
      <c r="M2919">
        <v>0</v>
      </c>
      <c r="N2919">
        <v>0</v>
      </c>
      <c r="P2919">
        <v>-92341</v>
      </c>
      <c r="Q2919">
        <v>-88371</v>
      </c>
      <c r="R2919">
        <v>6.8196404914834894E-3</v>
      </c>
      <c r="S2919">
        <v>0.81490478008090894</v>
      </c>
      <c r="T2919">
        <v>0</v>
      </c>
      <c r="U2919">
        <v>8.3686347879888406E-3</v>
      </c>
      <c r="W2919">
        <v>14.2347924120589</v>
      </c>
      <c r="X2919">
        <v>116000003814.6973</v>
      </c>
    </row>
    <row r="2920" spans="1:24" x14ac:dyDescent="0.45">
      <c r="A2920" s="1" t="s">
        <v>6152</v>
      </c>
      <c r="B2920" t="s">
        <v>12086</v>
      </c>
      <c r="C2920" t="s">
        <v>12412</v>
      </c>
      <c r="D2920" t="s">
        <v>12428</v>
      </c>
      <c r="E2920">
        <v>7.130000114440918</v>
      </c>
      <c r="F2920">
        <v>-11064000</v>
      </c>
      <c r="G2920">
        <v>-9269000</v>
      </c>
      <c r="H2920">
        <v>2412000</v>
      </c>
      <c r="I2920">
        <v>-6503000</v>
      </c>
      <c r="J2920">
        <v>-6882000</v>
      </c>
      <c r="K2920">
        <v>-7033000</v>
      </c>
      <c r="L2920">
        <v>113642000</v>
      </c>
      <c r="M2920">
        <v>91661000</v>
      </c>
      <c r="N2920">
        <v>92488000</v>
      </c>
      <c r="O2920">
        <v>-2692000</v>
      </c>
      <c r="P2920">
        <v>-2083000</v>
      </c>
      <c r="Q2920">
        <v>14072000</v>
      </c>
      <c r="R2920">
        <v>0.1101351054552767</v>
      </c>
      <c r="S2920">
        <v>13.268997141327359</v>
      </c>
      <c r="T2920">
        <v>4.2231242260976911</v>
      </c>
      <c r="U2920">
        <v>8.3001830720312742E-3</v>
      </c>
      <c r="V2920">
        <v>-16.98725487319599</v>
      </c>
      <c r="W2920">
        <v>0.5373428028091306</v>
      </c>
      <c r="X2920">
        <v>1.6883235568138719</v>
      </c>
    </row>
    <row r="2921" spans="1:24" x14ac:dyDescent="0.45">
      <c r="A2921" s="1" t="s">
        <v>563</v>
      </c>
      <c r="B2921" t="s">
        <v>6992</v>
      </c>
      <c r="C2921" t="s">
        <v>12410</v>
      </c>
      <c r="D2921" t="s">
        <v>12479</v>
      </c>
      <c r="E2921">
        <v>37.880001068115227</v>
      </c>
      <c r="F2921">
        <v>55241000</v>
      </c>
      <c r="G2921">
        <v>49769000</v>
      </c>
      <c r="H2921">
        <v>25161000</v>
      </c>
      <c r="L2921">
        <v>174662000</v>
      </c>
      <c r="M2921">
        <v>172054000</v>
      </c>
      <c r="N2921">
        <v>207071000</v>
      </c>
      <c r="O2921">
        <v>72862000</v>
      </c>
      <c r="P2921">
        <v>57011000</v>
      </c>
      <c r="Q2921">
        <v>85640000</v>
      </c>
      <c r="R2921">
        <v>0.28028377582136982</v>
      </c>
      <c r="S2921">
        <v>33.905480882899788</v>
      </c>
      <c r="T2921">
        <v>2.306690582373788</v>
      </c>
      <c r="U2921">
        <v>8.2666214583238876E-3</v>
      </c>
      <c r="V2921">
        <v>-801.97998486009612</v>
      </c>
      <c r="W2921">
        <v>1.1172235308748639</v>
      </c>
      <c r="X2921">
        <v>16.421795517754791</v>
      </c>
    </row>
    <row r="2922" spans="1:24" x14ac:dyDescent="0.45">
      <c r="A2922" s="1" t="s">
        <v>2033</v>
      </c>
      <c r="B2922" t="s">
        <v>8331</v>
      </c>
      <c r="C2922" t="s">
        <v>12410</v>
      </c>
      <c r="D2922" t="s">
        <v>12421</v>
      </c>
      <c r="E2922">
        <v>10.61999988555908</v>
      </c>
      <c r="F2922">
        <v>-2867</v>
      </c>
      <c r="G2922">
        <v>1139101</v>
      </c>
      <c r="H2922">
        <v>1020047</v>
      </c>
      <c r="I2922">
        <v>-2867</v>
      </c>
      <c r="J2922">
        <v>-264185</v>
      </c>
      <c r="K2922">
        <v>-230420</v>
      </c>
      <c r="L2922">
        <v>0</v>
      </c>
      <c r="M2922">
        <v>0</v>
      </c>
      <c r="N2922">
        <v>0</v>
      </c>
      <c r="O2922">
        <v>-5718</v>
      </c>
      <c r="P2922">
        <v>20103</v>
      </c>
      <c r="Q2922">
        <v>-985416</v>
      </c>
      <c r="R2922">
        <v>6.9568422847399836E-2</v>
      </c>
      <c r="S2922">
        <v>8.4195798124467185</v>
      </c>
      <c r="T2922">
        <v>0</v>
      </c>
      <c r="U2922">
        <v>8.2626953360019698E-3</v>
      </c>
      <c r="V2922">
        <v>11.463334463747101</v>
      </c>
      <c r="W2922">
        <v>1.2613455922982439</v>
      </c>
      <c r="X2922">
        <v>106199998855.59081</v>
      </c>
    </row>
    <row r="2923" spans="1:24" x14ac:dyDescent="0.45">
      <c r="A2923" s="1" t="s">
        <v>159</v>
      </c>
      <c r="B2923" t="s">
        <v>6630</v>
      </c>
      <c r="C2923" t="s">
        <v>12410</v>
      </c>
      <c r="D2923" t="s">
        <v>12479</v>
      </c>
      <c r="E2923">
        <v>21.430000305175781</v>
      </c>
      <c r="F2923">
        <v>1590000</v>
      </c>
      <c r="G2923">
        <v>1335000</v>
      </c>
      <c r="H2923">
        <v>1031000</v>
      </c>
      <c r="L2923">
        <v>7371000</v>
      </c>
      <c r="M2923">
        <v>7333000</v>
      </c>
      <c r="N2923">
        <v>8274000</v>
      </c>
      <c r="O2923">
        <v>2334000</v>
      </c>
      <c r="P2923">
        <v>1217000</v>
      </c>
      <c r="Q2923">
        <v>619000</v>
      </c>
      <c r="R2923">
        <v>0.1606762929064923</v>
      </c>
      <c r="S2923">
        <v>19.490766801503838</v>
      </c>
      <c r="T2923">
        <v>1.289462315720967</v>
      </c>
      <c r="U2923">
        <v>8.2437132691000684E-3</v>
      </c>
      <c r="V2923">
        <v>-1367.795044045248</v>
      </c>
      <c r="W2923">
        <v>1.099494982589005</v>
      </c>
      <c r="X2923">
        <v>16.61933043117422</v>
      </c>
    </row>
    <row r="2924" spans="1:24" x14ac:dyDescent="0.45">
      <c r="A2924" s="1" t="s">
        <v>1599</v>
      </c>
      <c r="B2924" t="s">
        <v>7932</v>
      </c>
      <c r="C2924" t="s">
        <v>12414</v>
      </c>
      <c r="D2924" t="s">
        <v>12497</v>
      </c>
      <c r="E2924">
        <v>12.52999973297119</v>
      </c>
      <c r="F2924">
        <v>5100000</v>
      </c>
      <c r="G2924">
        <v>-28800000</v>
      </c>
      <c r="H2924">
        <v>13500000</v>
      </c>
      <c r="I2924">
        <v>63300000</v>
      </c>
      <c r="J2924">
        <v>23800000</v>
      </c>
      <c r="K2924">
        <v>87800000</v>
      </c>
      <c r="L2924">
        <v>2406000000</v>
      </c>
      <c r="M2924">
        <v>2184800000</v>
      </c>
      <c r="N2924">
        <v>2288000000</v>
      </c>
      <c r="O2924">
        <v>-16800000</v>
      </c>
      <c r="P2924">
        <v>-125100000</v>
      </c>
      <c r="Q2924">
        <v>21800000</v>
      </c>
      <c r="R2924">
        <v>5.8902739351739487E-2</v>
      </c>
      <c r="S2924">
        <v>7.1507925573011741</v>
      </c>
      <c r="T2924">
        <v>9.9829235286503675</v>
      </c>
      <c r="U2924">
        <v>8.2372322899505763E-3</v>
      </c>
      <c r="V2924">
        <v>-62.6512468870378</v>
      </c>
      <c r="W2924">
        <v>1.7522532827501001</v>
      </c>
      <c r="X2924">
        <v>1.255143315170687</v>
      </c>
    </row>
    <row r="2925" spans="1:24" x14ac:dyDescent="0.45">
      <c r="A2925" s="1" t="s">
        <v>777</v>
      </c>
      <c r="B2925" t="s">
        <v>7189</v>
      </c>
      <c r="C2925" t="s">
        <v>12410</v>
      </c>
      <c r="D2925" t="s">
        <v>12482</v>
      </c>
      <c r="E2925">
        <v>46.159999847412109</v>
      </c>
      <c r="F2925">
        <v>-175000000</v>
      </c>
      <c r="G2925">
        <v>-493000000</v>
      </c>
      <c r="H2925">
        <v>34000000</v>
      </c>
      <c r="L2925">
        <v>174000000</v>
      </c>
      <c r="M2925">
        <v>0</v>
      </c>
      <c r="N2925">
        <v>1329000000</v>
      </c>
      <c r="O2925">
        <v>-128000000</v>
      </c>
      <c r="P2925">
        <v>-530000000</v>
      </c>
      <c r="Q2925">
        <v>334000000</v>
      </c>
      <c r="R2925">
        <v>0.27545031265230779</v>
      </c>
      <c r="S2925">
        <v>33.548227785094312</v>
      </c>
      <c r="T2925">
        <v>10.766866632791681</v>
      </c>
      <c r="U2925">
        <v>8.2105771552765036E-3</v>
      </c>
      <c r="V2925">
        <v>-81.903661432773731</v>
      </c>
      <c r="W2925">
        <v>1.375929606266227</v>
      </c>
      <c r="X2925">
        <v>4.2872268619356744</v>
      </c>
    </row>
    <row r="2926" spans="1:24" x14ac:dyDescent="0.45">
      <c r="A2926" s="1" t="s">
        <v>779</v>
      </c>
      <c r="B2926" t="s">
        <v>7189</v>
      </c>
      <c r="C2926" t="s">
        <v>12410</v>
      </c>
      <c r="D2926" t="s">
        <v>12482</v>
      </c>
      <c r="E2926">
        <v>18.520000457763668</v>
      </c>
      <c r="F2926">
        <v>-175000000</v>
      </c>
      <c r="G2926">
        <v>-493000000</v>
      </c>
      <c r="H2926">
        <v>34000000</v>
      </c>
      <c r="L2926">
        <v>174000000</v>
      </c>
      <c r="M2926">
        <v>0</v>
      </c>
      <c r="N2926">
        <v>1329000000</v>
      </c>
      <c r="O2926">
        <v>-128000000</v>
      </c>
      <c r="P2926">
        <v>-530000000</v>
      </c>
      <c r="Q2926">
        <v>334000000</v>
      </c>
      <c r="R2926">
        <v>0.27545031265230779</v>
      </c>
      <c r="S2926">
        <v>33.548227785094312</v>
      </c>
      <c r="T2926">
        <v>10.766866632791681</v>
      </c>
      <c r="U2926">
        <v>8.2105771552765036E-3</v>
      </c>
      <c r="V2926">
        <v>-32.860828688077447</v>
      </c>
      <c r="W2926">
        <v>0.5520410966667223</v>
      </c>
      <c r="X2926">
        <v>1.720091934749796</v>
      </c>
    </row>
    <row r="2927" spans="1:24" x14ac:dyDescent="0.45">
      <c r="A2927" s="1" t="s">
        <v>780</v>
      </c>
      <c r="B2927" t="s">
        <v>7189</v>
      </c>
      <c r="C2927" t="s">
        <v>12410</v>
      </c>
      <c r="D2927" t="s">
        <v>12482</v>
      </c>
      <c r="E2927">
        <v>20.79000091552734</v>
      </c>
      <c r="F2927">
        <v>-175000000</v>
      </c>
      <c r="G2927">
        <v>-493000000</v>
      </c>
      <c r="H2927">
        <v>34000000</v>
      </c>
      <c r="L2927">
        <v>174000000</v>
      </c>
      <c r="M2927">
        <v>0</v>
      </c>
      <c r="N2927">
        <v>1329000000</v>
      </c>
      <c r="O2927">
        <v>-128000000</v>
      </c>
      <c r="P2927">
        <v>-530000000</v>
      </c>
      <c r="Q2927">
        <v>334000000</v>
      </c>
      <c r="R2927">
        <v>0.27545031265230779</v>
      </c>
      <c r="S2927">
        <v>33.548227785094312</v>
      </c>
      <c r="T2927">
        <v>10.766866632791681</v>
      </c>
      <c r="U2927">
        <v>8.2105771552765036E-3</v>
      </c>
      <c r="V2927">
        <v>-36.888587560683689</v>
      </c>
      <c r="W2927">
        <v>0.61970489316584709</v>
      </c>
      <c r="X2927">
        <v>1.930923974855973</v>
      </c>
    </row>
    <row r="2928" spans="1:24" x14ac:dyDescent="0.45">
      <c r="A2928" s="1" t="s">
        <v>781</v>
      </c>
      <c r="B2928" t="s">
        <v>7189</v>
      </c>
      <c r="C2928" t="s">
        <v>12410</v>
      </c>
      <c r="D2928" t="s">
        <v>12482</v>
      </c>
      <c r="E2928">
        <v>25.270000457763668</v>
      </c>
      <c r="F2928">
        <v>-175000000</v>
      </c>
      <c r="G2928">
        <v>-493000000</v>
      </c>
      <c r="H2928">
        <v>34000000</v>
      </c>
      <c r="L2928">
        <v>174000000</v>
      </c>
      <c r="M2928">
        <v>0</v>
      </c>
      <c r="N2928">
        <v>1329000000</v>
      </c>
      <c r="O2928">
        <v>-128000000</v>
      </c>
      <c r="P2928">
        <v>-530000000</v>
      </c>
      <c r="Q2928">
        <v>334000000</v>
      </c>
      <c r="R2928">
        <v>0.27545031265230779</v>
      </c>
      <c r="S2928">
        <v>33.548227785094312</v>
      </c>
      <c r="T2928">
        <v>10.766866632791681</v>
      </c>
      <c r="U2928">
        <v>8.2105771552765036E-3</v>
      </c>
      <c r="V2928">
        <v>-44.837642303734711</v>
      </c>
      <c r="W2928">
        <v>0.75324397519787811</v>
      </c>
      <c r="X2928">
        <v>2.3470152756017608</v>
      </c>
    </row>
    <row r="2929" spans="1:24" x14ac:dyDescent="0.45">
      <c r="A2929" s="1" t="s">
        <v>782</v>
      </c>
      <c r="B2929" t="s">
        <v>7189</v>
      </c>
      <c r="C2929" t="s">
        <v>12410</v>
      </c>
      <c r="D2929" t="s">
        <v>12482</v>
      </c>
      <c r="E2929">
        <v>25.14999961853027</v>
      </c>
      <c r="F2929">
        <v>-175000000</v>
      </c>
      <c r="G2929">
        <v>-493000000</v>
      </c>
      <c r="H2929">
        <v>34000000</v>
      </c>
      <c r="L2929">
        <v>174000000</v>
      </c>
      <c r="M2929">
        <v>0</v>
      </c>
      <c r="N2929">
        <v>1329000000</v>
      </c>
      <c r="O2929">
        <v>-128000000</v>
      </c>
      <c r="P2929">
        <v>-530000000</v>
      </c>
      <c r="Q2929">
        <v>334000000</v>
      </c>
      <c r="R2929">
        <v>0.27545031265230779</v>
      </c>
      <c r="S2929">
        <v>33.548227785094312</v>
      </c>
      <c r="T2929">
        <v>10.766866632791681</v>
      </c>
      <c r="U2929">
        <v>8.2105771552765036E-3</v>
      </c>
      <c r="V2929">
        <v>-44.62471968370199</v>
      </c>
      <c r="W2929">
        <v>0.74966701011937231</v>
      </c>
      <c r="X2929">
        <v>2.3358698938184661</v>
      </c>
    </row>
    <row r="2930" spans="1:24" x14ac:dyDescent="0.45">
      <c r="A2930" s="1" t="s">
        <v>2002</v>
      </c>
      <c r="B2930" t="s">
        <v>8303</v>
      </c>
      <c r="C2930" t="s">
        <v>12416</v>
      </c>
      <c r="D2930" t="s">
        <v>12514</v>
      </c>
      <c r="E2930">
        <v>6.070000171661377</v>
      </c>
      <c r="F2930">
        <v>430589</v>
      </c>
      <c r="G2930">
        <v>1506896</v>
      </c>
      <c r="H2930">
        <v>815660</v>
      </c>
      <c r="I2930">
        <v>1096579</v>
      </c>
      <c r="J2930">
        <v>1404693</v>
      </c>
      <c r="K2930">
        <v>1167777</v>
      </c>
      <c r="L2930">
        <v>6500136</v>
      </c>
      <c r="M2930">
        <v>7986743</v>
      </c>
      <c r="N2930">
        <v>7307818</v>
      </c>
      <c r="O2930">
        <v>2623575</v>
      </c>
      <c r="P2930">
        <v>3691428</v>
      </c>
      <c r="Q2930">
        <v>5384086</v>
      </c>
      <c r="R2930">
        <v>3.7207626181184533E-2</v>
      </c>
      <c r="S2930">
        <v>4.5454930582957189</v>
      </c>
      <c r="T2930">
        <v>0.33335772300239258</v>
      </c>
      <c r="U2930">
        <v>8.1856084046325883E-3</v>
      </c>
      <c r="V2930">
        <v>138.76981131638499</v>
      </c>
      <c r="W2930">
        <v>1.3353887232210879</v>
      </c>
      <c r="X2930">
        <v>18.20866819934735</v>
      </c>
    </row>
    <row r="2931" spans="1:24" x14ac:dyDescent="0.45">
      <c r="A2931" s="1" t="s">
        <v>1018</v>
      </c>
      <c r="B2931" t="s">
        <v>7403</v>
      </c>
      <c r="C2931" t="s">
        <v>12411</v>
      </c>
      <c r="D2931" t="s">
        <v>12512</v>
      </c>
      <c r="E2931">
        <v>2.1700000762939449</v>
      </c>
      <c r="F2931">
        <v>1415000</v>
      </c>
      <c r="G2931">
        <v>1510000</v>
      </c>
      <c r="H2931">
        <v>482000</v>
      </c>
      <c r="I2931">
        <v>2216000</v>
      </c>
      <c r="J2931">
        <v>2078000</v>
      </c>
      <c r="K2931">
        <v>1257000</v>
      </c>
      <c r="L2931">
        <v>50843000</v>
      </c>
      <c r="M2931">
        <v>37616000</v>
      </c>
      <c r="N2931">
        <v>36452000</v>
      </c>
      <c r="O2931">
        <v>8537000</v>
      </c>
      <c r="P2931">
        <v>5857000</v>
      </c>
      <c r="Q2931">
        <v>-9284000</v>
      </c>
      <c r="R2931">
        <v>2.223896655430144E-2</v>
      </c>
      <c r="S2931">
        <v>2.724596375445246</v>
      </c>
      <c r="T2931">
        <v>1.681856449870117</v>
      </c>
      <c r="U2931">
        <v>8.162297635981846E-3</v>
      </c>
      <c r="V2931">
        <v>368.2706756266594</v>
      </c>
      <c r="W2931">
        <v>0.79644827240133309</v>
      </c>
      <c r="X2931">
        <v>1.2902409574446749</v>
      </c>
    </row>
    <row r="2932" spans="1:24" x14ac:dyDescent="0.45">
      <c r="A2932" s="1" t="s">
        <v>2645</v>
      </c>
      <c r="B2932" t="s">
        <v>8891</v>
      </c>
      <c r="C2932" t="s">
        <v>12415</v>
      </c>
      <c r="D2932" t="s">
        <v>12544</v>
      </c>
      <c r="E2932">
        <v>5.5999999046325684</v>
      </c>
      <c r="F2932">
        <v>4000000</v>
      </c>
      <c r="G2932">
        <v>88000000</v>
      </c>
      <c r="H2932">
        <v>22000000</v>
      </c>
      <c r="I2932">
        <v>135000000</v>
      </c>
      <c r="J2932">
        <v>124000000</v>
      </c>
      <c r="K2932">
        <v>151000000</v>
      </c>
      <c r="L2932">
        <v>813000000</v>
      </c>
      <c r="M2932">
        <v>823000000</v>
      </c>
      <c r="N2932">
        <v>826000000</v>
      </c>
      <c r="O2932">
        <v>47000000</v>
      </c>
      <c r="P2932">
        <v>68000000</v>
      </c>
      <c r="Q2932">
        <v>18000000</v>
      </c>
      <c r="R2932">
        <v>0.17973355774538571</v>
      </c>
      <c r="S2932">
        <v>22.099057895512189</v>
      </c>
      <c r="T2932">
        <v>6.7481781226222068</v>
      </c>
      <c r="U2932">
        <v>8.1330868761552676E-3</v>
      </c>
      <c r="V2932">
        <v>-5.4279739471104644</v>
      </c>
      <c r="W2932">
        <v>0.2534044632619592</v>
      </c>
      <c r="X2932">
        <v>0.82985359941470171</v>
      </c>
    </row>
    <row r="2933" spans="1:24" x14ac:dyDescent="0.45">
      <c r="A2933" s="1" t="s">
        <v>2898</v>
      </c>
      <c r="B2933" t="s">
        <v>9117</v>
      </c>
      <c r="C2933" t="s">
        <v>12415</v>
      </c>
      <c r="D2933" t="s">
        <v>12436</v>
      </c>
      <c r="E2933">
        <v>10.420000076293951</v>
      </c>
      <c r="F2933">
        <v>7677000</v>
      </c>
      <c r="G2933">
        <v>-1255000</v>
      </c>
      <c r="H2933">
        <v>7690000</v>
      </c>
      <c r="I2933">
        <v>-18840000</v>
      </c>
      <c r="J2933">
        <v>2106000</v>
      </c>
      <c r="K2933">
        <v>14464000</v>
      </c>
      <c r="L2933">
        <v>113651000</v>
      </c>
      <c r="M2933">
        <v>114530000</v>
      </c>
      <c r="N2933">
        <v>129005000</v>
      </c>
      <c r="O2933">
        <v>29110000</v>
      </c>
      <c r="P2933">
        <v>-1131000</v>
      </c>
      <c r="Q2933">
        <v>25933000</v>
      </c>
      <c r="R2933">
        <v>4.78997889076858E-2</v>
      </c>
      <c r="S2933">
        <v>5.902300438750232</v>
      </c>
      <c r="T2933">
        <v>0.80355166034278369</v>
      </c>
      <c r="U2933">
        <v>8.1154440382618393E-3</v>
      </c>
      <c r="V2933">
        <v>-68.353523043311384</v>
      </c>
      <c r="W2933">
        <v>1.7654133645429551</v>
      </c>
      <c r="X2933">
        <v>12.967430209219129</v>
      </c>
    </row>
    <row r="2934" spans="1:24" x14ac:dyDescent="0.45">
      <c r="A2934" s="1" t="s">
        <v>540</v>
      </c>
      <c r="B2934" t="s">
        <v>6971</v>
      </c>
      <c r="C2934" t="s">
        <v>12410</v>
      </c>
      <c r="D2934" t="s">
        <v>12421</v>
      </c>
      <c r="E2934">
        <v>11.60999965667725</v>
      </c>
      <c r="F2934">
        <v>701529</v>
      </c>
      <c r="G2934">
        <v>442265</v>
      </c>
      <c r="H2934">
        <v>385370</v>
      </c>
      <c r="I2934">
        <v>-140291</v>
      </c>
      <c r="J2934">
        <v>-344903</v>
      </c>
      <c r="K2934">
        <v>-290467</v>
      </c>
      <c r="L2934">
        <v>0</v>
      </c>
      <c r="M2934">
        <v>0</v>
      </c>
      <c r="N2934">
        <v>0</v>
      </c>
      <c r="O2934">
        <v>-31280</v>
      </c>
      <c r="P2934">
        <v>-25625</v>
      </c>
      <c r="Q2934">
        <v>-10456</v>
      </c>
      <c r="R2934">
        <v>5.6066654387491768E-2</v>
      </c>
      <c r="S2934">
        <v>6.9385903041656372</v>
      </c>
      <c r="T2934">
        <v>0</v>
      </c>
      <c r="U2934">
        <v>8.080409986713253E-3</v>
      </c>
      <c r="V2934">
        <v>1427.065764499599</v>
      </c>
      <c r="W2934">
        <v>1.673250494346058</v>
      </c>
      <c r="X2934">
        <v>116099996566.77251</v>
      </c>
    </row>
    <row r="2935" spans="1:24" x14ac:dyDescent="0.45">
      <c r="A2935" s="1" t="s">
        <v>541</v>
      </c>
      <c r="B2935" t="s">
        <v>6971</v>
      </c>
      <c r="C2935" t="s">
        <v>12410</v>
      </c>
      <c r="D2935" t="s">
        <v>12421</v>
      </c>
      <c r="F2935">
        <v>701529</v>
      </c>
      <c r="G2935">
        <v>442265</v>
      </c>
      <c r="H2935">
        <v>385370</v>
      </c>
      <c r="I2935">
        <v>-140291</v>
      </c>
      <c r="J2935">
        <v>-344903</v>
      </c>
      <c r="K2935">
        <v>-290467</v>
      </c>
      <c r="L2935">
        <v>0</v>
      </c>
      <c r="M2935">
        <v>0</v>
      </c>
      <c r="N2935">
        <v>0</v>
      </c>
      <c r="O2935">
        <v>-31280</v>
      </c>
      <c r="P2935">
        <v>-25625</v>
      </c>
      <c r="Q2935">
        <v>-10456</v>
      </c>
      <c r="R2935">
        <v>5.6066654387491768E-2</v>
      </c>
      <c r="S2935">
        <v>6.9385903041656372</v>
      </c>
      <c r="T2935">
        <v>0</v>
      </c>
      <c r="U2935">
        <v>8.080409986713253E-3</v>
      </c>
    </row>
    <row r="2936" spans="1:24" x14ac:dyDescent="0.45">
      <c r="A2936" s="1" t="s">
        <v>3228</v>
      </c>
      <c r="B2936" t="s">
        <v>9426</v>
      </c>
      <c r="C2936" t="s">
        <v>12413</v>
      </c>
      <c r="D2936" t="s">
        <v>12435</v>
      </c>
      <c r="E2936">
        <v>15.88000011444092</v>
      </c>
      <c r="F2936">
        <v>-193800000</v>
      </c>
      <c r="G2936">
        <v>18500000</v>
      </c>
      <c r="H2936">
        <v>10700000</v>
      </c>
      <c r="I2936">
        <v>56300000</v>
      </c>
      <c r="J2936">
        <v>69400000</v>
      </c>
      <c r="K2936">
        <v>55800000</v>
      </c>
      <c r="L2936">
        <v>416900000</v>
      </c>
      <c r="M2936">
        <v>416300000</v>
      </c>
      <c r="N2936">
        <v>431800000</v>
      </c>
      <c r="O2936">
        <v>46400000</v>
      </c>
      <c r="P2936">
        <v>100200000</v>
      </c>
      <c r="Q2936">
        <v>37400000</v>
      </c>
      <c r="R2936">
        <v>9.8509496085260245E-2</v>
      </c>
      <c r="S2936">
        <v>12.228066607518009</v>
      </c>
      <c r="T2936">
        <v>3.975364524263119</v>
      </c>
      <c r="U2936">
        <v>8.0560156602921245E-3</v>
      </c>
      <c r="V2936">
        <v>-600.73900461028438</v>
      </c>
      <c r="W2936">
        <v>1.2986517512545921</v>
      </c>
      <c r="X2936">
        <v>3.9946022602757432</v>
      </c>
    </row>
    <row r="2937" spans="1:24" x14ac:dyDescent="0.45">
      <c r="A2937" s="1" t="s">
        <v>4596</v>
      </c>
      <c r="B2937" t="s">
        <v>10666</v>
      </c>
      <c r="C2937" t="s">
        <v>12413</v>
      </c>
      <c r="D2937" t="s">
        <v>12466</v>
      </c>
      <c r="E2937">
        <v>45.590000152587891</v>
      </c>
      <c r="F2937">
        <v>35000000</v>
      </c>
      <c r="G2937">
        <v>29000000</v>
      </c>
      <c r="H2937">
        <v>14000000</v>
      </c>
      <c r="I2937">
        <v>100000000</v>
      </c>
      <c r="J2937">
        <v>90000000</v>
      </c>
      <c r="K2937">
        <v>76000000</v>
      </c>
      <c r="L2937">
        <v>887000000</v>
      </c>
      <c r="M2937">
        <v>863000000</v>
      </c>
      <c r="N2937">
        <v>868000000</v>
      </c>
      <c r="O2937">
        <v>66000000</v>
      </c>
      <c r="P2937">
        <v>31000000</v>
      </c>
      <c r="Q2937">
        <v>109000000</v>
      </c>
      <c r="R2937">
        <v>0.30326309355735748</v>
      </c>
      <c r="S2937">
        <v>37.842901746050259</v>
      </c>
      <c r="T2937">
        <v>18.802311800556168</v>
      </c>
      <c r="U2937">
        <v>8.0137378362907848E-3</v>
      </c>
      <c r="V2937">
        <v>7175.2769293518986</v>
      </c>
      <c r="W2937">
        <v>1.2047173458950129</v>
      </c>
      <c r="X2937">
        <v>2.424701847088659</v>
      </c>
    </row>
    <row r="2938" spans="1:24" x14ac:dyDescent="0.45">
      <c r="A2938" s="1" t="s">
        <v>2192</v>
      </c>
      <c r="B2938" t="s">
        <v>8478</v>
      </c>
      <c r="C2938" t="s">
        <v>12410</v>
      </c>
      <c r="D2938" t="s">
        <v>12479</v>
      </c>
      <c r="E2938">
        <v>14.80000019073486</v>
      </c>
      <c r="F2938">
        <v>8686000</v>
      </c>
      <c r="G2938">
        <v>3684000</v>
      </c>
      <c r="H2938">
        <v>5322000</v>
      </c>
      <c r="L2938">
        <v>48398000</v>
      </c>
      <c r="M2938">
        <v>45481000</v>
      </c>
      <c r="N2938">
        <v>46992000</v>
      </c>
      <c r="O2938">
        <v>11359000</v>
      </c>
      <c r="P2938">
        <v>-6229000</v>
      </c>
      <c r="Q2938">
        <v>9570000</v>
      </c>
      <c r="R2938">
        <v>0.1561270493985456</v>
      </c>
      <c r="S2938">
        <v>19.517993378417732</v>
      </c>
      <c r="T2938">
        <v>1.3785648826261661</v>
      </c>
      <c r="U2938">
        <v>7.9991342537898934E-3</v>
      </c>
      <c r="V2938">
        <v>-1346.2040939735871</v>
      </c>
      <c r="W2938">
        <v>0.75827468037899459</v>
      </c>
      <c r="X2938">
        <v>10.735802410306061</v>
      </c>
    </row>
    <row r="2939" spans="1:24" x14ac:dyDescent="0.45">
      <c r="A2939" s="1" t="s">
        <v>2534</v>
      </c>
      <c r="B2939" t="s">
        <v>8793</v>
      </c>
      <c r="C2939" t="s">
        <v>12407</v>
      </c>
      <c r="D2939" t="s">
        <v>12440</v>
      </c>
      <c r="E2939">
        <v>70.569999694824219</v>
      </c>
      <c r="F2939">
        <v>57712000</v>
      </c>
      <c r="G2939">
        <v>-7117000</v>
      </c>
      <c r="H2939">
        <v>31760000</v>
      </c>
      <c r="I2939">
        <v>69179000</v>
      </c>
      <c r="J2939">
        <v>29525000</v>
      </c>
      <c r="K2939">
        <v>64125000</v>
      </c>
      <c r="L2939">
        <v>291615000</v>
      </c>
      <c r="M2939">
        <v>606666000</v>
      </c>
      <c r="N2939">
        <v>629691000</v>
      </c>
      <c r="O2939">
        <v>35028000</v>
      </c>
      <c r="P2939">
        <v>52387000</v>
      </c>
      <c r="Q2939">
        <v>54258000</v>
      </c>
      <c r="R2939">
        <v>0.2346362946827367</v>
      </c>
      <c r="S2939">
        <v>29.37656013558313</v>
      </c>
      <c r="T2939">
        <v>4.6520265439252881</v>
      </c>
      <c r="U2939">
        <v>7.9871943345241198E-3</v>
      </c>
      <c r="V2939">
        <v>181.8078415699745</v>
      </c>
      <c r="W2939">
        <v>2.402255382144086</v>
      </c>
      <c r="X2939">
        <v>15.169732809340699</v>
      </c>
    </row>
    <row r="2940" spans="1:24" x14ac:dyDescent="0.45">
      <c r="A2940" s="1" t="s">
        <v>5433</v>
      </c>
      <c r="B2940" t="s">
        <v>11417</v>
      </c>
      <c r="C2940" t="s">
        <v>12412</v>
      </c>
      <c r="D2940" t="s">
        <v>12428</v>
      </c>
      <c r="E2940">
        <v>11.819999694824221</v>
      </c>
      <c r="F2940">
        <v>-23571000</v>
      </c>
      <c r="G2940">
        <v>-69709000</v>
      </c>
      <c r="H2940">
        <v>3709000</v>
      </c>
      <c r="I2940">
        <v>-21261000</v>
      </c>
      <c r="J2940">
        <v>-70954000</v>
      </c>
      <c r="K2940">
        <v>13404000</v>
      </c>
      <c r="L2940">
        <v>373356000</v>
      </c>
      <c r="M2940">
        <v>252662000</v>
      </c>
      <c r="N2940">
        <v>397146000</v>
      </c>
      <c r="O2940">
        <v>8887000</v>
      </c>
      <c r="P2940">
        <v>-111244000</v>
      </c>
      <c r="Q2940">
        <v>63483000</v>
      </c>
      <c r="R2940">
        <v>2.9548583838908359E-2</v>
      </c>
      <c r="S2940">
        <v>3.6996754913816359</v>
      </c>
      <c r="T2940">
        <v>3.163953054000296</v>
      </c>
      <c r="U2940">
        <v>7.9868042231653925E-3</v>
      </c>
      <c r="V2940">
        <v>-256.36270009065169</v>
      </c>
      <c r="W2940">
        <v>3.1948747186177071</v>
      </c>
      <c r="X2940">
        <v>3.735832830865236</v>
      </c>
    </row>
    <row r="2941" spans="1:24" x14ac:dyDescent="0.45">
      <c r="A2941" s="1" t="s">
        <v>5182</v>
      </c>
      <c r="B2941" t="s">
        <v>11188</v>
      </c>
      <c r="C2941" t="s">
        <v>12408</v>
      </c>
      <c r="D2941" t="s">
        <v>12505</v>
      </c>
      <c r="E2941">
        <v>74.959999084472656</v>
      </c>
      <c r="F2941">
        <v>12684000</v>
      </c>
      <c r="G2941">
        <v>13893000</v>
      </c>
      <c r="H2941">
        <v>9521000</v>
      </c>
      <c r="I2941">
        <v>17851000</v>
      </c>
      <c r="J2941">
        <v>20169000</v>
      </c>
      <c r="K2941">
        <v>19084000</v>
      </c>
      <c r="L2941">
        <v>579975000</v>
      </c>
      <c r="M2941">
        <v>551418000</v>
      </c>
      <c r="N2941">
        <v>556405000</v>
      </c>
      <c r="O2941">
        <v>107860000</v>
      </c>
      <c r="P2941">
        <v>41554000</v>
      </c>
      <c r="Q2941">
        <v>29502000</v>
      </c>
      <c r="R2941">
        <v>0.35078269378708249</v>
      </c>
      <c r="S2941">
        <v>43.932981015512397</v>
      </c>
      <c r="T2941">
        <v>20.499658096481639</v>
      </c>
      <c r="U2941">
        <v>7.9844956039569412E-3</v>
      </c>
      <c r="V2941">
        <v>-60.995587261009241</v>
      </c>
      <c r="W2941">
        <v>1.706235209894686</v>
      </c>
      <c r="X2941">
        <v>3.656646307529023</v>
      </c>
    </row>
    <row r="2942" spans="1:24" x14ac:dyDescent="0.45">
      <c r="A2942" s="1" t="s">
        <v>4753</v>
      </c>
      <c r="B2942" t="s">
        <v>10816</v>
      </c>
      <c r="C2942" t="s">
        <v>12410</v>
      </c>
      <c r="D2942" t="s">
        <v>12430</v>
      </c>
      <c r="E2942">
        <v>5.0799999237060547</v>
      </c>
      <c r="F2942">
        <v>7535000</v>
      </c>
      <c r="G2942">
        <v>144361000</v>
      </c>
      <c r="H2942">
        <v>29556000</v>
      </c>
      <c r="L2942">
        <v>18050000</v>
      </c>
      <c r="M2942">
        <v>159334000</v>
      </c>
      <c r="N2942">
        <v>44227000</v>
      </c>
      <c r="O2942">
        <v>-119602000</v>
      </c>
      <c r="P2942">
        <v>-22264000</v>
      </c>
      <c r="Q2942">
        <v>127760000</v>
      </c>
      <c r="R2942">
        <v>6.9568580157180038E-2</v>
      </c>
      <c r="S2942">
        <v>8.736635361095896</v>
      </c>
      <c r="T2942">
        <v>0.104101014840019</v>
      </c>
      <c r="U2942">
        <v>7.9628572421561565E-3</v>
      </c>
      <c r="V2942">
        <v>47.784237423390039</v>
      </c>
      <c r="W2942">
        <v>0.58145953375473025</v>
      </c>
      <c r="X2942">
        <v>48.798755003811003</v>
      </c>
    </row>
    <row r="2943" spans="1:24" x14ac:dyDescent="0.45">
      <c r="A2943" s="1" t="s">
        <v>5941</v>
      </c>
      <c r="B2943" t="s">
        <v>11888</v>
      </c>
      <c r="C2943" t="s">
        <v>12408</v>
      </c>
      <c r="D2943" t="s">
        <v>12431</v>
      </c>
      <c r="E2943">
        <v>0.68999999761581421</v>
      </c>
      <c r="F2943">
        <v>-336465</v>
      </c>
      <c r="G2943">
        <v>-322768</v>
      </c>
      <c r="H2943">
        <v>202792</v>
      </c>
      <c r="I2943">
        <v>-197335</v>
      </c>
      <c r="J2943">
        <v>-51252</v>
      </c>
      <c r="K2943">
        <v>-213604</v>
      </c>
      <c r="L2943">
        <v>2265117</v>
      </c>
      <c r="M2943">
        <v>2831390</v>
      </c>
      <c r="N2943">
        <v>2813780</v>
      </c>
      <c r="O2943">
        <v>1105364</v>
      </c>
      <c r="P2943">
        <v>65027</v>
      </c>
      <c r="Q2943">
        <v>370636</v>
      </c>
      <c r="R2943">
        <v>1.870102360973799E-3</v>
      </c>
      <c r="S2943">
        <v>0.23701659727833671</v>
      </c>
      <c r="T2943">
        <v>2.594804835131985E-2</v>
      </c>
      <c r="U2943">
        <v>7.8901747069538494E-3</v>
      </c>
      <c r="V2943">
        <v>586.98140257255795</v>
      </c>
      <c r="W2943">
        <v>2.911188521175184</v>
      </c>
      <c r="X2943">
        <v>26.591595083163838</v>
      </c>
    </row>
    <row r="2944" spans="1:24" x14ac:dyDescent="0.45">
      <c r="A2944" s="1" t="s">
        <v>5234</v>
      </c>
      <c r="B2944" t="s">
        <v>11235</v>
      </c>
      <c r="C2944" t="s">
        <v>12410</v>
      </c>
      <c r="D2944" t="s">
        <v>12479</v>
      </c>
      <c r="E2944">
        <v>54</v>
      </c>
      <c r="F2944">
        <v>2892000</v>
      </c>
      <c r="G2944">
        <v>770000</v>
      </c>
      <c r="H2944">
        <v>795000</v>
      </c>
      <c r="L2944">
        <v>10706000</v>
      </c>
      <c r="M2944">
        <v>8550000</v>
      </c>
      <c r="N2944">
        <v>8627000</v>
      </c>
      <c r="O2944">
        <v>-161000</v>
      </c>
      <c r="P2944">
        <v>3519000</v>
      </c>
      <c r="Q2944">
        <v>-4015000</v>
      </c>
      <c r="R2944">
        <v>0.31087669574439131</v>
      </c>
      <c r="S2944">
        <v>39.630717589442547</v>
      </c>
      <c r="T2944">
        <v>3.3735009486627221</v>
      </c>
      <c r="U2944">
        <v>7.844336783525906E-3</v>
      </c>
      <c r="V2944">
        <v>-785.16449902547856</v>
      </c>
      <c r="W2944">
        <v>1.362579415272791</v>
      </c>
      <c r="X2944">
        <v>16.007109771172662</v>
      </c>
    </row>
    <row r="2945" spans="1:24" x14ac:dyDescent="0.45">
      <c r="A2945" s="1" t="s">
        <v>6463</v>
      </c>
      <c r="B2945" t="s">
        <v>12370</v>
      </c>
      <c r="C2945" t="s">
        <v>12412</v>
      </c>
      <c r="D2945" t="s">
        <v>12531</v>
      </c>
      <c r="E2945">
        <v>1.610000014305115</v>
      </c>
      <c r="F2945">
        <v>797248</v>
      </c>
      <c r="G2945">
        <v>-1244191</v>
      </c>
      <c r="H2945">
        <v>167238</v>
      </c>
      <c r="I2945">
        <v>828416</v>
      </c>
      <c r="J2945">
        <v>-1757654</v>
      </c>
      <c r="K2945">
        <v>-2195571</v>
      </c>
      <c r="L2945">
        <v>30079365</v>
      </c>
      <c r="M2945">
        <v>19863790</v>
      </c>
      <c r="N2945">
        <v>14711826</v>
      </c>
      <c r="O2945">
        <v>1589777</v>
      </c>
      <c r="P2945">
        <v>-10153821</v>
      </c>
      <c r="Q2945">
        <v>-2184187</v>
      </c>
      <c r="R2945">
        <v>2.8807590246574491E-2</v>
      </c>
      <c r="S2945">
        <v>3.6865314636770079</v>
      </c>
      <c r="T2945">
        <v>2.534186340346698</v>
      </c>
      <c r="U2945">
        <v>7.8142803148196441E-3</v>
      </c>
      <c r="W2945">
        <v>0.43672488086012468</v>
      </c>
      <c r="X2945">
        <v>0.63531240327864846</v>
      </c>
    </row>
    <row r="2946" spans="1:24" x14ac:dyDescent="0.45">
      <c r="A2946" s="1" t="s">
        <v>6464</v>
      </c>
      <c r="B2946" t="s">
        <v>12370</v>
      </c>
      <c r="C2946" t="s">
        <v>12412</v>
      </c>
      <c r="D2946" t="s">
        <v>12531</v>
      </c>
      <c r="F2946">
        <v>1602939</v>
      </c>
      <c r="G2946">
        <v>-1244191</v>
      </c>
      <c r="H2946">
        <v>167238</v>
      </c>
      <c r="I2946">
        <v>1613483</v>
      </c>
      <c r="J2946">
        <v>-1757654</v>
      </c>
      <c r="K2946">
        <v>-2195571</v>
      </c>
      <c r="L2946">
        <v>18731489</v>
      </c>
      <c r="M2946">
        <v>19863790</v>
      </c>
      <c r="N2946">
        <v>14711826</v>
      </c>
      <c r="O2946">
        <v>1589777</v>
      </c>
      <c r="P2946">
        <v>-10153821</v>
      </c>
      <c r="Q2946">
        <v>-2184187</v>
      </c>
      <c r="R2946">
        <v>2.8807590246574491E-2</v>
      </c>
      <c r="S2946">
        <v>3.6865314636770079</v>
      </c>
      <c r="T2946">
        <v>2.534186340346698</v>
      </c>
      <c r="U2946">
        <v>7.8142803148196441E-3</v>
      </c>
    </row>
    <row r="2947" spans="1:24" x14ac:dyDescent="0.45">
      <c r="A2947" s="1" t="s">
        <v>5618</v>
      </c>
      <c r="B2947" t="s">
        <v>11586</v>
      </c>
      <c r="C2947" t="s">
        <v>12407</v>
      </c>
      <c r="D2947" t="s">
        <v>12445</v>
      </c>
      <c r="E2947">
        <v>1.080000042915344</v>
      </c>
      <c r="F2947">
        <v>-2578000</v>
      </c>
      <c r="G2947">
        <v>-21240000</v>
      </c>
      <c r="H2947">
        <v>18941000</v>
      </c>
      <c r="I2947">
        <v>-20715000</v>
      </c>
      <c r="J2947">
        <v>-36833000</v>
      </c>
      <c r="K2947">
        <v>6724000</v>
      </c>
      <c r="L2947">
        <v>412066000</v>
      </c>
      <c r="M2947">
        <v>318282000</v>
      </c>
      <c r="N2947">
        <v>407380000</v>
      </c>
      <c r="R2947">
        <v>0.21189670270115099</v>
      </c>
      <c r="S2947">
        <v>27.138026095569501</v>
      </c>
      <c r="T2947">
        <v>4.5574404068631482</v>
      </c>
      <c r="U2947">
        <v>7.8081103597930756E-3</v>
      </c>
      <c r="V2947">
        <v>-1.6730405627462199</v>
      </c>
      <c r="W2947">
        <v>3.97965584935333E-2</v>
      </c>
      <c r="X2947">
        <v>0.2369751321959693</v>
      </c>
    </row>
    <row r="2948" spans="1:24" x14ac:dyDescent="0.45">
      <c r="A2948" s="1" t="s">
        <v>4820</v>
      </c>
      <c r="B2948" t="s">
        <v>10879</v>
      </c>
      <c r="C2948" t="s">
        <v>12410</v>
      </c>
      <c r="D2948" t="s">
        <v>12421</v>
      </c>
      <c r="E2948">
        <v>10.39999961853027</v>
      </c>
      <c r="G2948">
        <v>611704</v>
      </c>
      <c r="H2948">
        <v>544417</v>
      </c>
      <c r="J2948">
        <v>-123229</v>
      </c>
      <c r="K2948">
        <v>-197702</v>
      </c>
      <c r="M2948">
        <v>0</v>
      </c>
      <c r="N2948">
        <v>0</v>
      </c>
      <c r="P2948">
        <v>-44372</v>
      </c>
      <c r="Q2948">
        <v>-231481</v>
      </c>
      <c r="R2948">
        <v>6.0848805387700627E-2</v>
      </c>
      <c r="S2948">
        <v>7.7940874333369283</v>
      </c>
      <c r="T2948">
        <v>0</v>
      </c>
      <c r="U2948">
        <v>7.8070468041502418E-3</v>
      </c>
      <c r="W2948">
        <v>1.3343447462385249</v>
      </c>
      <c r="X2948">
        <v>103999996185.3027</v>
      </c>
    </row>
    <row r="2949" spans="1:24" x14ac:dyDescent="0.45">
      <c r="A2949" s="1" t="s">
        <v>4821</v>
      </c>
      <c r="B2949" t="s">
        <v>10879</v>
      </c>
      <c r="C2949" t="s">
        <v>12410</v>
      </c>
      <c r="D2949" t="s">
        <v>12421</v>
      </c>
      <c r="E2949">
        <v>10.489999771118161</v>
      </c>
      <c r="G2949">
        <v>611704</v>
      </c>
      <c r="H2949">
        <v>544417</v>
      </c>
      <c r="J2949">
        <v>-123229</v>
      </c>
      <c r="K2949">
        <v>-197702</v>
      </c>
      <c r="M2949">
        <v>0</v>
      </c>
      <c r="N2949">
        <v>0</v>
      </c>
      <c r="P2949">
        <v>-44372</v>
      </c>
      <c r="Q2949">
        <v>-231481</v>
      </c>
      <c r="R2949">
        <v>6.0848805387700627E-2</v>
      </c>
      <c r="S2949">
        <v>7.7940874333369283</v>
      </c>
      <c r="T2949">
        <v>0</v>
      </c>
      <c r="U2949">
        <v>7.8070468041502418E-3</v>
      </c>
      <c r="W2949">
        <v>1.345891980389605</v>
      </c>
      <c r="X2949">
        <v>104899997711.18159</v>
      </c>
    </row>
    <row r="2950" spans="1:24" x14ac:dyDescent="0.45">
      <c r="A2950" s="1" t="s">
        <v>5955</v>
      </c>
      <c r="B2950" t="s">
        <v>11902</v>
      </c>
      <c r="C2950" t="s">
        <v>12414</v>
      </c>
      <c r="D2950" t="s">
        <v>12500</v>
      </c>
      <c r="E2950">
        <v>43.720001220703118</v>
      </c>
      <c r="F2950">
        <v>347545000</v>
      </c>
      <c r="G2950">
        <v>43149000</v>
      </c>
      <c r="H2950">
        <v>28883000</v>
      </c>
      <c r="I2950">
        <v>71753000</v>
      </c>
      <c r="J2950">
        <v>69170000</v>
      </c>
      <c r="K2950">
        <v>69664000</v>
      </c>
      <c r="L2950">
        <v>404548000</v>
      </c>
      <c r="M2950">
        <v>413634000</v>
      </c>
      <c r="N2950">
        <v>415320000</v>
      </c>
      <c r="O2950">
        <v>241973000</v>
      </c>
      <c r="P2950">
        <v>167599000</v>
      </c>
      <c r="Q2950">
        <v>238462000</v>
      </c>
      <c r="R2950">
        <v>8.7646505847158065E-2</v>
      </c>
      <c r="S2950">
        <v>11.29570858364324</v>
      </c>
      <c r="T2950">
        <v>1.2603035283191391</v>
      </c>
      <c r="U2950">
        <v>7.7592747013741732E-3</v>
      </c>
      <c r="V2950">
        <v>-2154.9046891879671</v>
      </c>
      <c r="W2950">
        <v>3.8704965604039101</v>
      </c>
      <c r="X2950">
        <v>34.690056986147837</v>
      </c>
    </row>
    <row r="2951" spans="1:24" x14ac:dyDescent="0.45">
      <c r="A2951" s="1" t="s">
        <v>5863</v>
      </c>
      <c r="B2951" t="s">
        <v>11812</v>
      </c>
      <c r="C2951" t="s">
        <v>12412</v>
      </c>
      <c r="D2951" t="s">
        <v>12455</v>
      </c>
      <c r="E2951">
        <v>6.6100001335144043</v>
      </c>
      <c r="F2951">
        <v>162000</v>
      </c>
      <c r="G2951">
        <v>70000</v>
      </c>
      <c r="H2951">
        <v>243000</v>
      </c>
      <c r="I2951">
        <v>174000</v>
      </c>
      <c r="J2951">
        <v>71000</v>
      </c>
      <c r="K2951">
        <v>356000</v>
      </c>
      <c r="L2951">
        <v>9079000</v>
      </c>
      <c r="M2951">
        <v>10398000</v>
      </c>
      <c r="N2951">
        <v>9746000</v>
      </c>
      <c r="O2951">
        <v>1699000</v>
      </c>
      <c r="P2951">
        <v>1237000</v>
      </c>
      <c r="Q2951">
        <v>45000</v>
      </c>
      <c r="R2951">
        <v>5.717236763008772E-2</v>
      </c>
      <c r="S2951">
        <v>7.3710004340864952</v>
      </c>
      <c r="T2951">
        <v>2.2930119132626952</v>
      </c>
      <c r="U2951">
        <v>7.7563918414248782E-3</v>
      </c>
      <c r="V2951">
        <v>146.09637102896551</v>
      </c>
      <c r="W2951">
        <v>0.89675752871447512</v>
      </c>
      <c r="X2951">
        <v>2.882671518187125</v>
      </c>
    </row>
    <row r="2952" spans="1:24" x14ac:dyDescent="0.45">
      <c r="A2952" s="1" t="s">
        <v>2612</v>
      </c>
      <c r="B2952" t="s">
        <v>8860</v>
      </c>
      <c r="C2952" t="s">
        <v>12416</v>
      </c>
      <c r="D2952" t="s">
        <v>12514</v>
      </c>
      <c r="E2952">
        <v>6.2199997901916504</v>
      </c>
      <c r="F2952">
        <v>8737000</v>
      </c>
      <c r="G2952">
        <v>16227000</v>
      </c>
      <c r="H2952">
        <v>5101000</v>
      </c>
      <c r="I2952">
        <v>23868000</v>
      </c>
      <c r="J2952">
        <v>20335000</v>
      </c>
      <c r="K2952">
        <v>21887000</v>
      </c>
      <c r="L2952">
        <v>87557000</v>
      </c>
      <c r="M2952">
        <v>88996000</v>
      </c>
      <c r="N2952">
        <v>90652000</v>
      </c>
      <c r="O2952">
        <v>74186000</v>
      </c>
      <c r="P2952">
        <v>68656000</v>
      </c>
      <c r="Q2952">
        <v>64186000</v>
      </c>
      <c r="R2952">
        <v>3.7390724946636478E-2</v>
      </c>
      <c r="S2952">
        <v>4.8768544427016538</v>
      </c>
      <c r="T2952">
        <v>0.6644861787615155</v>
      </c>
      <c r="U2952">
        <v>7.6669757906333933E-3</v>
      </c>
      <c r="V2952">
        <v>2487.8108892261862</v>
      </c>
      <c r="W2952">
        <v>1.275412227931574</v>
      </c>
      <c r="X2952">
        <v>9.3606157480183647</v>
      </c>
    </row>
    <row r="2953" spans="1:24" x14ac:dyDescent="0.45">
      <c r="A2953" s="1" t="s">
        <v>1666</v>
      </c>
      <c r="B2953" t="s">
        <v>7991</v>
      </c>
      <c r="C2953" t="s">
        <v>12408</v>
      </c>
      <c r="D2953" t="s">
        <v>12505</v>
      </c>
      <c r="E2953">
        <v>86.529998779296875</v>
      </c>
      <c r="F2953">
        <v>-131000000</v>
      </c>
      <c r="G2953">
        <v>189000000</v>
      </c>
      <c r="H2953">
        <v>178000000</v>
      </c>
      <c r="I2953">
        <v>435000000</v>
      </c>
      <c r="J2953">
        <v>362000000</v>
      </c>
      <c r="K2953">
        <v>475000000</v>
      </c>
      <c r="L2953">
        <v>3094000000</v>
      </c>
      <c r="M2953">
        <v>2931000000</v>
      </c>
      <c r="N2953">
        <v>3171000000</v>
      </c>
      <c r="O2953">
        <v>400000000</v>
      </c>
      <c r="P2953">
        <v>493000000</v>
      </c>
      <c r="Q2953">
        <v>527000000</v>
      </c>
      <c r="R2953">
        <v>0.42637006997659838</v>
      </c>
      <c r="S2953">
        <v>55.895199903954627</v>
      </c>
      <c r="T2953">
        <v>7.5956151230100764</v>
      </c>
      <c r="U2953">
        <v>7.6280265695307476E-3</v>
      </c>
      <c r="V2953">
        <v>-55.7410781369475</v>
      </c>
      <c r="W2953">
        <v>1.548075665313436</v>
      </c>
      <c r="X2953">
        <v>11.39209891191361</v>
      </c>
    </row>
    <row r="2954" spans="1:24" x14ac:dyDescent="0.45">
      <c r="A2954" s="1" t="s">
        <v>4676</v>
      </c>
      <c r="B2954" t="s">
        <v>10742</v>
      </c>
      <c r="C2954" t="s">
        <v>12410</v>
      </c>
      <c r="D2954" t="s">
        <v>12430</v>
      </c>
      <c r="E2954">
        <v>7.0100002288818359</v>
      </c>
      <c r="F2954">
        <v>20949000</v>
      </c>
      <c r="G2954">
        <v>16085000</v>
      </c>
      <c r="H2954">
        <v>3746000</v>
      </c>
      <c r="L2954">
        <v>25702000</v>
      </c>
      <c r="M2954">
        <v>19796000</v>
      </c>
      <c r="N2954">
        <v>5961000</v>
      </c>
      <c r="O2954">
        <v>55237000</v>
      </c>
      <c r="P2954">
        <v>4253000</v>
      </c>
      <c r="Q2954">
        <v>-16871000</v>
      </c>
      <c r="R2954">
        <v>5.7369434686246307E-2</v>
      </c>
      <c r="S2954">
        <v>7.5229921103703381</v>
      </c>
      <c r="T2954">
        <v>9.1291831330676532E-2</v>
      </c>
      <c r="U2954">
        <v>7.6258799483736482E-3</v>
      </c>
      <c r="V2954">
        <v>-608.3475220808042</v>
      </c>
      <c r="W2954">
        <v>0.93181012633596527</v>
      </c>
      <c r="X2954">
        <v>76.786719239003958</v>
      </c>
    </row>
    <row r="2955" spans="1:24" x14ac:dyDescent="0.45">
      <c r="A2955" s="1" t="s">
        <v>3190</v>
      </c>
      <c r="B2955" t="s">
        <v>9391</v>
      </c>
      <c r="C2955" t="s">
        <v>12412</v>
      </c>
      <c r="D2955" t="s">
        <v>12425</v>
      </c>
      <c r="E2955">
        <v>38.75</v>
      </c>
      <c r="F2955">
        <v>24400000</v>
      </c>
      <c r="G2955">
        <v>-800000</v>
      </c>
      <c r="H2955">
        <v>34100000</v>
      </c>
      <c r="I2955">
        <v>157600000</v>
      </c>
      <c r="J2955">
        <v>18200000</v>
      </c>
      <c r="K2955">
        <v>55700000</v>
      </c>
      <c r="L2955">
        <v>1430100000</v>
      </c>
      <c r="M2955">
        <v>1148900000</v>
      </c>
      <c r="N2955">
        <v>1189600000</v>
      </c>
      <c r="O2955">
        <v>343000000</v>
      </c>
      <c r="P2955">
        <v>325000000</v>
      </c>
      <c r="Q2955">
        <v>-8900000</v>
      </c>
      <c r="R2955">
        <v>0.104826314171534</v>
      </c>
      <c r="S2955">
        <v>13.83953273901014</v>
      </c>
      <c r="T2955">
        <v>3.656932062711344</v>
      </c>
      <c r="U2955">
        <v>7.5744113727232339E-3</v>
      </c>
      <c r="V2955">
        <v>-35.336614950543392</v>
      </c>
      <c r="W2955">
        <v>2.7999500221921192</v>
      </c>
      <c r="X2955">
        <v>10.596313886731091</v>
      </c>
    </row>
    <row r="2956" spans="1:24" x14ac:dyDescent="0.45">
      <c r="A2956" s="1" t="s">
        <v>5571</v>
      </c>
      <c r="B2956" t="s">
        <v>11548</v>
      </c>
      <c r="C2956" t="s">
        <v>12414</v>
      </c>
      <c r="D2956" t="s">
        <v>12500</v>
      </c>
      <c r="E2956">
        <v>129.80000305175781</v>
      </c>
      <c r="F2956">
        <v>89800000</v>
      </c>
      <c r="G2956">
        <v>-27400000</v>
      </c>
      <c r="H2956">
        <v>52100000</v>
      </c>
      <c r="I2956">
        <v>161600000</v>
      </c>
      <c r="J2956">
        <v>64100000</v>
      </c>
      <c r="K2956">
        <v>157800000</v>
      </c>
      <c r="L2956">
        <v>849500000</v>
      </c>
      <c r="M2956">
        <v>666700000</v>
      </c>
      <c r="N2956">
        <v>858700000</v>
      </c>
      <c r="O2956">
        <v>255400000</v>
      </c>
      <c r="P2956">
        <v>242500000</v>
      </c>
      <c r="Q2956">
        <v>311300000</v>
      </c>
      <c r="R2956">
        <v>0.41780272654370493</v>
      </c>
      <c r="S2956">
        <v>55.206896551724142</v>
      </c>
      <c r="T2956">
        <v>6.8861267040898158</v>
      </c>
      <c r="U2956">
        <v>7.567944453321325E-3</v>
      </c>
      <c r="V2956">
        <v>-185.62507171914581</v>
      </c>
      <c r="W2956">
        <v>2.35115558306943</v>
      </c>
      <c r="X2956">
        <v>18.849493863187551</v>
      </c>
    </row>
    <row r="2957" spans="1:24" x14ac:dyDescent="0.45">
      <c r="A2957" s="1" t="s">
        <v>5054</v>
      </c>
      <c r="B2957" t="s">
        <v>11086</v>
      </c>
      <c r="C2957" t="s">
        <v>12416</v>
      </c>
      <c r="D2957" t="s">
        <v>12514</v>
      </c>
      <c r="E2957">
        <v>31.420000076293949</v>
      </c>
      <c r="F2957">
        <v>30231000</v>
      </c>
      <c r="G2957">
        <v>92138000</v>
      </c>
      <c r="H2957">
        <v>28704000</v>
      </c>
      <c r="I2957">
        <v>37374000</v>
      </c>
      <c r="J2957">
        <v>113160000</v>
      </c>
      <c r="K2957">
        <v>35528000</v>
      </c>
      <c r="L2957">
        <v>513243000</v>
      </c>
      <c r="M2957">
        <v>598771000</v>
      </c>
      <c r="N2957">
        <v>513235000</v>
      </c>
      <c r="O2957">
        <v>126590000</v>
      </c>
      <c r="P2957">
        <v>331930000</v>
      </c>
      <c r="Q2957">
        <v>148775000</v>
      </c>
      <c r="R2957">
        <v>0.1073370971269923</v>
      </c>
      <c r="S2957">
        <v>14.43811097568412</v>
      </c>
      <c r="T2957">
        <v>1.919215267696903</v>
      </c>
      <c r="U2957">
        <v>7.4342895208219162E-3</v>
      </c>
      <c r="V2957">
        <v>259.38588823600873</v>
      </c>
      <c r="W2957">
        <v>2.1761849683100638</v>
      </c>
      <c r="X2957">
        <v>16.371274553459269</v>
      </c>
    </row>
    <row r="2958" spans="1:24" x14ac:dyDescent="0.45">
      <c r="A2958" s="1" t="s">
        <v>3210</v>
      </c>
      <c r="B2958" t="s">
        <v>9411</v>
      </c>
      <c r="C2958" t="s">
        <v>12410</v>
      </c>
      <c r="D2958" t="s">
        <v>12421</v>
      </c>
      <c r="E2958">
        <v>10.159999847412109</v>
      </c>
      <c r="F2958">
        <v>-662</v>
      </c>
      <c r="G2958">
        <v>330961</v>
      </c>
      <c r="H2958">
        <v>441182</v>
      </c>
      <c r="I2958">
        <v>-662</v>
      </c>
      <c r="J2958">
        <v>-233280</v>
      </c>
      <c r="K2958">
        <v>-327510</v>
      </c>
      <c r="L2958">
        <v>0</v>
      </c>
      <c r="M2958">
        <v>0</v>
      </c>
      <c r="N2958">
        <v>0</v>
      </c>
      <c r="O2958">
        <v>0</v>
      </c>
      <c r="P2958">
        <v>-490107</v>
      </c>
      <c r="Q2958">
        <v>-137002</v>
      </c>
      <c r="R2958">
        <v>5.7398861603512763E-2</v>
      </c>
      <c r="S2958">
        <v>7.7352941941779152</v>
      </c>
      <c r="T2958">
        <v>0</v>
      </c>
      <c r="U2958">
        <v>7.4203850768487746E-3</v>
      </c>
      <c r="V2958">
        <v>11.622795114415799</v>
      </c>
      <c r="W2958">
        <v>1.3134600433074459</v>
      </c>
      <c r="X2958">
        <v>101599998474.12109</v>
      </c>
    </row>
    <row r="2959" spans="1:24" x14ac:dyDescent="0.45">
      <c r="A2959" s="1" t="s">
        <v>3826</v>
      </c>
      <c r="B2959" t="s">
        <v>9960</v>
      </c>
      <c r="C2959" t="s">
        <v>12413</v>
      </c>
      <c r="D2959" t="s">
        <v>12551</v>
      </c>
      <c r="E2959">
        <v>18.639999389648441</v>
      </c>
      <c r="F2959">
        <v>8049000</v>
      </c>
      <c r="G2959">
        <v>2891000</v>
      </c>
      <c r="H2959">
        <v>3721000</v>
      </c>
      <c r="I2959">
        <v>9648000</v>
      </c>
      <c r="J2959">
        <v>3311000</v>
      </c>
      <c r="K2959">
        <v>3030000</v>
      </c>
      <c r="L2959">
        <v>160390000</v>
      </c>
      <c r="M2959">
        <v>136669000</v>
      </c>
      <c r="N2959">
        <v>159313000</v>
      </c>
      <c r="O2959">
        <v>30723000</v>
      </c>
      <c r="P2959">
        <v>-18074000</v>
      </c>
      <c r="Q2959">
        <v>-17836000</v>
      </c>
      <c r="R2959">
        <v>0.10443936633793199</v>
      </c>
      <c r="S2959">
        <v>14.14930276829157</v>
      </c>
      <c r="T2959">
        <v>4.4715261406597584</v>
      </c>
      <c r="U2959">
        <v>7.3812376516516039E-3</v>
      </c>
      <c r="V2959">
        <v>1878.875758814607</v>
      </c>
      <c r="W2959">
        <v>1.3173793574683219</v>
      </c>
      <c r="X2959">
        <v>4.1685989979433087</v>
      </c>
    </row>
    <row r="2960" spans="1:24" x14ac:dyDescent="0.45">
      <c r="A2960" s="1" t="s">
        <v>3755</v>
      </c>
      <c r="B2960" t="s">
        <v>9895</v>
      </c>
      <c r="C2960" t="s">
        <v>12414</v>
      </c>
      <c r="D2960" t="s">
        <v>12487</v>
      </c>
      <c r="E2960">
        <v>7.2699999809265137</v>
      </c>
      <c r="F2960">
        <v>8056000</v>
      </c>
      <c r="G2960">
        <v>20890000</v>
      </c>
      <c r="H2960">
        <v>3925000</v>
      </c>
      <c r="L2960">
        <v>12865000</v>
      </c>
      <c r="M2960">
        <v>24988000</v>
      </c>
      <c r="N2960">
        <v>8333000</v>
      </c>
      <c r="O2960">
        <v>8564000</v>
      </c>
      <c r="P2960">
        <v>11972000</v>
      </c>
      <c r="Q2960">
        <v>13732000</v>
      </c>
      <c r="R2960">
        <v>0.1331694585601243</v>
      </c>
      <c r="S2960">
        <v>18.100935663883678</v>
      </c>
      <c r="T2960">
        <v>0.28272639444115061</v>
      </c>
      <c r="U2960">
        <v>7.3570483334645422E-3</v>
      </c>
      <c r="V2960">
        <v>-14.84880162852094</v>
      </c>
      <c r="W2960">
        <v>0.40163669524509671</v>
      </c>
      <c r="X2960">
        <v>25.713906169692169</v>
      </c>
    </row>
    <row r="2961" spans="1:24" x14ac:dyDescent="0.45">
      <c r="A2961" s="1" t="s">
        <v>4525</v>
      </c>
      <c r="B2961" t="s">
        <v>10598</v>
      </c>
      <c r="C2961" t="s">
        <v>12412</v>
      </c>
      <c r="D2961" t="s">
        <v>12478</v>
      </c>
      <c r="E2961">
        <v>31.059999465942379</v>
      </c>
      <c r="F2961">
        <v>6835000</v>
      </c>
      <c r="G2961">
        <v>-393000</v>
      </c>
      <c r="H2961">
        <v>1705000</v>
      </c>
      <c r="I2961">
        <v>1876000</v>
      </c>
      <c r="J2961">
        <v>-1960000</v>
      </c>
      <c r="K2961">
        <v>264000</v>
      </c>
      <c r="L2961">
        <v>41601000</v>
      </c>
      <c r="M2961">
        <v>41310000</v>
      </c>
      <c r="N2961">
        <v>41661000</v>
      </c>
      <c r="O2961">
        <v>-5633000</v>
      </c>
      <c r="P2961">
        <v>-1862000</v>
      </c>
      <c r="Q2961">
        <v>684000</v>
      </c>
      <c r="R2961">
        <v>3.3947913348200062E-2</v>
      </c>
      <c r="S2961">
        <v>4.6223518636508443</v>
      </c>
      <c r="T2961">
        <v>0.82950382287352664</v>
      </c>
      <c r="U2961">
        <v>7.3442944954405067E-3</v>
      </c>
      <c r="V2961">
        <v>-378.39061326591229</v>
      </c>
      <c r="W2961">
        <v>6.7195229574622859</v>
      </c>
      <c r="X2961">
        <v>37.444070305307868</v>
      </c>
    </row>
    <row r="2962" spans="1:24" x14ac:dyDescent="0.45">
      <c r="A2962" s="1" t="s">
        <v>3055</v>
      </c>
      <c r="B2962" t="s">
        <v>9264</v>
      </c>
      <c r="C2962" t="s">
        <v>12414</v>
      </c>
      <c r="D2962" t="s">
        <v>12500</v>
      </c>
      <c r="E2962">
        <v>33.75</v>
      </c>
      <c r="F2962">
        <v>137864000</v>
      </c>
      <c r="G2962">
        <v>142350000</v>
      </c>
      <c r="H2962">
        <v>73188000</v>
      </c>
      <c r="I2962">
        <v>177434000</v>
      </c>
      <c r="J2962">
        <v>185644000</v>
      </c>
      <c r="K2962">
        <v>188514000</v>
      </c>
      <c r="L2962">
        <v>600372000</v>
      </c>
      <c r="M2962">
        <v>646039000</v>
      </c>
      <c r="N2962">
        <v>653451000</v>
      </c>
      <c r="O2962">
        <v>280950000</v>
      </c>
      <c r="P2962">
        <v>265585000</v>
      </c>
      <c r="Q2962">
        <v>369797000</v>
      </c>
      <c r="R2962">
        <v>0.11947226832652651</v>
      </c>
      <c r="S2962">
        <v>16.375381214120981</v>
      </c>
      <c r="T2962">
        <v>1.066694993854691</v>
      </c>
      <c r="U2962">
        <v>7.2958465372092857E-3</v>
      </c>
      <c r="V2962">
        <v>-2515.784347450181</v>
      </c>
      <c r="W2962">
        <v>2.0610207211964191</v>
      </c>
      <c r="X2962">
        <v>31.639784747535419</v>
      </c>
    </row>
    <row r="2963" spans="1:24" x14ac:dyDescent="0.45">
      <c r="A2963" s="1" t="s">
        <v>3025</v>
      </c>
      <c r="B2963" t="s">
        <v>9235</v>
      </c>
      <c r="C2963" t="s">
        <v>12412</v>
      </c>
      <c r="D2963" t="s">
        <v>12478</v>
      </c>
      <c r="E2963">
        <v>12.710000038146971</v>
      </c>
      <c r="F2963">
        <v>135734</v>
      </c>
      <c r="G2963">
        <v>-174714</v>
      </c>
      <c r="H2963">
        <v>75050</v>
      </c>
      <c r="I2963">
        <v>296388</v>
      </c>
      <c r="J2963">
        <v>-34480</v>
      </c>
      <c r="K2963">
        <v>172106</v>
      </c>
      <c r="L2963">
        <v>4258430</v>
      </c>
      <c r="M2963">
        <v>4507084</v>
      </c>
      <c r="N2963">
        <v>4641593</v>
      </c>
      <c r="O2963">
        <v>-125274</v>
      </c>
      <c r="P2963">
        <v>611766</v>
      </c>
      <c r="Q2963">
        <v>1107089</v>
      </c>
      <c r="R2963">
        <v>1.8244267033837101E-2</v>
      </c>
      <c r="S2963">
        <v>2.5151471173450348</v>
      </c>
      <c r="T2963">
        <v>1.1283472638825991</v>
      </c>
      <c r="U2963">
        <v>7.2537574076762439E-3</v>
      </c>
      <c r="V2963">
        <v>-513.16644964897773</v>
      </c>
      <c r="W2963">
        <v>5.0533823449095836</v>
      </c>
      <c r="X2963">
        <v>11.264262735291201</v>
      </c>
    </row>
    <row r="2964" spans="1:24" x14ac:dyDescent="0.45">
      <c r="A2964" s="1" t="s">
        <v>3093</v>
      </c>
      <c r="B2964" t="s">
        <v>9299</v>
      </c>
      <c r="C2964" t="s">
        <v>12410</v>
      </c>
      <c r="D2964" t="s">
        <v>12421</v>
      </c>
      <c r="E2964">
        <v>10.189999580383301</v>
      </c>
      <c r="F2964">
        <v>-60320</v>
      </c>
      <c r="G2964">
        <v>473415</v>
      </c>
      <c r="H2964">
        <v>481927</v>
      </c>
      <c r="I2964">
        <v>-60320</v>
      </c>
      <c r="J2964">
        <v>-479858</v>
      </c>
      <c r="K2964">
        <v>-238406</v>
      </c>
      <c r="L2964">
        <v>0</v>
      </c>
      <c r="M2964">
        <v>0</v>
      </c>
      <c r="N2964">
        <v>0</v>
      </c>
      <c r="O2964">
        <v>0</v>
      </c>
      <c r="P2964">
        <v>-374077</v>
      </c>
      <c r="Q2964">
        <v>-52878</v>
      </c>
      <c r="R2964">
        <v>5.4350625916318937E-2</v>
      </c>
      <c r="S2964">
        <v>7.5860309010939444</v>
      </c>
      <c r="T2964">
        <v>0</v>
      </c>
      <c r="U2964">
        <v>7.1645669026316914E-3</v>
      </c>
      <c r="W2964">
        <v>1.343258380186604</v>
      </c>
      <c r="X2964">
        <v>101899995803.83299</v>
      </c>
    </row>
    <row r="2965" spans="1:24" x14ac:dyDescent="0.45">
      <c r="A2965" s="1" t="s">
        <v>3095</v>
      </c>
      <c r="B2965" t="s">
        <v>9299</v>
      </c>
      <c r="C2965" t="s">
        <v>12410</v>
      </c>
      <c r="D2965" t="s">
        <v>12421</v>
      </c>
      <c r="F2965">
        <v>-60320</v>
      </c>
      <c r="G2965">
        <v>473415</v>
      </c>
      <c r="H2965">
        <v>481927</v>
      </c>
      <c r="I2965">
        <v>-60320</v>
      </c>
      <c r="J2965">
        <v>-479858</v>
      </c>
      <c r="K2965">
        <v>-238406</v>
      </c>
      <c r="L2965">
        <v>0</v>
      </c>
      <c r="M2965">
        <v>0</v>
      </c>
      <c r="N2965">
        <v>0</v>
      </c>
      <c r="O2965">
        <v>0</v>
      </c>
      <c r="P2965">
        <v>-374077</v>
      </c>
      <c r="Q2965">
        <v>-52878</v>
      </c>
      <c r="R2965">
        <v>5.4350625916318937E-2</v>
      </c>
      <c r="S2965">
        <v>7.5860309010939444</v>
      </c>
      <c r="T2965">
        <v>0</v>
      </c>
      <c r="U2965">
        <v>7.1645669026316914E-3</v>
      </c>
    </row>
    <row r="2966" spans="1:24" x14ac:dyDescent="0.45">
      <c r="A2966" s="1" t="s">
        <v>1880</v>
      </c>
      <c r="B2966" t="s">
        <v>8187</v>
      </c>
      <c r="C2966" t="s">
        <v>12409</v>
      </c>
      <c r="D2966" t="s">
        <v>12420</v>
      </c>
      <c r="E2966">
        <v>75.709999084472656</v>
      </c>
      <c r="F2966">
        <v>28959000</v>
      </c>
      <c r="G2966">
        <v>87167000</v>
      </c>
      <c r="H2966">
        <v>26972000</v>
      </c>
      <c r="I2966">
        <v>48054000</v>
      </c>
      <c r="J2966">
        <v>113432000</v>
      </c>
      <c r="K2966">
        <v>10527000</v>
      </c>
      <c r="L2966">
        <v>860571000</v>
      </c>
      <c r="M2966">
        <v>1207286000</v>
      </c>
      <c r="N2966">
        <v>1136679000</v>
      </c>
      <c r="O2966">
        <v>780526000</v>
      </c>
      <c r="P2966">
        <v>109436000</v>
      </c>
      <c r="Q2966">
        <v>376835000</v>
      </c>
      <c r="R2966">
        <v>1.6371324232478258E-2</v>
      </c>
      <c r="S2966">
        <v>2.2918967742265521</v>
      </c>
      <c r="T2966">
        <v>0.68993550560763595</v>
      </c>
      <c r="U2966">
        <v>7.1431333280719423E-3</v>
      </c>
      <c r="V2966">
        <v>3645.9947468774758</v>
      </c>
      <c r="W2966">
        <v>33.033773568060973</v>
      </c>
      <c r="X2966">
        <v>109.7348932735681</v>
      </c>
    </row>
    <row r="2967" spans="1:24" x14ac:dyDescent="0.45">
      <c r="A2967" s="1" t="s">
        <v>2727</v>
      </c>
      <c r="B2967" t="s">
        <v>8968</v>
      </c>
      <c r="C2967" t="s">
        <v>12414</v>
      </c>
      <c r="D2967" t="s">
        <v>12563</v>
      </c>
      <c r="E2967">
        <v>76.919998168945313</v>
      </c>
      <c r="F2967">
        <v>-19143000</v>
      </c>
      <c r="G2967">
        <v>-52477000</v>
      </c>
      <c r="H2967">
        <v>21092000</v>
      </c>
      <c r="I2967">
        <v>646000</v>
      </c>
      <c r="J2967">
        <v>-21521000</v>
      </c>
      <c r="K2967">
        <v>64733000</v>
      </c>
      <c r="L2967">
        <v>223316000</v>
      </c>
      <c r="M2967">
        <v>171138000</v>
      </c>
      <c r="N2967">
        <v>317409000</v>
      </c>
      <c r="O2967">
        <v>-106088000</v>
      </c>
      <c r="P2967">
        <v>-171239000</v>
      </c>
      <c r="Q2967">
        <v>-17534000</v>
      </c>
      <c r="R2967">
        <v>0.37192957954605971</v>
      </c>
      <c r="S2967">
        <v>52.382133837515511</v>
      </c>
      <c r="T2967">
        <v>5.5970887499590019</v>
      </c>
      <c r="U2967">
        <v>7.1003136431927443E-3</v>
      </c>
      <c r="V2967">
        <v>36.891618964269412</v>
      </c>
      <c r="W2967">
        <v>1.4684395715416469</v>
      </c>
      <c r="X2967">
        <v>13.742858404404339</v>
      </c>
    </row>
    <row r="2968" spans="1:24" x14ac:dyDescent="0.45">
      <c r="A2968" s="1" t="s">
        <v>3673</v>
      </c>
      <c r="B2968" t="s">
        <v>9823</v>
      </c>
      <c r="C2968" t="s">
        <v>12414</v>
      </c>
      <c r="D2968" t="s">
        <v>12567</v>
      </c>
      <c r="E2968">
        <v>16.079999923706051</v>
      </c>
      <c r="F2968">
        <v>3980310</v>
      </c>
      <c r="G2968">
        <v>3724459</v>
      </c>
      <c r="H2968">
        <v>1324917</v>
      </c>
      <c r="I2968">
        <v>4160408</v>
      </c>
      <c r="J2968">
        <v>3405181</v>
      </c>
      <c r="K2968">
        <v>5092550</v>
      </c>
      <c r="L2968">
        <v>11902556</v>
      </c>
      <c r="M2968">
        <v>11900567</v>
      </c>
      <c r="N2968">
        <v>11409514</v>
      </c>
      <c r="O2968">
        <v>4504238</v>
      </c>
      <c r="P2968">
        <v>2986984</v>
      </c>
      <c r="Q2968">
        <v>4710215</v>
      </c>
      <c r="R2968">
        <v>0.1348435604756805</v>
      </c>
      <c r="S2968">
        <v>19.030071794191201</v>
      </c>
      <c r="T2968">
        <v>1.1612044309621841</v>
      </c>
      <c r="U2968">
        <v>7.0858145956569944E-3</v>
      </c>
      <c r="V2968">
        <v>-66.450531876455926</v>
      </c>
      <c r="W2968">
        <v>0.84497841613660463</v>
      </c>
      <c r="X2968">
        <v>13.847690805827581</v>
      </c>
    </row>
    <row r="2969" spans="1:24" x14ac:dyDescent="0.45">
      <c r="A2969" s="1" t="s">
        <v>2865</v>
      </c>
      <c r="B2969" t="s">
        <v>9088</v>
      </c>
      <c r="C2969" t="s">
        <v>12408</v>
      </c>
      <c r="D2969" t="s">
        <v>12534</v>
      </c>
      <c r="E2969">
        <v>23.940000534057621</v>
      </c>
      <c r="F2969">
        <v>19000000</v>
      </c>
      <c r="G2969">
        <v>-37000000</v>
      </c>
      <c r="H2969">
        <v>22000000</v>
      </c>
      <c r="I2969">
        <v>58000000</v>
      </c>
      <c r="J2969">
        <v>-8000000</v>
      </c>
      <c r="K2969">
        <v>39000000</v>
      </c>
      <c r="L2969">
        <v>1596000000</v>
      </c>
      <c r="M2969">
        <v>1470000000</v>
      </c>
      <c r="N2969">
        <v>1574000000</v>
      </c>
      <c r="O2969">
        <v>36000000</v>
      </c>
      <c r="P2969">
        <v>-65000000</v>
      </c>
      <c r="Q2969">
        <v>46000000</v>
      </c>
      <c r="R2969">
        <v>8.3733730269783077E-2</v>
      </c>
      <c r="S2969">
        <v>11.85212891182293</v>
      </c>
      <c r="T2969">
        <v>5.990767792938116</v>
      </c>
      <c r="U2969">
        <v>7.064868336544637E-3</v>
      </c>
      <c r="V2969">
        <v>-4.2232057675276269E-7</v>
      </c>
      <c r="W2969">
        <v>2.0198903261990848</v>
      </c>
      <c r="X2969">
        <v>3.99614896806355</v>
      </c>
    </row>
    <row r="2970" spans="1:24" x14ac:dyDescent="0.45">
      <c r="A2970" s="1" t="s">
        <v>5984</v>
      </c>
      <c r="B2970" t="s">
        <v>11931</v>
      </c>
      <c r="C2970" t="s">
        <v>12414</v>
      </c>
      <c r="D2970" t="s">
        <v>12500</v>
      </c>
      <c r="E2970">
        <v>18.79000091552734</v>
      </c>
      <c r="F2970">
        <v>-367000</v>
      </c>
      <c r="G2970">
        <v>-1591000</v>
      </c>
      <c r="H2970">
        <v>5239000</v>
      </c>
      <c r="I2970">
        <v>8919000</v>
      </c>
      <c r="J2970">
        <v>9272000</v>
      </c>
      <c r="K2970">
        <v>11021000</v>
      </c>
      <c r="L2970">
        <v>55290000</v>
      </c>
      <c r="M2970">
        <v>57680000</v>
      </c>
      <c r="N2970">
        <v>60328000</v>
      </c>
      <c r="O2970">
        <v>39713000</v>
      </c>
      <c r="P2970">
        <v>19048000</v>
      </c>
      <c r="Q2970">
        <v>18557000</v>
      </c>
      <c r="R2970">
        <v>7.201374570446735E-2</v>
      </c>
      <c r="S2970">
        <v>10.199285223367699</v>
      </c>
      <c r="T2970">
        <v>0.82925085910652918</v>
      </c>
      <c r="U2970">
        <v>7.0606659317141024E-3</v>
      </c>
      <c r="V2970">
        <v>-94.859103807507282</v>
      </c>
      <c r="W2970">
        <v>1.842286052780751</v>
      </c>
      <c r="X2970">
        <v>22.659006869774728</v>
      </c>
    </row>
    <row r="2971" spans="1:24" x14ac:dyDescent="0.45">
      <c r="A2971" s="1" t="s">
        <v>5222</v>
      </c>
      <c r="B2971" t="s">
        <v>11225</v>
      </c>
      <c r="C2971" t="s">
        <v>12412</v>
      </c>
      <c r="D2971" t="s">
        <v>12478</v>
      </c>
      <c r="E2971">
        <v>13.159999847412109</v>
      </c>
      <c r="F2971">
        <v>-279000</v>
      </c>
      <c r="G2971">
        <v>2138000</v>
      </c>
      <c r="H2971">
        <v>1659000</v>
      </c>
      <c r="I2971">
        <v>-2020000</v>
      </c>
      <c r="J2971">
        <v>1468000</v>
      </c>
      <c r="K2971">
        <v>3394000</v>
      </c>
      <c r="L2971">
        <v>74693000</v>
      </c>
      <c r="M2971">
        <v>85812000</v>
      </c>
      <c r="N2971">
        <v>90951000</v>
      </c>
      <c r="O2971">
        <v>-6314000</v>
      </c>
      <c r="P2971">
        <v>14779000</v>
      </c>
      <c r="Q2971">
        <v>12143000</v>
      </c>
      <c r="R2971">
        <v>1.1352671881094621E-2</v>
      </c>
      <c r="S2971">
        <v>1.612359973448845</v>
      </c>
      <c r="T2971">
        <v>0.62238508755722521</v>
      </c>
      <c r="U2971">
        <v>7.041028100450303E-3</v>
      </c>
      <c r="V2971">
        <v>-283.29888130488462</v>
      </c>
      <c r="W2971">
        <v>8.1619489836668553</v>
      </c>
      <c r="X2971">
        <v>21.14446523284937</v>
      </c>
    </row>
    <row r="2972" spans="1:24" x14ac:dyDescent="0.45">
      <c r="A2972" s="1" t="s">
        <v>5085</v>
      </c>
      <c r="B2972" t="s">
        <v>11112</v>
      </c>
      <c r="C2972" t="s">
        <v>12407</v>
      </c>
      <c r="D2972" t="s">
        <v>12418</v>
      </c>
      <c r="E2972">
        <v>121.5100021362305</v>
      </c>
      <c r="F2972">
        <v>35559000</v>
      </c>
      <c r="G2972">
        <v>26013000</v>
      </c>
      <c r="H2972">
        <v>55360000</v>
      </c>
      <c r="I2972">
        <v>75770000</v>
      </c>
      <c r="J2972">
        <v>42199000</v>
      </c>
      <c r="K2972">
        <v>83819000</v>
      </c>
      <c r="L2972">
        <v>709066000</v>
      </c>
      <c r="M2972">
        <v>649920000</v>
      </c>
      <c r="N2972">
        <v>691685000</v>
      </c>
      <c r="O2972">
        <v>-135319000</v>
      </c>
      <c r="P2972">
        <v>147563000</v>
      </c>
      <c r="Q2972">
        <v>158621000</v>
      </c>
      <c r="R2972">
        <v>0.4487387328966993</v>
      </c>
      <c r="S2972">
        <v>63.795425069710127</v>
      </c>
      <c r="T2972">
        <v>5.6066808248492306</v>
      </c>
      <c r="U2972">
        <v>7.0340268507711381E-3</v>
      </c>
      <c r="V2972">
        <v>154.7825597585682</v>
      </c>
      <c r="W2972">
        <v>1.904682067769975</v>
      </c>
      <c r="X2972">
        <v>21.672359445810031</v>
      </c>
    </row>
    <row r="2973" spans="1:24" x14ac:dyDescent="0.45">
      <c r="A2973" s="1" t="s">
        <v>461</v>
      </c>
      <c r="B2973" t="s">
        <v>6898</v>
      </c>
      <c r="C2973" t="s">
        <v>12408</v>
      </c>
      <c r="D2973" t="s">
        <v>12472</v>
      </c>
      <c r="E2973">
        <v>4.4899997711181641</v>
      </c>
      <c r="F2973">
        <v>9900000</v>
      </c>
      <c r="G2973">
        <v>-744000</v>
      </c>
      <c r="H2973">
        <v>5713000</v>
      </c>
      <c r="I2973">
        <v>29683000</v>
      </c>
      <c r="J2973">
        <v>19052000</v>
      </c>
      <c r="K2973">
        <v>23416000</v>
      </c>
      <c r="L2973">
        <v>109315000</v>
      </c>
      <c r="M2973">
        <v>107620000</v>
      </c>
      <c r="N2973">
        <v>117185000</v>
      </c>
      <c r="O2973">
        <v>9200000</v>
      </c>
      <c r="P2973">
        <v>-787000</v>
      </c>
      <c r="Q2973">
        <v>12390000</v>
      </c>
      <c r="R2973">
        <v>3.3759734598493518E-2</v>
      </c>
      <c r="S2973">
        <v>4.8127802004788123</v>
      </c>
      <c r="T2973">
        <v>0.69247934516444309</v>
      </c>
      <c r="U2973">
        <v>7.014601372224487E-3</v>
      </c>
      <c r="V2973">
        <v>-55.775416845495748</v>
      </c>
      <c r="W2973">
        <v>0.93293264682608423</v>
      </c>
      <c r="X2973">
        <v>6.4839475744991768</v>
      </c>
    </row>
    <row r="2974" spans="1:24" x14ac:dyDescent="0.45">
      <c r="A2974" s="1" t="s">
        <v>756</v>
      </c>
      <c r="B2974" t="s">
        <v>7168</v>
      </c>
      <c r="C2974" t="s">
        <v>12409</v>
      </c>
      <c r="D2974" t="s">
        <v>12464</v>
      </c>
      <c r="E2974">
        <v>96.970001220703125</v>
      </c>
      <c r="F2974">
        <v>622000000</v>
      </c>
      <c r="G2974">
        <v>244000000</v>
      </c>
      <c r="H2974">
        <v>70000000</v>
      </c>
      <c r="I2974">
        <v>945000000</v>
      </c>
      <c r="J2974">
        <v>437000000</v>
      </c>
      <c r="K2974">
        <v>215000000</v>
      </c>
      <c r="L2974">
        <v>15049000000</v>
      </c>
      <c r="M2974">
        <v>13417000000</v>
      </c>
      <c r="N2974">
        <v>13241000000</v>
      </c>
      <c r="O2974">
        <v>-459000000</v>
      </c>
      <c r="P2974">
        <v>994000000</v>
      </c>
      <c r="Q2974">
        <v>-1474000000</v>
      </c>
      <c r="R2974">
        <v>0.43362589948878733</v>
      </c>
      <c r="S2974">
        <v>61.958946381240722</v>
      </c>
      <c r="T2974">
        <v>82.023436216157606</v>
      </c>
      <c r="U2974">
        <v>6.9986002799440113E-3</v>
      </c>
      <c r="V2974">
        <v>-877.07048732520991</v>
      </c>
      <c r="W2974">
        <v>1.5650685959680259</v>
      </c>
      <c r="X2974">
        <v>1.182223102248952</v>
      </c>
    </row>
    <row r="2975" spans="1:24" x14ac:dyDescent="0.45">
      <c r="A2975" s="1" t="s">
        <v>195</v>
      </c>
      <c r="B2975" t="s">
        <v>6655</v>
      </c>
      <c r="C2975" t="s">
        <v>12409</v>
      </c>
      <c r="D2975" t="s">
        <v>12464</v>
      </c>
      <c r="E2975">
        <v>10.960000038146971</v>
      </c>
      <c r="F2975">
        <v>46268000</v>
      </c>
      <c r="G2975">
        <v>47387000</v>
      </c>
      <c r="H2975">
        <v>9526000</v>
      </c>
      <c r="I2975">
        <v>78922000</v>
      </c>
      <c r="J2975">
        <v>61432000</v>
      </c>
      <c r="K2975">
        <v>65295000</v>
      </c>
      <c r="L2975">
        <v>402873000</v>
      </c>
      <c r="M2975">
        <v>261775000</v>
      </c>
      <c r="N2975">
        <v>411417000</v>
      </c>
      <c r="O2975">
        <v>92407000</v>
      </c>
      <c r="P2975">
        <v>-38701000</v>
      </c>
      <c r="Q2975">
        <v>154502000</v>
      </c>
      <c r="R2975">
        <v>8.5525630912011985E-2</v>
      </c>
      <c r="S2975">
        <v>12.232670117648921</v>
      </c>
      <c r="T2975">
        <v>3.6937537783883299</v>
      </c>
      <c r="U2975">
        <v>6.9915750273211608E-3</v>
      </c>
      <c r="V2975">
        <v>-917.67332541396138</v>
      </c>
      <c r="W2975">
        <v>0.8959613831361829</v>
      </c>
      <c r="X2975">
        <v>2.9671712559661612</v>
      </c>
    </row>
    <row r="2976" spans="1:24" x14ac:dyDescent="0.45">
      <c r="A2976" s="1" t="s">
        <v>6409</v>
      </c>
      <c r="B2976" t="s">
        <v>12322</v>
      </c>
      <c r="C2976" t="s">
        <v>12412</v>
      </c>
      <c r="D2976" t="s">
        <v>12456</v>
      </c>
      <c r="E2976">
        <v>10.260000228881839</v>
      </c>
      <c r="F2976">
        <v>-61000000</v>
      </c>
      <c r="G2976">
        <v>-113000000</v>
      </c>
      <c r="H2976">
        <v>18000000</v>
      </c>
      <c r="I2976">
        <v>97000000</v>
      </c>
      <c r="J2976">
        <v>-13000000</v>
      </c>
      <c r="K2976">
        <v>42000000</v>
      </c>
      <c r="L2976">
        <v>1754000000</v>
      </c>
      <c r="M2976">
        <v>1502000000</v>
      </c>
      <c r="N2976">
        <v>1578000000</v>
      </c>
      <c r="O2976">
        <v>95000000</v>
      </c>
      <c r="P2976">
        <v>-79000000</v>
      </c>
      <c r="Q2976">
        <v>123000000</v>
      </c>
      <c r="R2976">
        <v>0.1447888094337953</v>
      </c>
      <c r="S2976">
        <v>20.71284357177905</v>
      </c>
      <c r="T2976">
        <v>12.693152293696061</v>
      </c>
      <c r="U2976">
        <v>6.9902912621359224E-3</v>
      </c>
      <c r="V2976">
        <v>-62.422666812455411</v>
      </c>
      <c r="W2976">
        <v>0.49534484211580693</v>
      </c>
      <c r="X2976">
        <v>0.80830986593429166</v>
      </c>
    </row>
    <row r="2977" spans="1:24" x14ac:dyDescent="0.45">
      <c r="A2977" s="1" t="s">
        <v>1044</v>
      </c>
      <c r="B2977" t="s">
        <v>7425</v>
      </c>
      <c r="C2977" t="s">
        <v>12410</v>
      </c>
      <c r="D2977" t="s">
        <v>12421</v>
      </c>
      <c r="E2977">
        <v>0.30000001192092901</v>
      </c>
      <c r="F2977">
        <v>-4453195</v>
      </c>
      <c r="G2977">
        <v>2380140</v>
      </c>
      <c r="H2977">
        <v>2958947</v>
      </c>
      <c r="I2977">
        <v>-8378919</v>
      </c>
      <c r="J2977">
        <v>-2759875</v>
      </c>
      <c r="K2977">
        <v>-2392422</v>
      </c>
      <c r="L2977">
        <v>34512296</v>
      </c>
      <c r="M2977">
        <v>28092147</v>
      </c>
      <c r="N2977">
        <v>26462887</v>
      </c>
      <c r="O2977">
        <v>4414498</v>
      </c>
      <c r="P2977">
        <v>6119335</v>
      </c>
      <c r="Q2977">
        <v>-40718282</v>
      </c>
      <c r="R2977">
        <v>0.14842462422164709</v>
      </c>
      <c r="S2977">
        <v>21.241347326462979</v>
      </c>
      <c r="T2977">
        <v>1.3274127785306431</v>
      </c>
      <c r="U2977">
        <v>6.9875334149230844E-3</v>
      </c>
      <c r="V2977">
        <v>-5.9671535737677983</v>
      </c>
      <c r="W2977">
        <v>1.412339845061379E-2</v>
      </c>
      <c r="X2977">
        <v>0.2260035587652007</v>
      </c>
    </row>
    <row r="2978" spans="1:24" x14ac:dyDescent="0.45">
      <c r="A2978" s="1" t="s">
        <v>4786</v>
      </c>
      <c r="B2978" t="s">
        <v>10848</v>
      </c>
      <c r="C2978" t="s">
        <v>12412</v>
      </c>
      <c r="D2978" t="s">
        <v>12478</v>
      </c>
      <c r="E2978">
        <v>15.11999988555908</v>
      </c>
      <c r="F2978">
        <v>-5724000</v>
      </c>
      <c r="G2978">
        <v>-2454000</v>
      </c>
      <c r="H2978">
        <v>1971000</v>
      </c>
      <c r="I2978">
        <v>-7134000</v>
      </c>
      <c r="J2978">
        <v>-5525000</v>
      </c>
      <c r="K2978">
        <v>-3985000</v>
      </c>
      <c r="L2978">
        <v>63330000</v>
      </c>
      <c r="M2978">
        <v>66701000</v>
      </c>
      <c r="N2978">
        <v>67267000</v>
      </c>
      <c r="O2978">
        <v>15848000</v>
      </c>
      <c r="P2978">
        <v>24294000</v>
      </c>
      <c r="Q2978">
        <v>11944000</v>
      </c>
      <c r="R2978">
        <v>3.5575048732943468E-2</v>
      </c>
      <c r="S2978">
        <v>5.1030431015811129</v>
      </c>
      <c r="T2978">
        <v>1.2141181142155799</v>
      </c>
      <c r="U2978">
        <v>6.9713400464756006E-3</v>
      </c>
      <c r="V2978">
        <v>325.29930757289048</v>
      </c>
      <c r="W2978">
        <v>2.9629379145510351</v>
      </c>
      <c r="X2978">
        <v>12.453483485074671</v>
      </c>
    </row>
    <row r="2979" spans="1:24" x14ac:dyDescent="0.45">
      <c r="A2979" s="1" t="s">
        <v>5516</v>
      </c>
      <c r="B2979" t="s">
        <v>11494</v>
      </c>
      <c r="C2979" t="s">
        <v>12415</v>
      </c>
      <c r="D2979" t="s">
        <v>12520</v>
      </c>
      <c r="E2979">
        <v>31.45999908447266</v>
      </c>
      <c r="F2979">
        <v>50013000</v>
      </c>
      <c r="G2979">
        <v>16121000</v>
      </c>
      <c r="H2979">
        <v>3625000</v>
      </c>
      <c r="I2979">
        <v>8715000</v>
      </c>
      <c r="J2979">
        <v>16746000</v>
      </c>
      <c r="K2979">
        <v>20666000</v>
      </c>
      <c r="L2979">
        <v>208840000</v>
      </c>
      <c r="M2979">
        <v>214315000</v>
      </c>
      <c r="N2979">
        <v>220053000</v>
      </c>
      <c r="O2979">
        <v>29814000</v>
      </c>
      <c r="P2979">
        <v>8300000</v>
      </c>
      <c r="Q2979">
        <v>27965000</v>
      </c>
      <c r="R2979">
        <v>8.998163133594797E-2</v>
      </c>
      <c r="S2979">
        <v>12.917936752221619</v>
      </c>
      <c r="T2979">
        <v>5.4622697711363752</v>
      </c>
      <c r="U2979">
        <v>6.9656349200249044E-3</v>
      </c>
      <c r="V2979">
        <v>-72.623844903495907</v>
      </c>
      <c r="W2979">
        <v>2.435373364002472</v>
      </c>
      <c r="X2979">
        <v>5.7595103138510382</v>
      </c>
    </row>
    <row r="2980" spans="1:24" x14ac:dyDescent="0.45">
      <c r="A2980" s="1" t="s">
        <v>1128</v>
      </c>
      <c r="B2980" t="s">
        <v>7506</v>
      </c>
      <c r="E2980">
        <v>10.010000228881839</v>
      </c>
      <c r="G2980">
        <v>-24092</v>
      </c>
      <c r="H2980">
        <v>1962727</v>
      </c>
      <c r="J2980">
        <v>-24092</v>
      </c>
      <c r="K2980">
        <v>-298162</v>
      </c>
      <c r="M2980">
        <v>0</v>
      </c>
      <c r="N2980">
        <v>0</v>
      </c>
      <c r="P2980">
        <v>0</v>
      </c>
      <c r="Q2980">
        <v>-1061243</v>
      </c>
      <c r="R2980">
        <v>5.3535001704739182E-2</v>
      </c>
      <c r="S2980">
        <v>7.6954296897374714</v>
      </c>
      <c r="T2980">
        <v>0</v>
      </c>
      <c r="U2980">
        <v>6.9567267668149569E-3</v>
      </c>
      <c r="W2980">
        <v>1.300772098808332</v>
      </c>
      <c r="X2980">
        <v>100100002288.81841</v>
      </c>
    </row>
    <row r="2981" spans="1:24" x14ac:dyDescent="0.45">
      <c r="A2981" s="1" t="s">
        <v>1129</v>
      </c>
      <c r="B2981" t="s">
        <v>7506</v>
      </c>
      <c r="E2981">
        <v>10.10000038146973</v>
      </c>
      <c r="G2981">
        <v>-24092</v>
      </c>
      <c r="H2981">
        <v>1962727</v>
      </c>
      <c r="J2981">
        <v>-24092</v>
      </c>
      <c r="K2981">
        <v>-298162</v>
      </c>
      <c r="M2981">
        <v>0</v>
      </c>
      <c r="N2981">
        <v>0</v>
      </c>
      <c r="P2981">
        <v>0</v>
      </c>
      <c r="Q2981">
        <v>-1061243</v>
      </c>
      <c r="R2981">
        <v>5.3535001704739182E-2</v>
      </c>
      <c r="S2981">
        <v>7.6954296897374714</v>
      </c>
      <c r="T2981">
        <v>0</v>
      </c>
      <c r="U2981">
        <v>6.9567267668149569E-3</v>
      </c>
      <c r="W2981">
        <v>1.312467372004934</v>
      </c>
      <c r="X2981">
        <v>101000003814.6973</v>
      </c>
    </row>
    <row r="2982" spans="1:24" x14ac:dyDescent="0.45">
      <c r="A2982" s="1" t="s">
        <v>2206</v>
      </c>
      <c r="B2982" t="s">
        <v>8489</v>
      </c>
      <c r="C2982" t="s">
        <v>12413</v>
      </c>
      <c r="D2982" t="s">
        <v>12516</v>
      </c>
      <c r="E2982">
        <v>0.80000001192092896</v>
      </c>
      <c r="F2982">
        <v>88481</v>
      </c>
      <c r="G2982">
        <v>-412189</v>
      </c>
      <c r="H2982">
        <v>163565</v>
      </c>
      <c r="I2982">
        <v>580275</v>
      </c>
      <c r="J2982">
        <v>-320934</v>
      </c>
      <c r="K2982">
        <v>-450362</v>
      </c>
      <c r="L2982">
        <v>29189913</v>
      </c>
      <c r="M2982">
        <v>30753519</v>
      </c>
      <c r="N2982">
        <v>29370949</v>
      </c>
      <c r="O2982">
        <v>719426</v>
      </c>
      <c r="P2982">
        <v>-8292284</v>
      </c>
      <c r="Q2982">
        <v>1164506</v>
      </c>
      <c r="R2982">
        <v>1.7102307695364052E-2</v>
      </c>
      <c r="S2982">
        <v>2.48985101706268</v>
      </c>
      <c r="T2982">
        <v>3.071017681673005</v>
      </c>
      <c r="U2982">
        <v>6.8688076427721144E-3</v>
      </c>
      <c r="V2982">
        <v>240.79227317435081</v>
      </c>
      <c r="W2982">
        <v>0.32130436978216159</v>
      </c>
      <c r="X2982">
        <v>0.26049996933233582</v>
      </c>
    </row>
    <row r="2983" spans="1:24" x14ac:dyDescent="0.45">
      <c r="A2983" s="1" t="s">
        <v>449</v>
      </c>
      <c r="B2983" t="s">
        <v>6887</v>
      </c>
      <c r="C2983" t="s">
        <v>12407</v>
      </c>
      <c r="D2983" t="s">
        <v>12422</v>
      </c>
      <c r="E2983">
        <v>536.70001220703125</v>
      </c>
      <c r="F2983">
        <v>-94368000</v>
      </c>
      <c r="G2983">
        <v>-61597000</v>
      </c>
      <c r="H2983">
        <v>29066000</v>
      </c>
      <c r="I2983">
        <v>-100476000</v>
      </c>
      <c r="J2983">
        <v>-91629000</v>
      </c>
      <c r="K2983">
        <v>-43940000</v>
      </c>
      <c r="L2983">
        <v>270550000</v>
      </c>
      <c r="M2983">
        <v>401001000</v>
      </c>
      <c r="N2983">
        <v>477635000</v>
      </c>
      <c r="R2983">
        <v>0.4860838065944344</v>
      </c>
      <c r="S2983">
        <v>71.279475896432544</v>
      </c>
      <c r="T2983">
        <v>7.9877051869102278</v>
      </c>
      <c r="U2983">
        <v>6.8194076973952938E-3</v>
      </c>
      <c r="W2983">
        <v>7.5295168133123083</v>
      </c>
      <c r="X2983">
        <v>67.190763760262953</v>
      </c>
    </row>
    <row r="2984" spans="1:24" x14ac:dyDescent="0.45">
      <c r="A2984" s="1" t="s">
        <v>1962</v>
      </c>
      <c r="B2984" t="s">
        <v>8264</v>
      </c>
      <c r="C2984" t="s">
        <v>12417</v>
      </c>
      <c r="D2984" t="s">
        <v>12506</v>
      </c>
      <c r="E2984">
        <v>15.73600006103516</v>
      </c>
      <c r="F2984">
        <v>14547000</v>
      </c>
      <c r="G2984">
        <v>16763000</v>
      </c>
      <c r="H2984">
        <v>8043000</v>
      </c>
      <c r="I2984">
        <v>19261000</v>
      </c>
      <c r="J2984">
        <v>42888000</v>
      </c>
      <c r="K2984">
        <v>31024000</v>
      </c>
      <c r="L2984">
        <v>52563000</v>
      </c>
      <c r="M2984">
        <v>90397000</v>
      </c>
      <c r="N2984">
        <v>84698000</v>
      </c>
      <c r="O2984">
        <v>39358000</v>
      </c>
      <c r="P2984">
        <v>35229000</v>
      </c>
      <c r="Q2984">
        <v>55840000</v>
      </c>
      <c r="U2984">
        <v>6.802784379731204E-3</v>
      </c>
    </row>
    <row r="2985" spans="1:24" x14ac:dyDescent="0.45">
      <c r="A2985" s="1" t="s">
        <v>820</v>
      </c>
      <c r="B2985" t="s">
        <v>7225</v>
      </c>
      <c r="C2985" t="s">
        <v>12417</v>
      </c>
      <c r="D2985" t="s">
        <v>12538</v>
      </c>
      <c r="E2985">
        <v>59.310001373291023</v>
      </c>
      <c r="F2985">
        <v>23053000</v>
      </c>
      <c r="G2985">
        <v>127900000</v>
      </c>
      <c r="H2985">
        <v>22800000</v>
      </c>
      <c r="I2985">
        <v>63516000</v>
      </c>
      <c r="J2985">
        <v>193300000</v>
      </c>
      <c r="K2985">
        <v>70600000</v>
      </c>
      <c r="L2985">
        <v>411283000</v>
      </c>
      <c r="M2985">
        <v>726400000</v>
      </c>
      <c r="N2985">
        <v>402600000</v>
      </c>
      <c r="O2985">
        <v>276371000</v>
      </c>
      <c r="P2985">
        <v>233400000</v>
      </c>
      <c r="Q2985">
        <v>230600000</v>
      </c>
      <c r="R2985">
        <v>0.32689474935345092</v>
      </c>
      <c r="S2985">
        <v>48.135251842295652</v>
      </c>
      <c r="T2985">
        <v>5.77227307410962</v>
      </c>
      <c r="U2985">
        <v>6.7911714770797962E-3</v>
      </c>
      <c r="V2985">
        <v>498.15441018119628</v>
      </c>
      <c r="W2985">
        <v>1.2321531331649349</v>
      </c>
      <c r="X2985">
        <v>10.274981902413231</v>
      </c>
    </row>
    <row r="2986" spans="1:24" x14ac:dyDescent="0.45">
      <c r="A2986" s="1" t="s">
        <v>2283</v>
      </c>
      <c r="B2986" t="s">
        <v>8560</v>
      </c>
      <c r="C2986" t="s">
        <v>12410</v>
      </c>
      <c r="D2986" t="s">
        <v>12421</v>
      </c>
      <c r="E2986">
        <v>11.0019998550415</v>
      </c>
      <c r="F2986">
        <v>-42784</v>
      </c>
      <c r="G2986">
        <v>130602</v>
      </c>
      <c r="H2986">
        <v>166656</v>
      </c>
      <c r="I2986">
        <v>-58384</v>
      </c>
      <c r="J2986">
        <v>-452417</v>
      </c>
      <c r="K2986">
        <v>-424028</v>
      </c>
      <c r="L2986">
        <v>0</v>
      </c>
      <c r="M2986">
        <v>0</v>
      </c>
      <c r="N2986">
        <v>0</v>
      </c>
      <c r="O2986">
        <v>-11948</v>
      </c>
      <c r="P2986">
        <v>-325378</v>
      </c>
      <c r="Q2986">
        <v>-741181</v>
      </c>
      <c r="R2986">
        <v>4.0865558501606003E-2</v>
      </c>
      <c r="S2986">
        <v>6.0219140870879544</v>
      </c>
      <c r="T2986">
        <v>0</v>
      </c>
      <c r="U2986">
        <v>6.786141069204053E-3</v>
      </c>
      <c r="V2986">
        <v>-98.453159874432544</v>
      </c>
      <c r="W2986">
        <v>1.8269938255095719</v>
      </c>
      <c r="X2986">
        <v>110019998550.41499</v>
      </c>
    </row>
    <row r="2987" spans="1:24" x14ac:dyDescent="0.45">
      <c r="A2987" s="1" t="s">
        <v>1817</v>
      </c>
      <c r="B2987" t="s">
        <v>8130</v>
      </c>
      <c r="C2987" t="s">
        <v>12412</v>
      </c>
      <c r="D2987" t="s">
        <v>12478</v>
      </c>
      <c r="E2987">
        <v>17.079999923706051</v>
      </c>
      <c r="F2987">
        <v>12839000</v>
      </c>
      <c r="G2987">
        <v>7156000</v>
      </c>
      <c r="H2987">
        <v>7474000</v>
      </c>
      <c r="I2987">
        <v>14644000</v>
      </c>
      <c r="J2987">
        <v>6895000</v>
      </c>
      <c r="K2987">
        <v>11049000</v>
      </c>
      <c r="L2987">
        <v>133744000</v>
      </c>
      <c r="M2987">
        <v>140782000</v>
      </c>
      <c r="N2987">
        <v>155890000</v>
      </c>
      <c r="O2987">
        <v>10738000</v>
      </c>
      <c r="P2987">
        <v>31774000</v>
      </c>
      <c r="Q2987">
        <v>35881000</v>
      </c>
      <c r="R2987">
        <v>4.3293905024502713E-2</v>
      </c>
      <c r="S2987">
        <v>6.4017690605558579</v>
      </c>
      <c r="T2987">
        <v>0.90300867731733026</v>
      </c>
      <c r="U2987">
        <v>6.7628033149861148E-3</v>
      </c>
      <c r="V2987">
        <v>2132.4804001904199</v>
      </c>
      <c r="W2987">
        <v>2.6680125074609009</v>
      </c>
      <c r="X2987">
        <v>18.91454683752994</v>
      </c>
    </row>
    <row r="2988" spans="1:24" x14ac:dyDescent="0.45">
      <c r="A2988" s="1" t="s">
        <v>346</v>
      </c>
      <c r="B2988" t="s">
        <v>6795</v>
      </c>
      <c r="C2988" t="s">
        <v>12410</v>
      </c>
      <c r="D2988" t="s">
        <v>12479</v>
      </c>
      <c r="E2988">
        <v>20.170000076293949</v>
      </c>
      <c r="F2988">
        <v>7308000</v>
      </c>
      <c r="G2988">
        <v>10568000</v>
      </c>
      <c r="H2988">
        <v>4963000</v>
      </c>
      <c r="L2988">
        <v>96946000</v>
      </c>
      <c r="M2988">
        <v>92452000</v>
      </c>
      <c r="N2988">
        <v>96748000</v>
      </c>
      <c r="O2988">
        <v>10957000</v>
      </c>
      <c r="P2988">
        <v>2789000</v>
      </c>
      <c r="Q2988">
        <v>-2342000</v>
      </c>
      <c r="R2988">
        <v>0.1478722426728008</v>
      </c>
      <c r="S2988">
        <v>21.87966923812812</v>
      </c>
      <c r="T2988">
        <v>2.8825999867233789</v>
      </c>
      <c r="U2988">
        <v>6.7584313575963246E-3</v>
      </c>
      <c r="V2988">
        <v>-290.7094011936129</v>
      </c>
      <c r="W2988">
        <v>0.92186037442709412</v>
      </c>
      <c r="X2988">
        <v>6.9971554043199928</v>
      </c>
    </row>
    <row r="2989" spans="1:24" x14ac:dyDescent="0.45">
      <c r="A2989" s="1" t="s">
        <v>1600</v>
      </c>
      <c r="B2989" t="s">
        <v>7933</v>
      </c>
      <c r="C2989" t="s">
        <v>12411</v>
      </c>
      <c r="D2989" t="s">
        <v>12510</v>
      </c>
      <c r="E2989">
        <v>101.0100021362305</v>
      </c>
      <c r="F2989">
        <v>5490000</v>
      </c>
      <c r="G2989">
        <v>-4117000</v>
      </c>
      <c r="H2989">
        <v>7006000</v>
      </c>
      <c r="I2989">
        <v>32545000</v>
      </c>
      <c r="J2989">
        <v>11871000</v>
      </c>
      <c r="K2989">
        <v>30863000</v>
      </c>
      <c r="L2989">
        <v>289645000</v>
      </c>
      <c r="M2989">
        <v>341008000</v>
      </c>
      <c r="N2989">
        <v>377163000</v>
      </c>
      <c r="O2989">
        <v>67117000</v>
      </c>
      <c r="P2989">
        <v>7679000</v>
      </c>
      <c r="Q2989">
        <v>72102000</v>
      </c>
      <c r="R2989">
        <v>0.12051674608225969</v>
      </c>
      <c r="S2989">
        <v>17.847246830543749</v>
      </c>
      <c r="T2989">
        <v>6.4879328436516266</v>
      </c>
      <c r="U2989">
        <v>6.7526799638366322E-3</v>
      </c>
      <c r="V2989">
        <v>-15043.5227205961</v>
      </c>
      <c r="W2989">
        <v>5.6596965960484242</v>
      </c>
      <c r="X2989">
        <v>15.56890377395179</v>
      </c>
    </row>
    <row r="2990" spans="1:24" x14ac:dyDescent="0.45">
      <c r="A2990" s="1" t="s">
        <v>5670</v>
      </c>
      <c r="B2990" t="s">
        <v>11632</v>
      </c>
      <c r="C2990" t="s">
        <v>12410</v>
      </c>
      <c r="D2990" t="s">
        <v>12479</v>
      </c>
      <c r="E2990">
        <v>14.989999771118161</v>
      </c>
      <c r="F2990">
        <v>160000</v>
      </c>
      <c r="G2990">
        <v>-2685000</v>
      </c>
      <c r="H2990">
        <v>348000</v>
      </c>
      <c r="L2990">
        <v>3163000</v>
      </c>
      <c r="M2990">
        <v>-316000</v>
      </c>
      <c r="N2990">
        <v>3576000</v>
      </c>
      <c r="O2990">
        <v>1037000</v>
      </c>
      <c r="P2990">
        <v>694000</v>
      </c>
      <c r="Q2990">
        <v>456000</v>
      </c>
      <c r="R2990">
        <v>0.10916342234857571</v>
      </c>
      <c r="S2990">
        <v>16.241195954303191</v>
      </c>
      <c r="T2990">
        <v>1.121748271030192</v>
      </c>
      <c r="U2990">
        <v>6.721390632544664E-3</v>
      </c>
      <c r="V2990">
        <v>91.380340692776215</v>
      </c>
      <c r="W2990">
        <v>0.92296157334732443</v>
      </c>
      <c r="X2990">
        <v>13.363069199130861</v>
      </c>
    </row>
    <row r="2991" spans="1:24" x14ac:dyDescent="0.45">
      <c r="A2991" s="1" t="s">
        <v>4539</v>
      </c>
      <c r="B2991" t="s">
        <v>10611</v>
      </c>
      <c r="C2991" t="s">
        <v>12414</v>
      </c>
      <c r="D2991" t="s">
        <v>12503</v>
      </c>
      <c r="E2991">
        <v>36.229999542236328</v>
      </c>
      <c r="F2991">
        <v>14451000</v>
      </c>
      <c r="G2991">
        <v>17670000</v>
      </c>
      <c r="H2991">
        <v>15271000</v>
      </c>
      <c r="I2991">
        <v>37594000</v>
      </c>
      <c r="J2991">
        <v>43758000</v>
      </c>
      <c r="K2991">
        <v>41873000</v>
      </c>
      <c r="L2991">
        <v>152137000</v>
      </c>
      <c r="M2991">
        <v>161302000</v>
      </c>
      <c r="N2991">
        <v>161515000</v>
      </c>
      <c r="O2991">
        <v>67627000</v>
      </c>
      <c r="P2991">
        <v>63138000</v>
      </c>
      <c r="Q2991">
        <v>78461000</v>
      </c>
      <c r="R2991">
        <v>0.12475491797921701</v>
      </c>
      <c r="S2991">
        <v>18.623112868439971</v>
      </c>
      <c r="T2991">
        <v>1.3194807528919681</v>
      </c>
      <c r="U2991">
        <v>6.6989293820280413E-3</v>
      </c>
      <c r="V2991">
        <v>14272.831160367959</v>
      </c>
      <c r="W2991">
        <v>1.9454319907731259</v>
      </c>
      <c r="X2991">
        <v>27.45777038436033</v>
      </c>
    </row>
    <row r="2992" spans="1:24" x14ac:dyDescent="0.45">
      <c r="A2992" s="1" t="s">
        <v>4273</v>
      </c>
      <c r="B2992" t="s">
        <v>10371</v>
      </c>
      <c r="C2992" t="s">
        <v>12414</v>
      </c>
      <c r="D2992" t="s">
        <v>12503</v>
      </c>
      <c r="E2992">
        <v>61.75</v>
      </c>
      <c r="F2992">
        <v>195415000</v>
      </c>
      <c r="G2992">
        <v>132284000</v>
      </c>
      <c r="H2992">
        <v>259391000</v>
      </c>
      <c r="I2992">
        <v>415395000</v>
      </c>
      <c r="J2992">
        <v>549218000</v>
      </c>
      <c r="K2992">
        <v>588952000</v>
      </c>
      <c r="L2992">
        <v>1019205000</v>
      </c>
      <c r="M2992">
        <v>1260485000</v>
      </c>
      <c r="N2992">
        <v>1339443000</v>
      </c>
      <c r="O2992">
        <v>734879000</v>
      </c>
      <c r="P2992">
        <v>778673000</v>
      </c>
      <c r="Q2992">
        <v>981172000</v>
      </c>
      <c r="R2992">
        <v>0.2978602465642684</v>
      </c>
      <c r="S2992">
        <v>44.495924661938709</v>
      </c>
      <c r="T2992">
        <v>1.53809045895495</v>
      </c>
      <c r="U2992">
        <v>6.6941017368957962E-3</v>
      </c>
      <c r="V2992">
        <v>1497.374704559285</v>
      </c>
      <c r="W2992">
        <v>1.3877675420616991</v>
      </c>
      <c r="X2992">
        <v>40.147183565484902</v>
      </c>
    </row>
    <row r="2993" spans="1:24" x14ac:dyDescent="0.45">
      <c r="A2993" s="1" t="s">
        <v>4338</v>
      </c>
      <c r="B2993" t="s">
        <v>10429</v>
      </c>
      <c r="C2993" t="s">
        <v>12413</v>
      </c>
      <c r="D2993" t="s">
        <v>12427</v>
      </c>
      <c r="E2993">
        <v>2.2899999618530269</v>
      </c>
      <c r="F2993">
        <v>6156000</v>
      </c>
      <c r="G2993">
        <v>7746000</v>
      </c>
      <c r="H2993">
        <v>5779000</v>
      </c>
      <c r="I2993">
        <v>18759000</v>
      </c>
      <c r="J2993">
        <v>19617000</v>
      </c>
      <c r="K2993">
        <v>16278000</v>
      </c>
      <c r="L2993">
        <v>109241000</v>
      </c>
      <c r="M2993">
        <v>98906000</v>
      </c>
      <c r="N2993">
        <v>103943000</v>
      </c>
      <c r="O2993">
        <v>26998000</v>
      </c>
      <c r="P2993">
        <v>43707000</v>
      </c>
      <c r="Q2993">
        <v>16242000</v>
      </c>
      <c r="R2993">
        <v>8.7318466660528133E-3</v>
      </c>
      <c r="S2993">
        <v>1.304447838601265</v>
      </c>
      <c r="T2993">
        <v>0.1570538740282969</v>
      </c>
      <c r="U2993">
        <v>6.6939025138910927E-3</v>
      </c>
      <c r="V2993">
        <v>814.63521174917298</v>
      </c>
      <c r="W2993">
        <v>1.755532029654016</v>
      </c>
      <c r="X2993">
        <v>14.580983592816899</v>
      </c>
    </row>
    <row r="2994" spans="1:24" x14ac:dyDescent="0.45">
      <c r="A2994" s="1" t="s">
        <v>139</v>
      </c>
      <c r="B2994" t="s">
        <v>6612</v>
      </c>
      <c r="C2994" t="s">
        <v>12410</v>
      </c>
      <c r="D2994" t="s">
        <v>12449</v>
      </c>
      <c r="E2994">
        <v>6.2600002288818359</v>
      </c>
      <c r="H2994">
        <v>67000000</v>
      </c>
      <c r="N2994">
        <v>6097000000</v>
      </c>
      <c r="R2994">
        <v>3.1577096003034343E-2</v>
      </c>
      <c r="S2994">
        <v>4.7530598983671846</v>
      </c>
      <c r="T2994">
        <v>2.8735157362761252</v>
      </c>
      <c r="U2994">
        <v>6.643529995042142E-3</v>
      </c>
      <c r="W2994">
        <v>1.317046358052552</v>
      </c>
      <c r="X2994">
        <v>2.1785160768865341</v>
      </c>
    </row>
    <row r="2995" spans="1:24" x14ac:dyDescent="0.45">
      <c r="A2995" s="1" t="s">
        <v>4692</v>
      </c>
      <c r="B2995" t="s">
        <v>10758</v>
      </c>
      <c r="C2995" t="s">
        <v>12412</v>
      </c>
      <c r="D2995" t="s">
        <v>12463</v>
      </c>
      <c r="E2995">
        <v>63.779998779296882</v>
      </c>
      <c r="F2995">
        <v>14793000</v>
      </c>
      <c r="G2995">
        <v>3954000</v>
      </c>
      <c r="H2995">
        <v>4849000</v>
      </c>
      <c r="I2995">
        <v>12641000</v>
      </c>
      <c r="J2995">
        <v>470000</v>
      </c>
      <c r="K2995">
        <v>1958000</v>
      </c>
      <c r="L2995">
        <v>123223000</v>
      </c>
      <c r="M2995">
        <v>91688000</v>
      </c>
      <c r="N2995">
        <v>106198000</v>
      </c>
      <c r="O2995">
        <v>6181000</v>
      </c>
      <c r="P2995">
        <v>15905000</v>
      </c>
      <c r="Q2995">
        <v>17631000</v>
      </c>
      <c r="R2995">
        <v>8.5402796857937932E-2</v>
      </c>
      <c r="S2995">
        <v>12.870160977843531</v>
      </c>
      <c r="T2995">
        <v>1.8704075522209309</v>
      </c>
      <c r="U2995">
        <v>6.6357209521281111E-3</v>
      </c>
      <c r="V2995">
        <v>-6937.8525421513114</v>
      </c>
      <c r="W2995">
        <v>4.9556488756124333</v>
      </c>
      <c r="X2995">
        <v>34.099519487158958</v>
      </c>
    </row>
    <row r="2996" spans="1:24" x14ac:dyDescent="0.45">
      <c r="A2996" s="1" t="s">
        <v>4723</v>
      </c>
      <c r="B2996" t="s">
        <v>10788</v>
      </c>
      <c r="C2996" t="s">
        <v>12411</v>
      </c>
      <c r="D2996" t="s">
        <v>12522</v>
      </c>
      <c r="E2996">
        <v>28.440000534057621</v>
      </c>
      <c r="F2996">
        <v>-383000</v>
      </c>
      <c r="G2996">
        <v>5268000</v>
      </c>
      <c r="H2996">
        <v>4540000</v>
      </c>
      <c r="I2996">
        <v>5706000</v>
      </c>
      <c r="J2996">
        <v>6827000</v>
      </c>
      <c r="K2996">
        <v>5999000</v>
      </c>
      <c r="L2996">
        <v>122265000</v>
      </c>
      <c r="M2996">
        <v>127890000</v>
      </c>
      <c r="N2996">
        <v>125631000</v>
      </c>
      <c r="O2996">
        <v>9289000</v>
      </c>
      <c r="P2996">
        <v>21338000</v>
      </c>
      <c r="Q2996">
        <v>14443000</v>
      </c>
      <c r="R2996">
        <v>0.18053401165343069</v>
      </c>
      <c r="S2996">
        <v>27.248547138623401</v>
      </c>
      <c r="T2996">
        <v>4.9957419422978306</v>
      </c>
      <c r="U2996">
        <v>6.6254545879083993E-3</v>
      </c>
      <c r="V2996">
        <v>-28.002546350659379</v>
      </c>
      <c r="W2996">
        <v>1.0437253916426621</v>
      </c>
      <c r="X2996">
        <v>5.6928482019243631</v>
      </c>
    </row>
    <row r="2997" spans="1:24" x14ac:dyDescent="0.45">
      <c r="A2997" s="1" t="s">
        <v>993</v>
      </c>
      <c r="B2997" t="s">
        <v>7381</v>
      </c>
      <c r="C2997" t="s">
        <v>12411</v>
      </c>
      <c r="D2997" t="s">
        <v>12539</v>
      </c>
      <c r="E2997">
        <v>4.4000000953674316</v>
      </c>
      <c r="F2997">
        <v>2179107</v>
      </c>
      <c r="G2997">
        <v>682220</v>
      </c>
      <c r="H2997">
        <v>259397</v>
      </c>
      <c r="I2997">
        <v>3228348</v>
      </c>
      <c r="J2997">
        <v>57053</v>
      </c>
      <c r="K2997">
        <v>-2017468</v>
      </c>
      <c r="L2997">
        <v>30133445</v>
      </c>
      <c r="M2997">
        <v>38439935</v>
      </c>
      <c r="N2997">
        <v>45287171</v>
      </c>
      <c r="P2997">
        <v>470522</v>
      </c>
      <c r="Q2997">
        <v>-951657</v>
      </c>
      <c r="R2997">
        <v>6.2355048076923074E-3</v>
      </c>
      <c r="S2997">
        <v>0.94323810096153848</v>
      </c>
      <c r="T2997">
        <v>1.0886339182692311</v>
      </c>
      <c r="U2997">
        <v>6.6107431425170629E-3</v>
      </c>
      <c r="V2997">
        <v>-6949.1325158855389</v>
      </c>
      <c r="W2997">
        <v>4.664781978607083</v>
      </c>
      <c r="X2997">
        <v>4.0417628195515114</v>
      </c>
    </row>
    <row r="2998" spans="1:24" x14ac:dyDescent="0.45">
      <c r="A2998" s="1" t="s">
        <v>370</v>
      </c>
      <c r="B2998" t="s">
        <v>6817</v>
      </c>
      <c r="C2998" t="s">
        <v>12410</v>
      </c>
      <c r="D2998" t="s">
        <v>12421</v>
      </c>
      <c r="E2998">
        <v>10.35999965667725</v>
      </c>
      <c r="F2998">
        <v>0</v>
      </c>
      <c r="G2998">
        <v>4136680</v>
      </c>
      <c r="H2998">
        <v>2242550</v>
      </c>
      <c r="I2998">
        <v>0</v>
      </c>
      <c r="J2998">
        <v>-551258</v>
      </c>
      <c r="K2998">
        <v>-2513578</v>
      </c>
      <c r="L2998">
        <v>0</v>
      </c>
      <c r="M2998">
        <v>0</v>
      </c>
      <c r="N2998">
        <v>0</v>
      </c>
      <c r="O2998">
        <v>0</v>
      </c>
      <c r="P2998">
        <v>-193616</v>
      </c>
      <c r="Q2998">
        <v>-228938</v>
      </c>
      <c r="R2998">
        <v>5.2001159420289857E-2</v>
      </c>
      <c r="S2998">
        <v>7.92355288115942</v>
      </c>
      <c r="T2998">
        <v>0</v>
      </c>
      <c r="U2998">
        <v>6.5628588841677221E-3</v>
      </c>
      <c r="W2998">
        <v>1.307494227896232</v>
      </c>
      <c r="X2998">
        <v>103599996566.77251</v>
      </c>
    </row>
    <row r="2999" spans="1:24" x14ac:dyDescent="0.45">
      <c r="A2999" s="1" t="s">
        <v>371</v>
      </c>
      <c r="B2999" t="s">
        <v>6817</v>
      </c>
      <c r="C2999" t="s">
        <v>12410</v>
      </c>
      <c r="D2999" t="s">
        <v>12421</v>
      </c>
      <c r="E2999">
        <v>10.47999954223633</v>
      </c>
      <c r="F2999">
        <v>0</v>
      </c>
      <c r="G2999">
        <v>4136680</v>
      </c>
      <c r="H2999">
        <v>2242550</v>
      </c>
      <c r="I2999">
        <v>0</v>
      </c>
      <c r="J2999">
        <v>-551258</v>
      </c>
      <c r="K2999">
        <v>-2513578</v>
      </c>
      <c r="L2999">
        <v>0</v>
      </c>
      <c r="M2999">
        <v>0</v>
      </c>
      <c r="N2999">
        <v>0</v>
      </c>
      <c r="O2999">
        <v>0</v>
      </c>
      <c r="P2999">
        <v>-193616</v>
      </c>
      <c r="Q2999">
        <v>-228938</v>
      </c>
      <c r="R2999">
        <v>5.2001159420289857E-2</v>
      </c>
      <c r="S2999">
        <v>7.92355288115942</v>
      </c>
      <c r="T2999">
        <v>0</v>
      </c>
      <c r="U2999">
        <v>6.5628588841677221E-3</v>
      </c>
      <c r="W2999">
        <v>1.322638934741428</v>
      </c>
      <c r="X2999">
        <v>104799995422.3633</v>
      </c>
    </row>
    <row r="3000" spans="1:24" x14ac:dyDescent="0.45">
      <c r="A3000" s="1" t="s">
        <v>372</v>
      </c>
      <c r="B3000" t="s">
        <v>6817</v>
      </c>
      <c r="C3000" t="s">
        <v>12410</v>
      </c>
      <c r="D3000" t="s">
        <v>12421</v>
      </c>
      <c r="F3000">
        <v>0</v>
      </c>
      <c r="G3000">
        <v>4136680</v>
      </c>
      <c r="H3000">
        <v>2242550</v>
      </c>
      <c r="I3000">
        <v>0</v>
      </c>
      <c r="J3000">
        <v>-551258</v>
      </c>
      <c r="K3000">
        <v>-2513578</v>
      </c>
      <c r="L3000">
        <v>0</v>
      </c>
      <c r="M3000">
        <v>0</v>
      </c>
      <c r="N3000">
        <v>0</v>
      </c>
      <c r="O3000">
        <v>0</v>
      </c>
      <c r="P3000">
        <v>-193616</v>
      </c>
      <c r="Q3000">
        <v>-228938</v>
      </c>
      <c r="R3000">
        <v>5.2001159420289857E-2</v>
      </c>
      <c r="S3000">
        <v>7.92355288115942</v>
      </c>
      <c r="T3000">
        <v>0</v>
      </c>
      <c r="U3000">
        <v>6.5628588841677221E-3</v>
      </c>
    </row>
    <row r="3001" spans="1:24" x14ac:dyDescent="0.45">
      <c r="A3001" s="1" t="s">
        <v>1326</v>
      </c>
      <c r="B3001" t="s">
        <v>7678</v>
      </c>
      <c r="C3001" t="s">
        <v>12410</v>
      </c>
      <c r="D3001" t="s">
        <v>12479</v>
      </c>
      <c r="E3001">
        <v>11.35000038146973</v>
      </c>
      <c r="F3001">
        <v>16000</v>
      </c>
      <c r="G3001">
        <v>-4677000</v>
      </c>
      <c r="H3001">
        <v>527000</v>
      </c>
      <c r="L3001">
        <v>2130000</v>
      </c>
      <c r="M3001">
        <v>-3135000</v>
      </c>
      <c r="N3001">
        <v>2783000</v>
      </c>
      <c r="O3001">
        <v>654000</v>
      </c>
      <c r="P3001">
        <v>247000</v>
      </c>
      <c r="Q3001">
        <v>1393000</v>
      </c>
      <c r="R3001">
        <v>0.1176726186980675</v>
      </c>
      <c r="S3001">
        <v>18.08920656278281</v>
      </c>
      <c r="T3001">
        <v>0.62140967331446251</v>
      </c>
      <c r="U3001">
        <v>6.5051288064878476E-3</v>
      </c>
      <c r="V3001">
        <v>-57.918218692475122</v>
      </c>
      <c r="W3001">
        <v>0.62744600444547749</v>
      </c>
      <c r="X3001">
        <v>18.264923877198161</v>
      </c>
    </row>
    <row r="3002" spans="1:24" x14ac:dyDescent="0.45">
      <c r="A3002" s="1" t="s">
        <v>6258</v>
      </c>
      <c r="B3002" t="s">
        <v>12186</v>
      </c>
      <c r="C3002" t="s">
        <v>12411</v>
      </c>
      <c r="D3002" t="s">
        <v>12523</v>
      </c>
      <c r="E3002">
        <v>36.330001831054688</v>
      </c>
      <c r="F3002">
        <v>29881000</v>
      </c>
      <c r="G3002">
        <v>6312000</v>
      </c>
      <c r="H3002">
        <v>9465000</v>
      </c>
      <c r="I3002">
        <v>47198000</v>
      </c>
      <c r="J3002">
        <v>15588000</v>
      </c>
      <c r="K3002">
        <v>19611000</v>
      </c>
      <c r="L3002">
        <v>811096000</v>
      </c>
      <c r="M3002">
        <v>769080000</v>
      </c>
      <c r="N3002">
        <v>760798000</v>
      </c>
      <c r="O3002">
        <v>114943000</v>
      </c>
      <c r="P3002">
        <v>88585000</v>
      </c>
      <c r="Q3002">
        <v>109072000</v>
      </c>
      <c r="R3002">
        <v>0.1175286777424004</v>
      </c>
      <c r="S3002">
        <v>18.069826215006881</v>
      </c>
      <c r="T3002">
        <v>9.4469712592776265</v>
      </c>
      <c r="U3002">
        <v>6.5041399039462572E-3</v>
      </c>
      <c r="V3002">
        <v>-2778.834843269045</v>
      </c>
      <c r="W3002">
        <v>2.010534102463132</v>
      </c>
      <c r="X3002">
        <v>3.845677184101874</v>
      </c>
    </row>
    <row r="3003" spans="1:24" x14ac:dyDescent="0.45">
      <c r="A3003" s="1" t="s">
        <v>4506</v>
      </c>
      <c r="B3003" t="s">
        <v>10581</v>
      </c>
      <c r="C3003" t="s">
        <v>12414</v>
      </c>
      <c r="D3003" t="s">
        <v>12480</v>
      </c>
      <c r="E3003">
        <v>42.950000762939453</v>
      </c>
      <c r="F3003">
        <v>22306000</v>
      </c>
      <c r="G3003">
        <v>-305000</v>
      </c>
      <c r="H3003">
        <v>13678000</v>
      </c>
      <c r="I3003">
        <v>13453000</v>
      </c>
      <c r="J3003">
        <v>-4760000</v>
      </c>
      <c r="K3003">
        <v>17647000</v>
      </c>
      <c r="L3003">
        <v>246101000</v>
      </c>
      <c r="M3003">
        <v>228127000</v>
      </c>
      <c r="N3003">
        <v>320671000</v>
      </c>
      <c r="O3003">
        <v>37218000</v>
      </c>
      <c r="P3003">
        <v>16029000</v>
      </c>
      <c r="Q3003">
        <v>100580000</v>
      </c>
      <c r="R3003">
        <v>0.17335428759727259</v>
      </c>
      <c r="S3003">
        <v>26.77497401840257</v>
      </c>
      <c r="T3003">
        <v>4.0641682086639124</v>
      </c>
      <c r="U3003">
        <v>6.4744894795462837E-3</v>
      </c>
      <c r="V3003">
        <v>-21.564571581982889</v>
      </c>
      <c r="W3003">
        <v>1.6041098950557069</v>
      </c>
      <c r="X3003">
        <v>10.56796829184449</v>
      </c>
    </row>
    <row r="3004" spans="1:24" x14ac:dyDescent="0.45">
      <c r="A3004" s="1" t="s">
        <v>2614</v>
      </c>
      <c r="B3004" t="s">
        <v>8862</v>
      </c>
      <c r="C3004" t="s">
        <v>12410</v>
      </c>
      <c r="D3004" t="s">
        <v>12430</v>
      </c>
      <c r="E3004">
        <v>2.4200000762939449</v>
      </c>
      <c r="F3004">
        <v>533000</v>
      </c>
      <c r="G3004">
        <v>-35000</v>
      </c>
      <c r="H3004">
        <v>315000</v>
      </c>
      <c r="I3004">
        <v>303000</v>
      </c>
      <c r="J3004">
        <v>-487000</v>
      </c>
      <c r="K3004">
        <v>-397000</v>
      </c>
      <c r="L3004">
        <v>3310000</v>
      </c>
      <c r="M3004">
        <v>2593000</v>
      </c>
      <c r="N3004">
        <v>2440000</v>
      </c>
      <c r="O3004">
        <v>281000</v>
      </c>
      <c r="P3004">
        <v>-57000</v>
      </c>
      <c r="Q3004">
        <v>137000</v>
      </c>
      <c r="R3004">
        <v>1.9767126929051949E-2</v>
      </c>
      <c r="S3004">
        <v>3.0752629278892698</v>
      </c>
      <c r="T3004">
        <v>0.15311679272027551</v>
      </c>
      <c r="U3004">
        <v>6.4277843529363752E-3</v>
      </c>
      <c r="V3004">
        <v>-24.07386696668641</v>
      </c>
      <c r="W3004">
        <v>0.78692460871182757</v>
      </c>
      <c r="X3004">
        <v>15.8049292420491</v>
      </c>
    </row>
    <row r="3005" spans="1:24" x14ac:dyDescent="0.45">
      <c r="A3005" s="1" t="s">
        <v>5035</v>
      </c>
      <c r="B3005" t="s">
        <v>11067</v>
      </c>
      <c r="C3005" t="s">
        <v>12412</v>
      </c>
      <c r="D3005" t="s">
        <v>12508</v>
      </c>
      <c r="E3005">
        <v>104.370002746582</v>
      </c>
      <c r="F3005">
        <v>17900000</v>
      </c>
      <c r="G3005">
        <v>7800000</v>
      </c>
      <c r="H3005">
        <v>8100000</v>
      </c>
      <c r="I3005">
        <v>25100000</v>
      </c>
      <c r="J3005">
        <v>11800000</v>
      </c>
      <c r="K3005">
        <v>12700000</v>
      </c>
      <c r="L3005">
        <v>230900000</v>
      </c>
      <c r="M3005">
        <v>213400000</v>
      </c>
      <c r="N3005">
        <v>214200000</v>
      </c>
      <c r="O3005">
        <v>15700000</v>
      </c>
      <c r="P3005">
        <v>28100000</v>
      </c>
      <c r="Q3005">
        <v>22900000</v>
      </c>
      <c r="R3005">
        <v>0.43548387096774188</v>
      </c>
      <c r="S3005">
        <v>67.784946236559136</v>
      </c>
      <c r="T3005">
        <v>11.516129032258061</v>
      </c>
      <c r="U3005">
        <v>6.4244923857868022E-3</v>
      </c>
      <c r="V3005">
        <v>-2829.2396495038438</v>
      </c>
      <c r="W3005">
        <v>1.5397224389939419</v>
      </c>
      <c r="X3005">
        <v>9.0629414148906111</v>
      </c>
    </row>
    <row r="3006" spans="1:24" x14ac:dyDescent="0.45">
      <c r="A3006" s="1" t="s">
        <v>2579</v>
      </c>
      <c r="B3006" t="s">
        <v>8831</v>
      </c>
      <c r="C3006" t="s">
        <v>12410</v>
      </c>
      <c r="D3006" t="s">
        <v>12421</v>
      </c>
      <c r="E3006">
        <v>10.05000019073486</v>
      </c>
      <c r="G3006">
        <v>-59738</v>
      </c>
      <c r="H3006">
        <v>1770649</v>
      </c>
      <c r="J3006">
        <v>-59738</v>
      </c>
      <c r="K3006">
        <v>-177414</v>
      </c>
      <c r="M3006">
        <v>0</v>
      </c>
      <c r="N3006">
        <v>0</v>
      </c>
      <c r="P3006">
        <v>-48011</v>
      </c>
      <c r="Q3006">
        <v>-448514</v>
      </c>
      <c r="R3006">
        <v>4.9270233043478259E-2</v>
      </c>
      <c r="S3006">
        <v>7.6756535930434779</v>
      </c>
      <c r="T3006">
        <v>0</v>
      </c>
      <c r="U3006">
        <v>6.4190277018405786E-3</v>
      </c>
      <c r="W3006">
        <v>1.3093347776549411</v>
      </c>
      <c r="X3006">
        <v>100500001907.3486</v>
      </c>
    </row>
    <row r="3007" spans="1:24" x14ac:dyDescent="0.45">
      <c r="A3007" s="1" t="s">
        <v>2580</v>
      </c>
      <c r="B3007" t="s">
        <v>8831</v>
      </c>
      <c r="C3007" t="s">
        <v>12410</v>
      </c>
      <c r="D3007" t="s">
        <v>12421</v>
      </c>
      <c r="E3007">
        <v>10.77000045776367</v>
      </c>
      <c r="G3007">
        <v>-59738</v>
      </c>
      <c r="H3007">
        <v>1770649</v>
      </c>
      <c r="J3007">
        <v>-59738</v>
      </c>
      <c r="K3007">
        <v>-177414</v>
      </c>
      <c r="M3007">
        <v>0</v>
      </c>
      <c r="N3007">
        <v>0</v>
      </c>
      <c r="P3007">
        <v>-48011</v>
      </c>
      <c r="Q3007">
        <v>-448514</v>
      </c>
      <c r="R3007">
        <v>4.9270233043478259E-2</v>
      </c>
      <c r="S3007">
        <v>7.6756535930434779</v>
      </c>
      <c r="T3007">
        <v>0</v>
      </c>
      <c r="U3007">
        <v>6.4190277018405786E-3</v>
      </c>
      <c r="W3007">
        <v>1.4031378992121679</v>
      </c>
      <c r="X3007">
        <v>107700004577.6367</v>
      </c>
    </row>
    <row r="3008" spans="1:24" x14ac:dyDescent="0.45">
      <c r="A3008" s="1" t="s">
        <v>2581</v>
      </c>
      <c r="B3008" t="s">
        <v>8831</v>
      </c>
      <c r="C3008" t="s">
        <v>12410</v>
      </c>
      <c r="D3008" t="s">
        <v>12421</v>
      </c>
      <c r="G3008">
        <v>-59738</v>
      </c>
      <c r="H3008">
        <v>1770649</v>
      </c>
      <c r="J3008">
        <v>-59738</v>
      </c>
      <c r="K3008">
        <v>-177414</v>
      </c>
      <c r="M3008">
        <v>0</v>
      </c>
      <c r="N3008">
        <v>0</v>
      </c>
      <c r="P3008">
        <v>-48011</v>
      </c>
      <c r="Q3008">
        <v>-448514</v>
      </c>
      <c r="R3008">
        <v>4.9270233043478259E-2</v>
      </c>
      <c r="S3008">
        <v>7.6756535930434779</v>
      </c>
      <c r="T3008">
        <v>0</v>
      </c>
      <c r="U3008">
        <v>6.4190277018405786E-3</v>
      </c>
    </row>
    <row r="3009" spans="1:24" x14ac:dyDescent="0.45">
      <c r="A3009" s="1" t="s">
        <v>4527</v>
      </c>
      <c r="B3009" t="s">
        <v>10600</v>
      </c>
      <c r="C3009" t="s">
        <v>12410</v>
      </c>
      <c r="D3009" t="s">
        <v>12479</v>
      </c>
      <c r="E3009">
        <v>11.439999580383301</v>
      </c>
      <c r="F3009">
        <v>-87000</v>
      </c>
      <c r="G3009">
        <v>2414000</v>
      </c>
      <c r="H3009">
        <v>3192000</v>
      </c>
      <c r="L3009">
        <v>17429000</v>
      </c>
      <c r="M3009">
        <v>19798000</v>
      </c>
      <c r="N3009">
        <v>19529000</v>
      </c>
      <c r="O3009">
        <v>-5861000</v>
      </c>
      <c r="P3009">
        <v>1461000</v>
      </c>
      <c r="Q3009">
        <v>-2553000</v>
      </c>
      <c r="R3009">
        <v>0.12826122342964491</v>
      </c>
      <c r="S3009">
        <v>19.996897139200119</v>
      </c>
      <c r="T3009">
        <v>0.78471598758068106</v>
      </c>
      <c r="U3009">
        <v>6.414056267670303E-3</v>
      </c>
      <c r="V3009">
        <v>-12.932328864234311</v>
      </c>
      <c r="W3009">
        <v>0.57208873460173726</v>
      </c>
      <c r="X3009">
        <v>14.57852236985198</v>
      </c>
    </row>
    <row r="3010" spans="1:24" x14ac:dyDescent="0.45">
      <c r="A3010" s="1" t="s">
        <v>418</v>
      </c>
      <c r="B3010" t="s">
        <v>6859</v>
      </c>
      <c r="C3010" t="s">
        <v>12410</v>
      </c>
      <c r="D3010" t="s">
        <v>12421</v>
      </c>
      <c r="F3010">
        <v>133508</v>
      </c>
      <c r="G3010">
        <v>-2249261</v>
      </c>
      <c r="H3010">
        <v>378011</v>
      </c>
      <c r="I3010">
        <v>-441603</v>
      </c>
      <c r="J3010">
        <v>-1305094</v>
      </c>
      <c r="K3010">
        <v>-184030</v>
      </c>
      <c r="L3010">
        <v>0</v>
      </c>
      <c r="M3010">
        <v>0</v>
      </c>
      <c r="N3010">
        <v>0</v>
      </c>
      <c r="O3010">
        <v>-220696</v>
      </c>
      <c r="P3010">
        <v>-160364</v>
      </c>
      <c r="Q3010">
        <v>-129495</v>
      </c>
      <c r="R3010">
        <v>3.814392231620916E-2</v>
      </c>
      <c r="S3010">
        <v>5.9738178856288782</v>
      </c>
      <c r="T3010">
        <v>0</v>
      </c>
      <c r="U3010">
        <v>6.3851833193595353E-3</v>
      </c>
    </row>
    <row r="3011" spans="1:24" x14ac:dyDescent="0.45">
      <c r="A3011" s="1" t="s">
        <v>1538</v>
      </c>
      <c r="B3011" t="s">
        <v>7875</v>
      </c>
      <c r="C3011" t="s">
        <v>12407</v>
      </c>
      <c r="D3011" t="s">
        <v>12502</v>
      </c>
      <c r="E3011">
        <v>60.450000762939453</v>
      </c>
      <c r="F3011">
        <v>-110000000</v>
      </c>
      <c r="G3011">
        <v>-101000000</v>
      </c>
      <c r="H3011">
        <v>23000000</v>
      </c>
      <c r="I3011">
        <v>-126000000</v>
      </c>
      <c r="J3011">
        <v>-17000000</v>
      </c>
      <c r="K3011">
        <v>106000000</v>
      </c>
      <c r="L3011">
        <v>1055000000</v>
      </c>
      <c r="M3011">
        <v>1074000000</v>
      </c>
      <c r="N3011">
        <v>1301000000</v>
      </c>
      <c r="O3011">
        <v>196000000</v>
      </c>
      <c r="P3011">
        <v>12000000</v>
      </c>
      <c r="Q3011">
        <v>214000000</v>
      </c>
      <c r="R3011">
        <v>0.12708597187524451</v>
      </c>
      <c r="S3011">
        <v>19.91381924514701</v>
      </c>
      <c r="T3011">
        <v>7.1886456265083956</v>
      </c>
      <c r="U3011">
        <v>6.3817980022197558E-3</v>
      </c>
      <c r="V3011">
        <v>558.58754173135435</v>
      </c>
      <c r="W3011">
        <v>3.035580468943321</v>
      </c>
      <c r="X3011">
        <v>8.4090945503262713</v>
      </c>
    </row>
    <row r="3012" spans="1:24" x14ac:dyDescent="0.45">
      <c r="A3012" s="1" t="s">
        <v>196</v>
      </c>
      <c r="B3012" t="s">
        <v>6656</v>
      </c>
      <c r="C3012" t="s">
        <v>12413</v>
      </c>
      <c r="D3012" t="s">
        <v>12448</v>
      </c>
      <c r="E3012">
        <v>11.61999988555908</v>
      </c>
      <c r="F3012">
        <v>851000</v>
      </c>
      <c r="G3012">
        <v>4345000</v>
      </c>
      <c r="H3012">
        <v>440000</v>
      </c>
      <c r="I3012">
        <v>15507000</v>
      </c>
      <c r="J3012">
        <v>19776000</v>
      </c>
      <c r="K3012">
        <v>13905000</v>
      </c>
      <c r="L3012">
        <v>89832000</v>
      </c>
      <c r="M3012">
        <v>95973000</v>
      </c>
      <c r="N3012">
        <v>96739000</v>
      </c>
      <c r="O3012">
        <v>25705000</v>
      </c>
      <c r="P3012">
        <v>26325000</v>
      </c>
      <c r="Q3012">
        <v>31648000</v>
      </c>
      <c r="R3012">
        <v>1.0948930629143219E-2</v>
      </c>
      <c r="S3012">
        <v>1.726820547748622</v>
      </c>
      <c r="T3012">
        <v>2.4072468184833782</v>
      </c>
      <c r="U3012">
        <v>6.3405144462857551E-3</v>
      </c>
      <c r="V3012">
        <v>71.187307815394419</v>
      </c>
      <c r="W3012">
        <v>6.7291299608612958</v>
      </c>
      <c r="X3012">
        <v>4.8270911797890532</v>
      </c>
    </row>
    <row r="3013" spans="1:24" x14ac:dyDescent="0.45">
      <c r="A3013" s="1" t="s">
        <v>3912</v>
      </c>
      <c r="B3013" t="s">
        <v>10040</v>
      </c>
      <c r="C3013" t="s">
        <v>12408</v>
      </c>
      <c r="D3013" t="s">
        <v>12457</v>
      </c>
      <c r="E3013">
        <v>14.88000011444092</v>
      </c>
      <c r="F3013">
        <v>28900000</v>
      </c>
      <c r="G3013">
        <v>24000000</v>
      </c>
      <c r="H3013">
        <v>4600000</v>
      </c>
      <c r="I3013">
        <v>33300000</v>
      </c>
      <c r="J3013">
        <v>26500000</v>
      </c>
      <c r="K3013">
        <v>3400000</v>
      </c>
      <c r="L3013">
        <v>356600000</v>
      </c>
      <c r="M3013">
        <v>321600000</v>
      </c>
      <c r="N3013">
        <v>294700000</v>
      </c>
      <c r="O3013">
        <v>13300000</v>
      </c>
      <c r="P3013">
        <v>33400000</v>
      </c>
      <c r="Q3013">
        <v>8300000</v>
      </c>
      <c r="R3013">
        <v>9.5562165733671781E-2</v>
      </c>
      <c r="S3013">
        <v>15.29617883254403</v>
      </c>
      <c r="T3013">
        <v>6.1222109221115373</v>
      </c>
      <c r="U3013">
        <v>6.2474534836343878E-3</v>
      </c>
      <c r="V3013">
        <v>41.131443660082589</v>
      </c>
      <c r="W3013">
        <v>0.97279198139897982</v>
      </c>
      <c r="X3013">
        <v>2.4304945228946448</v>
      </c>
    </row>
    <row r="3014" spans="1:24" x14ac:dyDescent="0.45">
      <c r="A3014" s="1" t="s">
        <v>6342</v>
      </c>
      <c r="B3014" t="s">
        <v>12263</v>
      </c>
      <c r="C3014" t="s">
        <v>12414</v>
      </c>
      <c r="D3014" t="s">
        <v>12503</v>
      </c>
      <c r="E3014">
        <v>14.14999961853027</v>
      </c>
      <c r="F3014">
        <v>11306000</v>
      </c>
      <c r="G3014">
        <v>9340000</v>
      </c>
      <c r="H3014">
        <v>2592000</v>
      </c>
      <c r="I3014">
        <v>11259000</v>
      </c>
      <c r="J3014">
        <v>12197000</v>
      </c>
      <c r="K3014">
        <v>11733000</v>
      </c>
      <c r="L3014">
        <v>36693000</v>
      </c>
      <c r="M3014">
        <v>37764000</v>
      </c>
      <c r="N3014">
        <v>37733000</v>
      </c>
      <c r="O3014">
        <v>16796000</v>
      </c>
      <c r="P3014">
        <v>11524000</v>
      </c>
      <c r="Q3014">
        <v>12258000</v>
      </c>
      <c r="R3014">
        <v>5.1773453509266397E-2</v>
      </c>
      <c r="S3014">
        <v>8.3544616762290751</v>
      </c>
      <c r="T3014">
        <v>0.7536912504880976</v>
      </c>
      <c r="U3014">
        <v>6.1971022808779228E-3</v>
      </c>
      <c r="V3014">
        <v>348.73313783768219</v>
      </c>
      <c r="W3014">
        <v>1.693705730750056</v>
      </c>
      <c r="X3014">
        <v>18.774265466779891</v>
      </c>
    </row>
    <row r="3015" spans="1:24" x14ac:dyDescent="0.45">
      <c r="A3015" s="1" t="s">
        <v>5082</v>
      </c>
      <c r="B3015" t="s">
        <v>11109</v>
      </c>
      <c r="C3015" t="s">
        <v>12410</v>
      </c>
      <c r="D3015" t="s">
        <v>12479</v>
      </c>
      <c r="E3015">
        <v>4.619999885559082</v>
      </c>
      <c r="F3015">
        <v>2843000</v>
      </c>
      <c r="G3015">
        <v>-2968000</v>
      </c>
      <c r="H3015">
        <v>966000</v>
      </c>
      <c r="L3015">
        <v>13644000</v>
      </c>
      <c r="M3015">
        <v>9046000</v>
      </c>
      <c r="N3015">
        <v>12188000</v>
      </c>
      <c r="O3015">
        <v>9070000</v>
      </c>
      <c r="P3015">
        <v>-7867000</v>
      </c>
      <c r="Q3015">
        <v>5436000</v>
      </c>
      <c r="R3015">
        <v>4.5758042366736688E-2</v>
      </c>
      <c r="S3015">
        <v>7.3851396162662359</v>
      </c>
      <c r="T3015">
        <v>0.57732817843249151</v>
      </c>
      <c r="U3015">
        <v>6.1959617210149576E-3</v>
      </c>
      <c r="V3015">
        <v>-82.208648426434536</v>
      </c>
      <c r="W3015">
        <v>0.62558057471529482</v>
      </c>
      <c r="X3015">
        <v>8.0023807209664408</v>
      </c>
    </row>
    <row r="3016" spans="1:24" x14ac:dyDescent="0.45">
      <c r="A3016" s="1" t="s">
        <v>3163</v>
      </c>
      <c r="B3016" t="s">
        <v>9364</v>
      </c>
      <c r="C3016" t="s">
        <v>12408</v>
      </c>
      <c r="D3016" t="s">
        <v>12577</v>
      </c>
      <c r="E3016">
        <v>4.8899998664855957</v>
      </c>
      <c r="F3016">
        <v>734951</v>
      </c>
      <c r="G3016">
        <v>-534145</v>
      </c>
      <c r="H3016">
        <v>154862</v>
      </c>
      <c r="I3016">
        <v>1251019</v>
      </c>
      <c r="J3016">
        <v>-726687</v>
      </c>
      <c r="K3016">
        <v>55595</v>
      </c>
      <c r="L3016">
        <v>18945738</v>
      </c>
      <c r="M3016">
        <v>8229192</v>
      </c>
      <c r="N3016">
        <v>15896017</v>
      </c>
      <c r="O3016">
        <v>2964166</v>
      </c>
      <c r="P3016">
        <v>-2412351</v>
      </c>
      <c r="Q3016">
        <v>14478</v>
      </c>
      <c r="R3016">
        <v>4.4185662984670748E-2</v>
      </c>
      <c r="S3016">
        <v>7.1449536949590877</v>
      </c>
      <c r="T3016">
        <v>4.5354964417390766</v>
      </c>
      <c r="U3016">
        <v>6.1841776547613796E-3</v>
      </c>
      <c r="V3016">
        <v>3111.2507344813462</v>
      </c>
      <c r="W3016">
        <v>0.68439909832685852</v>
      </c>
      <c r="X3016">
        <v>1.078161989363787</v>
      </c>
    </row>
    <row r="3017" spans="1:24" x14ac:dyDescent="0.45">
      <c r="A3017" s="1" t="s">
        <v>4237</v>
      </c>
      <c r="B3017" t="s">
        <v>10344</v>
      </c>
      <c r="C3017" t="s">
        <v>12415</v>
      </c>
      <c r="D3017" t="s">
        <v>12461</v>
      </c>
      <c r="E3017">
        <v>27.39999961853027</v>
      </c>
      <c r="F3017">
        <v>-8000000</v>
      </c>
      <c r="G3017">
        <v>30000000</v>
      </c>
      <c r="H3017">
        <v>50000000</v>
      </c>
      <c r="I3017">
        <v>163000000</v>
      </c>
      <c r="J3017">
        <v>130000000</v>
      </c>
      <c r="K3017">
        <v>188000000</v>
      </c>
      <c r="L3017">
        <v>2433000000</v>
      </c>
      <c r="M3017">
        <v>2423000000</v>
      </c>
      <c r="N3017">
        <v>2577000000</v>
      </c>
      <c r="O3017">
        <v>422000000</v>
      </c>
      <c r="P3017">
        <v>539000000</v>
      </c>
      <c r="Q3017">
        <v>254000000</v>
      </c>
      <c r="R3017">
        <v>7.4085844613552665E-2</v>
      </c>
      <c r="S3017">
        <v>12.031541165240951</v>
      </c>
      <c r="T3017">
        <v>3.8183844313825039</v>
      </c>
      <c r="U3017">
        <v>6.1576354679802959E-3</v>
      </c>
      <c r="V3017">
        <v>-2194.1560114136119</v>
      </c>
      <c r="W3017">
        <v>2.2773474521668899</v>
      </c>
      <c r="X3017">
        <v>7.1758095891597016</v>
      </c>
    </row>
    <row r="3018" spans="1:24" x14ac:dyDescent="0.45">
      <c r="A3018" s="1" t="s">
        <v>4238</v>
      </c>
      <c r="B3018" t="s">
        <v>10344</v>
      </c>
      <c r="C3018" t="s">
        <v>12415</v>
      </c>
      <c r="D3018" t="s">
        <v>12461</v>
      </c>
      <c r="E3018">
        <v>25.930000305175781</v>
      </c>
      <c r="F3018">
        <v>-8000000</v>
      </c>
      <c r="G3018">
        <v>30000000</v>
      </c>
      <c r="H3018">
        <v>50000000</v>
      </c>
      <c r="I3018">
        <v>163000000</v>
      </c>
      <c r="J3018">
        <v>130000000</v>
      </c>
      <c r="K3018">
        <v>188000000</v>
      </c>
      <c r="L3018">
        <v>2433000000</v>
      </c>
      <c r="M3018">
        <v>2423000000</v>
      </c>
      <c r="N3018">
        <v>2577000000</v>
      </c>
      <c r="O3018">
        <v>422000000</v>
      </c>
      <c r="P3018">
        <v>539000000</v>
      </c>
      <c r="Q3018">
        <v>254000000</v>
      </c>
      <c r="R3018">
        <v>7.4085844613552665E-2</v>
      </c>
      <c r="S3018">
        <v>12.031541165240951</v>
      </c>
      <c r="T3018">
        <v>3.8183844313825039</v>
      </c>
      <c r="U3018">
        <v>6.1576354679802959E-3</v>
      </c>
      <c r="V3018">
        <v>-2076.4403955349412</v>
      </c>
      <c r="W3018">
        <v>2.1551686478762901</v>
      </c>
      <c r="X3018">
        <v>6.7908301980762964</v>
      </c>
    </row>
    <row r="3019" spans="1:24" x14ac:dyDescent="0.45">
      <c r="A3019" s="1" t="s">
        <v>1841</v>
      </c>
      <c r="B3019" t="s">
        <v>8154</v>
      </c>
      <c r="C3019" t="s">
        <v>12412</v>
      </c>
      <c r="D3019" t="s">
        <v>12478</v>
      </c>
      <c r="E3019">
        <v>2.6700000762939449</v>
      </c>
      <c r="F3019">
        <v>-2921000</v>
      </c>
      <c r="G3019">
        <v>-4490000</v>
      </c>
      <c r="H3019">
        <v>1063000</v>
      </c>
      <c r="I3019">
        <v>-6682000</v>
      </c>
      <c r="J3019">
        <v>-7570000</v>
      </c>
      <c r="K3019">
        <v>-6454000</v>
      </c>
      <c r="L3019">
        <v>78912000</v>
      </c>
      <c r="M3019">
        <v>86252000</v>
      </c>
      <c r="N3019">
        <v>84551000</v>
      </c>
      <c r="O3019">
        <v>-27006000</v>
      </c>
      <c r="P3019">
        <v>63477000</v>
      </c>
      <c r="Q3019">
        <v>-32685000</v>
      </c>
      <c r="R3019">
        <v>1.029853186532396E-2</v>
      </c>
      <c r="S3019">
        <v>1.706678901154594</v>
      </c>
      <c r="T3019">
        <v>0.81914503080433299</v>
      </c>
      <c r="U3019">
        <v>6.0342527574207688E-3</v>
      </c>
      <c r="V3019">
        <v>258.618615224113</v>
      </c>
      <c r="W3019">
        <v>1.564441954682398</v>
      </c>
      <c r="X3019">
        <v>3.2594961521603509</v>
      </c>
    </row>
    <row r="3020" spans="1:24" x14ac:dyDescent="0.45">
      <c r="A3020" s="1" t="s">
        <v>5497</v>
      </c>
      <c r="B3020" t="s">
        <v>11476</v>
      </c>
      <c r="C3020" t="s">
        <v>12407</v>
      </c>
      <c r="D3020" t="s">
        <v>12422</v>
      </c>
      <c r="E3020">
        <v>124.5100021362305</v>
      </c>
      <c r="F3020">
        <v>-23940000</v>
      </c>
      <c r="G3020">
        <v>36119000</v>
      </c>
      <c r="H3020">
        <v>6460000</v>
      </c>
      <c r="I3020">
        <v>-133519000</v>
      </c>
      <c r="J3020">
        <v>34905000</v>
      </c>
      <c r="K3020">
        <v>-701000</v>
      </c>
      <c r="L3020">
        <v>261238000</v>
      </c>
      <c r="M3020">
        <v>413464000</v>
      </c>
      <c r="N3020">
        <v>362931000</v>
      </c>
      <c r="O3020">
        <v>-122234000</v>
      </c>
      <c r="P3020">
        <v>-242076000</v>
      </c>
      <c r="Q3020">
        <v>14942000</v>
      </c>
      <c r="R3020">
        <v>6.779831784607053E-2</v>
      </c>
      <c r="S3020">
        <v>11.303942167824969</v>
      </c>
      <c r="T3020">
        <v>3.8089955563765052</v>
      </c>
      <c r="U3020">
        <v>5.9977587322632073E-3</v>
      </c>
      <c r="V3020">
        <v>-3003.6859726645589</v>
      </c>
      <c r="W3020">
        <v>11.014741608421231</v>
      </c>
      <c r="X3020">
        <v>32.688408345482003</v>
      </c>
    </row>
    <row r="3021" spans="1:24" x14ac:dyDescent="0.45">
      <c r="A3021" s="1" t="s">
        <v>554</v>
      </c>
      <c r="B3021" t="s">
        <v>6983</v>
      </c>
      <c r="C3021" t="s">
        <v>12411</v>
      </c>
      <c r="D3021" t="s">
        <v>12451</v>
      </c>
      <c r="E3021">
        <v>20.39999961853027</v>
      </c>
      <c r="F3021">
        <v>-11999000</v>
      </c>
      <c r="G3021">
        <v>-3178000</v>
      </c>
      <c r="H3021">
        <v>1533000</v>
      </c>
      <c r="I3021">
        <v>2396000</v>
      </c>
      <c r="J3021">
        <v>1666000</v>
      </c>
      <c r="K3021">
        <v>7550000</v>
      </c>
      <c r="L3021">
        <v>174454000</v>
      </c>
      <c r="M3021">
        <v>185074000</v>
      </c>
      <c r="N3021">
        <v>198114000</v>
      </c>
      <c r="O3021">
        <v>-1970000</v>
      </c>
      <c r="P3021">
        <v>2037000</v>
      </c>
      <c r="Q3021">
        <v>-6260000</v>
      </c>
      <c r="R3021">
        <v>4.0678235949689542E-2</v>
      </c>
      <c r="S3021">
        <v>6.8428594172902404</v>
      </c>
      <c r="T3021">
        <v>5.256965451361248</v>
      </c>
      <c r="U3021">
        <v>5.944625407166124E-3</v>
      </c>
      <c r="V3021">
        <v>-504.62556501836451</v>
      </c>
      <c r="W3021">
        <v>2.9812098092628232</v>
      </c>
      <c r="X3021">
        <v>3.8805656622414748</v>
      </c>
    </row>
    <row r="3022" spans="1:24" x14ac:dyDescent="0.45">
      <c r="A3022" s="1" t="s">
        <v>3331</v>
      </c>
      <c r="B3022" t="s">
        <v>9522</v>
      </c>
      <c r="C3022" t="s">
        <v>12411</v>
      </c>
      <c r="D3022" t="s">
        <v>12451</v>
      </c>
      <c r="E3022">
        <v>25.159999847412109</v>
      </c>
      <c r="F3022">
        <v>-2700000</v>
      </c>
      <c r="G3022">
        <v>1300000</v>
      </c>
      <c r="H3022">
        <v>7900000</v>
      </c>
      <c r="I3022">
        <v>6700000</v>
      </c>
      <c r="J3022">
        <v>7000000</v>
      </c>
      <c r="K3022">
        <v>12500000</v>
      </c>
      <c r="L3022">
        <v>256900000</v>
      </c>
      <c r="M3022">
        <v>277200000</v>
      </c>
      <c r="N3022">
        <v>300100000</v>
      </c>
      <c r="O3022">
        <v>23500000</v>
      </c>
      <c r="P3022">
        <v>700000</v>
      </c>
      <c r="Q3022">
        <v>-2700000</v>
      </c>
      <c r="R3022">
        <v>5.2659552010126419E-2</v>
      </c>
      <c r="S3022">
        <v>8.8608028464634234</v>
      </c>
      <c r="T3022">
        <v>2.0003963997770811</v>
      </c>
      <c r="U3022">
        <v>5.9429775069585493E-3</v>
      </c>
      <c r="V3022">
        <v>1159.3804655435849</v>
      </c>
      <c r="W3022">
        <v>2.8394718044279901</v>
      </c>
      <c r="X3022">
        <v>12.57750706257926</v>
      </c>
    </row>
    <row r="3023" spans="1:24" x14ac:dyDescent="0.45">
      <c r="A3023" s="1" t="s">
        <v>1667</v>
      </c>
      <c r="B3023" t="s">
        <v>7992</v>
      </c>
      <c r="C3023" t="s">
        <v>12409</v>
      </c>
      <c r="D3023" t="s">
        <v>12442</v>
      </c>
      <c r="E3023">
        <v>0.29499998688697809</v>
      </c>
      <c r="G3023">
        <v>-10095404</v>
      </c>
      <c r="H3023">
        <v>-9671706</v>
      </c>
      <c r="J3023">
        <v>-968384</v>
      </c>
      <c r="K3023">
        <v>390196</v>
      </c>
      <c r="M3023">
        <v>46427673</v>
      </c>
      <c r="N3023">
        <v>77686308</v>
      </c>
      <c r="P3023">
        <v>-12017703</v>
      </c>
      <c r="Q3023">
        <v>-12702820</v>
      </c>
      <c r="R3023">
        <v>-0.50156187964057375</v>
      </c>
      <c r="S3023">
        <v>-84.607027597528543</v>
      </c>
      <c r="T3023">
        <v>4.0287091711448362</v>
      </c>
      <c r="U3023">
        <v>5.9281349774687611E-3</v>
      </c>
      <c r="W3023">
        <v>-3.486707845246937E-3</v>
      </c>
      <c r="X3023">
        <v>7.3224443450164892E-2</v>
      </c>
    </row>
    <row r="3024" spans="1:24" x14ac:dyDescent="0.45">
      <c r="A3024" s="1" t="s">
        <v>2456</v>
      </c>
      <c r="B3024" t="s">
        <v>8718</v>
      </c>
      <c r="C3024" t="s">
        <v>12415</v>
      </c>
      <c r="D3024" t="s">
        <v>12520</v>
      </c>
      <c r="E3024">
        <v>3.7699999809265141</v>
      </c>
      <c r="F3024">
        <v>-4063000</v>
      </c>
      <c r="G3024">
        <v>13455000</v>
      </c>
      <c r="H3024">
        <v>3847000</v>
      </c>
      <c r="I3024">
        <v>39735000</v>
      </c>
      <c r="J3024">
        <v>43056000</v>
      </c>
      <c r="K3024">
        <v>49250000</v>
      </c>
      <c r="L3024">
        <v>225675000</v>
      </c>
      <c r="M3024">
        <v>222278000</v>
      </c>
      <c r="N3024">
        <v>229140000</v>
      </c>
      <c r="O3024">
        <v>41868000</v>
      </c>
      <c r="P3024">
        <v>21528000</v>
      </c>
      <c r="Q3024">
        <v>46443000</v>
      </c>
      <c r="R3024">
        <v>9.379534274598084E-3</v>
      </c>
      <c r="S3024">
        <v>1.594618352382476</v>
      </c>
      <c r="T3024">
        <v>0.55867597704221594</v>
      </c>
      <c r="U3024">
        <v>5.8819931807409442E-3</v>
      </c>
      <c r="V3024">
        <v>-1656.901562868414</v>
      </c>
      <c r="W3024">
        <v>2.3642020518937579</v>
      </c>
      <c r="X3024">
        <v>6.7480975291100203</v>
      </c>
    </row>
    <row r="3025" spans="1:24" x14ac:dyDescent="0.45">
      <c r="A3025" s="1" t="s">
        <v>3097</v>
      </c>
      <c r="B3025" t="s">
        <v>9301</v>
      </c>
      <c r="C3025" t="s">
        <v>12410</v>
      </c>
      <c r="D3025" t="s">
        <v>12479</v>
      </c>
      <c r="E3025">
        <v>20.29999923706055</v>
      </c>
      <c r="F3025">
        <v>597000</v>
      </c>
      <c r="G3025">
        <v>708000</v>
      </c>
      <c r="H3025">
        <v>431000</v>
      </c>
      <c r="L3025">
        <v>5707000</v>
      </c>
      <c r="M3025">
        <v>5399000</v>
      </c>
      <c r="N3025">
        <v>5703000</v>
      </c>
      <c r="O3025">
        <v>1114000</v>
      </c>
      <c r="P3025">
        <v>19000</v>
      </c>
      <c r="Q3025">
        <v>1145000</v>
      </c>
      <c r="R3025">
        <v>0.1285406077972554</v>
      </c>
      <c r="S3025">
        <v>22.044565118194729</v>
      </c>
      <c r="T3025">
        <v>1.700851708277836</v>
      </c>
      <c r="U3025">
        <v>5.8309432328589213E-3</v>
      </c>
      <c r="V3025">
        <v>391.10732270810718</v>
      </c>
      <c r="W3025">
        <v>0.92086185996990388</v>
      </c>
      <c r="X3025">
        <v>11.9351964295708</v>
      </c>
    </row>
    <row r="3026" spans="1:24" x14ac:dyDescent="0.45">
      <c r="A3026" s="1" t="s">
        <v>4749</v>
      </c>
      <c r="B3026" t="s">
        <v>10812</v>
      </c>
      <c r="C3026" t="s">
        <v>12407</v>
      </c>
      <c r="D3026" t="s">
        <v>12445</v>
      </c>
      <c r="E3026">
        <v>17.54999923706055</v>
      </c>
      <c r="F3026">
        <v>7274000</v>
      </c>
      <c r="G3026">
        <v>2984000</v>
      </c>
      <c r="H3026">
        <v>3467000</v>
      </c>
      <c r="I3026">
        <v>6979000</v>
      </c>
      <c r="J3026">
        <v>823000</v>
      </c>
      <c r="K3026">
        <v>5098000</v>
      </c>
      <c r="L3026">
        <v>413351000</v>
      </c>
      <c r="M3026">
        <v>415243000</v>
      </c>
      <c r="N3026">
        <v>422326000</v>
      </c>
      <c r="O3026">
        <v>7607000</v>
      </c>
      <c r="P3026">
        <v>-33137000</v>
      </c>
      <c r="Q3026">
        <v>34467000</v>
      </c>
      <c r="R3026">
        <v>2.9017619093221751E-2</v>
      </c>
      <c r="S3026">
        <v>4.9833555037317234</v>
      </c>
      <c r="T3026">
        <v>3.5347259882215081</v>
      </c>
      <c r="U3026">
        <v>5.8229076917133997E-3</v>
      </c>
      <c r="V3026">
        <v>-4593.4210465826191</v>
      </c>
      <c r="W3026">
        <v>3.5217233094380438</v>
      </c>
      <c r="X3026">
        <v>4.9650239636805056</v>
      </c>
    </row>
    <row r="3027" spans="1:24" x14ac:dyDescent="0.45">
      <c r="A3027" s="1" t="s">
        <v>1130</v>
      </c>
      <c r="B3027" t="s">
        <v>7507</v>
      </c>
      <c r="C3027" t="s">
        <v>12416</v>
      </c>
      <c r="D3027" t="s">
        <v>12562</v>
      </c>
      <c r="E3027">
        <v>51.349998474121087</v>
      </c>
      <c r="F3027">
        <v>13693000</v>
      </c>
      <c r="G3027">
        <v>-7056000</v>
      </c>
      <c r="H3027">
        <v>36010000</v>
      </c>
      <c r="I3027">
        <v>35551000</v>
      </c>
      <c r="J3027">
        <v>127112000</v>
      </c>
      <c r="K3027">
        <v>102041000</v>
      </c>
      <c r="L3027">
        <v>481987000</v>
      </c>
      <c r="M3027">
        <v>633545000</v>
      </c>
      <c r="N3027">
        <v>598458000</v>
      </c>
      <c r="O3027">
        <v>86914000</v>
      </c>
      <c r="P3027">
        <v>63157000</v>
      </c>
      <c r="Q3027">
        <v>260076000</v>
      </c>
      <c r="R3027">
        <v>8.2747260141934828E-2</v>
      </c>
      <c r="S3027">
        <v>14.23430042276795</v>
      </c>
      <c r="T3027">
        <v>1.375194662872036</v>
      </c>
      <c r="U3027">
        <v>5.8132298521379727E-3</v>
      </c>
      <c r="V3027">
        <v>1148.7302468934561</v>
      </c>
      <c r="W3027">
        <v>3.6074831181464559</v>
      </c>
      <c r="X3027">
        <v>37.340167073616151</v>
      </c>
    </row>
    <row r="3028" spans="1:24" x14ac:dyDescent="0.45">
      <c r="A3028" s="1" t="s">
        <v>5036</v>
      </c>
      <c r="B3028" t="s">
        <v>11068</v>
      </c>
      <c r="C3028" t="s">
        <v>12414</v>
      </c>
      <c r="D3028" t="s">
        <v>12503</v>
      </c>
      <c r="E3028">
        <v>15.64000034332275</v>
      </c>
      <c r="F3028">
        <v>9929000</v>
      </c>
      <c r="G3028">
        <v>11018000</v>
      </c>
      <c r="H3028">
        <v>7366000</v>
      </c>
      <c r="I3028">
        <v>28151000</v>
      </c>
      <c r="J3028">
        <v>30584000</v>
      </c>
      <c r="K3028">
        <v>27842000</v>
      </c>
      <c r="L3028">
        <v>82040000</v>
      </c>
      <c r="M3028">
        <v>85330000</v>
      </c>
      <c r="N3028">
        <v>83320000</v>
      </c>
      <c r="O3028">
        <v>28725000</v>
      </c>
      <c r="P3028">
        <v>42723000</v>
      </c>
      <c r="Q3028">
        <v>22360000</v>
      </c>
      <c r="R3028">
        <v>5.7793239452612187E-2</v>
      </c>
      <c r="S3028">
        <v>9.9598245188234209</v>
      </c>
      <c r="T3028">
        <v>0.65372423448162464</v>
      </c>
      <c r="U3028">
        <v>5.8026363158694937E-3</v>
      </c>
      <c r="V3028">
        <v>-6340.8657096177103</v>
      </c>
      <c r="W3028">
        <v>1.5703088255829349</v>
      </c>
      <c r="X3028">
        <v>23.924461594011671</v>
      </c>
    </row>
    <row r="3029" spans="1:24" x14ac:dyDescent="0.45">
      <c r="A3029" s="1" t="s">
        <v>3341</v>
      </c>
      <c r="B3029" t="s">
        <v>9530</v>
      </c>
      <c r="C3029" t="s">
        <v>12409</v>
      </c>
      <c r="D3029" t="s">
        <v>12459</v>
      </c>
      <c r="E3029">
        <v>21.45999908447266</v>
      </c>
      <c r="F3029">
        <v>430000000</v>
      </c>
      <c r="G3029">
        <v>296000000</v>
      </c>
      <c r="H3029">
        <v>58000000</v>
      </c>
      <c r="I3029">
        <v>723000000</v>
      </c>
      <c r="J3029">
        <v>661000000</v>
      </c>
      <c r="K3029">
        <v>714000000</v>
      </c>
      <c r="L3029">
        <v>4011000000</v>
      </c>
      <c r="M3029">
        <v>3894000000</v>
      </c>
      <c r="N3029">
        <v>4000000000</v>
      </c>
      <c r="O3029">
        <v>742000000</v>
      </c>
      <c r="P3029">
        <v>287000000</v>
      </c>
      <c r="Q3029">
        <v>440000000</v>
      </c>
      <c r="R3029">
        <v>3.0286194090641361E-2</v>
      </c>
      <c r="S3029">
        <v>5.314704887147375</v>
      </c>
      <c r="T3029">
        <v>2.0887030407338871</v>
      </c>
      <c r="U3029">
        <v>5.6985655335036354E-3</v>
      </c>
      <c r="V3029">
        <v>-2500.305084583174</v>
      </c>
      <c r="W3029">
        <v>4.0378533784567958</v>
      </c>
      <c r="X3029">
        <v>10.274317921184741</v>
      </c>
    </row>
    <row r="3030" spans="1:24" x14ac:dyDescent="0.45">
      <c r="A3030" s="1" t="s">
        <v>201</v>
      </c>
      <c r="B3030" t="s">
        <v>6661</v>
      </c>
      <c r="C3030" t="s">
        <v>12414</v>
      </c>
      <c r="D3030" t="s">
        <v>12491</v>
      </c>
      <c r="E3030">
        <v>10.909999847412109</v>
      </c>
      <c r="F3030">
        <v>11863000</v>
      </c>
      <c r="G3030">
        <v>14073000</v>
      </c>
      <c r="H3030">
        <v>3172000</v>
      </c>
      <c r="I3030">
        <v>23184000</v>
      </c>
      <c r="J3030">
        <v>23267000</v>
      </c>
      <c r="K3030">
        <v>25805000</v>
      </c>
      <c r="L3030">
        <v>165939000</v>
      </c>
      <c r="M3030">
        <v>193482000</v>
      </c>
      <c r="N3030">
        <v>184736000</v>
      </c>
      <c r="O3030">
        <v>27406000</v>
      </c>
      <c r="P3030">
        <v>46486000</v>
      </c>
      <c r="Q3030">
        <v>17394000</v>
      </c>
      <c r="R3030">
        <v>4.7070417775333037E-2</v>
      </c>
      <c r="S3030">
        <v>8.3506067075612442</v>
      </c>
      <c r="T3030">
        <v>2.741362136867568</v>
      </c>
      <c r="U3030">
        <v>5.6367662163651026E-3</v>
      </c>
      <c r="V3030">
        <v>-146.1930312663973</v>
      </c>
      <c r="W3030">
        <v>1.306491878895788</v>
      </c>
      <c r="X3030">
        <v>3.9797733033113611</v>
      </c>
    </row>
    <row r="3031" spans="1:24" x14ac:dyDescent="0.45">
      <c r="A3031" s="1" t="s">
        <v>1586</v>
      </c>
      <c r="B3031" t="s">
        <v>7919</v>
      </c>
      <c r="C3031" t="s">
        <v>12411</v>
      </c>
      <c r="D3031" t="s">
        <v>12569</v>
      </c>
      <c r="E3031">
        <v>18.629999160766602</v>
      </c>
      <c r="F3031">
        <v>-1311506</v>
      </c>
      <c r="G3031">
        <v>-698004</v>
      </c>
      <c r="H3031">
        <v>142141</v>
      </c>
      <c r="I3031">
        <v>-1688501</v>
      </c>
      <c r="J3031">
        <v>-903303</v>
      </c>
      <c r="K3031">
        <v>107559</v>
      </c>
      <c r="L3031">
        <v>8050931</v>
      </c>
      <c r="M3031">
        <v>7853181</v>
      </c>
      <c r="N3031">
        <v>8059477</v>
      </c>
      <c r="O3031">
        <v>-712678</v>
      </c>
      <c r="P3031">
        <v>-398759</v>
      </c>
      <c r="Q3031">
        <v>363541</v>
      </c>
      <c r="R3031">
        <v>0.14712378846782839</v>
      </c>
      <c r="S3031">
        <v>26.101816314954888</v>
      </c>
      <c r="T3031">
        <v>8.3420039911730477</v>
      </c>
      <c r="U3031">
        <v>5.6365345113372298E-3</v>
      </c>
      <c r="V3031">
        <v>-348.84364065314139</v>
      </c>
      <c r="W3031">
        <v>0.7137434014513877</v>
      </c>
      <c r="X3031">
        <v>2.2332762223868858</v>
      </c>
    </row>
    <row r="3032" spans="1:24" x14ac:dyDescent="0.45">
      <c r="A3032" s="1" t="s">
        <v>4907</v>
      </c>
      <c r="B3032" t="s">
        <v>10954</v>
      </c>
      <c r="C3032" t="s">
        <v>12412</v>
      </c>
      <c r="D3032" t="s">
        <v>12477</v>
      </c>
      <c r="E3032">
        <v>23.870000839233398</v>
      </c>
      <c r="F3032">
        <v>-5808000</v>
      </c>
      <c r="G3032">
        <v>-1222000</v>
      </c>
      <c r="H3032">
        <v>1664000</v>
      </c>
      <c r="I3032">
        <v>-8500000</v>
      </c>
      <c r="J3032">
        <v>-3663000</v>
      </c>
      <c r="K3032">
        <v>-1209000</v>
      </c>
      <c r="L3032">
        <v>65607000</v>
      </c>
      <c r="M3032">
        <v>65085000</v>
      </c>
      <c r="N3032">
        <v>67276000</v>
      </c>
      <c r="O3032">
        <v>4866000</v>
      </c>
      <c r="P3032">
        <v>21122000</v>
      </c>
      <c r="Q3032">
        <v>23030000</v>
      </c>
      <c r="U3032">
        <v>5.6094173487412522E-3</v>
      </c>
    </row>
    <row r="3033" spans="1:24" x14ac:dyDescent="0.45">
      <c r="A3033" s="1" t="s">
        <v>6192</v>
      </c>
      <c r="B3033" t="s">
        <v>12123</v>
      </c>
      <c r="C3033" t="s">
        <v>12411</v>
      </c>
      <c r="D3033" t="s">
        <v>12474</v>
      </c>
      <c r="E3033">
        <v>14.939999580383301</v>
      </c>
      <c r="F3033">
        <v>48863000</v>
      </c>
      <c r="G3033">
        <v>5965000</v>
      </c>
      <c r="H3033">
        <v>5037000</v>
      </c>
      <c r="I3033">
        <v>66367000</v>
      </c>
      <c r="J3033">
        <v>43054000</v>
      </c>
      <c r="K3033">
        <v>37523000</v>
      </c>
      <c r="L3033">
        <v>709384000</v>
      </c>
      <c r="M3033">
        <v>705368000</v>
      </c>
      <c r="N3033">
        <v>698248000</v>
      </c>
      <c r="O3033">
        <v>75172000</v>
      </c>
      <c r="P3033">
        <v>76037000</v>
      </c>
      <c r="Q3033">
        <v>48658000</v>
      </c>
      <c r="R3033">
        <v>3.8310634719597982E-2</v>
      </c>
      <c r="S3033">
        <v>6.8542114085175996</v>
      </c>
      <c r="T3033">
        <v>5.3107651522116051</v>
      </c>
      <c r="U3033">
        <v>5.5893570297510919E-3</v>
      </c>
      <c r="V3033">
        <v>2266.709235224439</v>
      </c>
      <c r="W3033">
        <v>2.1796817591006419</v>
      </c>
      <c r="X3033">
        <v>2.8131538774371152</v>
      </c>
    </row>
    <row r="3034" spans="1:24" x14ac:dyDescent="0.45">
      <c r="A3034" s="1" t="s">
        <v>3115</v>
      </c>
      <c r="B3034" t="s">
        <v>9318</v>
      </c>
      <c r="C3034" t="s">
        <v>12412</v>
      </c>
      <c r="D3034" t="s">
        <v>12425</v>
      </c>
      <c r="E3034">
        <v>7.179999828338623</v>
      </c>
      <c r="F3034">
        <v>2125000</v>
      </c>
      <c r="G3034">
        <v>100000</v>
      </c>
      <c r="H3034">
        <v>392000</v>
      </c>
      <c r="I3034">
        <v>1953000</v>
      </c>
      <c r="J3034">
        <v>4000</v>
      </c>
      <c r="K3034">
        <v>253000</v>
      </c>
      <c r="L3034">
        <v>43545000</v>
      </c>
      <c r="M3034">
        <v>42750000</v>
      </c>
      <c r="N3034">
        <v>45777000</v>
      </c>
      <c r="O3034">
        <v>4046000</v>
      </c>
      <c r="P3034">
        <v>4693000</v>
      </c>
      <c r="Q3034">
        <v>-3618000</v>
      </c>
      <c r="R3034">
        <v>9.1215351953272059E-3</v>
      </c>
      <c r="S3034">
        <v>1.635430760543831</v>
      </c>
      <c r="T3034">
        <v>1.0651951955012591</v>
      </c>
      <c r="U3034">
        <v>5.5774511617318551E-3</v>
      </c>
      <c r="V3034">
        <v>2818.6241007839772</v>
      </c>
      <c r="W3034">
        <v>4.390280531052273</v>
      </c>
      <c r="X3034">
        <v>6.7405484534558084</v>
      </c>
    </row>
    <row r="3035" spans="1:24" x14ac:dyDescent="0.45">
      <c r="A3035" s="1" t="s">
        <v>5894</v>
      </c>
      <c r="B3035" t="s">
        <v>11843</v>
      </c>
      <c r="C3035" t="s">
        <v>12415</v>
      </c>
      <c r="D3035" t="s">
        <v>12520</v>
      </c>
      <c r="E3035">
        <v>24.010000228881839</v>
      </c>
      <c r="F3035">
        <v>2675000</v>
      </c>
      <c r="G3035">
        <v>-10088000</v>
      </c>
      <c r="H3035">
        <v>1312000</v>
      </c>
      <c r="I3035">
        <v>650000</v>
      </c>
      <c r="J3035">
        <v>-4444000</v>
      </c>
      <c r="K3035">
        <v>-459000</v>
      </c>
      <c r="L3035">
        <v>58429000</v>
      </c>
      <c r="M3035">
        <v>51636000</v>
      </c>
      <c r="N3035">
        <v>58914000</v>
      </c>
      <c r="O3035">
        <v>9756000</v>
      </c>
      <c r="P3035">
        <v>9294000</v>
      </c>
      <c r="Q3035">
        <v>11919000</v>
      </c>
      <c r="R3035">
        <v>2.2306571590799271E-2</v>
      </c>
      <c r="S3035">
        <v>4.0262341603789453</v>
      </c>
      <c r="T3035">
        <v>1.0016534746191681</v>
      </c>
      <c r="U3035">
        <v>5.5403065748912631E-3</v>
      </c>
      <c r="V3035">
        <v>2286.7387877530732</v>
      </c>
      <c r="W3035">
        <v>5.9633889316625588</v>
      </c>
      <c r="X3035">
        <v>23.970365834964511</v>
      </c>
    </row>
    <row r="3036" spans="1:24" x14ac:dyDescent="0.45">
      <c r="A3036" s="1" t="s">
        <v>1547</v>
      </c>
      <c r="B3036" t="s">
        <v>7884</v>
      </c>
      <c r="C3036" t="s">
        <v>12414</v>
      </c>
      <c r="D3036" t="s">
        <v>12492</v>
      </c>
      <c r="E3036">
        <v>30.239999771118161</v>
      </c>
      <c r="F3036">
        <v>-484000</v>
      </c>
      <c r="G3036">
        <v>28746000</v>
      </c>
      <c r="H3036">
        <v>10758000</v>
      </c>
      <c r="I3036">
        <v>28263000</v>
      </c>
      <c r="J3036">
        <v>30755000</v>
      </c>
      <c r="K3036">
        <v>33180000</v>
      </c>
      <c r="L3036">
        <v>47745000</v>
      </c>
      <c r="M3036">
        <v>53502000</v>
      </c>
      <c r="N3036">
        <v>55407000</v>
      </c>
      <c r="O3036">
        <v>31866000</v>
      </c>
      <c r="P3036">
        <v>48820000</v>
      </c>
      <c r="Q3036">
        <v>52975000</v>
      </c>
      <c r="R3036">
        <v>6.991074124341809E-2</v>
      </c>
      <c r="S3036">
        <v>12.63104096827273</v>
      </c>
      <c r="T3036">
        <v>0.36006176241625448</v>
      </c>
      <c r="U3036">
        <v>5.5348360771707824E-3</v>
      </c>
      <c r="V3036">
        <v>-112.3542623420378</v>
      </c>
      <c r="W3036">
        <v>2.3941019466912561</v>
      </c>
      <c r="X3036">
        <v>83.985590582540723</v>
      </c>
    </row>
    <row r="3037" spans="1:24" x14ac:dyDescent="0.45">
      <c r="A3037" s="1" t="s">
        <v>337</v>
      </c>
      <c r="B3037" t="s">
        <v>6786</v>
      </c>
      <c r="C3037" t="s">
        <v>12411</v>
      </c>
      <c r="D3037" t="s">
        <v>12443</v>
      </c>
      <c r="E3037">
        <v>34.799999237060547</v>
      </c>
      <c r="F3037">
        <v>6368000</v>
      </c>
      <c r="G3037">
        <v>-2937000</v>
      </c>
      <c r="H3037">
        <v>5010000</v>
      </c>
      <c r="I3037">
        <v>17813000</v>
      </c>
      <c r="J3037">
        <v>7426000</v>
      </c>
      <c r="K3037">
        <v>20943000</v>
      </c>
      <c r="L3037">
        <v>327074000</v>
      </c>
      <c r="M3037">
        <v>298406000</v>
      </c>
      <c r="N3037">
        <v>437982000</v>
      </c>
      <c r="O3037">
        <v>-92621000</v>
      </c>
      <c r="P3037">
        <v>20817000</v>
      </c>
      <c r="Q3037">
        <v>53314000</v>
      </c>
      <c r="R3037">
        <v>9.1919336287350481E-2</v>
      </c>
      <c r="S3037">
        <v>16.782214103802069</v>
      </c>
      <c r="T3037">
        <v>8.0357314861888902</v>
      </c>
      <c r="U3037">
        <v>5.4771876773116518E-3</v>
      </c>
      <c r="V3037">
        <v>-1745.0608822996369</v>
      </c>
      <c r="W3037">
        <v>2.0736238390004291</v>
      </c>
      <c r="X3037">
        <v>4.3306573018820584</v>
      </c>
    </row>
    <row r="3038" spans="1:24" x14ac:dyDescent="0.45">
      <c r="A3038" s="1" t="s">
        <v>4549</v>
      </c>
      <c r="B3038" t="s">
        <v>10621</v>
      </c>
      <c r="C3038" t="s">
        <v>12412</v>
      </c>
      <c r="D3038" t="s">
        <v>12478</v>
      </c>
      <c r="E3038">
        <v>1.9900000095367429</v>
      </c>
      <c r="F3038">
        <v>-206000</v>
      </c>
      <c r="G3038">
        <v>630000</v>
      </c>
      <c r="H3038">
        <v>764000</v>
      </c>
      <c r="I3038">
        <v>-2102000</v>
      </c>
      <c r="J3038">
        <v>-1184000</v>
      </c>
      <c r="K3038">
        <v>-1387000</v>
      </c>
      <c r="L3038">
        <v>12687000</v>
      </c>
      <c r="M3038">
        <v>14289000</v>
      </c>
      <c r="N3038">
        <v>13905000</v>
      </c>
      <c r="P3038">
        <v>2648000</v>
      </c>
      <c r="Q3038">
        <v>1996000</v>
      </c>
      <c r="R3038">
        <v>7.5013251768400587E-3</v>
      </c>
      <c r="S3038">
        <v>1.39408790125499</v>
      </c>
      <c r="T3038">
        <v>0.13652608191617929</v>
      </c>
      <c r="U3038">
        <v>5.3808121927513978E-3</v>
      </c>
      <c r="V3038">
        <v>-55.773932956042202</v>
      </c>
      <c r="W3038">
        <v>1.427456624221868</v>
      </c>
      <c r="X3038">
        <v>14.575969515487261</v>
      </c>
    </row>
    <row r="3039" spans="1:24" x14ac:dyDescent="0.45">
      <c r="A3039" s="1" t="s">
        <v>513</v>
      </c>
      <c r="B3039" t="s">
        <v>6947</v>
      </c>
      <c r="C3039" t="s">
        <v>12412</v>
      </c>
      <c r="D3039" t="s">
        <v>12455</v>
      </c>
      <c r="E3039">
        <v>5.679999828338623</v>
      </c>
      <c r="F3039">
        <v>-1027000</v>
      </c>
      <c r="G3039">
        <v>970000</v>
      </c>
      <c r="H3039">
        <v>438000</v>
      </c>
      <c r="I3039">
        <v>-1119000</v>
      </c>
      <c r="J3039">
        <v>-722000</v>
      </c>
      <c r="K3039">
        <v>856000</v>
      </c>
      <c r="L3039">
        <v>30740000</v>
      </c>
      <c r="M3039">
        <v>25433000</v>
      </c>
      <c r="N3039">
        <v>26749000</v>
      </c>
      <c r="O3039">
        <v>-1823000</v>
      </c>
      <c r="P3039">
        <v>336000</v>
      </c>
      <c r="Q3039">
        <v>3656000</v>
      </c>
      <c r="R3039">
        <v>3.082597785385742E-2</v>
      </c>
      <c r="S3039">
        <v>5.7512266170354351</v>
      </c>
      <c r="T3039">
        <v>1.8825663963763291</v>
      </c>
      <c r="U3039">
        <v>5.3598962284931101E-3</v>
      </c>
      <c r="V3039">
        <v>84.373786751000509</v>
      </c>
      <c r="W3039">
        <v>0.98761537432995661</v>
      </c>
      <c r="X3039">
        <v>3.0171577687618849</v>
      </c>
    </row>
    <row r="3040" spans="1:24" x14ac:dyDescent="0.45">
      <c r="A3040" s="1" t="s">
        <v>5486</v>
      </c>
      <c r="B3040" t="s">
        <v>11466</v>
      </c>
      <c r="C3040" t="s">
        <v>12410</v>
      </c>
      <c r="D3040" t="s">
        <v>12479</v>
      </c>
      <c r="E3040">
        <v>11.11999988555908</v>
      </c>
      <c r="F3040">
        <v>260000</v>
      </c>
      <c r="G3040">
        <v>1607000</v>
      </c>
      <c r="H3040">
        <v>1063000</v>
      </c>
      <c r="L3040">
        <v>3683000</v>
      </c>
      <c r="M3040">
        <v>9384000</v>
      </c>
      <c r="N3040">
        <v>8784000</v>
      </c>
      <c r="O3040">
        <v>713000</v>
      </c>
      <c r="P3040">
        <v>-935000</v>
      </c>
      <c r="Q3040">
        <v>605000</v>
      </c>
      <c r="R3040">
        <v>0.111801412084439</v>
      </c>
      <c r="S3040">
        <v>20.958610338948649</v>
      </c>
      <c r="T3040">
        <v>0.92386039863566516</v>
      </c>
      <c r="U3040">
        <v>5.33439050950204E-3</v>
      </c>
      <c r="V3040">
        <v>-19.076499354866758</v>
      </c>
      <c r="W3040">
        <v>0.53056952277227376</v>
      </c>
      <c r="X3040">
        <v>12.03645042127272</v>
      </c>
    </row>
    <row r="3041" spans="1:24" x14ac:dyDescent="0.45">
      <c r="A3041" s="1" t="s">
        <v>3083</v>
      </c>
      <c r="B3041" t="s">
        <v>9289</v>
      </c>
      <c r="C3041" t="s">
        <v>12415</v>
      </c>
      <c r="D3041" t="s">
        <v>12461</v>
      </c>
      <c r="E3041">
        <v>2.660000085830688</v>
      </c>
      <c r="F3041">
        <v>365207000</v>
      </c>
      <c r="G3041">
        <v>655317000</v>
      </c>
      <c r="H3041">
        <v>68685000</v>
      </c>
      <c r="I3041">
        <v>610392000</v>
      </c>
      <c r="J3041">
        <v>944753000</v>
      </c>
      <c r="K3041">
        <v>342093000</v>
      </c>
      <c r="L3041">
        <v>7802297000</v>
      </c>
      <c r="M3041">
        <v>7927355000</v>
      </c>
      <c r="N3041">
        <v>7438785000</v>
      </c>
      <c r="O3041">
        <v>885560000</v>
      </c>
      <c r="P3041">
        <v>937773000</v>
      </c>
      <c r="Q3041">
        <v>410752000</v>
      </c>
      <c r="U3041">
        <v>5.2984958165527059E-3</v>
      </c>
    </row>
    <row r="3042" spans="1:24" x14ac:dyDescent="0.45">
      <c r="A3042" s="1" t="s">
        <v>5610</v>
      </c>
      <c r="B3042" t="s">
        <v>11579</v>
      </c>
      <c r="C3042" t="s">
        <v>12417</v>
      </c>
      <c r="D3042" t="s">
        <v>12538</v>
      </c>
      <c r="E3042">
        <v>74.330001831054688</v>
      </c>
      <c r="F3042">
        <v>28878000</v>
      </c>
      <c r="G3042">
        <v>87737000</v>
      </c>
      <c r="H3042">
        <v>18333000</v>
      </c>
      <c r="I3042">
        <v>84750000</v>
      </c>
      <c r="J3042">
        <v>158114000</v>
      </c>
      <c r="K3042">
        <v>83241000</v>
      </c>
      <c r="L3042">
        <v>1293645000</v>
      </c>
      <c r="M3042">
        <v>1580956000</v>
      </c>
      <c r="N3042">
        <v>1182168000</v>
      </c>
      <c r="O3042">
        <v>197928000</v>
      </c>
      <c r="P3042">
        <v>543709000</v>
      </c>
      <c r="Q3042">
        <v>306576000</v>
      </c>
      <c r="R3042">
        <v>0.25565722314001738</v>
      </c>
      <c r="S3042">
        <v>48.707282004071487</v>
      </c>
      <c r="T3042">
        <v>16.485560910106809</v>
      </c>
      <c r="U3042">
        <v>5.2488501230400558E-3</v>
      </c>
      <c r="V3042">
        <v>57.971871959494663</v>
      </c>
      <c r="W3042">
        <v>1.52605521746602</v>
      </c>
      <c r="X3042">
        <v>4.5087942251958388</v>
      </c>
    </row>
    <row r="3043" spans="1:24" x14ac:dyDescent="0.45">
      <c r="A3043" s="1" t="s">
        <v>5750</v>
      </c>
      <c r="B3043" t="s">
        <v>11709</v>
      </c>
      <c r="C3043" t="s">
        <v>12410</v>
      </c>
      <c r="D3043" t="s">
        <v>12441</v>
      </c>
      <c r="E3043">
        <v>8.619999885559082</v>
      </c>
      <c r="F3043">
        <v>13185826</v>
      </c>
      <c r="G3043">
        <v>12330147</v>
      </c>
      <c r="H3043">
        <v>2593222</v>
      </c>
      <c r="I3043">
        <v>20548639</v>
      </c>
      <c r="J3043">
        <v>28166468</v>
      </c>
      <c r="K3043">
        <v>18407808</v>
      </c>
      <c r="L3043">
        <v>66054748</v>
      </c>
      <c r="M3043">
        <v>78948492</v>
      </c>
      <c r="N3043">
        <v>87437008</v>
      </c>
      <c r="R3043">
        <v>1.094106073245894E-3</v>
      </c>
      <c r="S3043">
        <v>0.21146929346474549</v>
      </c>
      <c r="T3043">
        <v>3.6890540601325218E-2</v>
      </c>
      <c r="U3043">
        <v>5.1738295206830778E-3</v>
      </c>
      <c r="V3043">
        <v>-3258.954404083966</v>
      </c>
      <c r="W3043">
        <v>40.762418695648108</v>
      </c>
      <c r="X3043">
        <v>233.6642326646469</v>
      </c>
    </row>
    <row r="3044" spans="1:24" x14ac:dyDescent="0.45">
      <c r="A3044" s="1" t="s">
        <v>766</v>
      </c>
      <c r="B3044" t="s">
        <v>7178</v>
      </c>
      <c r="C3044" t="s">
        <v>12409</v>
      </c>
      <c r="D3044" t="s">
        <v>12442</v>
      </c>
      <c r="E3044">
        <v>8.0100002288818359</v>
      </c>
      <c r="F3044">
        <v>10553000</v>
      </c>
      <c r="G3044">
        <v>-40239000</v>
      </c>
      <c r="H3044">
        <v>3938000</v>
      </c>
      <c r="I3044">
        <v>49193000</v>
      </c>
      <c r="J3044">
        <v>55157000</v>
      </c>
      <c r="K3044">
        <v>43798000</v>
      </c>
      <c r="L3044">
        <v>469637000</v>
      </c>
      <c r="M3044">
        <v>475223000</v>
      </c>
      <c r="N3044">
        <v>444590000</v>
      </c>
      <c r="O3044">
        <v>62850000</v>
      </c>
      <c r="P3044">
        <v>35122000</v>
      </c>
      <c r="Q3044">
        <v>11288000</v>
      </c>
      <c r="R3044">
        <v>4.9744905145257777E-2</v>
      </c>
      <c r="S3044">
        <v>9.6636362697000493</v>
      </c>
      <c r="T3044">
        <v>5.6160709442687038</v>
      </c>
      <c r="U3044">
        <v>5.1476383999707193E-3</v>
      </c>
      <c r="V3044">
        <v>-23.96133881419382</v>
      </c>
      <c r="W3044">
        <v>0.82888055854440501</v>
      </c>
      <c r="X3044">
        <v>1.426264074693278</v>
      </c>
    </row>
    <row r="3045" spans="1:24" x14ac:dyDescent="0.45">
      <c r="A3045" s="1" t="s">
        <v>270</v>
      </c>
      <c r="B3045" t="s">
        <v>6721</v>
      </c>
      <c r="C3045" t="s">
        <v>12412</v>
      </c>
      <c r="D3045" t="s">
        <v>12478</v>
      </c>
      <c r="E3045">
        <v>7.1599998474121094</v>
      </c>
      <c r="F3045">
        <v>-67000000</v>
      </c>
      <c r="G3045">
        <v>-114000000</v>
      </c>
      <c r="H3045">
        <v>23000000</v>
      </c>
      <c r="I3045">
        <v>-36000000</v>
      </c>
      <c r="J3045">
        <v>-40000000</v>
      </c>
      <c r="K3045">
        <v>-52000000</v>
      </c>
      <c r="L3045">
        <v>561000000</v>
      </c>
      <c r="M3045">
        <v>559000000</v>
      </c>
      <c r="N3045">
        <v>538000000</v>
      </c>
      <c r="O3045">
        <v>90000000</v>
      </c>
      <c r="P3045">
        <v>100000000</v>
      </c>
      <c r="Q3045">
        <v>58000000</v>
      </c>
      <c r="R3045">
        <v>4.1265461645932387E-2</v>
      </c>
      <c r="S3045">
        <v>8.0252352148806789</v>
      </c>
      <c r="T3045">
        <v>0.96525297241354913</v>
      </c>
      <c r="U3045">
        <v>5.1419628884417619E-3</v>
      </c>
      <c r="V3045">
        <v>1522.453385714068</v>
      </c>
      <c r="W3045">
        <v>0.89218566878221373</v>
      </c>
      <c r="X3045">
        <v>7.4177444165411313</v>
      </c>
    </row>
    <row r="3046" spans="1:24" x14ac:dyDescent="0.45">
      <c r="A3046" s="1" t="s">
        <v>25</v>
      </c>
      <c r="B3046" t="s">
        <v>6508</v>
      </c>
      <c r="C3046" t="s">
        <v>12408</v>
      </c>
      <c r="D3046" t="s">
        <v>12419</v>
      </c>
      <c r="E3046">
        <v>41.020000457763672</v>
      </c>
      <c r="F3046">
        <v>-102000000</v>
      </c>
      <c r="G3046">
        <v>-252000000</v>
      </c>
      <c r="H3046">
        <v>20000000</v>
      </c>
      <c r="I3046">
        <v>-42000000</v>
      </c>
      <c r="J3046">
        <v>-37000000</v>
      </c>
      <c r="K3046">
        <v>128000000</v>
      </c>
      <c r="L3046">
        <v>2684000000</v>
      </c>
      <c r="M3046">
        <v>2599000000</v>
      </c>
      <c r="N3046">
        <v>2906000000</v>
      </c>
      <c r="O3046">
        <v>-13000000</v>
      </c>
      <c r="P3046">
        <v>-223000000</v>
      </c>
      <c r="Q3046">
        <v>287000000</v>
      </c>
      <c r="R3046">
        <v>0.1120621049978892</v>
      </c>
      <c r="S3046">
        <v>21.8465073693385</v>
      </c>
      <c r="T3046">
        <v>16.2826238561933</v>
      </c>
      <c r="U3046">
        <v>5.1295203898435492E-3</v>
      </c>
      <c r="V3046">
        <v>11006.46254752817</v>
      </c>
      <c r="W3046">
        <v>1.8776456924710689</v>
      </c>
      <c r="X3046">
        <v>2.51925001890339</v>
      </c>
    </row>
    <row r="3047" spans="1:24" x14ac:dyDescent="0.45">
      <c r="A3047" s="1" t="s">
        <v>3256</v>
      </c>
      <c r="B3047" t="s">
        <v>9452</v>
      </c>
      <c r="C3047" t="s">
        <v>12416</v>
      </c>
      <c r="D3047" t="s">
        <v>12447</v>
      </c>
      <c r="E3047">
        <v>32.319999694824219</v>
      </c>
      <c r="F3047">
        <v>17517000</v>
      </c>
      <c r="G3047">
        <v>30232000</v>
      </c>
      <c r="H3047">
        <v>6713000</v>
      </c>
      <c r="I3047">
        <v>61322000</v>
      </c>
      <c r="J3047">
        <v>60158000</v>
      </c>
      <c r="K3047">
        <v>52994000</v>
      </c>
      <c r="L3047">
        <v>203306000</v>
      </c>
      <c r="M3047">
        <v>215492000</v>
      </c>
      <c r="N3047">
        <v>309653000</v>
      </c>
      <c r="O3047">
        <v>94678000</v>
      </c>
      <c r="P3047">
        <v>51542000</v>
      </c>
      <c r="Q3047">
        <v>121082000</v>
      </c>
      <c r="R3047">
        <v>7.962059180884036E-2</v>
      </c>
      <c r="S3047">
        <v>15.54757807752031</v>
      </c>
      <c r="T3047">
        <v>3.6726880851158721</v>
      </c>
      <c r="U3047">
        <v>5.1210929066798491E-3</v>
      </c>
      <c r="V3047">
        <v>-223.4848722104295</v>
      </c>
      <c r="W3047">
        <v>2.0787803433736531</v>
      </c>
      <c r="X3047">
        <v>8.8000938127378507</v>
      </c>
    </row>
    <row r="3048" spans="1:24" x14ac:dyDescent="0.45">
      <c r="A3048" s="1" t="s">
        <v>556</v>
      </c>
      <c r="B3048" t="s">
        <v>6985</v>
      </c>
      <c r="C3048" t="s">
        <v>12411</v>
      </c>
      <c r="D3048" t="s">
        <v>12423</v>
      </c>
      <c r="E3048">
        <v>16.29000091552734</v>
      </c>
      <c r="F3048">
        <v>38022000</v>
      </c>
      <c r="G3048">
        <v>8619000</v>
      </c>
      <c r="H3048">
        <v>7428000</v>
      </c>
      <c r="I3048">
        <v>69741000</v>
      </c>
      <c r="J3048">
        <v>33004000</v>
      </c>
      <c r="K3048">
        <v>31321000</v>
      </c>
      <c r="L3048">
        <v>529339000</v>
      </c>
      <c r="M3048">
        <v>485517000</v>
      </c>
      <c r="N3048">
        <v>488410000</v>
      </c>
      <c r="O3048">
        <v>192198000</v>
      </c>
      <c r="P3048">
        <v>126420000</v>
      </c>
      <c r="Q3048">
        <v>137101000</v>
      </c>
      <c r="R3048">
        <v>0.1129537378107133</v>
      </c>
      <c r="S3048">
        <v>22.28336376352852</v>
      </c>
      <c r="T3048">
        <v>7.4269971841855762</v>
      </c>
      <c r="U3048">
        <v>5.0689715883733026E-3</v>
      </c>
      <c r="V3048">
        <v>-140.87608652090159</v>
      </c>
      <c r="W3048">
        <v>0.7310386837608559</v>
      </c>
      <c r="X3048">
        <v>2.193349547781513</v>
      </c>
    </row>
    <row r="3049" spans="1:24" x14ac:dyDescent="0.45">
      <c r="A3049" s="1" t="s">
        <v>6069</v>
      </c>
      <c r="B3049" t="s">
        <v>12010</v>
      </c>
      <c r="C3049" t="s">
        <v>12407</v>
      </c>
      <c r="D3049" t="s">
        <v>12418</v>
      </c>
      <c r="E3049">
        <v>34.020000457763672</v>
      </c>
      <c r="F3049">
        <v>-8402000</v>
      </c>
      <c r="G3049">
        <v>-1864000</v>
      </c>
      <c r="H3049">
        <v>5734000</v>
      </c>
      <c r="I3049">
        <v>-9534000</v>
      </c>
      <c r="J3049">
        <v>-3657000</v>
      </c>
      <c r="K3049">
        <v>4959000</v>
      </c>
      <c r="L3049">
        <v>90322000</v>
      </c>
      <c r="M3049">
        <v>96844000</v>
      </c>
      <c r="N3049">
        <v>114428000</v>
      </c>
      <c r="O3049">
        <v>16671000</v>
      </c>
      <c r="P3049">
        <v>-8966000</v>
      </c>
      <c r="Q3049">
        <v>29575000</v>
      </c>
      <c r="R3049">
        <v>7.4716266801077763E-2</v>
      </c>
      <c r="S3049">
        <v>14.75721845593948</v>
      </c>
      <c r="T3049">
        <v>1.491041677278292</v>
      </c>
      <c r="U3049">
        <v>5.063031832466096E-3</v>
      </c>
      <c r="V3049">
        <v>-716.94584258393945</v>
      </c>
      <c r="W3049">
        <v>2.3053125193684978</v>
      </c>
      <c r="X3049">
        <v>22.816263940778139</v>
      </c>
    </row>
    <row r="3050" spans="1:24" x14ac:dyDescent="0.45">
      <c r="A3050" s="1" t="s">
        <v>1679</v>
      </c>
      <c r="B3050" t="s">
        <v>8004</v>
      </c>
      <c r="C3050" t="s">
        <v>12414</v>
      </c>
      <c r="D3050" t="s">
        <v>12525</v>
      </c>
      <c r="E3050">
        <v>17.639999389648441</v>
      </c>
      <c r="F3050">
        <v>-7262000</v>
      </c>
      <c r="G3050">
        <v>8909000</v>
      </c>
      <c r="H3050">
        <v>10878000</v>
      </c>
      <c r="I3050">
        <v>31714000</v>
      </c>
      <c r="J3050">
        <v>54559000</v>
      </c>
      <c r="K3050">
        <v>55689000</v>
      </c>
      <c r="L3050">
        <v>253407000</v>
      </c>
      <c r="M3050">
        <v>244969000</v>
      </c>
      <c r="N3050">
        <v>245777000</v>
      </c>
      <c r="O3050">
        <v>96249000</v>
      </c>
      <c r="P3050">
        <v>139024000</v>
      </c>
      <c r="Q3050">
        <v>91864000</v>
      </c>
      <c r="R3050">
        <v>6.4982618045737545E-2</v>
      </c>
      <c r="S3050">
        <v>12.92548956693553</v>
      </c>
      <c r="T3050">
        <v>1.4682140940822981</v>
      </c>
      <c r="U3050">
        <v>5.0274782791955852E-3</v>
      </c>
      <c r="V3050">
        <v>583.7988443218693</v>
      </c>
      <c r="W3050">
        <v>1.3647451648281499</v>
      </c>
      <c r="X3050">
        <v>12.01459614067579</v>
      </c>
    </row>
    <row r="3051" spans="1:24" x14ac:dyDescent="0.45">
      <c r="A3051" s="1" t="s">
        <v>2279</v>
      </c>
      <c r="B3051" t="s">
        <v>8556</v>
      </c>
      <c r="C3051" t="s">
        <v>12407</v>
      </c>
      <c r="D3051" t="s">
        <v>12418</v>
      </c>
      <c r="E3051">
        <v>15.19999980926514</v>
      </c>
      <c r="F3051">
        <v>1236776</v>
      </c>
      <c r="G3051">
        <v>1872000</v>
      </c>
      <c r="H3051">
        <v>830396</v>
      </c>
      <c r="I3051">
        <v>2480262</v>
      </c>
      <c r="J3051">
        <v>3746000</v>
      </c>
      <c r="K3051">
        <v>1333364</v>
      </c>
      <c r="L3051">
        <v>25776101</v>
      </c>
      <c r="M3051">
        <v>25718000</v>
      </c>
      <c r="N3051">
        <v>25943089</v>
      </c>
      <c r="O3051">
        <v>4318130</v>
      </c>
      <c r="P3051">
        <v>2807000</v>
      </c>
      <c r="Q3051">
        <v>4597294</v>
      </c>
      <c r="R3051">
        <v>0.12862503144389109</v>
      </c>
      <c r="S3051">
        <v>25.707781387199141</v>
      </c>
      <c r="T3051">
        <v>4.0184811082624012</v>
      </c>
      <c r="U3051">
        <v>5.0033501338212806E-3</v>
      </c>
      <c r="V3051">
        <v>400.56792589031261</v>
      </c>
      <c r="W3051">
        <v>0.59126066074199046</v>
      </c>
      <c r="X3051">
        <v>3.782523644974753</v>
      </c>
    </row>
    <row r="3052" spans="1:24" x14ac:dyDescent="0.45">
      <c r="A3052" s="1" t="s">
        <v>2739</v>
      </c>
      <c r="B3052" t="s">
        <v>8980</v>
      </c>
      <c r="C3052" t="s">
        <v>12407</v>
      </c>
      <c r="D3052" t="s">
        <v>12564</v>
      </c>
      <c r="E3052">
        <v>2.3299999237060551</v>
      </c>
      <c r="F3052">
        <v>-2864000</v>
      </c>
      <c r="G3052">
        <v>-25000</v>
      </c>
      <c r="H3052">
        <v>717000</v>
      </c>
      <c r="I3052">
        <v>651000</v>
      </c>
      <c r="J3052">
        <v>3108000</v>
      </c>
      <c r="K3052">
        <v>4486000</v>
      </c>
      <c r="L3052">
        <v>124352000</v>
      </c>
      <c r="M3052">
        <v>124259000</v>
      </c>
      <c r="N3052">
        <v>131685000</v>
      </c>
      <c r="O3052">
        <v>7545000</v>
      </c>
      <c r="P3052">
        <v>12808000</v>
      </c>
      <c r="Q3052">
        <v>6214000</v>
      </c>
      <c r="R3052">
        <v>8.9128435405508959E-3</v>
      </c>
      <c r="S3052">
        <v>1.8035766656883261</v>
      </c>
      <c r="T3052">
        <v>1.636942540637998</v>
      </c>
      <c r="U3052">
        <v>4.9417602867185889E-3</v>
      </c>
      <c r="V3052">
        <v>-48.519293253219573</v>
      </c>
      <c r="W3052">
        <v>1.2918773944592119</v>
      </c>
      <c r="X3052">
        <v>1.4233852842846879</v>
      </c>
    </row>
    <row r="3053" spans="1:24" x14ac:dyDescent="0.45">
      <c r="A3053" s="1" t="s">
        <v>1264</v>
      </c>
      <c r="B3053" t="s">
        <v>7624</v>
      </c>
      <c r="C3053" t="s">
        <v>12412</v>
      </c>
      <c r="D3053" t="s">
        <v>12425</v>
      </c>
      <c r="E3053">
        <v>68.470001220703125</v>
      </c>
      <c r="F3053">
        <v>29733000</v>
      </c>
      <c r="G3053">
        <v>-16849000</v>
      </c>
      <c r="H3053">
        <v>14230000</v>
      </c>
      <c r="I3053">
        <v>82447000</v>
      </c>
      <c r="J3053">
        <v>11690000</v>
      </c>
      <c r="K3053">
        <v>28104000</v>
      </c>
      <c r="L3053">
        <v>1067886000</v>
      </c>
      <c r="M3053">
        <v>910826000</v>
      </c>
      <c r="N3053">
        <v>942308000</v>
      </c>
      <c r="O3053">
        <v>8688000</v>
      </c>
      <c r="P3053">
        <v>58473000</v>
      </c>
      <c r="Q3053">
        <v>-159377000</v>
      </c>
      <c r="R3053">
        <v>9.8527370318403279E-2</v>
      </c>
      <c r="S3053">
        <v>20.01616416634597</v>
      </c>
      <c r="T3053">
        <v>6.5244644602947268</v>
      </c>
      <c r="U3053">
        <v>4.922390199220166E-3</v>
      </c>
      <c r="V3053">
        <v>-1863.7901238389311</v>
      </c>
      <c r="W3053">
        <v>3.420735394221166</v>
      </c>
      <c r="X3053">
        <v>10.49434810111001</v>
      </c>
    </row>
    <row r="3054" spans="1:24" x14ac:dyDescent="0.45">
      <c r="A3054" s="1" t="s">
        <v>5928</v>
      </c>
      <c r="B3054" t="s">
        <v>11876</v>
      </c>
      <c r="C3054" t="s">
        <v>12416</v>
      </c>
      <c r="D3054" t="s">
        <v>12514</v>
      </c>
      <c r="E3054">
        <v>19.520000457763668</v>
      </c>
      <c r="F3054">
        <v>-2546000</v>
      </c>
      <c r="G3054">
        <v>10267000</v>
      </c>
      <c r="H3054">
        <v>2808000</v>
      </c>
      <c r="I3054">
        <v>-8775000</v>
      </c>
      <c r="J3054">
        <v>2705000</v>
      </c>
      <c r="K3054">
        <v>-10107000</v>
      </c>
      <c r="L3054">
        <v>60472000</v>
      </c>
      <c r="M3054">
        <v>67439000</v>
      </c>
      <c r="N3054">
        <v>57308000</v>
      </c>
      <c r="O3054">
        <v>18404000</v>
      </c>
      <c r="P3054">
        <v>25197000</v>
      </c>
      <c r="Q3054">
        <v>22885000</v>
      </c>
      <c r="R3054">
        <v>7.3099620725429387E-2</v>
      </c>
      <c r="S3054">
        <v>14.911177192335201</v>
      </c>
      <c r="T3054">
        <v>1.4918778719846539</v>
      </c>
      <c r="U3054">
        <v>4.9023373394694019E-3</v>
      </c>
      <c r="V3054">
        <v>-35.589577404511523</v>
      </c>
      <c r="W3054">
        <v>1.309085138339489</v>
      </c>
      <c r="X3054">
        <v>13.084181234277359</v>
      </c>
    </row>
    <row r="3055" spans="1:24" x14ac:dyDescent="0.45">
      <c r="A3055" s="1" t="s">
        <v>1895</v>
      </c>
      <c r="B3055" t="s">
        <v>8201</v>
      </c>
      <c r="C3055" t="s">
        <v>12416</v>
      </c>
      <c r="D3055" t="s">
        <v>12447</v>
      </c>
      <c r="E3055">
        <v>6.5799999237060547</v>
      </c>
      <c r="F3055">
        <v>-2000000</v>
      </c>
      <c r="G3055">
        <v>-18000000</v>
      </c>
      <c r="H3055">
        <v>5000000</v>
      </c>
      <c r="I3055">
        <v>43000000</v>
      </c>
      <c r="J3055">
        <v>9000000</v>
      </c>
      <c r="K3055">
        <v>61000000</v>
      </c>
      <c r="L3055">
        <v>579000000</v>
      </c>
      <c r="M3055">
        <v>638000000</v>
      </c>
      <c r="N3055">
        <v>614000000</v>
      </c>
      <c r="O3055">
        <v>-1000000</v>
      </c>
      <c r="P3055">
        <v>101000000</v>
      </c>
      <c r="Q3055">
        <v>12000000</v>
      </c>
      <c r="R3055">
        <v>4.0308014174006847E-2</v>
      </c>
      <c r="S3055">
        <v>8.2470197000018004</v>
      </c>
      <c r="T3055">
        <v>4.9498241405680403</v>
      </c>
      <c r="U3055">
        <v>4.8875855327468231E-3</v>
      </c>
      <c r="V3055">
        <v>-22.55577781585685</v>
      </c>
      <c r="W3055">
        <v>0.79786397547041532</v>
      </c>
      <c r="X3055">
        <v>1.3293401415303621</v>
      </c>
    </row>
    <row r="3056" spans="1:24" x14ac:dyDescent="0.45">
      <c r="A3056" s="1" t="s">
        <v>2313</v>
      </c>
      <c r="B3056" t="s">
        <v>8588</v>
      </c>
      <c r="C3056" t="s">
        <v>12414</v>
      </c>
      <c r="D3056" t="s">
        <v>12497</v>
      </c>
      <c r="E3056">
        <v>29.940000534057621</v>
      </c>
      <c r="F3056">
        <v>598000</v>
      </c>
      <c r="G3056">
        <v>1301000</v>
      </c>
      <c r="H3056">
        <v>2044000</v>
      </c>
      <c r="I3056">
        <v>2767000</v>
      </c>
      <c r="J3056">
        <v>2882000</v>
      </c>
      <c r="K3056">
        <v>2820000</v>
      </c>
      <c r="L3056">
        <v>10696000</v>
      </c>
      <c r="M3056">
        <v>10133000</v>
      </c>
      <c r="N3056">
        <v>10477000</v>
      </c>
      <c r="O3056">
        <v>8166000</v>
      </c>
      <c r="P3056">
        <v>2906000</v>
      </c>
      <c r="Q3056">
        <v>12176000</v>
      </c>
      <c r="R3056">
        <v>0.1074066783622941</v>
      </c>
      <c r="S3056">
        <v>22.024254361714799</v>
      </c>
      <c r="T3056">
        <v>0.55053804755467473</v>
      </c>
      <c r="U3056">
        <v>4.8767452735653683E-3</v>
      </c>
      <c r="V3056">
        <v>461.72411381925048</v>
      </c>
      <c r="W3056">
        <v>1.3594104046476589</v>
      </c>
      <c r="X3056">
        <v>54.383163273826078</v>
      </c>
    </row>
    <row r="3057" spans="1:24" x14ac:dyDescent="0.45">
      <c r="A3057" s="1" t="s">
        <v>3556</v>
      </c>
      <c r="B3057" t="s">
        <v>9718</v>
      </c>
      <c r="C3057" t="s">
        <v>12412</v>
      </c>
      <c r="D3057" t="s">
        <v>12554</v>
      </c>
      <c r="E3057">
        <v>1.8999999761581421</v>
      </c>
      <c r="G3057">
        <v>-1596000</v>
      </c>
      <c r="H3057">
        <v>461000</v>
      </c>
      <c r="J3057">
        <v>-214000</v>
      </c>
      <c r="K3057">
        <v>1152000</v>
      </c>
      <c r="M3057">
        <v>29164000</v>
      </c>
      <c r="N3057">
        <v>30703000</v>
      </c>
      <c r="P3057">
        <v>-5957000</v>
      </c>
      <c r="Q3057">
        <v>2326000</v>
      </c>
      <c r="R3057">
        <v>1.2883887083824951E-2</v>
      </c>
      <c r="S3057">
        <v>2.644187255476889</v>
      </c>
      <c r="T3057">
        <v>0.85807805886047128</v>
      </c>
      <c r="U3057">
        <v>4.8725320255358726E-3</v>
      </c>
      <c r="W3057">
        <v>0.71855727015960325</v>
      </c>
      <c r="X3057">
        <v>2.2142507389827899</v>
      </c>
    </row>
    <row r="3058" spans="1:24" x14ac:dyDescent="0.45">
      <c r="A3058" s="1" t="s">
        <v>1364</v>
      </c>
      <c r="B3058" t="s">
        <v>7712</v>
      </c>
      <c r="C3058" t="s">
        <v>12412</v>
      </c>
      <c r="D3058" t="s">
        <v>12425</v>
      </c>
      <c r="E3058">
        <v>4.4899997711181641</v>
      </c>
      <c r="F3058">
        <v>-7458000</v>
      </c>
      <c r="G3058">
        <v>-10558000</v>
      </c>
      <c r="H3058">
        <v>2795000</v>
      </c>
      <c r="I3058">
        <v>-5276000</v>
      </c>
      <c r="J3058">
        <v>760000</v>
      </c>
      <c r="K3058">
        <v>-778000</v>
      </c>
      <c r="L3058">
        <v>136316000</v>
      </c>
      <c r="M3058">
        <v>134225000</v>
      </c>
      <c r="N3058">
        <v>128076000</v>
      </c>
      <c r="O3058">
        <v>16609000</v>
      </c>
      <c r="P3058">
        <v>-26660000</v>
      </c>
      <c r="Q3058">
        <v>-3793000</v>
      </c>
      <c r="R3058">
        <v>6.4213943675342389E-2</v>
      </c>
      <c r="S3058">
        <v>13.2488184404618</v>
      </c>
      <c r="T3058">
        <v>2.942491967858015</v>
      </c>
      <c r="U3058">
        <v>4.8467675788531799E-3</v>
      </c>
      <c r="V3058">
        <v>71.356941446671101</v>
      </c>
      <c r="W3058">
        <v>0.33889812825661852</v>
      </c>
      <c r="X3058">
        <v>1.525917426457434</v>
      </c>
    </row>
    <row r="3059" spans="1:24" x14ac:dyDescent="0.45">
      <c r="A3059" s="1" t="s">
        <v>4947</v>
      </c>
      <c r="B3059" t="s">
        <v>10988</v>
      </c>
      <c r="E3059">
        <v>10.14000034332275</v>
      </c>
      <c r="H3059">
        <v>547028</v>
      </c>
      <c r="K3059">
        <v>-109661</v>
      </c>
      <c r="N3059">
        <v>0</v>
      </c>
      <c r="R3059">
        <v>3.6438168193172353E-2</v>
      </c>
      <c r="S3059">
        <v>7.5328969192339716</v>
      </c>
      <c r="T3059">
        <v>0</v>
      </c>
      <c r="U3059">
        <v>4.8372052058927939E-3</v>
      </c>
      <c r="W3059">
        <v>1.3460957254436039</v>
      </c>
      <c r="X3059">
        <v>101400003433.22749</v>
      </c>
    </row>
    <row r="3060" spans="1:24" x14ac:dyDescent="0.45">
      <c r="A3060" s="1" t="s">
        <v>4949</v>
      </c>
      <c r="B3060" t="s">
        <v>10988</v>
      </c>
      <c r="E3060">
        <v>10.14999961853027</v>
      </c>
      <c r="H3060">
        <v>547028</v>
      </c>
      <c r="K3060">
        <v>-109661</v>
      </c>
      <c r="N3060">
        <v>0</v>
      </c>
      <c r="R3060">
        <v>3.6438168193172353E-2</v>
      </c>
      <c r="S3060">
        <v>7.5328969192339716</v>
      </c>
      <c r="T3060">
        <v>0</v>
      </c>
      <c r="U3060">
        <v>4.8372052058927939E-3</v>
      </c>
      <c r="W3060">
        <v>1.3474231397590519</v>
      </c>
      <c r="X3060">
        <v>101499996185.3027</v>
      </c>
    </row>
    <row r="3061" spans="1:24" x14ac:dyDescent="0.45">
      <c r="A3061" s="1" t="s">
        <v>5790</v>
      </c>
      <c r="B3061" t="s">
        <v>11745</v>
      </c>
      <c r="C3061" t="s">
        <v>12410</v>
      </c>
      <c r="D3061" t="s">
        <v>12421</v>
      </c>
      <c r="E3061">
        <v>11.25</v>
      </c>
      <c r="F3061">
        <v>468703</v>
      </c>
      <c r="G3061">
        <v>450809</v>
      </c>
      <c r="H3061">
        <v>307241</v>
      </c>
      <c r="I3061">
        <v>-133823</v>
      </c>
      <c r="J3061">
        <v>-346919</v>
      </c>
      <c r="K3061">
        <v>-290460</v>
      </c>
      <c r="L3061">
        <v>0</v>
      </c>
      <c r="M3061">
        <v>0</v>
      </c>
      <c r="N3061">
        <v>0</v>
      </c>
      <c r="O3061">
        <v>-208445</v>
      </c>
      <c r="P3061">
        <v>-246874</v>
      </c>
      <c r="Q3061">
        <v>779</v>
      </c>
      <c r="R3061">
        <v>3.7744594594594602E-2</v>
      </c>
      <c r="S3061">
        <v>7.8520659705159703</v>
      </c>
      <c r="T3061">
        <v>0</v>
      </c>
      <c r="U3061">
        <v>4.8069635095175272E-3</v>
      </c>
      <c r="V3061">
        <v>-5209.5046569431825</v>
      </c>
      <c r="W3061">
        <v>1.4327439481659721</v>
      </c>
      <c r="X3061">
        <v>112500000000</v>
      </c>
    </row>
    <row r="3062" spans="1:24" x14ac:dyDescent="0.45">
      <c r="A3062" s="1" t="s">
        <v>5792</v>
      </c>
      <c r="B3062" t="s">
        <v>11745</v>
      </c>
      <c r="C3062" t="s">
        <v>12410</v>
      </c>
      <c r="D3062" t="s">
        <v>12421</v>
      </c>
      <c r="E3062">
        <v>11.590000152587891</v>
      </c>
      <c r="F3062">
        <v>468703</v>
      </c>
      <c r="G3062">
        <v>450809</v>
      </c>
      <c r="H3062">
        <v>307241</v>
      </c>
      <c r="I3062">
        <v>-133823</v>
      </c>
      <c r="J3062">
        <v>-346919</v>
      </c>
      <c r="K3062">
        <v>-290460</v>
      </c>
      <c r="L3062">
        <v>0</v>
      </c>
      <c r="M3062">
        <v>0</v>
      </c>
      <c r="N3062">
        <v>0</v>
      </c>
      <c r="O3062">
        <v>-208445</v>
      </c>
      <c r="P3062">
        <v>-246874</v>
      </c>
      <c r="Q3062">
        <v>779</v>
      </c>
      <c r="R3062">
        <v>3.7744594594594602E-2</v>
      </c>
      <c r="S3062">
        <v>7.8520659705159703</v>
      </c>
      <c r="T3062">
        <v>0</v>
      </c>
      <c r="U3062">
        <v>4.8069635095175272E-3</v>
      </c>
      <c r="V3062">
        <v>-5366.9475350114481</v>
      </c>
      <c r="W3062">
        <v>1.476044673587821</v>
      </c>
      <c r="X3062">
        <v>115900001525.87891</v>
      </c>
    </row>
    <row r="3063" spans="1:24" x14ac:dyDescent="0.45">
      <c r="A3063" s="1" t="s">
        <v>6023</v>
      </c>
      <c r="B3063" t="s">
        <v>11968</v>
      </c>
      <c r="C3063" t="s">
        <v>12412</v>
      </c>
      <c r="D3063" t="s">
        <v>12477</v>
      </c>
      <c r="E3063">
        <v>1.370000004768372</v>
      </c>
      <c r="F3063">
        <v>205041</v>
      </c>
      <c r="G3063">
        <v>-250188</v>
      </c>
      <c r="H3063">
        <v>75492</v>
      </c>
      <c r="I3063">
        <v>230694</v>
      </c>
      <c r="J3063">
        <v>-930728</v>
      </c>
      <c r="K3063">
        <v>-208941</v>
      </c>
      <c r="L3063">
        <v>21436572</v>
      </c>
      <c r="M3063">
        <v>20321615</v>
      </c>
      <c r="N3063">
        <v>20079888</v>
      </c>
      <c r="O3063">
        <v>27977502</v>
      </c>
      <c r="P3063">
        <v>-2791434</v>
      </c>
      <c r="Q3063">
        <v>-272849</v>
      </c>
      <c r="R3063">
        <v>2.8562106122760299E-3</v>
      </c>
      <c r="S3063">
        <v>0.59454135822628917</v>
      </c>
      <c r="T3063">
        <v>0.75971479360613203</v>
      </c>
      <c r="U3063">
        <v>4.8040570647549883E-3</v>
      </c>
      <c r="V3063">
        <v>-109.72630942133441</v>
      </c>
      <c r="W3063">
        <v>2.3042972294225228</v>
      </c>
      <c r="X3063">
        <v>1.803308315328537</v>
      </c>
    </row>
    <row r="3064" spans="1:24" x14ac:dyDescent="0.45">
      <c r="A3064" s="1" t="s">
        <v>1852</v>
      </c>
      <c r="B3064" t="s">
        <v>8165</v>
      </c>
      <c r="C3064" t="s">
        <v>12410</v>
      </c>
      <c r="D3064" t="s">
        <v>12479</v>
      </c>
      <c r="E3064">
        <v>14.69999980926514</v>
      </c>
      <c r="F3064">
        <v>1425000</v>
      </c>
      <c r="G3064">
        <v>621000</v>
      </c>
      <c r="H3064">
        <v>791000</v>
      </c>
      <c r="L3064">
        <v>6639000</v>
      </c>
      <c r="M3064">
        <v>6210000</v>
      </c>
      <c r="N3064">
        <v>6302000</v>
      </c>
      <c r="O3064">
        <v>1976000</v>
      </c>
      <c r="P3064">
        <v>-429000</v>
      </c>
      <c r="Q3064">
        <v>1386000</v>
      </c>
      <c r="R3064">
        <v>8.5976214261856157E-2</v>
      </c>
      <c r="S3064">
        <v>18.09348233993126</v>
      </c>
      <c r="T3064">
        <v>0.68498369440988305</v>
      </c>
      <c r="U3064">
        <v>4.75177816224529E-3</v>
      </c>
      <c r="V3064">
        <v>-1676.9223149369191</v>
      </c>
      <c r="W3064">
        <v>0.81244724111189226</v>
      </c>
      <c r="X3064">
        <v>21.46036457084314</v>
      </c>
    </row>
    <row r="3065" spans="1:24" x14ac:dyDescent="0.45">
      <c r="A3065" s="1" t="s">
        <v>3546</v>
      </c>
      <c r="B3065" t="s">
        <v>9710</v>
      </c>
      <c r="C3065" t="s">
        <v>12412</v>
      </c>
      <c r="D3065" t="s">
        <v>12425</v>
      </c>
      <c r="E3065">
        <v>4.0100002288818359</v>
      </c>
      <c r="F3065">
        <v>-1653000</v>
      </c>
      <c r="G3065">
        <v>-423000</v>
      </c>
      <c r="H3065">
        <v>386000</v>
      </c>
      <c r="I3065">
        <v>-646000</v>
      </c>
      <c r="J3065">
        <v>255000</v>
      </c>
      <c r="K3065">
        <v>1088000</v>
      </c>
      <c r="L3065">
        <v>34924000</v>
      </c>
      <c r="M3065">
        <v>41183000</v>
      </c>
      <c r="N3065">
        <v>49075000</v>
      </c>
      <c r="O3065">
        <v>1193000</v>
      </c>
      <c r="P3065">
        <v>4858000</v>
      </c>
      <c r="Q3065">
        <v>2275000</v>
      </c>
      <c r="R3065">
        <v>1.019198881690628E-2</v>
      </c>
      <c r="S3065">
        <v>2.1481068658015809</v>
      </c>
      <c r="T3065">
        <v>1.2957819979007139</v>
      </c>
      <c r="U3065">
        <v>4.7446376989736336E-3</v>
      </c>
      <c r="V3065">
        <v>-700.5072340940709</v>
      </c>
      <c r="W3065">
        <v>1.8667601191241481</v>
      </c>
      <c r="X3065">
        <v>3.0946565356432938</v>
      </c>
    </row>
    <row r="3066" spans="1:24" x14ac:dyDescent="0.45">
      <c r="A3066" s="1" t="s">
        <v>4328</v>
      </c>
      <c r="B3066" t="s">
        <v>10419</v>
      </c>
      <c r="C3066" t="s">
        <v>12412</v>
      </c>
      <c r="D3066" t="s">
        <v>12477</v>
      </c>
      <c r="E3066">
        <v>77.339996337890625</v>
      </c>
      <c r="F3066">
        <v>-111000000</v>
      </c>
      <c r="G3066">
        <v>-40000000</v>
      </c>
      <c r="H3066">
        <v>29000000</v>
      </c>
      <c r="I3066">
        <v>-145000000</v>
      </c>
      <c r="J3066">
        <v>-47000000</v>
      </c>
      <c r="K3066">
        <v>-19000000</v>
      </c>
      <c r="L3066">
        <v>556000000</v>
      </c>
      <c r="M3066">
        <v>617000000</v>
      </c>
      <c r="N3066">
        <v>646000000</v>
      </c>
      <c r="O3066">
        <v>53000000</v>
      </c>
      <c r="P3066">
        <v>219000000</v>
      </c>
      <c r="Q3066">
        <v>86000000</v>
      </c>
      <c r="R3066">
        <v>0.17074391356825341</v>
      </c>
      <c r="S3066">
        <v>36.109393859106831</v>
      </c>
      <c r="T3066">
        <v>3.8034678677617828</v>
      </c>
      <c r="U3066">
        <v>4.7285178542312081E-3</v>
      </c>
      <c r="V3066">
        <v>-709.60401206474296</v>
      </c>
      <c r="W3066">
        <v>2.141824829279741</v>
      </c>
      <c r="X3066">
        <v>20.334073804432929</v>
      </c>
    </row>
    <row r="3067" spans="1:24" x14ac:dyDescent="0.45">
      <c r="A3067" s="1" t="s">
        <v>317</v>
      </c>
      <c r="B3067" t="s">
        <v>6767</v>
      </c>
      <c r="C3067" t="s">
        <v>12412</v>
      </c>
      <c r="D3067" t="s">
        <v>12463</v>
      </c>
      <c r="E3067">
        <v>167.88999938964841</v>
      </c>
      <c r="F3067">
        <v>27000000</v>
      </c>
      <c r="G3067">
        <v>123000000</v>
      </c>
      <c r="H3067">
        <v>265000000</v>
      </c>
      <c r="I3067">
        <v>-20000000</v>
      </c>
      <c r="J3067">
        <v>36000000</v>
      </c>
      <c r="K3067">
        <v>269000000</v>
      </c>
      <c r="L3067">
        <v>5359000000</v>
      </c>
      <c r="M3067">
        <v>5473000000</v>
      </c>
      <c r="N3067">
        <v>5835000000</v>
      </c>
      <c r="O3067">
        <v>379000000</v>
      </c>
      <c r="P3067">
        <v>521000000</v>
      </c>
      <c r="Q3067">
        <v>593000000</v>
      </c>
      <c r="R3067">
        <v>0.15887290167865711</v>
      </c>
      <c r="S3067">
        <v>33.89568345323741</v>
      </c>
      <c r="T3067">
        <v>3.4982014388489211</v>
      </c>
      <c r="U3067">
        <v>4.687113092079663E-3</v>
      </c>
      <c r="V3067">
        <v>365.13091509058739</v>
      </c>
      <c r="W3067">
        <v>4.9531380484118186</v>
      </c>
      <c r="X3067">
        <v>47.993233757314187</v>
      </c>
    </row>
    <row r="3068" spans="1:24" x14ac:dyDescent="0.45">
      <c r="A3068" s="1" t="s">
        <v>3225</v>
      </c>
      <c r="B3068" t="s">
        <v>9424</v>
      </c>
      <c r="C3068" t="s">
        <v>12408</v>
      </c>
      <c r="D3068" t="s">
        <v>12419</v>
      </c>
      <c r="E3068">
        <v>71.540000915527344</v>
      </c>
      <c r="F3068">
        <v>18300000</v>
      </c>
      <c r="G3068">
        <v>24600000</v>
      </c>
      <c r="H3068">
        <v>3100000</v>
      </c>
      <c r="I3068">
        <v>37100000</v>
      </c>
      <c r="J3068">
        <v>32800000</v>
      </c>
      <c r="K3068">
        <v>22300000</v>
      </c>
      <c r="L3068">
        <v>814100000</v>
      </c>
      <c r="M3068">
        <v>737500000</v>
      </c>
      <c r="N3068">
        <v>773400000</v>
      </c>
      <c r="O3068">
        <v>68100000</v>
      </c>
      <c r="P3068">
        <v>63300000</v>
      </c>
      <c r="Q3068">
        <v>26300000</v>
      </c>
      <c r="R3068">
        <v>0.1352389047603135</v>
      </c>
      <c r="S3068">
        <v>28.880049984299198</v>
      </c>
      <c r="T3068">
        <v>33.739925465040777</v>
      </c>
      <c r="U3068">
        <v>4.6827794561933537E-3</v>
      </c>
      <c r="V3068">
        <v>1997.399887877873</v>
      </c>
      <c r="W3068">
        <v>2.47714255876194</v>
      </c>
      <c r="X3068">
        <v>2.120336661366979</v>
      </c>
    </row>
    <row r="3069" spans="1:24" x14ac:dyDescent="0.45">
      <c r="A3069" s="1" t="s">
        <v>4058</v>
      </c>
      <c r="B3069" t="s">
        <v>10180</v>
      </c>
      <c r="C3069" t="s">
        <v>12413</v>
      </c>
      <c r="D3069" t="s">
        <v>12518</v>
      </c>
      <c r="E3069">
        <v>5.6999998092651367</v>
      </c>
      <c r="F3069">
        <v>-219000</v>
      </c>
      <c r="G3069">
        <v>188000</v>
      </c>
      <c r="H3069">
        <v>173000</v>
      </c>
      <c r="I3069">
        <v>-743000</v>
      </c>
      <c r="J3069">
        <v>-365000</v>
      </c>
      <c r="K3069">
        <v>-238000</v>
      </c>
      <c r="L3069">
        <v>10511000</v>
      </c>
      <c r="M3069">
        <v>10951000</v>
      </c>
      <c r="N3069">
        <v>10475000</v>
      </c>
      <c r="O3069">
        <v>-2644000</v>
      </c>
      <c r="P3069">
        <v>549000</v>
      </c>
      <c r="Q3069">
        <v>-3568000</v>
      </c>
      <c r="R3069">
        <v>1.332879897351298E-2</v>
      </c>
      <c r="S3069">
        <v>2.869929258747737</v>
      </c>
      <c r="T3069">
        <v>0.80704722108409521</v>
      </c>
      <c r="U3069">
        <v>4.6442953020134226E-3</v>
      </c>
      <c r="V3069">
        <v>-1359.071032434847</v>
      </c>
      <c r="W3069">
        <v>1.986111605954239</v>
      </c>
      <c r="X3069">
        <v>7.0627835145781539</v>
      </c>
    </row>
    <row r="3070" spans="1:24" x14ac:dyDescent="0.45">
      <c r="A3070" s="1" t="s">
        <v>1370</v>
      </c>
      <c r="B3070" t="s">
        <v>7718</v>
      </c>
      <c r="C3070" t="s">
        <v>12410</v>
      </c>
      <c r="D3070" t="s">
        <v>12549</v>
      </c>
      <c r="E3070">
        <v>1.690000057220459</v>
      </c>
      <c r="G3070">
        <v>53004000</v>
      </c>
      <c r="H3070">
        <v>18496561</v>
      </c>
      <c r="M3070">
        <v>271770000</v>
      </c>
      <c r="N3070">
        <v>245794537</v>
      </c>
      <c r="R3070">
        <v>1.185998605673169E-2</v>
      </c>
      <c r="S3070">
        <v>2.5705218952452338</v>
      </c>
      <c r="T3070">
        <v>0.1576033394337911</v>
      </c>
      <c r="U3070">
        <v>4.613843624000807E-3</v>
      </c>
      <c r="W3070">
        <v>0.65745406031388176</v>
      </c>
      <c r="X3070">
        <v>10.723123394590971</v>
      </c>
    </row>
    <row r="3071" spans="1:24" x14ac:dyDescent="0.45">
      <c r="A3071" s="1" t="s">
        <v>2496</v>
      </c>
      <c r="B3071" t="s">
        <v>8755</v>
      </c>
      <c r="C3071" t="s">
        <v>12412</v>
      </c>
      <c r="D3071" t="s">
        <v>12425</v>
      </c>
      <c r="E3071">
        <v>4.929999828338623</v>
      </c>
      <c r="F3071">
        <v>4325000</v>
      </c>
      <c r="G3071">
        <v>4964000</v>
      </c>
      <c r="H3071">
        <v>1302000</v>
      </c>
      <c r="I3071">
        <v>5449000</v>
      </c>
      <c r="J3071">
        <v>5391000</v>
      </c>
      <c r="K3071">
        <v>2791000</v>
      </c>
      <c r="L3071">
        <v>67589000</v>
      </c>
      <c r="M3071">
        <v>76078000</v>
      </c>
      <c r="N3071">
        <v>76631000</v>
      </c>
      <c r="O3071">
        <v>2014000</v>
      </c>
      <c r="P3071">
        <v>4220000</v>
      </c>
      <c r="Q3071">
        <v>-3528000</v>
      </c>
      <c r="R3071">
        <v>2.2835281920672409E-2</v>
      </c>
      <c r="S3071">
        <v>4.9591322115819709</v>
      </c>
      <c r="T3071">
        <v>1.344001911569161</v>
      </c>
      <c r="U3071">
        <v>4.6046931088751736E-3</v>
      </c>
      <c r="V3071">
        <v>2231.7701191453571</v>
      </c>
      <c r="W3071">
        <v>0.99412550783084142</v>
      </c>
      <c r="X3071">
        <v>3.6681494167042459</v>
      </c>
    </row>
    <row r="3072" spans="1:24" x14ac:dyDescent="0.45">
      <c r="A3072" s="1" t="s">
        <v>5642</v>
      </c>
      <c r="B3072" t="s">
        <v>11608</v>
      </c>
      <c r="C3072" t="s">
        <v>12416</v>
      </c>
      <c r="D3072" t="s">
        <v>12514</v>
      </c>
      <c r="E3072">
        <v>11.069999694824221</v>
      </c>
      <c r="F3072">
        <v>13677000</v>
      </c>
      <c r="G3072">
        <v>-112439000</v>
      </c>
      <c r="H3072">
        <v>12381000</v>
      </c>
      <c r="I3072">
        <v>40425000</v>
      </c>
      <c r="J3072">
        <v>67845000</v>
      </c>
      <c r="K3072">
        <v>54370000</v>
      </c>
      <c r="L3072">
        <v>367210000</v>
      </c>
      <c r="M3072">
        <v>429932000</v>
      </c>
      <c r="N3072">
        <v>549165000</v>
      </c>
      <c r="O3072">
        <v>214226000</v>
      </c>
      <c r="P3072">
        <v>96426000</v>
      </c>
      <c r="Q3072">
        <v>289364000</v>
      </c>
      <c r="R3072">
        <v>6.6088682236034257E-2</v>
      </c>
      <c r="S3072">
        <v>14.55288156022584</v>
      </c>
      <c r="T3072">
        <v>2.9313941668808461</v>
      </c>
      <c r="U3072">
        <v>4.5412780941377134E-3</v>
      </c>
      <c r="V3072">
        <v>-14.565354071737699</v>
      </c>
      <c r="W3072">
        <v>0.76067407330540815</v>
      </c>
      <c r="X3072">
        <v>3.776360006278388</v>
      </c>
    </row>
    <row r="3073" spans="1:24" x14ac:dyDescent="0.45">
      <c r="A3073" s="1" t="s">
        <v>2291</v>
      </c>
      <c r="B3073" t="s">
        <v>8567</v>
      </c>
      <c r="C3073" t="s">
        <v>12413</v>
      </c>
      <c r="D3073" t="s">
        <v>12466</v>
      </c>
      <c r="E3073">
        <v>40.279998779296882</v>
      </c>
      <c r="F3073">
        <v>39735000</v>
      </c>
      <c r="G3073">
        <v>-3496000</v>
      </c>
      <c r="H3073">
        <v>5407000</v>
      </c>
      <c r="I3073">
        <v>52784000</v>
      </c>
      <c r="J3073">
        <v>8875000</v>
      </c>
      <c r="K3073">
        <v>18590000</v>
      </c>
      <c r="L3073">
        <v>400715000</v>
      </c>
      <c r="M3073">
        <v>333472000</v>
      </c>
      <c r="N3073">
        <v>348491000</v>
      </c>
      <c r="O3073">
        <v>63527000</v>
      </c>
      <c r="P3073">
        <v>9352000</v>
      </c>
      <c r="Q3073">
        <v>26685000</v>
      </c>
      <c r="R3073">
        <v>0.1270083623038617</v>
      </c>
      <c r="S3073">
        <v>28.10257916001127</v>
      </c>
      <c r="T3073">
        <v>8.1859203232171378</v>
      </c>
      <c r="U3073">
        <v>4.5194557261345244E-3</v>
      </c>
      <c r="V3073">
        <v>-234.466472020418</v>
      </c>
      <c r="W3073">
        <v>1.433320356462876</v>
      </c>
      <c r="X3073">
        <v>4.9206438846663998</v>
      </c>
    </row>
    <row r="3074" spans="1:24" x14ac:dyDescent="0.45">
      <c r="A3074" s="1" t="s">
        <v>1714</v>
      </c>
      <c r="B3074" t="s">
        <v>8035</v>
      </c>
      <c r="C3074" t="s">
        <v>12412</v>
      </c>
      <c r="D3074" t="s">
        <v>12463</v>
      </c>
      <c r="E3074">
        <v>64.660003662109375</v>
      </c>
      <c r="F3074">
        <v>82020000</v>
      </c>
      <c r="G3074">
        <v>14038000</v>
      </c>
      <c r="H3074">
        <v>8000000</v>
      </c>
      <c r="I3074">
        <v>89567000</v>
      </c>
      <c r="J3074">
        <v>8076000</v>
      </c>
      <c r="K3074">
        <v>11876000</v>
      </c>
      <c r="L3074">
        <v>467152000</v>
      </c>
      <c r="M3074">
        <v>301972000</v>
      </c>
      <c r="N3074">
        <v>319771000</v>
      </c>
      <c r="O3074">
        <v>92617000</v>
      </c>
      <c r="P3074">
        <v>-31143000</v>
      </c>
      <c r="Q3074">
        <v>14399000</v>
      </c>
      <c r="R3074">
        <v>0.17344961626874139</v>
      </c>
      <c r="S3074">
        <v>38.470149234315343</v>
      </c>
      <c r="T3074">
        <v>6.9330196554839656</v>
      </c>
      <c r="U3074">
        <v>4.5086806191545663E-3</v>
      </c>
      <c r="V3074">
        <v>-903.10401202687751</v>
      </c>
      <c r="W3074">
        <v>1.6807838011780989</v>
      </c>
      <c r="X3074">
        <v>9.3263840107580211</v>
      </c>
    </row>
    <row r="3075" spans="1:24" x14ac:dyDescent="0.45">
      <c r="A3075" s="1" t="s">
        <v>2767</v>
      </c>
      <c r="B3075" t="s">
        <v>9008</v>
      </c>
      <c r="C3075" t="s">
        <v>12410</v>
      </c>
      <c r="D3075" t="s">
        <v>12479</v>
      </c>
      <c r="E3075">
        <v>19</v>
      </c>
      <c r="F3075">
        <v>3094000</v>
      </c>
      <c r="G3075">
        <v>4061000</v>
      </c>
      <c r="H3075">
        <v>844000</v>
      </c>
      <c r="L3075">
        <v>15479000</v>
      </c>
      <c r="M3075">
        <v>16511000</v>
      </c>
      <c r="N3075">
        <v>16869000</v>
      </c>
      <c r="O3075">
        <v>8000000</v>
      </c>
      <c r="P3075">
        <v>3595000</v>
      </c>
      <c r="Q3075">
        <v>-1415000</v>
      </c>
      <c r="R3075">
        <v>0.1184201904741059</v>
      </c>
      <c r="S3075">
        <v>26.668675881272819</v>
      </c>
      <c r="T3075">
        <v>2.3668604183740429</v>
      </c>
      <c r="U3075">
        <v>4.4404225767077738E-3</v>
      </c>
      <c r="V3075">
        <v>-1255.0117635936831</v>
      </c>
      <c r="W3075">
        <v>0.71244632033909383</v>
      </c>
      <c r="X3075">
        <v>8.0275118260880109</v>
      </c>
    </row>
    <row r="3076" spans="1:24" x14ac:dyDescent="0.45">
      <c r="A3076" s="1" t="s">
        <v>3534</v>
      </c>
      <c r="B3076" t="s">
        <v>9700</v>
      </c>
      <c r="C3076" t="s">
        <v>12414</v>
      </c>
      <c r="D3076" t="s">
        <v>12541</v>
      </c>
      <c r="E3076">
        <v>11.13000011444092</v>
      </c>
      <c r="F3076">
        <v>4947000</v>
      </c>
      <c r="G3076">
        <v>190000</v>
      </c>
      <c r="H3076">
        <v>2885000</v>
      </c>
      <c r="I3076">
        <v>6347000</v>
      </c>
      <c r="J3076">
        <v>-1109000</v>
      </c>
      <c r="K3076">
        <v>9958000</v>
      </c>
      <c r="L3076">
        <v>293244000</v>
      </c>
      <c r="M3076">
        <v>294041000</v>
      </c>
      <c r="N3076">
        <v>431143000</v>
      </c>
      <c r="O3076">
        <v>-16891000</v>
      </c>
      <c r="P3076">
        <v>-33235000</v>
      </c>
      <c r="Q3076">
        <v>33636000</v>
      </c>
      <c r="R3076">
        <v>6.9234723760171688E-2</v>
      </c>
      <c r="S3076">
        <v>15.614746031434439</v>
      </c>
      <c r="T3076">
        <v>10.34664350299192</v>
      </c>
      <c r="U3076">
        <v>4.4339321062791242E-3</v>
      </c>
      <c r="V3076">
        <v>44.855500047046881</v>
      </c>
      <c r="W3076">
        <v>0.71278777714114328</v>
      </c>
      <c r="X3076">
        <v>1.075711182193037</v>
      </c>
    </row>
    <row r="3077" spans="1:24" x14ac:dyDescent="0.45">
      <c r="A3077" s="1" t="s">
        <v>3535</v>
      </c>
      <c r="B3077" t="s">
        <v>9700</v>
      </c>
      <c r="C3077" t="s">
        <v>12414</v>
      </c>
      <c r="D3077" t="s">
        <v>12541</v>
      </c>
      <c r="F3077">
        <v>4947000</v>
      </c>
      <c r="G3077">
        <v>190000</v>
      </c>
      <c r="H3077">
        <v>2885000</v>
      </c>
      <c r="I3077">
        <v>6347000</v>
      </c>
      <c r="J3077">
        <v>-1109000</v>
      </c>
      <c r="K3077">
        <v>9958000</v>
      </c>
      <c r="L3077">
        <v>293244000</v>
      </c>
      <c r="M3077">
        <v>294041000</v>
      </c>
      <c r="N3077">
        <v>431143000</v>
      </c>
      <c r="O3077">
        <v>-16891000</v>
      </c>
      <c r="P3077">
        <v>-33235000</v>
      </c>
      <c r="Q3077">
        <v>33636000</v>
      </c>
      <c r="R3077">
        <v>6.9234723760171688E-2</v>
      </c>
      <c r="S3077">
        <v>15.614746031434439</v>
      </c>
      <c r="T3077">
        <v>10.34664350299192</v>
      </c>
      <c r="U3077">
        <v>4.4339321062791242E-3</v>
      </c>
    </row>
    <row r="3078" spans="1:24" x14ac:dyDescent="0.45">
      <c r="A3078" s="1" t="s">
        <v>3945</v>
      </c>
      <c r="B3078" t="s">
        <v>10072</v>
      </c>
      <c r="C3078" t="s">
        <v>12410</v>
      </c>
      <c r="D3078" t="s">
        <v>12479</v>
      </c>
      <c r="E3078">
        <v>21.239999771118161</v>
      </c>
      <c r="F3078">
        <v>1506000</v>
      </c>
      <c r="G3078">
        <v>2515000</v>
      </c>
      <c r="H3078">
        <v>1076000</v>
      </c>
      <c r="L3078">
        <v>22397000</v>
      </c>
      <c r="M3078">
        <v>23347000</v>
      </c>
      <c r="N3078">
        <v>22750000</v>
      </c>
      <c r="O3078">
        <v>-5604000</v>
      </c>
      <c r="P3078">
        <v>-2339000</v>
      </c>
      <c r="Q3078">
        <v>-11490000</v>
      </c>
      <c r="R3078">
        <v>0.11138084506179149</v>
      </c>
      <c r="S3078">
        <v>25.55496851731392</v>
      </c>
      <c r="T3078">
        <v>2.3549388709626</v>
      </c>
      <c r="U3078">
        <v>4.3584810126582278E-3</v>
      </c>
      <c r="V3078">
        <v>-230.1040720834674</v>
      </c>
      <c r="W3078">
        <v>0.83114951820991645</v>
      </c>
      <c r="X3078">
        <v>9.0193422989082581</v>
      </c>
    </row>
    <row r="3079" spans="1:24" x14ac:dyDescent="0.45">
      <c r="A3079" s="1" t="s">
        <v>6168</v>
      </c>
      <c r="B3079" t="s">
        <v>12102</v>
      </c>
      <c r="C3079" t="s">
        <v>12412</v>
      </c>
      <c r="D3079" t="s">
        <v>12477</v>
      </c>
      <c r="E3079">
        <v>23.370000839233398</v>
      </c>
      <c r="F3079">
        <v>-6000000</v>
      </c>
      <c r="G3079">
        <v>15241000</v>
      </c>
      <c r="H3079">
        <v>5531000</v>
      </c>
      <c r="I3079">
        <v>-7512000</v>
      </c>
      <c r="J3079">
        <v>24445000</v>
      </c>
      <c r="K3079">
        <v>13870000</v>
      </c>
      <c r="L3079">
        <v>210165000</v>
      </c>
      <c r="M3079">
        <v>221277000</v>
      </c>
      <c r="N3079">
        <v>210170000</v>
      </c>
      <c r="O3079">
        <v>3325000</v>
      </c>
      <c r="P3079">
        <v>60717000</v>
      </c>
      <c r="Q3079">
        <v>3863000</v>
      </c>
      <c r="R3079">
        <v>8.9201045060155471E-2</v>
      </c>
      <c r="S3079">
        <v>20.519998064703419</v>
      </c>
      <c r="T3079">
        <v>3.3895106925136278</v>
      </c>
      <c r="U3079">
        <v>4.3470298963424747E-3</v>
      </c>
      <c r="V3079">
        <v>-358.15119459356038</v>
      </c>
      <c r="W3079">
        <v>1.138889037193352</v>
      </c>
      <c r="X3079">
        <v>6.8948007422313076</v>
      </c>
    </row>
    <row r="3080" spans="1:24" x14ac:dyDescent="0.45">
      <c r="A3080" s="1" t="s">
        <v>4164</v>
      </c>
      <c r="B3080" t="s">
        <v>10278</v>
      </c>
      <c r="C3080" t="s">
        <v>12407</v>
      </c>
      <c r="D3080" t="s">
        <v>12440</v>
      </c>
      <c r="E3080">
        <v>12.989999771118161</v>
      </c>
      <c r="F3080">
        <v>634000</v>
      </c>
      <c r="G3080">
        <v>765000</v>
      </c>
      <c r="H3080">
        <v>157000</v>
      </c>
      <c r="I3080">
        <v>1099000</v>
      </c>
      <c r="J3080">
        <v>1155000</v>
      </c>
      <c r="K3080">
        <v>435000</v>
      </c>
      <c r="L3080">
        <v>35021000</v>
      </c>
      <c r="M3080">
        <v>34215000</v>
      </c>
      <c r="N3080">
        <v>33891000</v>
      </c>
      <c r="O3080">
        <v>-1437000</v>
      </c>
      <c r="P3080">
        <v>2828000</v>
      </c>
      <c r="Q3080">
        <v>-4286000</v>
      </c>
      <c r="R3080">
        <v>5.6952628109858357E-2</v>
      </c>
      <c r="S3080">
        <v>13.1118009110244</v>
      </c>
      <c r="T3080">
        <v>12.29414980427522</v>
      </c>
      <c r="U3080">
        <v>4.34361599114677E-3</v>
      </c>
      <c r="V3080">
        <v>467.86717948737072</v>
      </c>
      <c r="W3080">
        <v>0.99071057127607143</v>
      </c>
      <c r="X3080">
        <v>1.056600088482353</v>
      </c>
    </row>
    <row r="3081" spans="1:24" x14ac:dyDescent="0.45">
      <c r="A3081" s="1" t="s">
        <v>1294</v>
      </c>
      <c r="B3081" t="s">
        <v>7649</v>
      </c>
      <c r="C3081" t="s">
        <v>12410</v>
      </c>
      <c r="D3081" t="s">
        <v>12479</v>
      </c>
      <c r="E3081">
        <v>16.79000091552734</v>
      </c>
      <c r="F3081">
        <v>1664000</v>
      </c>
      <c r="G3081">
        <v>-1155000</v>
      </c>
      <c r="H3081">
        <v>4540000</v>
      </c>
      <c r="L3081">
        <v>50605000</v>
      </c>
      <c r="M3081">
        <v>49652000</v>
      </c>
      <c r="N3081">
        <v>53260000</v>
      </c>
      <c r="O3081">
        <v>33534000</v>
      </c>
      <c r="P3081">
        <v>14136000</v>
      </c>
      <c r="Q3081">
        <v>18574000</v>
      </c>
      <c r="R3081">
        <v>3.4558712981157667E-2</v>
      </c>
      <c r="S3081">
        <v>7.9677929237046454</v>
      </c>
      <c r="T3081">
        <v>0.4054178531666206</v>
      </c>
      <c r="U3081">
        <v>4.3373005940382176E-3</v>
      </c>
      <c r="V3081">
        <v>-1022.752536868254</v>
      </c>
      <c r="W3081">
        <v>2.1072335935545459</v>
      </c>
      <c r="X3081">
        <v>41.414063984216057</v>
      </c>
    </row>
    <row r="3082" spans="1:24" x14ac:dyDescent="0.45">
      <c r="A3082" s="1" t="s">
        <v>282</v>
      </c>
      <c r="B3082" t="s">
        <v>6733</v>
      </c>
      <c r="C3082" t="s">
        <v>12412</v>
      </c>
      <c r="D3082" t="s">
        <v>12508</v>
      </c>
      <c r="E3082">
        <v>18.95000076293945</v>
      </c>
      <c r="F3082">
        <v>6769000</v>
      </c>
      <c r="G3082">
        <v>6902000</v>
      </c>
      <c r="H3082">
        <v>1150000</v>
      </c>
      <c r="I3082">
        <v>12020000</v>
      </c>
      <c r="J3082">
        <v>12100000</v>
      </c>
      <c r="K3082">
        <v>4879000</v>
      </c>
      <c r="L3082">
        <v>146769000</v>
      </c>
      <c r="M3082">
        <v>146713000</v>
      </c>
      <c r="N3082">
        <v>136032000</v>
      </c>
      <c r="O3082">
        <v>13687000</v>
      </c>
      <c r="P3082">
        <v>9179000</v>
      </c>
      <c r="Q3082">
        <v>8198000</v>
      </c>
      <c r="R3082">
        <v>6.8285731251113355E-2</v>
      </c>
      <c r="S3082">
        <v>15.77786354729529</v>
      </c>
      <c r="T3082">
        <v>8.0774300813490889</v>
      </c>
      <c r="U3082">
        <v>4.3279453549856049E-3</v>
      </c>
      <c r="V3082">
        <v>-1666.5139095707359</v>
      </c>
      <c r="W3082">
        <v>1.2010498573533319</v>
      </c>
      <c r="X3082">
        <v>2.3460433048452738</v>
      </c>
    </row>
    <row r="3083" spans="1:24" x14ac:dyDescent="0.45">
      <c r="A3083" s="1" t="s">
        <v>1412</v>
      </c>
      <c r="B3083" t="s">
        <v>7757</v>
      </c>
      <c r="C3083" t="s">
        <v>12410</v>
      </c>
      <c r="D3083" t="s">
        <v>12561</v>
      </c>
      <c r="E3083">
        <v>176.3800048828125</v>
      </c>
      <c r="F3083">
        <v>-97405000</v>
      </c>
      <c r="G3083">
        <v>1176245000</v>
      </c>
      <c r="H3083">
        <v>36150000</v>
      </c>
      <c r="I3083">
        <v>-74610000</v>
      </c>
      <c r="J3083">
        <v>762040000</v>
      </c>
      <c r="K3083">
        <v>345755000</v>
      </c>
      <c r="L3083">
        <v>707911000</v>
      </c>
      <c r="M3083">
        <v>1637570000</v>
      </c>
      <c r="N3083">
        <v>1449628000</v>
      </c>
      <c r="O3083">
        <v>151124000</v>
      </c>
      <c r="P3083">
        <v>411485000</v>
      </c>
      <c r="Q3083">
        <v>484197000</v>
      </c>
      <c r="R3083">
        <v>0.14556832046775151</v>
      </c>
      <c r="S3083">
        <v>33.707296939239818</v>
      </c>
      <c r="T3083">
        <v>5.8373419989771964</v>
      </c>
      <c r="U3083">
        <v>4.3185996412038134E-3</v>
      </c>
      <c r="V3083">
        <v>-40.731656204916987</v>
      </c>
      <c r="W3083">
        <v>5.2326950215031687</v>
      </c>
      <c r="X3083">
        <v>30.215807967169951</v>
      </c>
    </row>
    <row r="3084" spans="1:24" x14ac:dyDescent="0.45">
      <c r="A3084" s="1" t="s">
        <v>943</v>
      </c>
      <c r="B3084" t="s">
        <v>7336</v>
      </c>
      <c r="C3084" t="s">
        <v>12407</v>
      </c>
      <c r="D3084" t="s">
        <v>12440</v>
      </c>
      <c r="E3084">
        <v>64.540000915527344</v>
      </c>
      <c r="F3084">
        <v>57100000</v>
      </c>
      <c r="G3084">
        <v>50900000</v>
      </c>
      <c r="H3084">
        <v>7600000</v>
      </c>
      <c r="I3084">
        <v>91600000</v>
      </c>
      <c r="J3084">
        <v>76000000</v>
      </c>
      <c r="K3084">
        <v>71400000</v>
      </c>
      <c r="L3084">
        <v>681900000</v>
      </c>
      <c r="M3084">
        <v>721700000</v>
      </c>
      <c r="N3084">
        <v>800700000</v>
      </c>
      <c r="O3084">
        <v>13000000</v>
      </c>
      <c r="P3084">
        <v>21800000</v>
      </c>
      <c r="Q3084">
        <v>1100000</v>
      </c>
      <c r="R3084">
        <v>4.1719112897957787E-2</v>
      </c>
      <c r="S3084">
        <v>9.8215574732929056</v>
      </c>
      <c r="T3084">
        <v>4.3953281180782637</v>
      </c>
      <c r="U3084">
        <v>4.2477084730605857E-3</v>
      </c>
      <c r="V3084">
        <v>23541.93619713141</v>
      </c>
      <c r="W3084">
        <v>6.5712593028518604</v>
      </c>
      <c r="X3084">
        <v>14.683773129155441</v>
      </c>
    </row>
    <row r="3085" spans="1:24" x14ac:dyDescent="0.45">
      <c r="A3085" s="1" t="s">
        <v>3284</v>
      </c>
      <c r="B3085" t="s">
        <v>9476</v>
      </c>
      <c r="C3085" t="s">
        <v>12413</v>
      </c>
      <c r="D3085" t="s">
        <v>12466</v>
      </c>
      <c r="E3085">
        <v>1.75</v>
      </c>
      <c r="F3085">
        <v>-29110</v>
      </c>
      <c r="G3085">
        <v>-4560772</v>
      </c>
      <c r="H3085">
        <v>1673000</v>
      </c>
      <c r="I3085">
        <v>-1616527</v>
      </c>
      <c r="J3085">
        <v>-6468594</v>
      </c>
      <c r="K3085">
        <v>-432000</v>
      </c>
      <c r="L3085">
        <v>22862108</v>
      </c>
      <c r="M3085">
        <v>28357584</v>
      </c>
      <c r="N3085">
        <v>39150000</v>
      </c>
      <c r="P3085">
        <v>15396806</v>
      </c>
      <c r="Q3085">
        <v>-127817552</v>
      </c>
      <c r="U3085">
        <v>4.2409079041093459E-3</v>
      </c>
    </row>
    <row r="3086" spans="1:24" x14ac:dyDescent="0.45">
      <c r="A3086" s="1" t="s">
        <v>6379</v>
      </c>
      <c r="B3086" t="s">
        <v>12295</v>
      </c>
      <c r="C3086" t="s">
        <v>12413</v>
      </c>
      <c r="D3086" t="s">
        <v>12568</v>
      </c>
      <c r="E3086">
        <v>0.72020000219345093</v>
      </c>
      <c r="F3086">
        <v>-3468000</v>
      </c>
      <c r="G3086">
        <v>-6294000</v>
      </c>
      <c r="H3086">
        <v>195000</v>
      </c>
      <c r="I3086">
        <v>-3989000</v>
      </c>
      <c r="J3086">
        <v>-3367000</v>
      </c>
      <c r="K3086">
        <v>-1749000</v>
      </c>
      <c r="L3086">
        <v>6781000</v>
      </c>
      <c r="M3086">
        <v>2184000</v>
      </c>
      <c r="N3086">
        <v>2954000</v>
      </c>
      <c r="O3086">
        <v>1444000</v>
      </c>
      <c r="P3086">
        <v>-2609000</v>
      </c>
      <c r="Q3086">
        <v>-274000</v>
      </c>
      <c r="R3086">
        <v>8.3148143939414942E-3</v>
      </c>
      <c r="S3086">
        <v>1.962338837044008</v>
      </c>
      <c r="T3086">
        <v>0.12595877804975991</v>
      </c>
      <c r="U3086">
        <v>4.2371960626670429E-3</v>
      </c>
      <c r="V3086">
        <v>-766.73104858067529</v>
      </c>
      <c r="W3086">
        <v>0.36701103222399228</v>
      </c>
      <c r="X3086">
        <v>5.7177436362328189</v>
      </c>
    </row>
    <row r="3087" spans="1:24" x14ac:dyDescent="0.45">
      <c r="A3087" s="1" t="s">
        <v>1019</v>
      </c>
      <c r="B3087" t="s">
        <v>7404</v>
      </c>
      <c r="C3087" t="s">
        <v>12410</v>
      </c>
      <c r="D3087" t="s">
        <v>12479</v>
      </c>
      <c r="E3087">
        <v>30.360000610351559</v>
      </c>
      <c r="F3087">
        <v>7983000</v>
      </c>
      <c r="G3087">
        <v>3763000</v>
      </c>
      <c r="H3087">
        <v>1118000</v>
      </c>
      <c r="L3087">
        <v>25392000</v>
      </c>
      <c r="M3087">
        <v>22062000</v>
      </c>
      <c r="N3087">
        <v>21902000</v>
      </c>
      <c r="O3087">
        <v>12628000</v>
      </c>
      <c r="P3087">
        <v>9029000</v>
      </c>
      <c r="Q3087">
        <v>7149000</v>
      </c>
      <c r="R3087">
        <v>0.14212167318650901</v>
      </c>
      <c r="S3087">
        <v>33.938350465690007</v>
      </c>
      <c r="T3087">
        <v>2.784211883838033</v>
      </c>
      <c r="U3087">
        <v>4.1876423348915261E-3</v>
      </c>
      <c r="V3087">
        <v>-729.65225679375908</v>
      </c>
      <c r="W3087">
        <v>0.8945632357988218</v>
      </c>
      <c r="X3087">
        <v>10.90434272818702</v>
      </c>
    </row>
    <row r="3088" spans="1:24" x14ac:dyDescent="0.45">
      <c r="A3088" s="1" t="s">
        <v>5808</v>
      </c>
      <c r="B3088" t="s">
        <v>11759</v>
      </c>
      <c r="C3088" t="s">
        <v>12411</v>
      </c>
      <c r="D3088" t="s">
        <v>12530</v>
      </c>
      <c r="E3088">
        <v>0.74000000953674316</v>
      </c>
      <c r="F3088">
        <v>-88591</v>
      </c>
      <c r="G3088">
        <v>-1310190</v>
      </c>
      <c r="H3088">
        <v>30198</v>
      </c>
      <c r="I3088">
        <v>-88940</v>
      </c>
      <c r="J3088">
        <v>-1226476</v>
      </c>
      <c r="K3088">
        <v>121812</v>
      </c>
      <c r="L3088">
        <v>2774699</v>
      </c>
      <c r="M3088">
        <v>1114087</v>
      </c>
      <c r="N3088">
        <v>3013392</v>
      </c>
      <c r="O3088">
        <v>-835003</v>
      </c>
      <c r="P3088">
        <v>-1178499</v>
      </c>
      <c r="Q3088">
        <v>-379674</v>
      </c>
      <c r="R3088">
        <v>1.513289389911053E-3</v>
      </c>
      <c r="S3088">
        <v>0.36560431225838069</v>
      </c>
      <c r="T3088">
        <v>0.1510078197643171</v>
      </c>
      <c r="U3088">
        <v>4.1391453524256506E-3</v>
      </c>
      <c r="V3088">
        <v>228.3464575992314</v>
      </c>
      <c r="W3088">
        <v>2.0240461737534541</v>
      </c>
      <c r="X3088">
        <v>4.9004085364694667</v>
      </c>
    </row>
    <row r="3089" spans="1:24" x14ac:dyDescent="0.45">
      <c r="A3089" s="1" t="s">
        <v>1444</v>
      </c>
      <c r="B3089" t="s">
        <v>7786</v>
      </c>
      <c r="C3089" t="s">
        <v>12413</v>
      </c>
      <c r="D3089" t="s">
        <v>12448</v>
      </c>
      <c r="E3089">
        <v>18.89999961853027</v>
      </c>
      <c r="F3089">
        <v>5292525</v>
      </c>
      <c r="G3089">
        <v>998154</v>
      </c>
      <c r="H3089">
        <v>338286</v>
      </c>
      <c r="I3089">
        <v>1062455</v>
      </c>
      <c r="J3089">
        <v>1761875</v>
      </c>
      <c r="K3089">
        <v>1122215</v>
      </c>
      <c r="L3089">
        <v>16341688</v>
      </c>
      <c r="M3089">
        <v>14097989</v>
      </c>
      <c r="N3089">
        <v>16202395</v>
      </c>
      <c r="O3089">
        <v>4977902</v>
      </c>
      <c r="P3089">
        <v>1616413</v>
      </c>
      <c r="Q3089">
        <v>5394051</v>
      </c>
      <c r="R3089">
        <v>6.7891152912937985E-2</v>
      </c>
      <c r="S3089">
        <v>16.689377394501449</v>
      </c>
      <c r="T3089">
        <v>3.2516843041119698</v>
      </c>
      <c r="U3089">
        <v>4.0679260411059844E-3</v>
      </c>
      <c r="V3089">
        <v>-731.62584087217999</v>
      </c>
      <c r="W3089">
        <v>1.132456841957681</v>
      </c>
      <c r="X3089">
        <v>5.8123722509127767</v>
      </c>
    </row>
    <row r="3090" spans="1:24" x14ac:dyDescent="0.45">
      <c r="A3090" s="1" t="s">
        <v>5167</v>
      </c>
      <c r="B3090" t="s">
        <v>11178</v>
      </c>
      <c r="C3090" t="s">
        <v>12410</v>
      </c>
      <c r="D3090" t="s">
        <v>12479</v>
      </c>
      <c r="E3090">
        <v>4.6500000953674316</v>
      </c>
      <c r="F3090">
        <v>2539000</v>
      </c>
      <c r="G3090">
        <v>-197000</v>
      </c>
      <c r="H3090">
        <v>1316000</v>
      </c>
      <c r="L3090">
        <v>18095000</v>
      </c>
      <c r="M3090">
        <v>15133000</v>
      </c>
      <c r="N3090">
        <v>14807000</v>
      </c>
      <c r="O3090">
        <v>3993000</v>
      </c>
      <c r="P3090">
        <v>-3877000</v>
      </c>
      <c r="Q3090">
        <v>3198000</v>
      </c>
      <c r="R3090">
        <v>2.51281665380312E-2</v>
      </c>
      <c r="S3090">
        <v>6.2795593688163542</v>
      </c>
      <c r="T3090">
        <v>0.28273006225579639</v>
      </c>
      <c r="U3090">
        <v>4.0015811718916291E-3</v>
      </c>
      <c r="V3090">
        <v>132.8699203610847</v>
      </c>
      <c r="W3090">
        <v>0.74049783148556636</v>
      </c>
      <c r="X3090">
        <v>16.44678339693402</v>
      </c>
    </row>
    <row r="3091" spans="1:24" x14ac:dyDescent="0.45">
      <c r="A3091" s="1" t="s">
        <v>1395</v>
      </c>
      <c r="B3091" t="s">
        <v>7741</v>
      </c>
      <c r="C3091" t="s">
        <v>12412</v>
      </c>
      <c r="D3091" t="s">
        <v>12456</v>
      </c>
      <c r="E3091">
        <v>47.939998626708977</v>
      </c>
      <c r="F3091">
        <v>77635000</v>
      </c>
      <c r="G3091">
        <v>66834000</v>
      </c>
      <c r="H3091">
        <v>16631000</v>
      </c>
      <c r="I3091">
        <v>162267000</v>
      </c>
      <c r="J3091">
        <v>150170000</v>
      </c>
      <c r="K3091">
        <v>153242000</v>
      </c>
      <c r="L3091">
        <v>1632834000</v>
      </c>
      <c r="M3091">
        <v>2380716000</v>
      </c>
      <c r="N3091">
        <v>2387412000</v>
      </c>
      <c r="O3091">
        <v>211416000</v>
      </c>
      <c r="P3091">
        <v>238339000</v>
      </c>
      <c r="Q3091">
        <v>191622000</v>
      </c>
      <c r="R3091">
        <v>0.24429689909954899</v>
      </c>
      <c r="S3091">
        <v>61.236041541196002</v>
      </c>
      <c r="T3091">
        <v>35.069289187243847</v>
      </c>
      <c r="U3091">
        <v>3.989429965606129E-3</v>
      </c>
      <c r="V3091">
        <v>-765.23038533248541</v>
      </c>
      <c r="W3091">
        <v>0.7828722663985308</v>
      </c>
      <c r="X3091">
        <v>1.367007992965253</v>
      </c>
    </row>
    <row r="3092" spans="1:24" x14ac:dyDescent="0.45">
      <c r="A3092" s="1" t="s">
        <v>508</v>
      </c>
      <c r="B3092" t="s">
        <v>6943</v>
      </c>
      <c r="C3092" t="s">
        <v>12408</v>
      </c>
      <c r="D3092" t="s">
        <v>12457</v>
      </c>
      <c r="E3092">
        <v>9.9799995422363281</v>
      </c>
      <c r="F3092">
        <v>130900000</v>
      </c>
      <c r="G3092">
        <v>28000000</v>
      </c>
      <c r="H3092">
        <v>6100000</v>
      </c>
      <c r="I3092">
        <v>164300000</v>
      </c>
      <c r="J3092">
        <v>3100000</v>
      </c>
      <c r="K3092">
        <v>-12500000</v>
      </c>
      <c r="L3092">
        <v>827200000</v>
      </c>
      <c r="M3092">
        <v>620600000</v>
      </c>
      <c r="N3092">
        <v>650500000</v>
      </c>
      <c r="O3092">
        <v>163900000</v>
      </c>
      <c r="P3092">
        <v>121200000</v>
      </c>
      <c r="Q3092">
        <v>12500000</v>
      </c>
      <c r="R3092">
        <v>5.8584518136383837E-2</v>
      </c>
      <c r="S3092">
        <v>14.82284349044177</v>
      </c>
      <c r="T3092">
        <v>6.2474145979865057</v>
      </c>
      <c r="U3092">
        <v>3.9523130750291563E-3</v>
      </c>
      <c r="V3092">
        <v>-103.40253847797059</v>
      </c>
      <c r="W3092">
        <v>0.67328509193289476</v>
      </c>
      <c r="X3092">
        <v>1.5974607392461291</v>
      </c>
    </row>
    <row r="3093" spans="1:24" x14ac:dyDescent="0.45">
      <c r="A3093" s="1" t="s">
        <v>509</v>
      </c>
      <c r="B3093" t="s">
        <v>6943</v>
      </c>
      <c r="C3093" t="s">
        <v>12408</v>
      </c>
      <c r="D3093" t="s">
        <v>12457</v>
      </c>
      <c r="F3093">
        <v>130900000</v>
      </c>
      <c r="G3093">
        <v>28000000</v>
      </c>
      <c r="H3093">
        <v>6100000</v>
      </c>
      <c r="I3093">
        <v>164300000</v>
      </c>
      <c r="J3093">
        <v>3100000</v>
      </c>
      <c r="K3093">
        <v>-12500000</v>
      </c>
      <c r="L3093">
        <v>827200000</v>
      </c>
      <c r="M3093">
        <v>620600000</v>
      </c>
      <c r="N3093">
        <v>650500000</v>
      </c>
      <c r="O3093">
        <v>163900000</v>
      </c>
      <c r="P3093">
        <v>121200000</v>
      </c>
      <c r="Q3093">
        <v>12500000</v>
      </c>
      <c r="R3093">
        <v>5.8584518136383837E-2</v>
      </c>
      <c r="S3093">
        <v>14.82284349044177</v>
      </c>
      <c r="T3093">
        <v>6.2474145979865057</v>
      </c>
      <c r="U3093">
        <v>3.9523130750291563E-3</v>
      </c>
    </row>
    <row r="3094" spans="1:24" x14ac:dyDescent="0.45">
      <c r="A3094" s="1" t="s">
        <v>1802</v>
      </c>
      <c r="B3094" t="s">
        <v>8119</v>
      </c>
      <c r="C3094" t="s">
        <v>12416</v>
      </c>
      <c r="D3094" t="s">
        <v>12447</v>
      </c>
      <c r="E3094">
        <v>3.7300000190734859</v>
      </c>
      <c r="F3094">
        <v>937000</v>
      </c>
      <c r="G3094">
        <v>3126000</v>
      </c>
      <c r="H3094">
        <v>365000</v>
      </c>
      <c r="I3094">
        <v>4285000</v>
      </c>
      <c r="J3094">
        <v>5130000</v>
      </c>
      <c r="K3094">
        <v>2235000</v>
      </c>
      <c r="L3094">
        <v>37908000</v>
      </c>
      <c r="M3094">
        <v>36974000</v>
      </c>
      <c r="N3094">
        <v>37533000</v>
      </c>
      <c r="O3094">
        <v>6972000</v>
      </c>
      <c r="P3094">
        <v>3312000</v>
      </c>
      <c r="Q3094">
        <v>1079000</v>
      </c>
      <c r="R3094">
        <v>1.2223889136492409E-2</v>
      </c>
      <c r="S3094">
        <v>3.1078819503191668</v>
      </c>
      <c r="T3094">
        <v>1.2569841944108759</v>
      </c>
      <c r="U3094">
        <v>3.9331896551724138E-3</v>
      </c>
      <c r="V3094">
        <v>508.33503660711852</v>
      </c>
      <c r="W3094">
        <v>1.200174291874379</v>
      </c>
      <c r="X3094">
        <v>2.9674199845646601</v>
      </c>
    </row>
    <row r="3095" spans="1:24" x14ac:dyDescent="0.45">
      <c r="A3095" s="1" t="s">
        <v>1189</v>
      </c>
      <c r="B3095" t="s">
        <v>7555</v>
      </c>
      <c r="C3095" t="s">
        <v>12417</v>
      </c>
      <c r="D3095" t="s">
        <v>12489</v>
      </c>
      <c r="E3095">
        <v>10.409999847412109</v>
      </c>
      <c r="F3095">
        <v>17478000000</v>
      </c>
      <c r="G3095">
        <v>23700560000</v>
      </c>
      <c r="H3095">
        <v>6010000000</v>
      </c>
      <c r="I3095">
        <v>83376000000</v>
      </c>
      <c r="J3095">
        <v>43604695000</v>
      </c>
      <c r="K3095">
        <v>42001000000</v>
      </c>
      <c r="L3095">
        <v>139958000000</v>
      </c>
      <c r="M3095">
        <v>128712627000</v>
      </c>
      <c r="N3095">
        <v>153449000000</v>
      </c>
      <c r="O3095">
        <v>76220867000</v>
      </c>
      <c r="P3095">
        <v>-16137201000</v>
      </c>
      <c r="Q3095">
        <v>75042201000</v>
      </c>
      <c r="R3095">
        <v>3.9993488368026671</v>
      </c>
      <c r="S3095">
        <v>1017.220069486018</v>
      </c>
      <c r="T3095">
        <v>102.1124924556626</v>
      </c>
      <c r="U3095">
        <v>3.9316456259297587E-3</v>
      </c>
      <c r="V3095">
        <v>0.38291699283933878</v>
      </c>
      <c r="W3095">
        <v>1.023377355567814E-2</v>
      </c>
      <c r="X3095">
        <v>0.1019463887038302</v>
      </c>
    </row>
    <row r="3096" spans="1:24" x14ac:dyDescent="0.45">
      <c r="A3096" s="1" t="s">
        <v>1608</v>
      </c>
      <c r="B3096" t="s">
        <v>7940</v>
      </c>
      <c r="C3096" t="s">
        <v>12412</v>
      </c>
      <c r="D3096" t="s">
        <v>12478</v>
      </c>
      <c r="E3096">
        <v>7.2300000190734863</v>
      </c>
      <c r="F3096">
        <v>10485000</v>
      </c>
      <c r="G3096">
        <v>10634000</v>
      </c>
      <c r="H3096">
        <v>1841000</v>
      </c>
      <c r="I3096">
        <v>5489000</v>
      </c>
      <c r="J3096">
        <v>5709000</v>
      </c>
      <c r="K3096">
        <v>-87000</v>
      </c>
      <c r="L3096">
        <v>178465000</v>
      </c>
      <c r="M3096">
        <v>195958000</v>
      </c>
      <c r="N3096">
        <v>197208000</v>
      </c>
      <c r="O3096">
        <v>14575000</v>
      </c>
      <c r="P3096">
        <v>41712000</v>
      </c>
      <c r="Q3096">
        <v>21322000</v>
      </c>
      <c r="R3096">
        <v>6.8823300038881241E-3</v>
      </c>
      <c r="S3096">
        <v>1.753169828861163</v>
      </c>
      <c r="T3096">
        <v>0.73723548908569747</v>
      </c>
      <c r="U3096">
        <v>3.9256493527263124E-3</v>
      </c>
      <c r="V3096">
        <v>-9203.2496839298328</v>
      </c>
      <c r="W3096">
        <v>4.1239587287203117</v>
      </c>
      <c r="X3096">
        <v>9.8069071892608903</v>
      </c>
    </row>
    <row r="3097" spans="1:24" x14ac:dyDescent="0.45">
      <c r="A3097" s="1" t="s">
        <v>1729</v>
      </c>
      <c r="B3097" t="s">
        <v>8049</v>
      </c>
      <c r="C3097" t="s">
        <v>12414</v>
      </c>
      <c r="D3097" t="s">
        <v>12480</v>
      </c>
      <c r="E3097">
        <v>160.72999572753909</v>
      </c>
      <c r="F3097">
        <v>118184000</v>
      </c>
      <c r="G3097">
        <v>281508000</v>
      </c>
      <c r="H3097">
        <v>80220000</v>
      </c>
      <c r="I3097">
        <v>172624000</v>
      </c>
      <c r="J3097">
        <v>181206000</v>
      </c>
      <c r="K3097">
        <v>204264000</v>
      </c>
      <c r="L3097">
        <v>1366267000</v>
      </c>
      <c r="M3097">
        <v>1331143000</v>
      </c>
      <c r="N3097">
        <v>1356749000</v>
      </c>
      <c r="O3097">
        <v>464388000</v>
      </c>
      <c r="P3097">
        <v>352275000</v>
      </c>
      <c r="Q3097">
        <v>573212000</v>
      </c>
      <c r="R3097">
        <v>0.24616024463013561</v>
      </c>
      <c r="S3097">
        <v>63.020652737124713</v>
      </c>
      <c r="T3097">
        <v>4.1632718242544486</v>
      </c>
      <c r="U3097">
        <v>3.9060249924248338E-3</v>
      </c>
      <c r="V3097">
        <v>211.2741176999848</v>
      </c>
      <c r="W3097">
        <v>2.5504336871553841</v>
      </c>
      <c r="X3097">
        <v>38.606654215392638</v>
      </c>
    </row>
    <row r="3098" spans="1:24" x14ac:dyDescent="0.45">
      <c r="A3098" s="1" t="s">
        <v>1466</v>
      </c>
      <c r="B3098" t="s">
        <v>7807</v>
      </c>
      <c r="C3098" t="s">
        <v>12416</v>
      </c>
      <c r="D3098" t="s">
        <v>12514</v>
      </c>
      <c r="E3098">
        <v>53.689998626708977</v>
      </c>
      <c r="F3098">
        <v>97000000</v>
      </c>
      <c r="G3098">
        <v>-10000000</v>
      </c>
      <c r="H3098">
        <v>8000000</v>
      </c>
      <c r="I3098">
        <v>109000000</v>
      </c>
      <c r="J3098">
        <v>54000000</v>
      </c>
      <c r="K3098">
        <v>35000000</v>
      </c>
      <c r="L3098">
        <v>553000000</v>
      </c>
      <c r="M3098">
        <v>518000000</v>
      </c>
      <c r="N3098">
        <v>499000000</v>
      </c>
      <c r="O3098">
        <v>108000000</v>
      </c>
      <c r="P3098">
        <v>87000000</v>
      </c>
      <c r="Q3098">
        <v>97000000</v>
      </c>
      <c r="R3098">
        <v>9.4662848267133254E-2</v>
      </c>
      <c r="S3098">
        <v>24.28102058051968</v>
      </c>
      <c r="T3098">
        <v>5.9045951606624367</v>
      </c>
      <c r="U3098">
        <v>3.8986354775828458E-3</v>
      </c>
      <c r="V3098">
        <v>-166.6094233324595</v>
      </c>
      <c r="W3098">
        <v>2.2111920068781039</v>
      </c>
      <c r="X3098">
        <v>9.0929178317749741</v>
      </c>
    </row>
    <row r="3099" spans="1:24" x14ac:dyDescent="0.45">
      <c r="A3099" s="1" t="s">
        <v>3389</v>
      </c>
      <c r="B3099" t="s">
        <v>9569</v>
      </c>
      <c r="C3099" t="s">
        <v>12410</v>
      </c>
      <c r="D3099" t="s">
        <v>12479</v>
      </c>
      <c r="E3099">
        <v>14.72999954223633</v>
      </c>
      <c r="F3099">
        <v>4694000</v>
      </c>
      <c r="G3099">
        <v>1915000</v>
      </c>
      <c r="H3099">
        <v>925000</v>
      </c>
      <c r="L3099">
        <v>17823000</v>
      </c>
      <c r="M3099">
        <v>17824000</v>
      </c>
      <c r="N3099">
        <v>19297000</v>
      </c>
      <c r="O3099">
        <v>4518000</v>
      </c>
      <c r="P3099">
        <v>-12494000</v>
      </c>
      <c r="Q3099">
        <v>54393000</v>
      </c>
      <c r="R3099">
        <v>5.3273780350072672E-2</v>
      </c>
      <c r="S3099">
        <v>14.12267759433807</v>
      </c>
      <c r="T3099">
        <v>1.111377448016597</v>
      </c>
      <c r="U3099">
        <v>3.772215289502231E-3</v>
      </c>
      <c r="V3099">
        <v>-119.503865334331</v>
      </c>
      <c r="W3099">
        <v>1.043003314614888</v>
      </c>
      <c r="X3099">
        <v>13.25382260293172</v>
      </c>
    </row>
    <row r="3100" spans="1:24" x14ac:dyDescent="0.45">
      <c r="A3100" s="1" t="s">
        <v>5028</v>
      </c>
      <c r="B3100" t="s">
        <v>11062</v>
      </c>
      <c r="C3100" t="s">
        <v>12417</v>
      </c>
      <c r="D3100" t="s">
        <v>12506</v>
      </c>
      <c r="E3100">
        <v>5.9099998474121094</v>
      </c>
      <c r="F3100">
        <v>2983000000</v>
      </c>
      <c r="G3100">
        <v>-134000000</v>
      </c>
      <c r="H3100">
        <v>394000000</v>
      </c>
      <c r="I3100">
        <v>13262000000</v>
      </c>
      <c r="J3100">
        <v>10784000000</v>
      </c>
      <c r="K3100">
        <v>12919000000</v>
      </c>
      <c r="L3100">
        <v>21250000000</v>
      </c>
      <c r="M3100">
        <v>18120000000</v>
      </c>
      <c r="N3100">
        <v>22811000000</v>
      </c>
      <c r="O3100">
        <v>13473000000</v>
      </c>
      <c r="P3100">
        <v>17682000000</v>
      </c>
      <c r="Q3100">
        <v>9913000000</v>
      </c>
      <c r="R3100">
        <v>1.086505137124518</v>
      </c>
      <c r="S3100">
        <v>290.76421740712988</v>
      </c>
      <c r="T3100">
        <v>62.904235235907059</v>
      </c>
      <c r="U3100">
        <v>3.736722306525038E-3</v>
      </c>
      <c r="V3100">
        <v>-3.11550484729724</v>
      </c>
      <c r="W3100">
        <v>2.032574675148166E-2</v>
      </c>
      <c r="X3100">
        <v>9.3952336042854578E-2</v>
      </c>
    </row>
    <row r="3101" spans="1:24" x14ac:dyDescent="0.45">
      <c r="A3101" s="1" t="s">
        <v>5029</v>
      </c>
      <c r="B3101" t="s">
        <v>11062</v>
      </c>
      <c r="C3101" t="s">
        <v>12417</v>
      </c>
      <c r="D3101" t="s">
        <v>12506</v>
      </c>
      <c r="E3101">
        <v>0.28999999165534968</v>
      </c>
      <c r="F3101">
        <v>2983000000</v>
      </c>
      <c r="G3101">
        <v>-134000000</v>
      </c>
      <c r="H3101">
        <v>394000000</v>
      </c>
      <c r="I3101">
        <v>13262000000</v>
      </c>
      <c r="J3101">
        <v>10784000000</v>
      </c>
      <c r="K3101">
        <v>12919000000</v>
      </c>
      <c r="L3101">
        <v>21250000000</v>
      </c>
      <c r="M3101">
        <v>18120000000</v>
      </c>
      <c r="N3101">
        <v>22811000000</v>
      </c>
      <c r="O3101">
        <v>13473000000</v>
      </c>
      <c r="P3101">
        <v>17682000000</v>
      </c>
      <c r="Q3101">
        <v>9913000000</v>
      </c>
      <c r="R3101">
        <v>1.086505137124518</v>
      </c>
      <c r="S3101">
        <v>290.76421740712988</v>
      </c>
      <c r="T3101">
        <v>62.904235235907059</v>
      </c>
      <c r="U3101">
        <v>3.736722306525038E-3</v>
      </c>
      <c r="V3101">
        <v>-0.15287587191969679</v>
      </c>
      <c r="W3101">
        <v>9.9737166506011369E-4</v>
      </c>
      <c r="X3101">
        <v>4.610182296427485E-3</v>
      </c>
    </row>
    <row r="3102" spans="1:24" x14ac:dyDescent="0.45">
      <c r="A3102" s="1" t="s">
        <v>4926</v>
      </c>
      <c r="B3102" t="s">
        <v>10969</v>
      </c>
      <c r="C3102" t="s">
        <v>12412</v>
      </c>
      <c r="D3102" t="s">
        <v>12508</v>
      </c>
      <c r="E3102">
        <v>13.60000038146973</v>
      </c>
      <c r="F3102">
        <v>1227000</v>
      </c>
      <c r="G3102">
        <v>-119000</v>
      </c>
      <c r="H3102">
        <v>590000</v>
      </c>
      <c r="I3102">
        <v>1472000</v>
      </c>
      <c r="J3102">
        <v>-114000</v>
      </c>
      <c r="K3102">
        <v>314000</v>
      </c>
      <c r="L3102">
        <v>52581000</v>
      </c>
      <c r="M3102">
        <v>47374000</v>
      </c>
      <c r="N3102">
        <v>53725000</v>
      </c>
      <c r="O3102">
        <v>1015000</v>
      </c>
      <c r="P3102">
        <v>7240000</v>
      </c>
      <c r="Q3102">
        <v>412000</v>
      </c>
      <c r="R3102">
        <v>4.1047810054111449E-2</v>
      </c>
      <c r="S3102">
        <v>11.06648959058845</v>
      </c>
      <c r="T3102">
        <v>3.7377857545036228</v>
      </c>
      <c r="U3102">
        <v>3.70919881305638E-3</v>
      </c>
      <c r="V3102">
        <v>-120.7681522230888</v>
      </c>
      <c r="W3102">
        <v>1.2289353611205689</v>
      </c>
      <c r="X3102">
        <v>3.6385179018672651</v>
      </c>
    </row>
    <row r="3103" spans="1:24" x14ac:dyDescent="0.45">
      <c r="A3103" s="1" t="s">
        <v>2376</v>
      </c>
      <c r="B3103" t="s">
        <v>8643</v>
      </c>
      <c r="C3103" t="s">
        <v>12415</v>
      </c>
      <c r="D3103" t="s">
        <v>12461</v>
      </c>
      <c r="E3103">
        <v>72.5</v>
      </c>
      <c r="F3103">
        <v>116000000</v>
      </c>
      <c r="G3103">
        <v>77000000</v>
      </c>
      <c r="H3103">
        <v>24000000</v>
      </c>
      <c r="I3103">
        <v>52000000</v>
      </c>
      <c r="J3103">
        <v>104000000</v>
      </c>
      <c r="K3103">
        <v>70000000</v>
      </c>
      <c r="L3103">
        <v>724000000</v>
      </c>
      <c r="M3103">
        <v>587000000</v>
      </c>
      <c r="N3103">
        <v>988000000</v>
      </c>
      <c r="O3103">
        <v>51000000</v>
      </c>
      <c r="P3103">
        <v>140000000</v>
      </c>
      <c r="Q3103">
        <v>261000000</v>
      </c>
      <c r="R3103">
        <v>0.10177260268050969</v>
      </c>
      <c r="S3103">
        <v>27.766958431332402</v>
      </c>
      <c r="T3103">
        <v>4.1896388103476498</v>
      </c>
      <c r="U3103">
        <v>3.6652412950519239E-3</v>
      </c>
      <c r="V3103">
        <v>-3229.9016964262651</v>
      </c>
      <c r="W3103">
        <v>2.6110169818934681</v>
      </c>
      <c r="X3103">
        <v>17.304594329040409</v>
      </c>
    </row>
    <row r="3104" spans="1:24" x14ac:dyDescent="0.45">
      <c r="A3104" s="1" t="s">
        <v>2377</v>
      </c>
      <c r="B3104" t="s">
        <v>8643</v>
      </c>
      <c r="C3104" t="s">
        <v>12415</v>
      </c>
      <c r="D3104" t="s">
        <v>12461</v>
      </c>
      <c r="E3104">
        <v>78.819999694824219</v>
      </c>
      <c r="F3104">
        <v>116000000</v>
      </c>
      <c r="G3104">
        <v>77000000</v>
      </c>
      <c r="H3104">
        <v>24000000</v>
      </c>
      <c r="I3104">
        <v>52000000</v>
      </c>
      <c r="J3104">
        <v>104000000</v>
      </c>
      <c r="K3104">
        <v>70000000</v>
      </c>
      <c r="L3104">
        <v>724000000</v>
      </c>
      <c r="M3104">
        <v>587000000</v>
      </c>
      <c r="N3104">
        <v>988000000</v>
      </c>
      <c r="O3104">
        <v>51000000</v>
      </c>
      <c r="P3104">
        <v>140000000</v>
      </c>
      <c r="Q3104">
        <v>261000000</v>
      </c>
      <c r="R3104">
        <v>0.10177260268050969</v>
      </c>
      <c r="S3104">
        <v>27.766958431332402</v>
      </c>
      <c r="T3104">
        <v>4.1896388103476498</v>
      </c>
      <c r="U3104">
        <v>3.6652412950519239E-3</v>
      </c>
      <c r="V3104">
        <v>-3511.4600100224879</v>
      </c>
      <c r="W3104">
        <v>2.838625623669297</v>
      </c>
      <c r="X3104">
        <v>18.813077513572711</v>
      </c>
    </row>
    <row r="3105" spans="1:24" x14ac:dyDescent="0.45">
      <c r="A3105" s="1" t="s">
        <v>6460</v>
      </c>
      <c r="B3105" t="s">
        <v>12368</v>
      </c>
      <c r="C3105" t="s">
        <v>12415</v>
      </c>
      <c r="D3105" t="s">
        <v>12520</v>
      </c>
      <c r="E3105">
        <v>3.5499999523162842</v>
      </c>
      <c r="F3105">
        <v>-7694000</v>
      </c>
      <c r="G3105">
        <v>-9230000</v>
      </c>
      <c r="H3105">
        <v>113000</v>
      </c>
      <c r="I3105">
        <v>315000</v>
      </c>
      <c r="J3105">
        <v>28000</v>
      </c>
      <c r="K3105">
        <v>-132000</v>
      </c>
      <c r="L3105">
        <v>6726000</v>
      </c>
      <c r="M3105">
        <v>7771000</v>
      </c>
      <c r="N3105">
        <v>7658000</v>
      </c>
      <c r="O3105">
        <v>1622000</v>
      </c>
      <c r="P3105">
        <v>1552000</v>
      </c>
      <c r="Q3105">
        <v>2343000</v>
      </c>
      <c r="R3105">
        <v>7.3419530894678706E-3</v>
      </c>
      <c r="S3105">
        <v>2.0077967643427979</v>
      </c>
      <c r="T3105">
        <v>0.49756351114287573</v>
      </c>
      <c r="U3105">
        <v>3.656721247815675E-3</v>
      </c>
      <c r="V3105">
        <v>3.182653635406004</v>
      </c>
      <c r="W3105">
        <v>1.7681072184123561</v>
      </c>
      <c r="X3105">
        <v>7.1347674660640914</v>
      </c>
    </row>
    <row r="3106" spans="1:24" x14ac:dyDescent="0.45">
      <c r="A3106" s="1" t="s">
        <v>6025</v>
      </c>
      <c r="B3106" t="s">
        <v>11970</v>
      </c>
      <c r="C3106" t="s">
        <v>12415</v>
      </c>
      <c r="D3106" t="s">
        <v>12517</v>
      </c>
      <c r="E3106">
        <v>56.099998474121087</v>
      </c>
      <c r="F3106">
        <v>5000000</v>
      </c>
      <c r="G3106">
        <v>18000000</v>
      </c>
      <c r="H3106">
        <v>17000000</v>
      </c>
      <c r="I3106">
        <v>37000000</v>
      </c>
      <c r="J3106">
        <v>56000000</v>
      </c>
      <c r="K3106">
        <v>49000000</v>
      </c>
      <c r="L3106">
        <v>957000000</v>
      </c>
      <c r="M3106">
        <v>950000000</v>
      </c>
      <c r="N3106">
        <v>927000000</v>
      </c>
      <c r="O3106">
        <v>349000000</v>
      </c>
      <c r="P3106">
        <v>203000000</v>
      </c>
      <c r="Q3106">
        <v>313000000</v>
      </c>
      <c r="R3106">
        <v>0.19320182774384159</v>
      </c>
      <c r="S3106">
        <v>53.130502629556432</v>
      </c>
      <c r="T3106">
        <v>10.535182018737711</v>
      </c>
      <c r="U3106">
        <v>3.6363636363636359E-3</v>
      </c>
      <c r="V3106">
        <v>336.34954765313302</v>
      </c>
      <c r="W3106">
        <v>1.0558906032785611</v>
      </c>
      <c r="X3106">
        <v>5.3250146389317239</v>
      </c>
    </row>
    <row r="3107" spans="1:24" x14ac:dyDescent="0.45">
      <c r="A3107" s="1" t="s">
        <v>3221</v>
      </c>
      <c r="B3107" t="s">
        <v>9421</v>
      </c>
      <c r="C3107" t="s">
        <v>12410</v>
      </c>
      <c r="D3107" t="s">
        <v>12421</v>
      </c>
      <c r="E3107">
        <v>12.30000019073486</v>
      </c>
      <c r="F3107">
        <v>162853</v>
      </c>
      <c r="G3107">
        <v>46544</v>
      </c>
      <c r="H3107">
        <v>37340</v>
      </c>
      <c r="I3107">
        <v>-104711</v>
      </c>
      <c r="J3107">
        <v>-158295</v>
      </c>
      <c r="K3107">
        <v>-172192</v>
      </c>
      <c r="L3107">
        <v>0</v>
      </c>
      <c r="M3107">
        <v>0</v>
      </c>
      <c r="N3107">
        <v>0</v>
      </c>
      <c r="O3107">
        <v>-118968</v>
      </c>
      <c r="P3107">
        <v>-94490</v>
      </c>
      <c r="Q3107">
        <v>-229704</v>
      </c>
      <c r="R3107">
        <v>1.013598066834496E-2</v>
      </c>
      <c r="S3107">
        <v>2.79221863967213</v>
      </c>
      <c r="T3107">
        <v>0</v>
      </c>
      <c r="U3107">
        <v>3.630081299627436E-3</v>
      </c>
      <c r="V3107">
        <v>-1039.640466757937</v>
      </c>
      <c r="W3107">
        <v>4.4050992338259913</v>
      </c>
      <c r="X3107">
        <v>123000001907.3486</v>
      </c>
    </row>
    <row r="3108" spans="1:24" x14ac:dyDescent="0.45">
      <c r="A3108" s="1" t="s">
        <v>362</v>
      </c>
      <c r="B3108" t="s">
        <v>6810</v>
      </c>
      <c r="C3108" t="s">
        <v>12415</v>
      </c>
      <c r="D3108" t="s">
        <v>12520</v>
      </c>
      <c r="E3108">
        <v>2.5699999332427979</v>
      </c>
      <c r="F3108">
        <v>-14699000</v>
      </c>
      <c r="G3108">
        <v>-1631000</v>
      </c>
      <c r="H3108">
        <v>3760000</v>
      </c>
      <c r="I3108">
        <v>-15381000</v>
      </c>
      <c r="J3108">
        <v>2716000</v>
      </c>
      <c r="K3108">
        <v>9187000</v>
      </c>
      <c r="L3108">
        <v>351587000</v>
      </c>
      <c r="M3108">
        <v>305390000</v>
      </c>
      <c r="N3108">
        <v>315134000</v>
      </c>
      <c r="O3108">
        <v>55859000</v>
      </c>
      <c r="P3108">
        <v>22296000</v>
      </c>
      <c r="Q3108">
        <v>62692000</v>
      </c>
      <c r="R3108">
        <v>7.0539557658102969E-3</v>
      </c>
      <c r="S3108">
        <v>1.950728317837334</v>
      </c>
      <c r="T3108">
        <v>0.5912077915699101</v>
      </c>
      <c r="U3108">
        <v>3.6160626271272019E-3</v>
      </c>
      <c r="V3108">
        <v>-316.57218617181059</v>
      </c>
      <c r="W3108">
        <v>1.317456618438938</v>
      </c>
      <c r="X3108">
        <v>4.3470332587864631</v>
      </c>
    </row>
    <row r="3109" spans="1:24" x14ac:dyDescent="0.45">
      <c r="A3109" s="1" t="s">
        <v>2176</v>
      </c>
      <c r="B3109" t="s">
        <v>8462</v>
      </c>
      <c r="C3109" t="s">
        <v>12417</v>
      </c>
      <c r="D3109" t="s">
        <v>12489</v>
      </c>
      <c r="E3109">
        <v>42.709999084472663</v>
      </c>
      <c r="F3109">
        <v>235000000</v>
      </c>
      <c r="G3109">
        <v>253000000</v>
      </c>
      <c r="H3109">
        <v>45000000</v>
      </c>
      <c r="I3109">
        <v>507000000</v>
      </c>
      <c r="J3109">
        <v>448000000</v>
      </c>
      <c r="K3109">
        <v>415000000</v>
      </c>
      <c r="L3109">
        <v>3006000000</v>
      </c>
      <c r="M3109">
        <v>3287000000</v>
      </c>
      <c r="N3109">
        <v>3280000000</v>
      </c>
      <c r="O3109">
        <v>-101000000</v>
      </c>
      <c r="P3109">
        <v>-40000000</v>
      </c>
      <c r="Q3109">
        <v>1112000000</v>
      </c>
      <c r="R3109">
        <v>7.8135524285383048E-2</v>
      </c>
      <c r="S3109">
        <v>21.659167331908179</v>
      </c>
      <c r="T3109">
        <v>5.6952115479123639</v>
      </c>
      <c r="U3109">
        <v>3.6075036075036079E-3</v>
      </c>
      <c r="V3109">
        <v>-9049.0317754290663</v>
      </c>
      <c r="W3109">
        <v>1.9719132517783959</v>
      </c>
      <c r="X3109">
        <v>7.4992822873065181</v>
      </c>
    </row>
    <row r="3110" spans="1:24" x14ac:dyDescent="0.45">
      <c r="A3110" s="1" t="s">
        <v>3241</v>
      </c>
      <c r="B3110" t="s">
        <v>9438</v>
      </c>
      <c r="C3110" t="s">
        <v>12411</v>
      </c>
      <c r="D3110" t="s">
        <v>12545</v>
      </c>
      <c r="E3110">
        <v>20.420000076293949</v>
      </c>
      <c r="F3110">
        <v>7500000</v>
      </c>
      <c r="G3110">
        <v>25800000</v>
      </c>
      <c r="H3110">
        <v>4600000</v>
      </c>
      <c r="I3110">
        <v>8600000</v>
      </c>
      <c r="J3110">
        <v>15200000</v>
      </c>
      <c r="K3110">
        <v>22200000</v>
      </c>
      <c r="L3110">
        <v>1217200000</v>
      </c>
      <c r="M3110">
        <v>1045100000</v>
      </c>
      <c r="N3110">
        <v>1057500000</v>
      </c>
      <c r="O3110">
        <v>36900000</v>
      </c>
      <c r="P3110">
        <v>-25500000</v>
      </c>
      <c r="Q3110">
        <v>57700000</v>
      </c>
      <c r="R3110">
        <v>0.1194801532816081</v>
      </c>
      <c r="S3110">
        <v>33.244053953289182</v>
      </c>
      <c r="T3110">
        <v>27.467448281587089</v>
      </c>
      <c r="U3110">
        <v>3.5940307836549732E-3</v>
      </c>
      <c r="V3110">
        <v>651.29572699511232</v>
      </c>
      <c r="W3110">
        <v>0.61424518516677939</v>
      </c>
      <c r="X3110">
        <v>0.74342544916734155</v>
      </c>
    </row>
    <row r="3111" spans="1:24" x14ac:dyDescent="0.45">
      <c r="A3111" s="1" t="s">
        <v>3242</v>
      </c>
      <c r="B3111" t="s">
        <v>9438</v>
      </c>
      <c r="C3111" t="s">
        <v>12411</v>
      </c>
      <c r="D3111" t="s">
        <v>12545</v>
      </c>
      <c r="E3111">
        <v>20.20999908447266</v>
      </c>
      <c r="F3111">
        <v>7500000</v>
      </c>
      <c r="G3111">
        <v>25800000</v>
      </c>
      <c r="H3111">
        <v>4600000</v>
      </c>
      <c r="I3111">
        <v>8600000</v>
      </c>
      <c r="J3111">
        <v>15200000</v>
      </c>
      <c r="K3111">
        <v>22200000</v>
      </c>
      <c r="L3111">
        <v>1217200000</v>
      </c>
      <c r="M3111">
        <v>1045100000</v>
      </c>
      <c r="N3111">
        <v>1057500000</v>
      </c>
      <c r="O3111">
        <v>36900000</v>
      </c>
      <c r="P3111">
        <v>-25500000</v>
      </c>
      <c r="Q3111">
        <v>57700000</v>
      </c>
      <c r="R3111">
        <v>0.1194801532816081</v>
      </c>
      <c r="S3111">
        <v>33.244053953289182</v>
      </c>
      <c r="T3111">
        <v>27.467448281587089</v>
      </c>
      <c r="U3111">
        <v>3.5940307836549732E-3</v>
      </c>
      <c r="V3111">
        <v>644.59774716519439</v>
      </c>
      <c r="W3111">
        <v>0.60792823621357028</v>
      </c>
      <c r="X3111">
        <v>0.73577999955485252</v>
      </c>
    </row>
    <row r="3112" spans="1:24" x14ac:dyDescent="0.45">
      <c r="A3112" s="1" t="s">
        <v>2056</v>
      </c>
      <c r="B3112" t="s">
        <v>8354</v>
      </c>
      <c r="C3112" t="s">
        <v>12417</v>
      </c>
      <c r="D3112" t="s">
        <v>12489</v>
      </c>
      <c r="E3112">
        <v>130.63999938964841</v>
      </c>
      <c r="F3112">
        <v>392014000</v>
      </c>
      <c r="G3112">
        <v>76536000</v>
      </c>
      <c r="H3112">
        <v>51732000</v>
      </c>
      <c r="I3112">
        <v>755927000</v>
      </c>
      <c r="J3112">
        <v>369757000</v>
      </c>
      <c r="K3112">
        <v>617630000</v>
      </c>
      <c r="L3112">
        <v>2846026000</v>
      </c>
      <c r="M3112">
        <v>2794628000</v>
      </c>
      <c r="N3112">
        <v>2953620000</v>
      </c>
      <c r="O3112">
        <v>866429000</v>
      </c>
      <c r="P3112">
        <v>521092000</v>
      </c>
      <c r="Q3112">
        <v>1025364000</v>
      </c>
      <c r="R3112">
        <v>0.1841157965217646</v>
      </c>
      <c r="S3112">
        <v>51.847000470660511</v>
      </c>
      <c r="T3112">
        <v>10.51202541797368</v>
      </c>
      <c r="U3112">
        <v>3.5511368999244842E-3</v>
      </c>
      <c r="V3112">
        <v>-40834.194859596813</v>
      </c>
      <c r="W3112">
        <v>2.5197214535742289</v>
      </c>
      <c r="X3112">
        <v>12.42767156603662</v>
      </c>
    </row>
    <row r="3113" spans="1:24" x14ac:dyDescent="0.45">
      <c r="A3113" s="1" t="s">
        <v>5812</v>
      </c>
      <c r="B3113" t="s">
        <v>11763</v>
      </c>
      <c r="C3113" t="s">
        <v>12411</v>
      </c>
      <c r="D3113" t="s">
        <v>12533</v>
      </c>
      <c r="E3113">
        <v>3.410000085830688</v>
      </c>
      <c r="F3113">
        <v>55381774</v>
      </c>
      <c r="G3113">
        <v>22127359</v>
      </c>
      <c r="H3113">
        <v>1126769</v>
      </c>
      <c r="I3113">
        <v>14506224</v>
      </c>
      <c r="J3113">
        <v>-19247</v>
      </c>
      <c r="K3113">
        <v>-1560681</v>
      </c>
      <c r="L3113">
        <v>24858529</v>
      </c>
      <c r="M3113">
        <v>7005829</v>
      </c>
      <c r="N3113">
        <v>5472595</v>
      </c>
      <c r="O3113">
        <v>19694737</v>
      </c>
      <c r="P3113">
        <v>7706420</v>
      </c>
      <c r="Q3113">
        <v>6133466</v>
      </c>
      <c r="R3113">
        <v>5.9012133381355768E-2</v>
      </c>
      <c r="S3113">
        <v>16.642972479153372</v>
      </c>
      <c r="T3113">
        <v>0.28661554061403949</v>
      </c>
      <c r="U3113">
        <v>3.5457688496014221E-3</v>
      </c>
      <c r="V3113">
        <v>-131.41276012916541</v>
      </c>
      <c r="W3113">
        <v>0.2048912891060472</v>
      </c>
      <c r="X3113">
        <v>11.89747100710389</v>
      </c>
    </row>
    <row r="3114" spans="1:24" x14ac:dyDescent="0.45">
      <c r="A3114" s="1" t="s">
        <v>1148</v>
      </c>
      <c r="B3114" t="s">
        <v>7521</v>
      </c>
      <c r="C3114" t="s">
        <v>12409</v>
      </c>
      <c r="D3114" t="s">
        <v>12559</v>
      </c>
      <c r="E3114">
        <v>11.22999954223633</v>
      </c>
      <c r="F3114">
        <v>-3943000000</v>
      </c>
      <c r="G3114">
        <v>52202733000</v>
      </c>
      <c r="H3114">
        <v>5040000000</v>
      </c>
      <c r="I3114">
        <v>12951000000</v>
      </c>
      <c r="J3114">
        <v>88121034000</v>
      </c>
      <c r="K3114">
        <v>2443000000</v>
      </c>
      <c r="L3114">
        <v>574242000000</v>
      </c>
      <c r="M3114">
        <v>746023982000</v>
      </c>
      <c r="N3114">
        <v>524641000000</v>
      </c>
      <c r="O3114">
        <v>53449000000</v>
      </c>
      <c r="P3114">
        <v>121280000000</v>
      </c>
      <c r="Q3114">
        <v>-34596000000</v>
      </c>
      <c r="R3114">
        <v>13.639948108441221</v>
      </c>
      <c r="S3114">
        <v>3854.2217338976461</v>
      </c>
      <c r="T3114">
        <v>1419.856352293792</v>
      </c>
      <c r="U3114">
        <v>3.5389629995800989E-3</v>
      </c>
      <c r="V3114">
        <v>-4.927186310503604</v>
      </c>
      <c r="W3114">
        <v>2.913687981018028E-3</v>
      </c>
      <c r="X3114">
        <v>7.9092504844545438E-3</v>
      </c>
    </row>
    <row r="3115" spans="1:24" x14ac:dyDescent="0.45">
      <c r="A3115" s="1" t="s">
        <v>1675</v>
      </c>
      <c r="B3115" t="s">
        <v>8000</v>
      </c>
      <c r="C3115" t="s">
        <v>12414</v>
      </c>
      <c r="D3115" t="s">
        <v>12525</v>
      </c>
      <c r="E3115">
        <v>13.27000045776367</v>
      </c>
      <c r="F3115">
        <v>5103000</v>
      </c>
      <c r="G3115">
        <v>4626000</v>
      </c>
      <c r="H3115">
        <v>4611000</v>
      </c>
      <c r="I3115">
        <v>16482000</v>
      </c>
      <c r="J3115">
        <v>17724000</v>
      </c>
      <c r="K3115">
        <v>19046000</v>
      </c>
      <c r="L3115">
        <v>71373000</v>
      </c>
      <c r="M3115">
        <v>72800000</v>
      </c>
      <c r="N3115">
        <v>76221000</v>
      </c>
      <c r="O3115">
        <v>37427000</v>
      </c>
      <c r="P3115">
        <v>23891000</v>
      </c>
      <c r="Q3115">
        <v>57017000</v>
      </c>
      <c r="R3115">
        <v>4.4751956240875267E-2</v>
      </c>
      <c r="S3115">
        <v>12.664211582046971</v>
      </c>
      <c r="T3115">
        <v>0.73976119207021351</v>
      </c>
      <c r="U3115">
        <v>3.5337340939815402E-3</v>
      </c>
      <c r="V3115">
        <v>-7009.4347466808686</v>
      </c>
      <c r="W3115">
        <v>1.0478347089897559</v>
      </c>
      <c r="X3115">
        <v>17.93822195353868</v>
      </c>
    </row>
    <row r="3116" spans="1:24" x14ac:dyDescent="0.45">
      <c r="A3116" s="1" t="s">
        <v>6247</v>
      </c>
      <c r="B3116" t="s">
        <v>12175</v>
      </c>
      <c r="C3116" t="s">
        <v>12412</v>
      </c>
      <c r="D3116" t="s">
        <v>12486</v>
      </c>
      <c r="E3116">
        <v>64.879997253417969</v>
      </c>
      <c r="F3116">
        <v>-715000000</v>
      </c>
      <c r="G3116">
        <v>135000000</v>
      </c>
      <c r="H3116">
        <v>39000000</v>
      </c>
      <c r="I3116">
        <v>-597000000</v>
      </c>
      <c r="J3116">
        <v>304000000</v>
      </c>
      <c r="K3116">
        <v>595000000</v>
      </c>
      <c r="L3116">
        <v>2672000000</v>
      </c>
      <c r="M3116">
        <v>3457000000</v>
      </c>
      <c r="N3116">
        <v>3764000000</v>
      </c>
      <c r="O3116">
        <v>-68000000</v>
      </c>
      <c r="P3116">
        <v>58000000</v>
      </c>
      <c r="Q3116">
        <v>366000000</v>
      </c>
      <c r="R3116">
        <v>0.11370262390670551</v>
      </c>
      <c r="S3116">
        <v>32.206997084548107</v>
      </c>
      <c r="T3116">
        <v>10.973760932944611</v>
      </c>
      <c r="U3116">
        <v>3.5303702362632391E-3</v>
      </c>
      <c r="V3116">
        <v>-807.60524187056546</v>
      </c>
      <c r="W3116">
        <v>2.0144690013445521</v>
      </c>
      <c r="X3116">
        <v>5.9122845530604602</v>
      </c>
    </row>
    <row r="3117" spans="1:24" x14ac:dyDescent="0.45">
      <c r="A3117" s="1" t="s">
        <v>3617</v>
      </c>
      <c r="B3117" t="s">
        <v>9774</v>
      </c>
      <c r="C3117" t="s">
        <v>12411</v>
      </c>
      <c r="D3117" t="s">
        <v>12498</v>
      </c>
      <c r="E3117">
        <v>21.989999771118161</v>
      </c>
      <c r="F3117">
        <v>8738000</v>
      </c>
      <c r="G3117">
        <v>9027000</v>
      </c>
      <c r="H3117">
        <v>1777000</v>
      </c>
      <c r="I3117">
        <v>21524000</v>
      </c>
      <c r="J3117">
        <v>21328000</v>
      </c>
      <c r="K3117">
        <v>6702000</v>
      </c>
      <c r="L3117">
        <v>471908000</v>
      </c>
      <c r="M3117">
        <v>471223000</v>
      </c>
      <c r="N3117">
        <v>427833000</v>
      </c>
      <c r="O3117">
        <v>32195000</v>
      </c>
      <c r="P3117">
        <v>57107000</v>
      </c>
      <c r="Q3117">
        <v>13495000</v>
      </c>
      <c r="R3117">
        <v>4.8907371612438612E-2</v>
      </c>
      <c r="S3117">
        <v>13.861538084269361</v>
      </c>
      <c r="T3117">
        <v>11.775007045055959</v>
      </c>
      <c r="U3117">
        <v>3.528278847203884E-3</v>
      </c>
      <c r="V3117">
        <v>-292.34576496737401</v>
      </c>
      <c r="W3117">
        <v>1.58640402221415</v>
      </c>
      <c r="X3117">
        <v>1.867514786767323</v>
      </c>
    </row>
    <row r="3118" spans="1:24" x14ac:dyDescent="0.45">
      <c r="A3118" s="1" t="s">
        <v>5916</v>
      </c>
      <c r="B3118" t="s">
        <v>11864</v>
      </c>
      <c r="C3118" t="s">
        <v>12411</v>
      </c>
      <c r="D3118" t="s">
        <v>12484</v>
      </c>
      <c r="E3118">
        <v>7.2399997711181641</v>
      </c>
      <c r="F3118">
        <v>30207000</v>
      </c>
      <c r="G3118">
        <v>9201000</v>
      </c>
      <c r="H3118">
        <v>2149000</v>
      </c>
      <c r="I3118">
        <v>46373000</v>
      </c>
      <c r="J3118">
        <v>31268000</v>
      </c>
      <c r="K3118">
        <v>22322000</v>
      </c>
      <c r="L3118">
        <v>481176000</v>
      </c>
      <c r="M3118">
        <v>482209000</v>
      </c>
      <c r="N3118">
        <v>532170000</v>
      </c>
      <c r="O3118">
        <v>64804000</v>
      </c>
      <c r="P3118">
        <v>2005000</v>
      </c>
      <c r="Q3118">
        <v>70841000</v>
      </c>
      <c r="R3118">
        <v>2.739427946511936E-2</v>
      </c>
      <c r="S3118">
        <v>7.7675466000722651</v>
      </c>
      <c r="T3118">
        <v>6.7838127980235328</v>
      </c>
      <c r="U3118">
        <v>3.5267608777351271E-3</v>
      </c>
      <c r="V3118">
        <v>-167.71705252540929</v>
      </c>
      <c r="W3118">
        <v>0.93208321028387509</v>
      </c>
      <c r="X3118">
        <v>1.067246397648357</v>
      </c>
    </row>
    <row r="3119" spans="1:24" x14ac:dyDescent="0.45">
      <c r="A3119" s="1" t="s">
        <v>3433</v>
      </c>
      <c r="B3119" t="s">
        <v>9608</v>
      </c>
      <c r="C3119" t="s">
        <v>12412</v>
      </c>
      <c r="D3119" t="s">
        <v>12508</v>
      </c>
      <c r="E3119">
        <v>5.9499998092651367</v>
      </c>
      <c r="F3119">
        <v>157000</v>
      </c>
      <c r="G3119">
        <v>21000</v>
      </c>
      <c r="H3119">
        <v>137000</v>
      </c>
      <c r="I3119">
        <v>-293000</v>
      </c>
      <c r="J3119">
        <v>-417000</v>
      </c>
      <c r="K3119">
        <v>-300000</v>
      </c>
      <c r="L3119">
        <v>441000</v>
      </c>
      <c r="M3119">
        <v>392000</v>
      </c>
      <c r="N3119">
        <v>531000</v>
      </c>
      <c r="O3119">
        <v>-50000</v>
      </c>
      <c r="P3119">
        <v>160000</v>
      </c>
      <c r="Q3119">
        <v>203000</v>
      </c>
      <c r="R3119">
        <v>2.5593426561904241E-2</v>
      </c>
      <c r="S3119">
        <v>7.2741375435578632</v>
      </c>
      <c r="T3119">
        <v>9.9197879593950017E-2</v>
      </c>
      <c r="U3119">
        <v>3.5184138887462118E-3</v>
      </c>
      <c r="V3119">
        <v>799.81804945032889</v>
      </c>
      <c r="W3119">
        <v>0.81796636007423196</v>
      </c>
      <c r="X3119">
        <v>59.981118826555139</v>
      </c>
    </row>
    <row r="3120" spans="1:24" x14ac:dyDescent="0.45">
      <c r="A3120" s="1" t="s">
        <v>631</v>
      </c>
      <c r="B3120" t="s">
        <v>7057</v>
      </c>
      <c r="C3120" t="s">
        <v>12412</v>
      </c>
      <c r="D3120" t="s">
        <v>12478</v>
      </c>
      <c r="E3120">
        <v>235.86000061035159</v>
      </c>
      <c r="F3120">
        <v>27316000</v>
      </c>
      <c r="G3120">
        <v>1556000</v>
      </c>
      <c r="H3120">
        <v>44698000</v>
      </c>
      <c r="I3120">
        <v>5985000</v>
      </c>
      <c r="J3120">
        <v>-19294000</v>
      </c>
      <c r="K3120">
        <v>39209000</v>
      </c>
      <c r="L3120">
        <v>320643000</v>
      </c>
      <c r="M3120">
        <v>278106000</v>
      </c>
      <c r="N3120">
        <v>342905000</v>
      </c>
      <c r="O3120">
        <v>113559000</v>
      </c>
      <c r="P3120">
        <v>138142000</v>
      </c>
      <c r="Q3120">
        <v>154936000</v>
      </c>
      <c r="R3120">
        <v>0.68379903125359942</v>
      </c>
      <c r="S3120">
        <v>196.01364348724411</v>
      </c>
      <c r="T3120">
        <v>5.245829943443006</v>
      </c>
      <c r="U3120">
        <v>3.4885277324999001E-3</v>
      </c>
      <c r="V3120">
        <v>57.574052571501561</v>
      </c>
      <c r="W3120">
        <v>1.203283589928168</v>
      </c>
      <c r="X3120">
        <v>44.961427104717188</v>
      </c>
    </row>
    <row r="3121" spans="1:24" x14ac:dyDescent="0.45">
      <c r="A3121" s="1" t="s">
        <v>1942</v>
      </c>
      <c r="B3121" t="s">
        <v>8244</v>
      </c>
      <c r="C3121" t="s">
        <v>12413</v>
      </c>
      <c r="D3121" t="s">
        <v>12550</v>
      </c>
      <c r="E3121">
        <v>0.75900000333786011</v>
      </c>
      <c r="F3121">
        <v>24515000</v>
      </c>
      <c r="G3121">
        <v>-349000</v>
      </c>
      <c r="H3121">
        <v>9178000</v>
      </c>
      <c r="I3121">
        <v>13558000</v>
      </c>
      <c r="J3121">
        <v>-22757000</v>
      </c>
      <c r="K3121">
        <v>-6021000</v>
      </c>
      <c r="L3121">
        <v>1035726000</v>
      </c>
      <c r="M3121">
        <v>397206000</v>
      </c>
      <c r="N3121">
        <v>462923000</v>
      </c>
      <c r="R3121">
        <v>1.7678878958746772E-2</v>
      </c>
      <c r="S3121">
        <v>5.1701243934888126</v>
      </c>
      <c r="T3121">
        <v>0.89169314493570861</v>
      </c>
      <c r="U3121">
        <v>3.4194300974675429E-3</v>
      </c>
      <c r="V3121">
        <v>-6.0560252721219534</v>
      </c>
      <c r="W3121">
        <v>0.1468049790598954</v>
      </c>
      <c r="X3121">
        <v>0.85118968062434219</v>
      </c>
    </row>
    <row r="3122" spans="1:24" x14ac:dyDescent="0.45">
      <c r="A3122" s="1" t="s">
        <v>2533</v>
      </c>
      <c r="B3122" t="s">
        <v>8792</v>
      </c>
      <c r="C3122" t="s">
        <v>12413</v>
      </c>
      <c r="D3122" t="s">
        <v>12427</v>
      </c>
      <c r="E3122">
        <v>20.829999923706051</v>
      </c>
      <c r="F3122">
        <v>-50500000</v>
      </c>
      <c r="G3122">
        <v>63100000</v>
      </c>
      <c r="H3122">
        <v>14800000</v>
      </c>
      <c r="I3122">
        <v>-58400000</v>
      </c>
      <c r="J3122">
        <v>60000000</v>
      </c>
      <c r="K3122">
        <v>-22000000</v>
      </c>
      <c r="L3122">
        <v>1237100000</v>
      </c>
      <c r="M3122">
        <v>1793600000</v>
      </c>
      <c r="N3122">
        <v>798300000</v>
      </c>
      <c r="O3122">
        <v>-102700000</v>
      </c>
      <c r="P3122">
        <v>-11000000</v>
      </c>
      <c r="Q3122">
        <v>68600000</v>
      </c>
      <c r="R3122">
        <v>3.4701055099648298E-2</v>
      </c>
      <c r="S3122">
        <v>10.27760844079719</v>
      </c>
      <c r="T3122">
        <v>1.871746776084408</v>
      </c>
      <c r="U3122">
        <v>3.3763745038098282E-3</v>
      </c>
      <c r="V3122">
        <v>-104.3403507739387</v>
      </c>
      <c r="W3122">
        <v>2.0267360878254759</v>
      </c>
      <c r="X3122">
        <v>11.128642073137909</v>
      </c>
    </row>
    <row r="3123" spans="1:24" x14ac:dyDescent="0.45">
      <c r="A3123" s="1" t="s">
        <v>4766</v>
      </c>
      <c r="B3123" t="s">
        <v>10828</v>
      </c>
      <c r="C3123" t="s">
        <v>12414</v>
      </c>
      <c r="D3123" t="s">
        <v>12525</v>
      </c>
      <c r="E3123">
        <v>14.10000038146973</v>
      </c>
      <c r="F3123">
        <v>1012000</v>
      </c>
      <c r="G3123">
        <v>206000</v>
      </c>
      <c r="H3123">
        <v>817000</v>
      </c>
      <c r="I3123">
        <v>3623000</v>
      </c>
      <c r="J3123">
        <v>3039000</v>
      </c>
      <c r="K3123">
        <v>4109000</v>
      </c>
      <c r="L3123">
        <v>15457000</v>
      </c>
      <c r="M3123">
        <v>17287000</v>
      </c>
      <c r="N3123">
        <v>18050000</v>
      </c>
      <c r="O3123">
        <v>6892000</v>
      </c>
      <c r="P3123">
        <v>6401000</v>
      </c>
      <c r="Q3123">
        <v>9885000</v>
      </c>
      <c r="R3123">
        <v>3.6003665411106771E-2</v>
      </c>
      <c r="S3123">
        <v>10.81784551422092</v>
      </c>
      <c r="T3123">
        <v>0.79542981722212636</v>
      </c>
      <c r="U3123">
        <v>3.3281733746130032E-3</v>
      </c>
      <c r="V3123">
        <v>714.82581665384657</v>
      </c>
      <c r="W3123">
        <v>1.3034018985392071</v>
      </c>
      <c r="X3123">
        <v>17.726265818068558</v>
      </c>
    </row>
    <row r="3124" spans="1:24" x14ac:dyDescent="0.45">
      <c r="A3124" s="1" t="s">
        <v>5390</v>
      </c>
      <c r="B3124" t="s">
        <v>11379</v>
      </c>
      <c r="C3124" t="s">
        <v>12411</v>
      </c>
      <c r="D3124" t="s">
        <v>12423</v>
      </c>
      <c r="E3124">
        <v>10.64999961853027</v>
      </c>
      <c r="F3124">
        <v>20618000</v>
      </c>
      <c r="G3124">
        <v>35313000</v>
      </c>
      <c r="H3124">
        <v>1812000</v>
      </c>
      <c r="I3124">
        <v>35587000</v>
      </c>
      <c r="J3124">
        <v>55176000</v>
      </c>
      <c r="K3124">
        <v>12365000</v>
      </c>
      <c r="L3124">
        <v>261086000</v>
      </c>
      <c r="M3124">
        <v>311483000</v>
      </c>
      <c r="N3124">
        <v>254381000</v>
      </c>
      <c r="O3124">
        <v>47832000</v>
      </c>
      <c r="P3124">
        <v>30721000</v>
      </c>
      <c r="Q3124">
        <v>8151000</v>
      </c>
      <c r="R3124">
        <v>3.063393530988601E-2</v>
      </c>
      <c r="S3124">
        <v>9.2451424713832644</v>
      </c>
      <c r="T3124">
        <v>4.3006021512495103</v>
      </c>
      <c r="U3124">
        <v>3.3135168446249532E-3</v>
      </c>
      <c r="V3124">
        <v>408.03029105950219</v>
      </c>
      <c r="W3124">
        <v>1.1519562463618389</v>
      </c>
      <c r="X3124">
        <v>2.4763973145454412</v>
      </c>
    </row>
    <row r="3125" spans="1:24" x14ac:dyDescent="0.45">
      <c r="A3125" s="1" t="s">
        <v>2198</v>
      </c>
      <c r="B3125" t="s">
        <v>8483</v>
      </c>
      <c r="C3125" t="s">
        <v>12410</v>
      </c>
      <c r="D3125" t="s">
        <v>12479</v>
      </c>
      <c r="E3125">
        <v>7.1999998092651367</v>
      </c>
      <c r="F3125">
        <v>-212288000</v>
      </c>
      <c r="G3125">
        <v>793000</v>
      </c>
      <c r="H3125">
        <v>3085000</v>
      </c>
      <c r="L3125">
        <v>42059000</v>
      </c>
      <c r="M3125">
        <v>40331000</v>
      </c>
      <c r="N3125">
        <v>41383000</v>
      </c>
      <c r="O3125">
        <v>16543000</v>
      </c>
      <c r="P3125">
        <v>7211000</v>
      </c>
      <c r="Q3125">
        <v>-9122000</v>
      </c>
      <c r="R3125">
        <v>5.4559877582136852E-2</v>
      </c>
      <c r="S3125">
        <v>16.50492006297041</v>
      </c>
      <c r="T3125">
        <v>0.73188052317068686</v>
      </c>
      <c r="U3125">
        <v>3.30567354303912E-3</v>
      </c>
      <c r="V3125">
        <v>388.94855158364271</v>
      </c>
      <c r="W3125">
        <v>0.43623354622450211</v>
      </c>
      <c r="X3125">
        <v>9.8376710136911356</v>
      </c>
    </row>
    <row r="3126" spans="1:24" x14ac:dyDescent="0.45">
      <c r="A3126" s="1" t="s">
        <v>1239</v>
      </c>
      <c r="B3126" t="s">
        <v>7603</v>
      </c>
      <c r="C3126" t="s">
        <v>12414</v>
      </c>
      <c r="D3126" t="s">
        <v>12487</v>
      </c>
      <c r="E3126">
        <v>3.410000085830688</v>
      </c>
      <c r="F3126">
        <v>1589000</v>
      </c>
      <c r="G3126">
        <v>11821000</v>
      </c>
      <c r="H3126">
        <v>765000</v>
      </c>
      <c r="L3126">
        <v>5902000</v>
      </c>
      <c r="M3126">
        <v>16348000</v>
      </c>
      <c r="N3126">
        <v>6579000</v>
      </c>
      <c r="O3126">
        <v>1197000</v>
      </c>
      <c r="P3126">
        <v>-19051000</v>
      </c>
      <c r="Q3126">
        <v>4063000</v>
      </c>
      <c r="R3126">
        <v>2.5483037640711751E-2</v>
      </c>
      <c r="S3126">
        <v>7.812333183954987</v>
      </c>
      <c r="T3126">
        <v>0.21915412371012111</v>
      </c>
      <c r="U3126">
        <v>3.2618984675473082E-3</v>
      </c>
      <c r="V3126">
        <v>148.41938134002751</v>
      </c>
      <c r="W3126">
        <v>0.43648933109900079</v>
      </c>
      <c r="X3126">
        <v>15.55982623801855</v>
      </c>
    </row>
    <row r="3127" spans="1:24" x14ac:dyDescent="0.45">
      <c r="A3127" s="1" t="s">
        <v>62</v>
      </c>
      <c r="B3127" t="s">
        <v>6542</v>
      </c>
      <c r="C3127" t="s">
        <v>12410</v>
      </c>
      <c r="D3127" t="s">
        <v>12430</v>
      </c>
      <c r="E3127">
        <v>36.603000640869141</v>
      </c>
      <c r="F3127">
        <v>3371000</v>
      </c>
      <c r="G3127">
        <v>13821000</v>
      </c>
      <c r="H3127">
        <v>2985000</v>
      </c>
      <c r="I3127">
        <v>-3471000</v>
      </c>
      <c r="J3127">
        <v>-4970000</v>
      </c>
      <c r="K3127">
        <v>-3674000</v>
      </c>
      <c r="L3127">
        <v>2382000</v>
      </c>
      <c r="M3127">
        <v>3011000</v>
      </c>
      <c r="N3127">
        <v>2595000</v>
      </c>
      <c r="O3127">
        <v>-4189000</v>
      </c>
      <c r="P3127">
        <v>-1105000</v>
      </c>
      <c r="Q3127">
        <v>29728000</v>
      </c>
      <c r="R3127">
        <v>0.1166372279773675</v>
      </c>
      <c r="S3127">
        <v>35.771836794469813</v>
      </c>
      <c r="T3127">
        <v>0.10139819316625411</v>
      </c>
      <c r="U3127">
        <v>3.2605881729673761E-3</v>
      </c>
      <c r="V3127">
        <v>-1.225475411635651</v>
      </c>
      <c r="W3127">
        <v>1.023235145879495</v>
      </c>
      <c r="X3127">
        <v>360.982769631368</v>
      </c>
    </row>
    <row r="3128" spans="1:24" x14ac:dyDescent="0.45">
      <c r="A3128" s="1" t="s">
        <v>3196</v>
      </c>
      <c r="B3128" t="s">
        <v>9397</v>
      </c>
      <c r="C3128" t="s">
        <v>12413</v>
      </c>
      <c r="D3128" t="s">
        <v>12521</v>
      </c>
      <c r="E3128">
        <v>34.009998321533203</v>
      </c>
      <c r="F3128">
        <v>14801000</v>
      </c>
      <c r="G3128">
        <v>2156000</v>
      </c>
      <c r="H3128">
        <v>1622000</v>
      </c>
      <c r="I3128">
        <v>17443000</v>
      </c>
      <c r="J3128">
        <v>-253000</v>
      </c>
      <c r="K3128">
        <v>-506000</v>
      </c>
      <c r="L3128">
        <v>187047000</v>
      </c>
      <c r="M3128">
        <v>175856000</v>
      </c>
      <c r="N3128">
        <v>172472000</v>
      </c>
      <c r="O3128">
        <v>63305000</v>
      </c>
      <c r="P3128">
        <v>-18077000</v>
      </c>
      <c r="Q3128">
        <v>73663000</v>
      </c>
      <c r="R3128">
        <v>0.15684178280565389</v>
      </c>
      <c r="S3128">
        <v>48.219565345198902</v>
      </c>
      <c r="T3128">
        <v>16.67744510730995</v>
      </c>
      <c r="U3128">
        <v>3.2526585771323262E-3</v>
      </c>
      <c r="V3128">
        <v>-215.13428261712889</v>
      </c>
      <c r="W3128">
        <v>0.7053153233130286</v>
      </c>
      <c r="X3128">
        <v>2.0392810830732242</v>
      </c>
    </row>
    <row r="3129" spans="1:24" x14ac:dyDescent="0.45">
      <c r="A3129" s="1" t="s">
        <v>1204</v>
      </c>
      <c r="B3129" t="s">
        <v>7569</v>
      </c>
      <c r="C3129" t="s">
        <v>12410</v>
      </c>
      <c r="D3129" t="s">
        <v>12421</v>
      </c>
      <c r="E3129">
        <v>11.079999923706049</v>
      </c>
      <c r="F3129">
        <v>-329612</v>
      </c>
      <c r="G3129">
        <v>-4260472</v>
      </c>
      <c r="H3129">
        <v>151625</v>
      </c>
      <c r="I3129">
        <v>-402534</v>
      </c>
      <c r="J3129">
        <v>-444372</v>
      </c>
      <c r="K3129">
        <v>-331806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1.474932136098615E-2</v>
      </c>
      <c r="S3129">
        <v>4.5801832933306121</v>
      </c>
      <c r="T3129">
        <v>0</v>
      </c>
      <c r="U3129">
        <v>3.2202469675096249E-3</v>
      </c>
      <c r="V3129">
        <v>-237.7987208310621</v>
      </c>
      <c r="W3129">
        <v>2.4191171431060789</v>
      </c>
      <c r="X3129">
        <v>110799999237.0605</v>
      </c>
    </row>
    <row r="3130" spans="1:24" x14ac:dyDescent="0.45">
      <c r="A3130" s="1" t="s">
        <v>2759</v>
      </c>
      <c r="B3130" t="s">
        <v>9000</v>
      </c>
      <c r="C3130" t="s">
        <v>12410</v>
      </c>
      <c r="D3130" t="s">
        <v>12481</v>
      </c>
      <c r="E3130">
        <v>34.889999389648438</v>
      </c>
      <c r="F3130">
        <v>-12800000</v>
      </c>
      <c r="G3130">
        <v>26500000</v>
      </c>
      <c r="H3130">
        <v>3800000</v>
      </c>
      <c r="L3130">
        <v>341200000</v>
      </c>
      <c r="M3130">
        <v>379800000</v>
      </c>
      <c r="N3130">
        <v>379000000</v>
      </c>
      <c r="O3130">
        <v>67500000</v>
      </c>
      <c r="P3130">
        <v>74500000</v>
      </c>
      <c r="Q3130">
        <v>40200000</v>
      </c>
      <c r="R3130">
        <v>5.6807310455046139E-2</v>
      </c>
      <c r="S3130">
        <v>18.070704441594678</v>
      </c>
      <c r="T3130">
        <v>5.6657817532796022</v>
      </c>
      <c r="U3130">
        <v>3.1436135009927199E-3</v>
      </c>
      <c r="V3130">
        <v>-3388.1034451123051</v>
      </c>
      <c r="W3130">
        <v>1.93074926891873</v>
      </c>
      <c r="X3130">
        <v>6.1580203594740972</v>
      </c>
    </row>
    <row r="3131" spans="1:24" x14ac:dyDescent="0.45">
      <c r="A3131" s="1" t="s">
        <v>5716</v>
      </c>
      <c r="B3131" t="s">
        <v>11677</v>
      </c>
      <c r="C3131" t="s">
        <v>12410</v>
      </c>
      <c r="D3131" t="s">
        <v>12479</v>
      </c>
      <c r="E3131">
        <v>79.069999694824219</v>
      </c>
      <c r="F3131">
        <v>7650000</v>
      </c>
      <c r="G3131">
        <v>4158000</v>
      </c>
      <c r="H3131">
        <v>2747000</v>
      </c>
      <c r="L3131">
        <v>102962000</v>
      </c>
      <c r="M3131">
        <v>101034000</v>
      </c>
      <c r="N3131">
        <v>105082000</v>
      </c>
      <c r="O3131">
        <v>7935000</v>
      </c>
      <c r="P3131">
        <v>-15970000</v>
      </c>
      <c r="Q3131">
        <v>16348000</v>
      </c>
      <c r="R3131">
        <v>9.4452953729880787E-2</v>
      </c>
      <c r="S3131">
        <v>30.06021126516001</v>
      </c>
      <c r="T3131">
        <v>3.6131435325239649</v>
      </c>
      <c r="U3131">
        <v>3.1421254127828569E-3</v>
      </c>
      <c r="V3131">
        <v>-6888.1469147049766</v>
      </c>
      <c r="W3131">
        <v>2.6303873581289121</v>
      </c>
      <c r="X3131">
        <v>21.88399076341188</v>
      </c>
    </row>
    <row r="3132" spans="1:24" x14ac:dyDescent="0.45">
      <c r="A3132" s="1" t="s">
        <v>5717</v>
      </c>
      <c r="B3132" t="s">
        <v>11677</v>
      </c>
      <c r="C3132" t="s">
        <v>12410</v>
      </c>
      <c r="D3132" t="s">
        <v>12479</v>
      </c>
      <c r="E3132">
        <v>24.20000076293945</v>
      </c>
      <c r="F3132">
        <v>7650000</v>
      </c>
      <c r="G3132">
        <v>4158000</v>
      </c>
      <c r="H3132">
        <v>2747000</v>
      </c>
      <c r="L3132">
        <v>102962000</v>
      </c>
      <c r="M3132">
        <v>101034000</v>
      </c>
      <c r="N3132">
        <v>105082000</v>
      </c>
      <c r="O3132">
        <v>7935000</v>
      </c>
      <c r="P3132">
        <v>-15970000</v>
      </c>
      <c r="Q3132">
        <v>16348000</v>
      </c>
      <c r="R3132">
        <v>9.4452953729880787E-2</v>
      </c>
      <c r="S3132">
        <v>30.06021126516001</v>
      </c>
      <c r="T3132">
        <v>3.6131435325239649</v>
      </c>
      <c r="U3132">
        <v>3.1421254127828569E-3</v>
      </c>
      <c r="V3132">
        <v>-2108.1720151063942</v>
      </c>
      <c r="W3132">
        <v>0.80505092094635122</v>
      </c>
      <c r="X3132">
        <v>6.6977690048656164</v>
      </c>
    </row>
    <row r="3133" spans="1:24" x14ac:dyDescent="0.45">
      <c r="A3133" s="1" t="s">
        <v>5294</v>
      </c>
      <c r="B3133" t="s">
        <v>11291</v>
      </c>
      <c r="C3133" t="s">
        <v>12414</v>
      </c>
      <c r="D3133" t="s">
        <v>12492</v>
      </c>
      <c r="E3133">
        <v>25.389999389648441</v>
      </c>
      <c r="F3133">
        <v>3855000</v>
      </c>
      <c r="G3133">
        <v>14980000</v>
      </c>
      <c r="H3133">
        <v>4628000</v>
      </c>
      <c r="I3133">
        <v>15742000</v>
      </c>
      <c r="J3133">
        <v>17957000</v>
      </c>
      <c r="K3133">
        <v>9188000</v>
      </c>
      <c r="L3133">
        <v>44965000</v>
      </c>
      <c r="M3133">
        <v>50639000</v>
      </c>
      <c r="N3133">
        <v>43554000</v>
      </c>
      <c r="O3133">
        <v>31458000</v>
      </c>
      <c r="P3133">
        <v>36572000</v>
      </c>
      <c r="Q3133">
        <v>31640000</v>
      </c>
      <c r="R3133">
        <v>7.5043582192748176E-2</v>
      </c>
      <c r="S3133">
        <v>23.883430788915931</v>
      </c>
      <c r="T3133">
        <v>0.70623340078283359</v>
      </c>
      <c r="U3133">
        <v>3.1420771519799912E-3</v>
      </c>
      <c r="V3133">
        <v>-547.59704229998704</v>
      </c>
      <c r="W3133">
        <v>1.0630800747991951</v>
      </c>
      <c r="X3133">
        <v>35.951286583032513</v>
      </c>
    </row>
    <row r="3134" spans="1:24" x14ac:dyDescent="0.45">
      <c r="A3134" s="1" t="s">
        <v>5511</v>
      </c>
      <c r="B3134" t="s">
        <v>11489</v>
      </c>
      <c r="C3134" t="s">
        <v>12408</v>
      </c>
      <c r="D3134" t="s">
        <v>12472</v>
      </c>
      <c r="E3134">
        <v>5.8499999046325684</v>
      </c>
      <c r="F3134">
        <v>74866000</v>
      </c>
      <c r="G3134">
        <v>-287082000</v>
      </c>
      <c r="H3134">
        <v>9693000</v>
      </c>
      <c r="I3134">
        <v>52929000</v>
      </c>
      <c r="J3134">
        <v>26019000</v>
      </c>
      <c r="K3134">
        <v>7484000</v>
      </c>
      <c r="L3134">
        <v>301026000</v>
      </c>
      <c r="M3134">
        <v>230234000</v>
      </c>
      <c r="N3134">
        <v>184841000</v>
      </c>
      <c r="O3134">
        <v>80343000</v>
      </c>
      <c r="P3134">
        <v>24631000</v>
      </c>
      <c r="Q3134">
        <v>-78132000</v>
      </c>
      <c r="R3134">
        <v>4.7963821710206113E-2</v>
      </c>
      <c r="S3134">
        <v>15.281957451216069</v>
      </c>
      <c r="T3134">
        <v>0.91464776320398289</v>
      </c>
      <c r="U3134">
        <v>3.138591496758116E-3</v>
      </c>
      <c r="V3134">
        <v>-28.79159301569354</v>
      </c>
      <c r="W3134">
        <v>0.38280435757454417</v>
      </c>
      <c r="X3134">
        <v>6.3959046742765846</v>
      </c>
    </row>
    <row r="3135" spans="1:24" x14ac:dyDescent="0.45">
      <c r="A3135" s="1" t="s">
        <v>5906</v>
      </c>
      <c r="B3135" t="s">
        <v>11855</v>
      </c>
      <c r="C3135" t="s">
        <v>12412</v>
      </c>
      <c r="D3135" t="s">
        <v>12477</v>
      </c>
      <c r="E3135">
        <v>1.669999957084656</v>
      </c>
      <c r="F3135">
        <v>-23549000</v>
      </c>
      <c r="G3135">
        <v>-3543000</v>
      </c>
      <c r="H3135">
        <v>3128000</v>
      </c>
      <c r="I3135">
        <v>-31418000</v>
      </c>
      <c r="J3135">
        <v>-16367000</v>
      </c>
      <c r="K3135">
        <v>-10344000</v>
      </c>
      <c r="L3135">
        <v>57004000</v>
      </c>
      <c r="M3135">
        <v>61662000</v>
      </c>
      <c r="N3135">
        <v>73279000</v>
      </c>
      <c r="O3135">
        <v>7495000</v>
      </c>
      <c r="P3135">
        <v>14490000</v>
      </c>
      <c r="Q3135">
        <v>11829000</v>
      </c>
      <c r="R3135">
        <v>5.4438571005680494E-3</v>
      </c>
      <c r="S3135">
        <v>1.7401320548509189</v>
      </c>
      <c r="T3135">
        <v>0.1275320986165365</v>
      </c>
      <c r="U3135">
        <v>3.128416079338552E-3</v>
      </c>
      <c r="V3135">
        <v>-559.15093185021044</v>
      </c>
      <c r="W3135">
        <v>0.95969725535097905</v>
      </c>
      <c r="X3135">
        <v>13.094742216989131</v>
      </c>
    </row>
    <row r="3136" spans="1:24" x14ac:dyDescent="0.45">
      <c r="A3136" s="1" t="s">
        <v>2870</v>
      </c>
      <c r="B3136" t="s">
        <v>9093</v>
      </c>
      <c r="C3136" t="s">
        <v>12415</v>
      </c>
      <c r="D3136" t="s">
        <v>12461</v>
      </c>
      <c r="E3136">
        <v>4.3000001907348633</v>
      </c>
      <c r="F3136">
        <v>20296000</v>
      </c>
      <c r="G3136">
        <v>71033000</v>
      </c>
      <c r="H3136">
        <v>29602000</v>
      </c>
      <c r="I3136">
        <v>-32881000</v>
      </c>
      <c r="J3136">
        <v>-38516000</v>
      </c>
      <c r="K3136">
        <v>-26037000</v>
      </c>
      <c r="L3136">
        <v>1837763000</v>
      </c>
      <c r="M3136">
        <v>1504047000</v>
      </c>
      <c r="N3136">
        <v>1541582000</v>
      </c>
      <c r="R3136">
        <v>0.13076722698522431</v>
      </c>
      <c r="S3136">
        <v>41.811674483839198</v>
      </c>
      <c r="T3136">
        <v>6.8099588983965944</v>
      </c>
      <c r="U3136">
        <v>3.127529059755013E-3</v>
      </c>
      <c r="V3136">
        <v>-4.9941946140517146</v>
      </c>
      <c r="W3136">
        <v>0.1028420947930844</v>
      </c>
      <c r="X3136">
        <v>0.63142821488748724</v>
      </c>
    </row>
    <row r="3137" spans="1:24" x14ac:dyDescent="0.45">
      <c r="A3137" s="1" t="s">
        <v>4343</v>
      </c>
      <c r="B3137" t="s">
        <v>10434</v>
      </c>
      <c r="C3137" t="s">
        <v>12407</v>
      </c>
      <c r="D3137" t="s">
        <v>12445</v>
      </c>
      <c r="E3137">
        <v>42.619998931884773</v>
      </c>
      <c r="F3137">
        <v>3451000</v>
      </c>
      <c r="G3137">
        <v>-15676000</v>
      </c>
      <c r="H3137">
        <v>3735000</v>
      </c>
      <c r="I3137">
        <v>7748000</v>
      </c>
      <c r="J3137">
        <v>-21847000</v>
      </c>
      <c r="K3137">
        <v>3224000</v>
      </c>
      <c r="L3137">
        <v>298973000</v>
      </c>
      <c r="M3137">
        <v>246151000</v>
      </c>
      <c r="N3137">
        <v>276788000</v>
      </c>
      <c r="O3137">
        <v>72903000</v>
      </c>
      <c r="P3137">
        <v>49953000</v>
      </c>
      <c r="Q3137">
        <v>58700000</v>
      </c>
      <c r="R3137">
        <v>6.6368143291220219E-2</v>
      </c>
      <c r="S3137">
        <v>21.372994296071219</v>
      </c>
      <c r="T3137">
        <v>4.9183147644686107</v>
      </c>
      <c r="U3137">
        <v>3.1052337530179381E-3</v>
      </c>
      <c r="V3137">
        <v>-620.69425926924771</v>
      </c>
      <c r="W3137">
        <v>1.99410519374535</v>
      </c>
      <c r="X3137">
        <v>8.6655696050439754</v>
      </c>
    </row>
    <row r="3138" spans="1:24" x14ac:dyDescent="0.45">
      <c r="A3138" s="1" t="s">
        <v>5639</v>
      </c>
      <c r="B3138" t="s">
        <v>11606</v>
      </c>
      <c r="C3138" t="s">
        <v>12409</v>
      </c>
      <c r="D3138" t="s">
        <v>12420</v>
      </c>
      <c r="E3138">
        <v>11.22000026702881</v>
      </c>
      <c r="F3138">
        <v>-45037000</v>
      </c>
      <c r="G3138">
        <v>27508000</v>
      </c>
      <c r="H3138">
        <v>11402000</v>
      </c>
      <c r="I3138">
        <v>-57773000</v>
      </c>
      <c r="J3138">
        <v>-11061000</v>
      </c>
      <c r="K3138">
        <v>-17330000</v>
      </c>
      <c r="L3138">
        <v>275440000</v>
      </c>
      <c r="M3138">
        <v>429563000</v>
      </c>
      <c r="N3138">
        <v>414187000</v>
      </c>
      <c r="O3138">
        <v>125516000</v>
      </c>
      <c r="P3138">
        <v>-23746000</v>
      </c>
      <c r="Q3138">
        <v>246793000</v>
      </c>
      <c r="R3138">
        <v>5.6611616974895543E-2</v>
      </c>
      <c r="S3138">
        <v>18.291147905793441</v>
      </c>
      <c r="T3138">
        <v>2.0564634099264221</v>
      </c>
      <c r="U3138">
        <v>3.0950281123124411E-3</v>
      </c>
      <c r="W3138">
        <v>0.6134114887023413</v>
      </c>
      <c r="X3138">
        <v>5.4559688309186356</v>
      </c>
    </row>
    <row r="3139" spans="1:24" x14ac:dyDescent="0.45">
      <c r="A3139" s="1" t="s">
        <v>2517</v>
      </c>
      <c r="B3139" t="s">
        <v>8776</v>
      </c>
      <c r="C3139" t="s">
        <v>12407</v>
      </c>
      <c r="D3139" t="s">
        <v>12422</v>
      </c>
      <c r="E3139">
        <v>29.809999465942379</v>
      </c>
      <c r="F3139">
        <v>5101000</v>
      </c>
      <c r="G3139">
        <v>90220000</v>
      </c>
      <c r="H3139">
        <v>8985000</v>
      </c>
      <c r="I3139">
        <v>-10690000</v>
      </c>
      <c r="J3139">
        <v>-33131000</v>
      </c>
      <c r="K3139">
        <v>-38181000</v>
      </c>
      <c r="L3139">
        <v>149953000</v>
      </c>
      <c r="M3139">
        <v>62432000</v>
      </c>
      <c r="N3139">
        <v>77873000</v>
      </c>
      <c r="O3139">
        <v>-125418000</v>
      </c>
      <c r="P3139">
        <v>-122434000</v>
      </c>
      <c r="Q3139">
        <v>-66433000</v>
      </c>
      <c r="R3139">
        <v>0.13634900403995201</v>
      </c>
      <c r="S3139">
        <v>44.164254280740337</v>
      </c>
      <c r="T3139">
        <v>1.18173689389017</v>
      </c>
      <c r="U3139">
        <v>3.0873158906571329E-3</v>
      </c>
      <c r="V3139">
        <v>111.6063547495749</v>
      </c>
      <c r="W3139">
        <v>0.67498025159398589</v>
      </c>
      <c r="X3139">
        <v>25.225580768057451</v>
      </c>
    </row>
    <row r="3140" spans="1:24" x14ac:dyDescent="0.45">
      <c r="A3140" s="1" t="s">
        <v>5659</v>
      </c>
      <c r="B3140" t="s">
        <v>11623</v>
      </c>
      <c r="C3140" t="s">
        <v>12410</v>
      </c>
      <c r="D3140" t="s">
        <v>12421</v>
      </c>
      <c r="E3140">
        <v>11.02000045776367</v>
      </c>
      <c r="F3140">
        <v>390872</v>
      </c>
      <c r="G3140">
        <v>372368</v>
      </c>
      <c r="H3140">
        <v>217511</v>
      </c>
      <c r="I3140">
        <v>-185587</v>
      </c>
      <c r="J3140">
        <v>-388331</v>
      </c>
      <c r="K3140">
        <v>-572468</v>
      </c>
      <c r="L3140">
        <v>0</v>
      </c>
      <c r="M3140">
        <v>0</v>
      </c>
      <c r="N3140">
        <v>0</v>
      </c>
      <c r="O3140">
        <v>-315899</v>
      </c>
      <c r="P3140">
        <v>-182106</v>
      </c>
      <c r="Q3140">
        <v>-177357</v>
      </c>
      <c r="R3140">
        <v>2.411563833915405E-2</v>
      </c>
      <c r="S3140">
        <v>7.8871080436831313</v>
      </c>
      <c r="T3140">
        <v>0</v>
      </c>
      <c r="U3140">
        <v>3.057602128129654E-3</v>
      </c>
      <c r="V3140">
        <v>-8063.2500995920773</v>
      </c>
      <c r="W3140">
        <v>1.397216875512437</v>
      </c>
      <c r="X3140">
        <v>110200004577.6367</v>
      </c>
    </row>
    <row r="3141" spans="1:24" x14ac:dyDescent="0.45">
      <c r="A3141" s="1" t="s">
        <v>4229</v>
      </c>
      <c r="B3141" t="s">
        <v>10336</v>
      </c>
      <c r="C3141" t="s">
        <v>12410</v>
      </c>
      <c r="D3141" t="s">
        <v>12479</v>
      </c>
      <c r="E3141">
        <v>13.27000045776367</v>
      </c>
      <c r="F3141">
        <v>33044000</v>
      </c>
      <c r="G3141">
        <v>29163000</v>
      </c>
      <c r="H3141">
        <v>4747000</v>
      </c>
      <c r="L3141">
        <v>137917000</v>
      </c>
      <c r="M3141">
        <v>130865000</v>
      </c>
      <c r="N3141">
        <v>97586000</v>
      </c>
      <c r="O3141">
        <v>22912000</v>
      </c>
      <c r="P3141">
        <v>70701000</v>
      </c>
      <c r="Q3141">
        <v>40656000</v>
      </c>
      <c r="R3141">
        <v>3.7287524050826117E-2</v>
      </c>
      <c r="S3141">
        <v>12.22702451284345</v>
      </c>
      <c r="T3141">
        <v>0.76653472130270028</v>
      </c>
      <c r="U3141">
        <v>3.0495991900285112E-3</v>
      </c>
      <c r="V3141">
        <v>-1569.87979067893</v>
      </c>
      <c r="W3141">
        <v>1.0853008795162009</v>
      </c>
      <c r="X3141">
        <v>17.311675632227821</v>
      </c>
    </row>
    <row r="3142" spans="1:24" x14ac:dyDescent="0.45">
      <c r="A3142" s="1" t="s">
        <v>3099</v>
      </c>
      <c r="B3142" t="s">
        <v>9303</v>
      </c>
      <c r="C3142" t="s">
        <v>12414</v>
      </c>
      <c r="D3142" t="s">
        <v>12500</v>
      </c>
      <c r="E3142">
        <v>19.190000534057621</v>
      </c>
      <c r="F3142">
        <v>10709000</v>
      </c>
      <c r="G3142">
        <v>17577000</v>
      </c>
      <c r="H3142">
        <v>10354000</v>
      </c>
      <c r="I3142">
        <v>35172000</v>
      </c>
      <c r="J3142">
        <v>30962000</v>
      </c>
      <c r="K3142">
        <v>29482000</v>
      </c>
      <c r="L3142">
        <v>163955000</v>
      </c>
      <c r="M3142">
        <v>160534000</v>
      </c>
      <c r="N3142">
        <v>158402000</v>
      </c>
      <c r="O3142">
        <v>80283000</v>
      </c>
      <c r="P3142">
        <v>44057000</v>
      </c>
      <c r="Q3142">
        <v>83023000</v>
      </c>
      <c r="R3142">
        <v>4.5992791427288383E-2</v>
      </c>
      <c r="S3142">
        <v>15.09739808686601</v>
      </c>
      <c r="T3142">
        <v>0.70362663199394759</v>
      </c>
      <c r="U3142">
        <v>3.046405159528769E-3</v>
      </c>
      <c r="V3142">
        <v>-121.0586629364861</v>
      </c>
      <c r="W3142">
        <v>1.2710799850091301</v>
      </c>
      <c r="X3142">
        <v>27.27298777328739</v>
      </c>
    </row>
    <row r="3143" spans="1:24" x14ac:dyDescent="0.45">
      <c r="A3143" s="1" t="s">
        <v>45</v>
      </c>
      <c r="B3143" t="s">
        <v>6528</v>
      </c>
      <c r="C3143" t="s">
        <v>12410</v>
      </c>
      <c r="D3143" t="s">
        <v>12424</v>
      </c>
      <c r="E3143">
        <v>10.239999771118161</v>
      </c>
      <c r="F3143">
        <v>6750145</v>
      </c>
      <c r="G3143">
        <v>-1348745</v>
      </c>
      <c r="H3143">
        <v>769983</v>
      </c>
      <c r="I3143">
        <v>9142887</v>
      </c>
      <c r="J3143">
        <v>3800790</v>
      </c>
      <c r="K3143">
        <v>7475971</v>
      </c>
      <c r="L3143">
        <v>11378765</v>
      </c>
      <c r="M3143">
        <v>21487184</v>
      </c>
      <c r="N3143">
        <v>29076102</v>
      </c>
      <c r="O3143">
        <v>-20983356</v>
      </c>
      <c r="P3143">
        <v>2267124</v>
      </c>
      <c r="Q3143">
        <v>-66809634</v>
      </c>
      <c r="R3143">
        <v>1.0200535428652589E-2</v>
      </c>
      <c r="S3143">
        <v>3.4016263880800959</v>
      </c>
      <c r="T3143">
        <v>0.38519267123834727</v>
      </c>
      <c r="U3143">
        <v>2.9987230415418581E-3</v>
      </c>
      <c r="V3143">
        <v>-364.48436218962291</v>
      </c>
      <c r="W3143">
        <v>3.0103246513785029</v>
      </c>
      <c r="X3143">
        <v>26.584098122997531</v>
      </c>
    </row>
    <row r="3144" spans="1:24" x14ac:dyDescent="0.45">
      <c r="A3144" s="1" t="s">
        <v>46</v>
      </c>
      <c r="B3144" t="s">
        <v>6529</v>
      </c>
      <c r="E3144">
        <v>26.620000839233398</v>
      </c>
      <c r="F3144">
        <v>6750145</v>
      </c>
      <c r="G3144">
        <v>-1348745</v>
      </c>
      <c r="H3144">
        <v>769983</v>
      </c>
      <c r="I3144">
        <v>9142887</v>
      </c>
      <c r="J3144">
        <v>3800790</v>
      </c>
      <c r="K3144">
        <v>7475971</v>
      </c>
      <c r="L3144">
        <v>11378765</v>
      </c>
      <c r="M3144">
        <v>21487184</v>
      </c>
      <c r="N3144">
        <v>29076102</v>
      </c>
      <c r="O3144">
        <v>-20983356</v>
      </c>
      <c r="P3144">
        <v>2267124</v>
      </c>
      <c r="Q3144">
        <v>-66809634</v>
      </c>
      <c r="R3144">
        <v>1.0200535428652589E-2</v>
      </c>
      <c r="S3144">
        <v>3.4016263880800959</v>
      </c>
      <c r="T3144">
        <v>0.38519267123834727</v>
      </c>
      <c r="U3144">
        <v>2.9987230415418581E-3</v>
      </c>
      <c r="V3144">
        <v>-947.51701603951619</v>
      </c>
      <c r="W3144">
        <v>7.8256686071498187</v>
      </c>
      <c r="X3144">
        <v>69.10827442989121</v>
      </c>
    </row>
    <row r="3145" spans="1:24" x14ac:dyDescent="0.45">
      <c r="A3145" s="1" t="s">
        <v>47</v>
      </c>
      <c r="B3145" t="s">
        <v>6528</v>
      </c>
      <c r="F3145">
        <v>6750145</v>
      </c>
      <c r="G3145">
        <v>-1348745</v>
      </c>
      <c r="H3145">
        <v>769983</v>
      </c>
      <c r="I3145">
        <v>9142887</v>
      </c>
      <c r="J3145">
        <v>3800790</v>
      </c>
      <c r="K3145">
        <v>7475971</v>
      </c>
      <c r="L3145">
        <v>11378765</v>
      </c>
      <c r="M3145">
        <v>21487184</v>
      </c>
      <c r="N3145">
        <v>29076102</v>
      </c>
      <c r="O3145">
        <v>-20983356</v>
      </c>
      <c r="P3145">
        <v>2267124</v>
      </c>
      <c r="Q3145">
        <v>-66809634</v>
      </c>
      <c r="R3145">
        <v>1.0200535428652589E-2</v>
      </c>
      <c r="S3145">
        <v>3.4016263880800959</v>
      </c>
      <c r="T3145">
        <v>0.38519267123834727</v>
      </c>
      <c r="U3145">
        <v>2.9987230415418581E-3</v>
      </c>
    </row>
    <row r="3146" spans="1:24" x14ac:dyDescent="0.45">
      <c r="A3146" s="1" t="s">
        <v>5245</v>
      </c>
      <c r="B3146" t="s">
        <v>11246</v>
      </c>
      <c r="C3146" t="s">
        <v>12413</v>
      </c>
      <c r="D3146" t="s">
        <v>12568</v>
      </c>
      <c r="E3146">
        <v>15.159999847412109</v>
      </c>
      <c r="F3146">
        <v>1213000</v>
      </c>
      <c r="G3146">
        <v>3912000</v>
      </c>
      <c r="H3146">
        <v>600000</v>
      </c>
      <c r="I3146">
        <v>4000000</v>
      </c>
      <c r="J3146">
        <v>6379000</v>
      </c>
      <c r="K3146">
        <v>2191000</v>
      </c>
      <c r="L3146">
        <v>129162000</v>
      </c>
      <c r="M3146">
        <v>138842000</v>
      </c>
      <c r="N3146">
        <v>131736000</v>
      </c>
      <c r="O3146">
        <v>13045000</v>
      </c>
      <c r="P3146">
        <v>9447000</v>
      </c>
      <c r="Q3146">
        <v>6853000</v>
      </c>
      <c r="R3146">
        <v>3.5834324301709963E-2</v>
      </c>
      <c r="S3146">
        <v>11.99912349242758</v>
      </c>
      <c r="T3146">
        <v>7.8677842436834391</v>
      </c>
      <c r="U3146">
        <v>2.9864118261908319E-3</v>
      </c>
      <c r="V3146">
        <v>1789.2168076251321</v>
      </c>
      <c r="W3146">
        <v>1.263425604116247</v>
      </c>
      <c r="X3146">
        <v>1.9268448876683999</v>
      </c>
    </row>
    <row r="3147" spans="1:24" x14ac:dyDescent="0.45">
      <c r="A3147" s="1" t="s">
        <v>5417</v>
      </c>
      <c r="B3147" t="s">
        <v>11406</v>
      </c>
      <c r="C3147" t="s">
        <v>12410</v>
      </c>
      <c r="D3147" t="s">
        <v>12485</v>
      </c>
      <c r="E3147">
        <v>9.0100002288818359</v>
      </c>
      <c r="F3147">
        <v>-47549000</v>
      </c>
      <c r="G3147">
        <v>88043000</v>
      </c>
      <c r="H3147">
        <v>17404000</v>
      </c>
      <c r="L3147">
        <v>498018000</v>
      </c>
      <c r="M3147">
        <v>585801000</v>
      </c>
      <c r="N3147">
        <v>598618000</v>
      </c>
      <c r="O3147">
        <v>-2079919000</v>
      </c>
      <c r="P3147">
        <v>738248000</v>
      </c>
      <c r="Q3147">
        <v>-484371000</v>
      </c>
      <c r="R3147">
        <v>1.6340061503563371E-2</v>
      </c>
      <c r="S3147">
        <v>5.5407248289422109</v>
      </c>
      <c r="T3147">
        <v>0.56202338181682954</v>
      </c>
      <c r="U3147">
        <v>2.9490837404901201E-3</v>
      </c>
      <c r="V3147">
        <v>673.82810632680162</v>
      </c>
      <c r="W3147">
        <v>1.6261410748382781</v>
      </c>
      <c r="X3147">
        <v>16.031361894860051</v>
      </c>
    </row>
    <row r="3148" spans="1:24" x14ac:dyDescent="0.45">
      <c r="A3148" s="1" t="s">
        <v>4464</v>
      </c>
      <c r="B3148" t="s">
        <v>10541</v>
      </c>
      <c r="C3148" t="s">
        <v>12407</v>
      </c>
      <c r="D3148" t="s">
        <v>12502</v>
      </c>
      <c r="E3148">
        <v>23.489999771118161</v>
      </c>
      <c r="F3148">
        <v>11498000</v>
      </c>
      <c r="G3148">
        <v>8405000</v>
      </c>
      <c r="H3148">
        <v>752000</v>
      </c>
      <c r="I3148">
        <v>23766000</v>
      </c>
      <c r="J3148">
        <v>19924000</v>
      </c>
      <c r="K3148">
        <v>18416000</v>
      </c>
      <c r="L3148">
        <v>255049000</v>
      </c>
      <c r="M3148">
        <v>263223000</v>
      </c>
      <c r="N3148">
        <v>273164000</v>
      </c>
      <c r="O3148">
        <v>20238000</v>
      </c>
      <c r="P3148">
        <v>11408000</v>
      </c>
      <c r="Q3148">
        <v>28429000</v>
      </c>
      <c r="R3148">
        <v>1.8566247234073571E-2</v>
      </c>
      <c r="S3148">
        <v>6.3362503409572799</v>
      </c>
      <c r="T3148">
        <v>6.7441893077772228</v>
      </c>
      <c r="U3148">
        <v>2.9301631461847479E-3</v>
      </c>
      <c r="V3148">
        <v>2764.2963262188669</v>
      </c>
      <c r="W3148">
        <v>3.7072398511322979</v>
      </c>
      <c r="X3148">
        <v>3.4829982817477871</v>
      </c>
    </row>
    <row r="3149" spans="1:24" x14ac:dyDescent="0.45">
      <c r="A3149" s="1" t="s">
        <v>5444</v>
      </c>
      <c r="B3149" t="s">
        <v>11427</v>
      </c>
      <c r="C3149" t="s">
        <v>12409</v>
      </c>
      <c r="D3149" t="s">
        <v>12459</v>
      </c>
      <c r="E3149">
        <v>90.599998474121094</v>
      </c>
      <c r="F3149">
        <v>1859200000</v>
      </c>
      <c r="G3149">
        <v>61100000</v>
      </c>
      <c r="H3149">
        <v>6100000</v>
      </c>
      <c r="I3149">
        <v>40100000</v>
      </c>
      <c r="J3149">
        <v>49900000</v>
      </c>
      <c r="K3149">
        <v>47700000</v>
      </c>
      <c r="L3149">
        <v>735500000</v>
      </c>
      <c r="M3149">
        <v>718500000</v>
      </c>
      <c r="N3149">
        <v>779400000</v>
      </c>
      <c r="O3149">
        <v>-73300000</v>
      </c>
      <c r="P3149">
        <v>3500000</v>
      </c>
      <c r="Q3149">
        <v>82700000</v>
      </c>
      <c r="R3149">
        <v>0.21764212021530299</v>
      </c>
      <c r="S3149">
        <v>74.376518655872232</v>
      </c>
      <c r="T3149">
        <v>27.80824073701757</v>
      </c>
      <c r="U3149">
        <v>2.9262208577185071E-3</v>
      </c>
      <c r="V3149">
        <v>7574.4007469498101</v>
      </c>
      <c r="W3149">
        <v>1.21812636718304</v>
      </c>
      <c r="X3149">
        <v>3.2580269759097371</v>
      </c>
    </row>
    <row r="3150" spans="1:24" x14ac:dyDescent="0.45">
      <c r="A3150" s="1" t="s">
        <v>5315</v>
      </c>
      <c r="B3150" t="s">
        <v>11310</v>
      </c>
      <c r="C3150" t="s">
        <v>12409</v>
      </c>
      <c r="D3150" t="s">
        <v>12459</v>
      </c>
      <c r="E3150">
        <v>1.559999942779541</v>
      </c>
      <c r="F3150">
        <v>3364000</v>
      </c>
      <c r="G3150">
        <v>-679000</v>
      </c>
      <c r="H3150">
        <v>202000</v>
      </c>
      <c r="I3150">
        <v>-13146000</v>
      </c>
      <c r="J3150">
        <v>-16991000</v>
      </c>
      <c r="K3150">
        <v>-22111000</v>
      </c>
      <c r="L3150">
        <v>117479000</v>
      </c>
      <c r="M3150">
        <v>81403000</v>
      </c>
      <c r="N3150">
        <v>90594000</v>
      </c>
      <c r="O3150">
        <v>21966000</v>
      </c>
      <c r="P3150">
        <v>-16854000</v>
      </c>
      <c r="Q3150">
        <v>6201000</v>
      </c>
      <c r="R3150">
        <v>1.636244679460842E-3</v>
      </c>
      <c r="S3150">
        <v>0.56044620360008013</v>
      </c>
      <c r="T3150">
        <v>0.73383143807463125</v>
      </c>
      <c r="U3150">
        <v>2.9195392331150911E-3</v>
      </c>
      <c r="V3150">
        <v>-146.2082882105064</v>
      </c>
      <c r="W3150">
        <v>2.7834963150439451</v>
      </c>
      <c r="X3150">
        <v>2.1258287143706491</v>
      </c>
    </row>
    <row r="3151" spans="1:24" x14ac:dyDescent="0.45">
      <c r="A3151" s="1" t="s">
        <v>1784</v>
      </c>
      <c r="B3151" t="s">
        <v>8104</v>
      </c>
      <c r="C3151" t="s">
        <v>12411</v>
      </c>
      <c r="D3151" t="s">
        <v>12499</v>
      </c>
      <c r="E3151">
        <v>39.729999542236328</v>
      </c>
      <c r="F3151">
        <v>3024000</v>
      </c>
      <c r="G3151">
        <v>-5224000</v>
      </c>
      <c r="H3151">
        <v>1896000</v>
      </c>
      <c r="I3151">
        <v>13776000</v>
      </c>
      <c r="J3151">
        <v>2783000</v>
      </c>
      <c r="K3151">
        <v>14158000</v>
      </c>
      <c r="L3151">
        <v>377984000</v>
      </c>
      <c r="M3151">
        <v>416086000</v>
      </c>
      <c r="N3151">
        <v>439536000</v>
      </c>
      <c r="O3151">
        <v>13606000</v>
      </c>
      <c r="P3151">
        <v>6615000</v>
      </c>
      <c r="Q3151">
        <v>21394000</v>
      </c>
      <c r="R3151">
        <v>3.9801115338090318E-2</v>
      </c>
      <c r="S3151">
        <v>13.71425519769819</v>
      </c>
      <c r="T3151">
        <v>9.2268053962251422</v>
      </c>
      <c r="U3151">
        <v>2.9021711178869262E-3</v>
      </c>
      <c r="V3151">
        <v>683.46198550991835</v>
      </c>
      <c r="W3151">
        <v>2.8969855795460879</v>
      </c>
      <c r="X3151">
        <v>4.3059323173825703</v>
      </c>
    </row>
    <row r="3152" spans="1:24" x14ac:dyDescent="0.45">
      <c r="A3152" s="1" t="s">
        <v>3291</v>
      </c>
      <c r="B3152" t="s">
        <v>9483</v>
      </c>
      <c r="C3152" t="s">
        <v>12411</v>
      </c>
      <c r="D3152" t="s">
        <v>12523</v>
      </c>
      <c r="E3152">
        <v>50.909999847412109</v>
      </c>
      <c r="F3152">
        <v>63326000</v>
      </c>
      <c r="G3152">
        <v>-2635000</v>
      </c>
      <c r="H3152">
        <v>20300000</v>
      </c>
      <c r="I3152">
        <v>94030000</v>
      </c>
      <c r="J3152">
        <v>24537000</v>
      </c>
      <c r="K3152">
        <v>69337000</v>
      </c>
      <c r="L3152">
        <v>1552979000</v>
      </c>
      <c r="M3152">
        <v>1822467000</v>
      </c>
      <c r="N3152">
        <v>1846654000</v>
      </c>
      <c r="O3152">
        <v>377031000</v>
      </c>
      <c r="P3152">
        <v>37275000</v>
      </c>
      <c r="Q3152">
        <v>273425000</v>
      </c>
      <c r="R3152">
        <v>0.12543562618947579</v>
      </c>
      <c r="S3152">
        <v>43.58711287970538</v>
      </c>
      <c r="T3152">
        <v>11.41065028794582</v>
      </c>
      <c r="U3152">
        <v>2.877814516773831E-3</v>
      </c>
      <c r="V3152">
        <v>-152.11952467741821</v>
      </c>
      <c r="W3152">
        <v>1.1680057816125631</v>
      </c>
      <c r="X3152">
        <v>4.4616212540267863</v>
      </c>
    </row>
    <row r="3153" spans="1:24" x14ac:dyDescent="0.45">
      <c r="A3153" s="1" t="s">
        <v>4614</v>
      </c>
      <c r="B3153" t="s">
        <v>10683</v>
      </c>
      <c r="C3153" t="s">
        <v>12415</v>
      </c>
      <c r="D3153" t="s">
        <v>12520</v>
      </c>
      <c r="E3153">
        <v>34.150001525878913</v>
      </c>
      <c r="F3153">
        <v>-34942000</v>
      </c>
      <c r="G3153">
        <v>-24812000</v>
      </c>
      <c r="H3153">
        <v>8887000</v>
      </c>
      <c r="I3153">
        <v>-73243000</v>
      </c>
      <c r="J3153">
        <v>-54416000</v>
      </c>
      <c r="K3153">
        <v>-21441000</v>
      </c>
      <c r="L3153">
        <v>708025000</v>
      </c>
      <c r="M3153">
        <v>739983000</v>
      </c>
      <c r="N3153">
        <v>853680000</v>
      </c>
      <c r="O3153">
        <v>62719000</v>
      </c>
      <c r="P3153">
        <v>356146000</v>
      </c>
      <c r="Q3153">
        <v>106426000</v>
      </c>
      <c r="R3153">
        <v>1.2951170404934979E-2</v>
      </c>
      <c r="S3153">
        <v>4.6605749259607876</v>
      </c>
      <c r="T3153">
        <v>1.244081821906706</v>
      </c>
      <c r="U3153">
        <v>2.7788782737496851E-3</v>
      </c>
      <c r="V3153">
        <v>421.62063015004981</v>
      </c>
      <c r="W3153">
        <v>7.3274224892127586</v>
      </c>
      <c r="X3153">
        <v>27.449964240129251</v>
      </c>
    </row>
    <row r="3154" spans="1:24" x14ac:dyDescent="0.45">
      <c r="A3154" s="1" t="s">
        <v>4653</v>
      </c>
      <c r="B3154" t="s">
        <v>10721</v>
      </c>
      <c r="C3154" t="s">
        <v>12414</v>
      </c>
      <c r="D3154" t="s">
        <v>12567</v>
      </c>
      <c r="E3154">
        <v>21.260000228881839</v>
      </c>
      <c r="F3154">
        <v>-2604000</v>
      </c>
      <c r="G3154">
        <v>6218000</v>
      </c>
      <c r="H3154">
        <v>1314000</v>
      </c>
      <c r="I3154">
        <v>6950000</v>
      </c>
      <c r="J3154">
        <v>7854000</v>
      </c>
      <c r="K3154">
        <v>9890000</v>
      </c>
      <c r="L3154">
        <v>49899000</v>
      </c>
      <c r="M3154">
        <v>50228000</v>
      </c>
      <c r="N3154">
        <v>48686000</v>
      </c>
      <c r="O3154">
        <v>20897000</v>
      </c>
      <c r="P3154">
        <v>16614000</v>
      </c>
      <c r="Q3154">
        <v>19863000</v>
      </c>
      <c r="R3154">
        <v>2.8945099165160779E-2</v>
      </c>
      <c r="S3154">
        <v>10.467552345581749</v>
      </c>
      <c r="T3154">
        <v>1.072466589006863</v>
      </c>
      <c r="U3154">
        <v>2.765221343973332E-3</v>
      </c>
      <c r="V3154">
        <v>-491.21768443789551</v>
      </c>
      <c r="W3154">
        <v>2.0310383484876828</v>
      </c>
      <c r="X3154">
        <v>19.823461583625559</v>
      </c>
    </row>
    <row r="3155" spans="1:24" x14ac:dyDescent="0.45">
      <c r="A3155" s="1" t="s">
        <v>339</v>
      </c>
      <c r="B3155" t="s">
        <v>6788</v>
      </c>
      <c r="C3155" t="s">
        <v>12407</v>
      </c>
      <c r="D3155" t="s">
        <v>12513</v>
      </c>
      <c r="E3155">
        <v>0.5899999737739563</v>
      </c>
      <c r="F3155">
        <v>-17560000</v>
      </c>
      <c r="G3155">
        <v>-9953000</v>
      </c>
      <c r="H3155">
        <v>1522000</v>
      </c>
      <c r="I3155">
        <v>-13927000</v>
      </c>
      <c r="J3155">
        <v>-13583000</v>
      </c>
      <c r="K3155">
        <v>-524000</v>
      </c>
      <c r="L3155">
        <v>80167000</v>
      </c>
      <c r="M3155">
        <v>56519000</v>
      </c>
      <c r="N3155">
        <v>67491000</v>
      </c>
      <c r="O3155">
        <v>7204000</v>
      </c>
      <c r="P3155">
        <v>-12601000</v>
      </c>
      <c r="Q3155">
        <v>-2749000</v>
      </c>
      <c r="R3155">
        <v>3.6087614183096272E-3</v>
      </c>
      <c r="S3155">
        <v>1.308541158196648</v>
      </c>
      <c r="T3155">
        <v>0.1600255695684199</v>
      </c>
      <c r="U3155">
        <v>2.7578509057239E-3</v>
      </c>
      <c r="V3155">
        <v>-624.73774328232355</v>
      </c>
      <c r="W3155">
        <v>0.4508837723850963</v>
      </c>
      <c r="X3155">
        <v>3.6869106293229419</v>
      </c>
    </row>
    <row r="3156" spans="1:24" x14ac:dyDescent="0.45">
      <c r="A3156" s="1" t="s">
        <v>6359</v>
      </c>
      <c r="B3156" t="s">
        <v>12278</v>
      </c>
      <c r="C3156" t="s">
        <v>12409</v>
      </c>
      <c r="D3156" t="s">
        <v>12572</v>
      </c>
      <c r="E3156">
        <v>3.6400001049041748</v>
      </c>
      <c r="F3156">
        <v>108453</v>
      </c>
      <c r="G3156">
        <v>-521805</v>
      </c>
      <c r="H3156">
        <v>195978</v>
      </c>
      <c r="I3156">
        <v>308839</v>
      </c>
      <c r="J3156">
        <v>-602577</v>
      </c>
      <c r="K3156">
        <v>536906</v>
      </c>
      <c r="L3156">
        <v>10726243</v>
      </c>
      <c r="M3156">
        <v>8803080</v>
      </c>
      <c r="N3156">
        <v>10332358</v>
      </c>
      <c r="O3156">
        <v>1132510</v>
      </c>
      <c r="P3156">
        <v>-3012769</v>
      </c>
      <c r="Q3156">
        <v>800697</v>
      </c>
      <c r="R3156">
        <v>3.9475648143056472E-2</v>
      </c>
      <c r="S3156">
        <v>14.357603107968551</v>
      </c>
      <c r="T3156">
        <v>2.0812363066063271</v>
      </c>
      <c r="U3156">
        <v>2.7494594916854381E-3</v>
      </c>
      <c r="V3156">
        <v>-82.829562652125901</v>
      </c>
      <c r="W3156">
        <v>0.2535242183187667</v>
      </c>
      <c r="X3156">
        <v>1.74896050639472</v>
      </c>
    </row>
    <row r="3157" spans="1:24" x14ac:dyDescent="0.45">
      <c r="A3157" s="1" t="s">
        <v>6360</v>
      </c>
      <c r="B3157" t="s">
        <v>12278</v>
      </c>
      <c r="C3157" t="s">
        <v>12409</v>
      </c>
      <c r="D3157" t="s">
        <v>12572</v>
      </c>
      <c r="E3157">
        <v>3.970999956130981</v>
      </c>
      <c r="F3157">
        <v>108453</v>
      </c>
      <c r="G3157">
        <v>-521805</v>
      </c>
      <c r="H3157">
        <v>195978</v>
      </c>
      <c r="I3157">
        <v>308839</v>
      </c>
      <c r="J3157">
        <v>-602577</v>
      </c>
      <c r="K3157">
        <v>536906</v>
      </c>
      <c r="L3157">
        <v>10726243</v>
      </c>
      <c r="M3157">
        <v>8803080</v>
      </c>
      <c r="N3157">
        <v>10332358</v>
      </c>
      <c r="O3157">
        <v>1132510</v>
      </c>
      <c r="P3157">
        <v>-3012769</v>
      </c>
      <c r="Q3157">
        <v>800697</v>
      </c>
      <c r="R3157">
        <v>3.9475648143056472E-2</v>
      </c>
      <c r="S3157">
        <v>14.357603107968551</v>
      </c>
      <c r="T3157">
        <v>2.0812363066063271</v>
      </c>
      <c r="U3157">
        <v>2.7494594916854381E-3</v>
      </c>
      <c r="V3157">
        <v>-90.361587961162769</v>
      </c>
      <c r="W3157">
        <v>0.27657819527685618</v>
      </c>
      <c r="X3157">
        <v>1.908000520332702</v>
      </c>
    </row>
    <row r="3158" spans="1:24" x14ac:dyDescent="0.45">
      <c r="A3158" s="1" t="s">
        <v>2215</v>
      </c>
      <c r="B3158" t="s">
        <v>8497</v>
      </c>
      <c r="C3158" t="s">
        <v>12413</v>
      </c>
      <c r="D3158" t="s">
        <v>12568</v>
      </c>
      <c r="E3158">
        <v>6.4200000762939453</v>
      </c>
      <c r="F3158">
        <v>4582000</v>
      </c>
      <c r="G3158">
        <v>1435000</v>
      </c>
      <c r="H3158">
        <v>1100000</v>
      </c>
      <c r="I3158">
        <v>6566000</v>
      </c>
      <c r="J3158">
        <v>443000</v>
      </c>
      <c r="K3158">
        <v>1553000</v>
      </c>
      <c r="L3158">
        <v>138132000</v>
      </c>
      <c r="M3158">
        <v>119293000</v>
      </c>
      <c r="N3158">
        <v>144225000</v>
      </c>
      <c r="O3158">
        <v>29401000</v>
      </c>
      <c r="P3158">
        <v>11619000</v>
      </c>
      <c r="Q3158">
        <v>16539000</v>
      </c>
      <c r="R3158">
        <v>6.4449361761485897E-3</v>
      </c>
      <c r="S3158">
        <v>2.3536028060361538</v>
      </c>
      <c r="T3158">
        <v>0.84501901818639125</v>
      </c>
      <c r="U3158">
        <v>2.7383278774224871E-3</v>
      </c>
      <c r="V3158">
        <v>-28988.767415201481</v>
      </c>
      <c r="W3158">
        <v>2.7277330140651408</v>
      </c>
      <c r="X3158">
        <v>7.5974622314572553</v>
      </c>
    </row>
    <row r="3159" spans="1:24" x14ac:dyDescent="0.45">
      <c r="A3159" s="1" t="s">
        <v>1039</v>
      </c>
      <c r="B3159" t="s">
        <v>7421</v>
      </c>
      <c r="C3159" t="s">
        <v>12410</v>
      </c>
      <c r="D3159" t="s">
        <v>12421</v>
      </c>
      <c r="E3159">
        <v>11.39000034332275</v>
      </c>
      <c r="F3159">
        <v>1392953</v>
      </c>
      <c r="G3159">
        <v>94733</v>
      </c>
      <c r="H3159">
        <v>79448</v>
      </c>
      <c r="I3159">
        <v>-375992</v>
      </c>
      <c r="J3159">
        <v>-330841</v>
      </c>
      <c r="K3159">
        <v>-351383</v>
      </c>
      <c r="L3159">
        <v>0</v>
      </c>
      <c r="M3159">
        <v>0</v>
      </c>
      <c r="N3159">
        <v>0</v>
      </c>
      <c r="O3159">
        <v>-1470796</v>
      </c>
      <c r="P3159">
        <v>-237456</v>
      </c>
      <c r="Q3159">
        <v>-471997</v>
      </c>
      <c r="R3159">
        <v>7.7312083603859457E-3</v>
      </c>
      <c r="S3159">
        <v>2.8371641972886672</v>
      </c>
      <c r="T3159">
        <v>0</v>
      </c>
      <c r="U3159">
        <v>2.7249774150450178E-3</v>
      </c>
      <c r="V3159">
        <v>-4769.7313264741397</v>
      </c>
      <c r="W3159">
        <v>4.014572139957969</v>
      </c>
      <c r="X3159">
        <v>113900003433.22749</v>
      </c>
    </row>
    <row r="3160" spans="1:24" x14ac:dyDescent="0.45">
      <c r="A3160" s="1" t="s">
        <v>1040</v>
      </c>
      <c r="B3160" t="s">
        <v>7421</v>
      </c>
      <c r="C3160" t="s">
        <v>12410</v>
      </c>
      <c r="D3160" t="s">
        <v>12421</v>
      </c>
      <c r="F3160">
        <v>1392953</v>
      </c>
      <c r="G3160">
        <v>94733</v>
      </c>
      <c r="H3160">
        <v>79448</v>
      </c>
      <c r="I3160">
        <v>-375992</v>
      </c>
      <c r="J3160">
        <v>-330841</v>
      </c>
      <c r="K3160">
        <v>-351383</v>
      </c>
      <c r="L3160">
        <v>0</v>
      </c>
      <c r="M3160">
        <v>0</v>
      </c>
      <c r="N3160">
        <v>0</v>
      </c>
      <c r="O3160">
        <v>-1470796</v>
      </c>
      <c r="P3160">
        <v>-237456</v>
      </c>
      <c r="Q3160">
        <v>-471997</v>
      </c>
      <c r="R3160">
        <v>7.7312083603859457E-3</v>
      </c>
      <c r="S3160">
        <v>2.8371641972886672</v>
      </c>
      <c r="T3160">
        <v>0</v>
      </c>
      <c r="U3160">
        <v>2.7249774150450178E-3</v>
      </c>
    </row>
    <row r="3161" spans="1:24" x14ac:dyDescent="0.45">
      <c r="A3161" s="1" t="s">
        <v>3913</v>
      </c>
      <c r="B3161" t="s">
        <v>10041</v>
      </c>
      <c r="C3161" t="s">
        <v>12411</v>
      </c>
      <c r="D3161" t="s">
        <v>12484</v>
      </c>
      <c r="E3161">
        <v>9.75</v>
      </c>
      <c r="F3161">
        <v>20200000</v>
      </c>
      <c r="G3161">
        <v>4500000</v>
      </c>
      <c r="H3161">
        <v>1600000</v>
      </c>
      <c r="I3161">
        <v>34700000</v>
      </c>
      <c r="J3161">
        <v>15800000</v>
      </c>
      <c r="K3161">
        <v>15200000</v>
      </c>
      <c r="L3161">
        <v>602800000</v>
      </c>
      <c r="M3161">
        <v>495100000</v>
      </c>
      <c r="N3161">
        <v>562100000</v>
      </c>
      <c r="O3161">
        <v>-18500000</v>
      </c>
      <c r="P3161">
        <v>-30600000</v>
      </c>
      <c r="Q3161">
        <v>11000000</v>
      </c>
      <c r="R3161">
        <v>3.9221470480095069E-2</v>
      </c>
      <c r="S3161">
        <v>14.51929810335019</v>
      </c>
      <c r="T3161">
        <v>13.778992848038399</v>
      </c>
      <c r="U3161">
        <v>2.7013337835556312E-3</v>
      </c>
      <c r="V3161">
        <v>-223.0077500526443</v>
      </c>
      <c r="W3161">
        <v>0.67152006457413571</v>
      </c>
      <c r="X3161">
        <v>0.70759888675878568</v>
      </c>
    </row>
    <row r="3162" spans="1:24" x14ac:dyDescent="0.45">
      <c r="A3162" s="1" t="s">
        <v>3101</v>
      </c>
      <c r="B3162" t="s">
        <v>9305</v>
      </c>
      <c r="C3162" t="s">
        <v>12407</v>
      </c>
      <c r="D3162" t="s">
        <v>12502</v>
      </c>
      <c r="E3162">
        <v>4.2600002288818359</v>
      </c>
      <c r="F3162">
        <v>-1062187000</v>
      </c>
      <c r="G3162">
        <v>-4162000</v>
      </c>
      <c r="H3162">
        <v>-860000</v>
      </c>
      <c r="I3162">
        <v>20321000</v>
      </c>
      <c r="J3162">
        <v>11457000</v>
      </c>
      <c r="K3162">
        <v>27044000</v>
      </c>
      <c r="L3162">
        <v>107382000</v>
      </c>
      <c r="M3162">
        <v>74877000</v>
      </c>
      <c r="N3162">
        <v>94396000</v>
      </c>
      <c r="O3162">
        <v>34963000</v>
      </c>
      <c r="P3162">
        <v>44985000</v>
      </c>
      <c r="Q3162">
        <v>33465000</v>
      </c>
      <c r="R3162">
        <v>-5.3837822611648859E-3</v>
      </c>
      <c r="S3162">
        <v>-2.014079204113715</v>
      </c>
      <c r="T3162">
        <v>0.59093896549409375</v>
      </c>
      <c r="U3162">
        <v>2.6730737550780632E-3</v>
      </c>
      <c r="V3162">
        <v>27898.33800941606</v>
      </c>
      <c r="W3162">
        <v>-2.115110577772902</v>
      </c>
      <c r="X3162">
        <v>7.2088666967477648</v>
      </c>
    </row>
    <row r="3163" spans="1:24" x14ac:dyDescent="0.45">
      <c r="A3163" s="1" t="s">
        <v>3370</v>
      </c>
      <c r="B3163" t="s">
        <v>9555</v>
      </c>
      <c r="C3163" t="s">
        <v>12410</v>
      </c>
      <c r="D3163" t="s">
        <v>12421</v>
      </c>
      <c r="E3163">
        <v>11.739999771118161</v>
      </c>
      <c r="F3163">
        <v>1160949</v>
      </c>
      <c r="G3163">
        <v>-741316</v>
      </c>
      <c r="H3163">
        <v>108516</v>
      </c>
      <c r="I3163">
        <v>-291733</v>
      </c>
      <c r="J3163">
        <v>-645165</v>
      </c>
      <c r="K3163">
        <v>-370185</v>
      </c>
      <c r="L3163">
        <v>0</v>
      </c>
      <c r="M3163">
        <v>0</v>
      </c>
      <c r="N3163">
        <v>0</v>
      </c>
      <c r="O3163">
        <v>-261545</v>
      </c>
      <c r="P3163">
        <v>-446519</v>
      </c>
      <c r="Q3163">
        <v>-276979</v>
      </c>
      <c r="R3163">
        <v>1.5088698034573189E-2</v>
      </c>
      <c r="S3163">
        <v>5.6608064408256373</v>
      </c>
      <c r="T3163">
        <v>0</v>
      </c>
      <c r="U3163">
        <v>2.66546793152187E-3</v>
      </c>
      <c r="V3163">
        <v>-423.3053252362962</v>
      </c>
      <c r="W3163">
        <v>2.073909414432916</v>
      </c>
      <c r="X3163">
        <v>117399997711.18159</v>
      </c>
    </row>
    <row r="3164" spans="1:24" x14ac:dyDescent="0.45">
      <c r="A3164" s="1" t="s">
        <v>2606</v>
      </c>
      <c r="B3164" t="s">
        <v>8854</v>
      </c>
      <c r="C3164" t="s">
        <v>12407</v>
      </c>
      <c r="D3164" t="s">
        <v>12513</v>
      </c>
      <c r="E3164">
        <v>8.5900001525878906</v>
      </c>
      <c r="G3164">
        <v>55993000</v>
      </c>
      <c r="H3164">
        <v>14841000</v>
      </c>
      <c r="J3164">
        <v>86785000</v>
      </c>
      <c r="K3164">
        <v>252412000</v>
      </c>
      <c r="M3164">
        <v>1769549000</v>
      </c>
      <c r="N3164">
        <v>1817907000</v>
      </c>
      <c r="R3164">
        <v>2.158518516458616E-2</v>
      </c>
      <c r="S3164">
        <v>8.1341968982061292</v>
      </c>
      <c r="T3164">
        <v>2.6440171960782508</v>
      </c>
      <c r="U3164">
        <v>2.6536344564447949E-3</v>
      </c>
      <c r="W3164">
        <v>1.056035434103725</v>
      </c>
      <c r="X3164">
        <v>3.248844283238459</v>
      </c>
    </row>
    <row r="3165" spans="1:24" x14ac:dyDescent="0.45">
      <c r="A3165" s="1" t="s">
        <v>3354</v>
      </c>
      <c r="B3165" t="s">
        <v>9542</v>
      </c>
      <c r="C3165" t="s">
        <v>12408</v>
      </c>
      <c r="D3165" t="s">
        <v>12431</v>
      </c>
      <c r="E3165">
        <v>3.6700000762939449</v>
      </c>
      <c r="F3165">
        <v>25809000</v>
      </c>
      <c r="G3165">
        <v>-10183000</v>
      </c>
      <c r="H3165">
        <v>2175000</v>
      </c>
      <c r="I3165">
        <v>-10363000</v>
      </c>
      <c r="J3165">
        <v>-8513000</v>
      </c>
      <c r="K3165">
        <v>-6983000</v>
      </c>
      <c r="L3165">
        <v>0</v>
      </c>
      <c r="M3165">
        <v>0</v>
      </c>
      <c r="N3165">
        <v>0</v>
      </c>
      <c r="O3165">
        <v>-11892000</v>
      </c>
      <c r="P3165">
        <v>-8179000</v>
      </c>
      <c r="Q3165">
        <v>-1188000</v>
      </c>
      <c r="R3165">
        <v>1.3490045276933571E-2</v>
      </c>
      <c r="S3165">
        <v>5.1104323016808291</v>
      </c>
      <c r="T3165">
        <v>0</v>
      </c>
      <c r="U3165">
        <v>2.6397072655666869E-3</v>
      </c>
      <c r="V3165">
        <v>5.8572711416555636</v>
      </c>
      <c r="W3165">
        <v>0.71813886958546791</v>
      </c>
      <c r="X3165">
        <v>36700000762.939453</v>
      </c>
    </row>
    <row r="3166" spans="1:24" x14ac:dyDescent="0.45">
      <c r="A3166" s="1" t="s">
        <v>1511</v>
      </c>
      <c r="B3166" t="s">
        <v>7850</v>
      </c>
      <c r="C3166" t="s">
        <v>12414</v>
      </c>
      <c r="D3166" t="s">
        <v>12497</v>
      </c>
      <c r="E3166">
        <v>76.269996643066406</v>
      </c>
      <c r="F3166">
        <v>100500000</v>
      </c>
      <c r="G3166">
        <v>6700000</v>
      </c>
      <c r="H3166">
        <v>19200000</v>
      </c>
      <c r="I3166">
        <v>79100000</v>
      </c>
      <c r="J3166">
        <v>-47900000</v>
      </c>
      <c r="K3166">
        <v>-16100000</v>
      </c>
      <c r="L3166">
        <v>605900000</v>
      </c>
      <c r="M3166">
        <v>656400000</v>
      </c>
      <c r="N3166">
        <v>677800000</v>
      </c>
      <c r="O3166">
        <v>175200000</v>
      </c>
      <c r="P3166">
        <v>139600000</v>
      </c>
      <c r="Q3166">
        <v>58100000</v>
      </c>
      <c r="R3166">
        <v>4.6909357439530897E-2</v>
      </c>
      <c r="S3166">
        <v>18.06914243830931</v>
      </c>
      <c r="T3166">
        <v>1.65599804544344</v>
      </c>
      <c r="U3166">
        <v>2.5961031410143731E-3</v>
      </c>
      <c r="V3166">
        <v>7242.0903852721594</v>
      </c>
      <c r="W3166">
        <v>4.2210081027940989</v>
      </c>
      <c r="X3166">
        <v>46.056815615405689</v>
      </c>
    </row>
    <row r="3167" spans="1:24" x14ac:dyDescent="0.45">
      <c r="A3167" s="1" t="s">
        <v>6161</v>
      </c>
      <c r="B3167" t="s">
        <v>12095</v>
      </c>
      <c r="C3167" t="s">
        <v>12414</v>
      </c>
      <c r="D3167" t="s">
        <v>12500</v>
      </c>
      <c r="E3167">
        <v>17.309999465942379</v>
      </c>
      <c r="F3167">
        <v>-27434000</v>
      </c>
      <c r="G3167">
        <v>-3903000</v>
      </c>
      <c r="H3167">
        <v>2922000</v>
      </c>
      <c r="I3167">
        <v>8123000</v>
      </c>
      <c r="J3167">
        <v>6875000</v>
      </c>
      <c r="K3167">
        <v>9893000</v>
      </c>
      <c r="L3167">
        <v>64206000</v>
      </c>
      <c r="M3167">
        <v>67340000</v>
      </c>
      <c r="N3167">
        <v>67476000</v>
      </c>
      <c r="O3167">
        <v>12267000</v>
      </c>
      <c r="P3167">
        <v>15710000</v>
      </c>
      <c r="Q3167">
        <v>10833000</v>
      </c>
      <c r="R3167">
        <v>3.1479679043017759E-2</v>
      </c>
      <c r="S3167">
        <v>12.199980855787249</v>
      </c>
      <c r="T3167">
        <v>0.72694141790098088</v>
      </c>
      <c r="U3167">
        <v>2.5803056099128951E-3</v>
      </c>
      <c r="V3167">
        <v>-1165.23885938228</v>
      </c>
      <c r="W3167">
        <v>1.4188546416930841</v>
      </c>
      <c r="X3167">
        <v>23.81209687232187</v>
      </c>
    </row>
    <row r="3168" spans="1:24" x14ac:dyDescent="0.45">
      <c r="A3168" s="1" t="s">
        <v>50</v>
      </c>
      <c r="B3168" t="s">
        <v>6531</v>
      </c>
      <c r="C3168" t="s">
        <v>12411</v>
      </c>
      <c r="D3168" t="s">
        <v>12437</v>
      </c>
      <c r="E3168">
        <v>53.389999389648438</v>
      </c>
      <c r="F3168">
        <v>98100000</v>
      </c>
      <c r="G3168">
        <v>43800000</v>
      </c>
      <c r="H3168">
        <v>4700000</v>
      </c>
      <c r="I3168">
        <v>138900000</v>
      </c>
      <c r="J3168">
        <v>81200000</v>
      </c>
      <c r="K3168">
        <v>37400000</v>
      </c>
      <c r="L3168">
        <v>2028200000</v>
      </c>
      <c r="M3168">
        <v>2018200000</v>
      </c>
      <c r="N3168">
        <v>2094200000</v>
      </c>
      <c r="O3168">
        <v>149100000</v>
      </c>
      <c r="P3168">
        <v>117000000</v>
      </c>
      <c r="Q3168">
        <v>79400000</v>
      </c>
      <c r="R3168">
        <v>7.4858307160931323E-2</v>
      </c>
      <c r="S3168">
        <v>29.2265943915551</v>
      </c>
      <c r="T3168">
        <v>33.35495039498349</v>
      </c>
      <c r="U3168">
        <v>2.561307901907357E-3</v>
      </c>
      <c r="V3168">
        <v>-1864.138336542188</v>
      </c>
      <c r="W3168">
        <v>1.8267608833991471</v>
      </c>
      <c r="X3168">
        <v>1.6006619334537551</v>
      </c>
    </row>
    <row r="3169" spans="1:24" x14ac:dyDescent="0.45">
      <c r="A3169" s="1" t="s">
        <v>442</v>
      </c>
      <c r="B3169" t="s">
        <v>6881</v>
      </c>
      <c r="C3169" t="s">
        <v>12414</v>
      </c>
      <c r="D3169" t="s">
        <v>12525</v>
      </c>
      <c r="E3169">
        <v>117.59999847412109</v>
      </c>
      <c r="F3169">
        <v>89937000</v>
      </c>
      <c r="G3169">
        <v>170545000</v>
      </c>
      <c r="H3169">
        <v>46702000</v>
      </c>
      <c r="I3169">
        <v>182629000</v>
      </c>
      <c r="J3169">
        <v>216185000</v>
      </c>
      <c r="K3169">
        <v>214131000</v>
      </c>
      <c r="L3169">
        <v>713900000</v>
      </c>
      <c r="M3169">
        <v>769108000</v>
      </c>
      <c r="N3169">
        <v>766734000</v>
      </c>
      <c r="O3169">
        <v>478473000</v>
      </c>
      <c r="P3169">
        <v>341157000</v>
      </c>
      <c r="Q3169">
        <v>411797000</v>
      </c>
      <c r="R3169">
        <v>0.27149535808744862</v>
      </c>
      <c r="S3169">
        <v>106.14386635643029</v>
      </c>
      <c r="T3169">
        <v>4.4572978006899451</v>
      </c>
      <c r="U3169">
        <v>2.5578054333895211E-3</v>
      </c>
      <c r="V3169">
        <v>-192.3348646428511</v>
      </c>
      <c r="W3169">
        <v>1.107930231965645</v>
      </c>
      <c r="X3169">
        <v>26.38369786584137</v>
      </c>
    </row>
    <row r="3170" spans="1:24" x14ac:dyDescent="0.45">
      <c r="A3170" s="1" t="s">
        <v>3576</v>
      </c>
      <c r="B3170" t="s">
        <v>9736</v>
      </c>
      <c r="C3170" t="s">
        <v>12414</v>
      </c>
      <c r="D3170" t="s">
        <v>12567</v>
      </c>
      <c r="E3170">
        <v>9.6099996566772461</v>
      </c>
      <c r="F3170">
        <v>-8048000</v>
      </c>
      <c r="G3170">
        <v>-269000</v>
      </c>
      <c r="H3170">
        <v>5426000</v>
      </c>
      <c r="I3170">
        <v>16412000</v>
      </c>
      <c r="J3170">
        <v>14066000</v>
      </c>
      <c r="K3170">
        <v>12695000</v>
      </c>
      <c r="L3170">
        <v>87050000</v>
      </c>
      <c r="M3170">
        <v>86251000</v>
      </c>
      <c r="N3170">
        <v>85786000</v>
      </c>
      <c r="O3170">
        <v>55098000</v>
      </c>
      <c r="P3170">
        <v>38916000</v>
      </c>
      <c r="Q3170">
        <v>38453000</v>
      </c>
      <c r="R3170">
        <v>1.8436057236666199E-2</v>
      </c>
      <c r="S3170">
        <v>7.2513368995585799</v>
      </c>
      <c r="T3170">
        <v>0.29147725877343289</v>
      </c>
      <c r="U3170">
        <v>2.5424356214629172E-3</v>
      </c>
      <c r="V3170">
        <v>-84.718625781820236</v>
      </c>
      <c r="W3170">
        <v>1.3252728137799969</v>
      </c>
      <c r="X3170">
        <v>32.969980896005893</v>
      </c>
    </row>
    <row r="3171" spans="1:24" x14ac:dyDescent="0.45">
      <c r="A3171" s="1" t="s">
        <v>568</v>
      </c>
      <c r="C3171" t="s">
        <v>12407</v>
      </c>
      <c r="D3171" t="s">
        <v>12450</v>
      </c>
      <c r="E3171">
        <v>6.9200000762939453</v>
      </c>
      <c r="F3171">
        <v>1747000</v>
      </c>
      <c r="G3171">
        <v>-13000000</v>
      </c>
      <c r="H3171">
        <v>3753000</v>
      </c>
      <c r="I3171">
        <v>117106000</v>
      </c>
      <c r="J3171">
        <v>170000000</v>
      </c>
      <c r="K3171">
        <v>178149000</v>
      </c>
      <c r="L3171">
        <v>945886000</v>
      </c>
      <c r="M3171">
        <v>1076000000</v>
      </c>
      <c r="N3171">
        <v>1120484000</v>
      </c>
      <c r="O3171">
        <v>114782000</v>
      </c>
      <c r="P3171">
        <v>42000000</v>
      </c>
      <c r="Q3171">
        <v>229394000</v>
      </c>
      <c r="R3171">
        <v>5.0772768160406559E-2</v>
      </c>
      <c r="S3171">
        <v>20.023843584591521</v>
      </c>
      <c r="T3171">
        <v>15.15855964813349</v>
      </c>
      <c r="U3171">
        <v>2.5356154998871709E-3</v>
      </c>
      <c r="V3171">
        <v>-24.54443054953477</v>
      </c>
      <c r="W3171">
        <v>0.34558800097621473</v>
      </c>
      <c r="X3171">
        <v>0.45650775778689312</v>
      </c>
    </row>
    <row r="3172" spans="1:24" x14ac:dyDescent="0.45">
      <c r="A3172" s="1" t="s">
        <v>5287</v>
      </c>
      <c r="B3172" t="s">
        <v>11285</v>
      </c>
      <c r="C3172" t="s">
        <v>12411</v>
      </c>
      <c r="D3172" t="s">
        <v>12451</v>
      </c>
      <c r="E3172">
        <v>4.4000000953674316</v>
      </c>
      <c r="F3172">
        <v>-2367000</v>
      </c>
      <c r="G3172">
        <v>-1590000</v>
      </c>
      <c r="H3172">
        <v>72000</v>
      </c>
      <c r="I3172">
        <v>-2192000</v>
      </c>
      <c r="J3172">
        <v>-522000</v>
      </c>
      <c r="K3172">
        <v>1344000</v>
      </c>
      <c r="L3172">
        <v>19242000</v>
      </c>
      <c r="M3172">
        <v>26543000</v>
      </c>
      <c r="N3172">
        <v>29259000</v>
      </c>
      <c r="P3172">
        <v>907000</v>
      </c>
      <c r="Q3172">
        <v>382000</v>
      </c>
      <c r="R3172">
        <v>1.1632197664642451E-2</v>
      </c>
      <c r="S3172">
        <v>4.8186378825781349</v>
      </c>
      <c r="T3172">
        <v>4.7270343259690746</v>
      </c>
      <c r="U3172">
        <v>2.414001207000604E-3</v>
      </c>
      <c r="V3172">
        <v>932.47310102194274</v>
      </c>
      <c r="W3172">
        <v>0.9131211355774197</v>
      </c>
      <c r="X3172">
        <v>0.93081619295673701</v>
      </c>
    </row>
    <row r="3173" spans="1:24" x14ac:dyDescent="0.45">
      <c r="A3173" s="1" t="s">
        <v>6162</v>
      </c>
      <c r="B3173" t="s">
        <v>12096</v>
      </c>
      <c r="C3173" t="s">
        <v>12407</v>
      </c>
      <c r="D3173" t="s">
        <v>12440</v>
      </c>
      <c r="E3173">
        <v>11.420000076293951</v>
      </c>
      <c r="F3173">
        <v>9100000</v>
      </c>
      <c r="G3173">
        <v>1400000</v>
      </c>
      <c r="H3173">
        <v>1400000</v>
      </c>
      <c r="I3173">
        <v>24200000</v>
      </c>
      <c r="J3173">
        <v>7700000</v>
      </c>
      <c r="K3173">
        <v>9300000</v>
      </c>
      <c r="L3173">
        <v>232200000</v>
      </c>
      <c r="M3173">
        <v>206200000</v>
      </c>
      <c r="N3173">
        <v>209100000</v>
      </c>
      <c r="O3173">
        <v>37700000</v>
      </c>
      <c r="P3173">
        <v>3100000</v>
      </c>
      <c r="Q3173">
        <v>8000000</v>
      </c>
      <c r="R3173">
        <v>3.4262529042082088E-2</v>
      </c>
      <c r="S3173">
        <v>14.223844199470079</v>
      </c>
      <c r="T3173">
        <v>5.1173534447852624</v>
      </c>
      <c r="U3173">
        <v>2.4088093599449419E-3</v>
      </c>
      <c r="V3173">
        <v>-578.08762433226059</v>
      </c>
      <c r="W3173">
        <v>0.80287719100854027</v>
      </c>
      <c r="X3173">
        <v>2.231622302287545</v>
      </c>
    </row>
    <row r="3174" spans="1:24" x14ac:dyDescent="0.45">
      <c r="A3174" s="1" t="s">
        <v>4774</v>
      </c>
      <c r="B3174" t="s">
        <v>10836</v>
      </c>
      <c r="C3174" t="s">
        <v>12416</v>
      </c>
      <c r="D3174" t="s">
        <v>12555</v>
      </c>
      <c r="E3174">
        <v>8.2899999618530273</v>
      </c>
      <c r="F3174">
        <v>84614000</v>
      </c>
      <c r="G3174">
        <v>51235000</v>
      </c>
      <c r="H3174">
        <v>11077000</v>
      </c>
      <c r="I3174">
        <v>112522000</v>
      </c>
      <c r="J3174">
        <v>104463000</v>
      </c>
      <c r="K3174">
        <v>55600000</v>
      </c>
      <c r="L3174">
        <v>758885000</v>
      </c>
      <c r="M3174">
        <v>1510360000</v>
      </c>
      <c r="N3174">
        <v>1348194000</v>
      </c>
      <c r="O3174">
        <v>162857000</v>
      </c>
      <c r="P3174">
        <v>365891000</v>
      </c>
      <c r="Q3174">
        <v>197522000</v>
      </c>
      <c r="R3174">
        <v>2.1281294831364071E-2</v>
      </c>
      <c r="S3174">
        <v>8.8358775726166652</v>
      </c>
      <c r="T3174">
        <v>2.5901700825021261</v>
      </c>
      <c r="U3174">
        <v>2.4085094724848942E-3</v>
      </c>
      <c r="V3174">
        <v>1.2628993445351751</v>
      </c>
      <c r="W3174">
        <v>0.9382203288387343</v>
      </c>
      <c r="X3174">
        <v>3.2005620084704098</v>
      </c>
    </row>
    <row r="3175" spans="1:24" x14ac:dyDescent="0.45">
      <c r="A3175" s="1" t="s">
        <v>1543</v>
      </c>
      <c r="B3175" t="s">
        <v>7880</v>
      </c>
      <c r="C3175" t="s">
        <v>12414</v>
      </c>
      <c r="D3175" t="s">
        <v>12491</v>
      </c>
      <c r="E3175">
        <v>18.840000152587891</v>
      </c>
      <c r="F3175">
        <v>1800000</v>
      </c>
      <c r="G3175">
        <v>5842000</v>
      </c>
      <c r="H3175">
        <v>1183000</v>
      </c>
      <c r="I3175">
        <v>4582000</v>
      </c>
      <c r="J3175">
        <v>5408000</v>
      </c>
      <c r="K3175">
        <v>5498000</v>
      </c>
      <c r="L3175">
        <v>26047000</v>
      </c>
      <c r="M3175">
        <v>28127000</v>
      </c>
      <c r="N3175">
        <v>28845000</v>
      </c>
      <c r="O3175">
        <v>15694000</v>
      </c>
      <c r="P3175">
        <v>11757000</v>
      </c>
      <c r="Q3175">
        <v>12883000</v>
      </c>
      <c r="R3175">
        <v>5.1178644618174E-2</v>
      </c>
      <c r="S3175">
        <v>21.276775234900459</v>
      </c>
      <c r="T3175">
        <v>1.2478850414296101</v>
      </c>
      <c r="U3175">
        <v>2.405376005205209E-3</v>
      </c>
      <c r="V3175">
        <v>1292.3003260086809</v>
      </c>
      <c r="W3175">
        <v>0.88547253728544084</v>
      </c>
      <c r="X3175">
        <v>15.097544666049149</v>
      </c>
    </row>
    <row r="3176" spans="1:24" x14ac:dyDescent="0.45">
      <c r="A3176" s="1" t="s">
        <v>5488</v>
      </c>
      <c r="B3176" t="s">
        <v>11468</v>
      </c>
      <c r="C3176" t="s">
        <v>12411</v>
      </c>
      <c r="D3176" t="s">
        <v>12510</v>
      </c>
      <c r="E3176">
        <v>60.810001373291023</v>
      </c>
      <c r="F3176">
        <v>-49500000</v>
      </c>
      <c r="G3176">
        <v>13100000</v>
      </c>
      <c r="H3176">
        <v>6000000</v>
      </c>
      <c r="I3176">
        <v>30200000</v>
      </c>
      <c r="J3176">
        <v>38900000</v>
      </c>
      <c r="K3176">
        <v>30500000</v>
      </c>
      <c r="L3176">
        <v>669500000</v>
      </c>
      <c r="M3176">
        <v>664900000</v>
      </c>
      <c r="N3176">
        <v>661600000</v>
      </c>
      <c r="O3176">
        <v>105400000</v>
      </c>
      <c r="P3176">
        <v>-54500000</v>
      </c>
      <c r="Q3176">
        <v>44000000</v>
      </c>
      <c r="R3176">
        <v>6.4655172413793108E-2</v>
      </c>
      <c r="S3176">
        <v>27.285560344827591</v>
      </c>
      <c r="T3176">
        <v>7.1293103448275863</v>
      </c>
      <c r="U3176">
        <v>2.3695746613482879E-3</v>
      </c>
      <c r="V3176">
        <v>793.91024902396907</v>
      </c>
      <c r="W3176">
        <v>2.2286513674107362</v>
      </c>
      <c r="X3176">
        <v>8.5295769760614437</v>
      </c>
    </row>
    <row r="3177" spans="1:24" x14ac:dyDescent="0.45">
      <c r="A3177" s="1" t="s">
        <v>3048</v>
      </c>
      <c r="B3177" t="s">
        <v>9257</v>
      </c>
      <c r="C3177" t="s">
        <v>12412</v>
      </c>
      <c r="D3177" t="s">
        <v>12455</v>
      </c>
      <c r="E3177">
        <v>7.3899998664855957</v>
      </c>
      <c r="F3177">
        <v>2793000</v>
      </c>
      <c r="G3177">
        <v>662000</v>
      </c>
      <c r="H3177">
        <v>230000</v>
      </c>
      <c r="I3177">
        <v>3344000</v>
      </c>
      <c r="J3177">
        <v>492000</v>
      </c>
      <c r="K3177">
        <v>336000</v>
      </c>
      <c r="L3177">
        <v>32558000</v>
      </c>
      <c r="M3177">
        <v>29824000</v>
      </c>
      <c r="N3177">
        <v>33991000</v>
      </c>
      <c r="O3177">
        <v>2858000</v>
      </c>
      <c r="P3177">
        <v>2075000</v>
      </c>
      <c r="Q3177">
        <v>-5090000</v>
      </c>
      <c r="R3177">
        <v>1.8266055743872411E-2</v>
      </c>
      <c r="S3177">
        <v>7.9022133853338818</v>
      </c>
      <c r="T3177">
        <v>2.6994847860433362</v>
      </c>
      <c r="U3177">
        <v>2.311511326405499E-3</v>
      </c>
      <c r="V3177">
        <v>-972.96815588885318</v>
      </c>
      <c r="W3177">
        <v>0.935181006388356</v>
      </c>
      <c r="X3177">
        <v>2.7375593685206292</v>
      </c>
    </row>
    <row r="3178" spans="1:24" x14ac:dyDescent="0.45">
      <c r="A3178" s="1" t="s">
        <v>2408</v>
      </c>
      <c r="B3178" t="s">
        <v>8673</v>
      </c>
      <c r="C3178" t="s">
        <v>12410</v>
      </c>
      <c r="D3178" t="s">
        <v>12430</v>
      </c>
      <c r="E3178">
        <v>15.090000152587891</v>
      </c>
      <c r="F3178">
        <v>72983000</v>
      </c>
      <c r="G3178">
        <v>93558000</v>
      </c>
      <c r="H3178">
        <v>9252000</v>
      </c>
      <c r="L3178">
        <v>76506000</v>
      </c>
      <c r="M3178">
        <v>95038000</v>
      </c>
      <c r="N3178">
        <v>947000</v>
      </c>
      <c r="O3178">
        <v>48544000</v>
      </c>
      <c r="P3178">
        <v>149385000</v>
      </c>
      <c r="Q3178">
        <v>230928000</v>
      </c>
      <c r="R3178">
        <v>3.4964789716040563E-2</v>
      </c>
      <c r="S3178">
        <v>15.31936609153694</v>
      </c>
      <c r="T3178">
        <v>3.5788646628934721E-3</v>
      </c>
      <c r="U3178">
        <v>2.2823914192739709E-3</v>
      </c>
      <c r="V3178">
        <v>-3004.7374592697038</v>
      </c>
      <c r="W3178">
        <v>0.98502771343950934</v>
      </c>
      <c r="X3178">
        <v>4216.4208910726738</v>
      </c>
    </row>
    <row r="3179" spans="1:24" x14ac:dyDescent="0.45">
      <c r="A3179" s="1" t="s">
        <v>262</v>
      </c>
      <c r="B3179" t="s">
        <v>6714</v>
      </c>
      <c r="E3179">
        <v>10.01700019836426</v>
      </c>
      <c r="H3179">
        <v>612185</v>
      </c>
      <c r="K3179">
        <v>-80312</v>
      </c>
      <c r="N3179">
        <v>0</v>
      </c>
      <c r="R3179">
        <v>1.7034713043478259E-2</v>
      </c>
      <c r="S3179">
        <v>7.6680499199999996</v>
      </c>
      <c r="T3179">
        <v>0</v>
      </c>
      <c r="U3179">
        <v>2.2215182766413531E-3</v>
      </c>
      <c r="W3179">
        <v>1.3063295495908329</v>
      </c>
      <c r="X3179">
        <v>100170001983.64259</v>
      </c>
    </row>
    <row r="3180" spans="1:24" x14ac:dyDescent="0.45">
      <c r="A3180" s="1" t="s">
        <v>263</v>
      </c>
      <c r="B3180" t="s">
        <v>6714</v>
      </c>
      <c r="E3180">
        <v>10</v>
      </c>
      <c r="H3180">
        <v>612185</v>
      </c>
      <c r="K3180">
        <v>-80312</v>
      </c>
      <c r="N3180">
        <v>0</v>
      </c>
      <c r="R3180">
        <v>1.7034713043478259E-2</v>
      </c>
      <c r="S3180">
        <v>7.6680499199999996</v>
      </c>
      <c r="T3180">
        <v>0</v>
      </c>
      <c r="U3180">
        <v>2.2215182766413531E-3</v>
      </c>
      <c r="W3180">
        <v>1.304112532416793</v>
      </c>
      <c r="X3180">
        <v>100000000000</v>
      </c>
    </row>
    <row r="3181" spans="1:24" x14ac:dyDescent="0.45">
      <c r="A3181" s="1" t="s">
        <v>1208</v>
      </c>
      <c r="B3181" t="s">
        <v>7573</v>
      </c>
      <c r="C3181" t="s">
        <v>12410</v>
      </c>
      <c r="D3181" t="s">
        <v>12479</v>
      </c>
      <c r="E3181">
        <v>6.7719998359680176</v>
      </c>
      <c r="F3181">
        <v>105000</v>
      </c>
      <c r="G3181">
        <v>-40000</v>
      </c>
      <c r="H3181">
        <v>160000</v>
      </c>
      <c r="L3181">
        <v>2057000</v>
      </c>
      <c r="M3181">
        <v>1806000</v>
      </c>
      <c r="N3181">
        <v>1914000</v>
      </c>
      <c r="O3181">
        <v>616000</v>
      </c>
      <c r="P3181">
        <v>160000</v>
      </c>
      <c r="Q3181">
        <v>308000</v>
      </c>
      <c r="R3181">
        <v>2.4164979145622999E-2</v>
      </c>
      <c r="S3181">
        <v>11.48591665015393</v>
      </c>
      <c r="T3181">
        <v>0.28907356302951509</v>
      </c>
      <c r="U3181">
        <v>2.10387902695595E-3</v>
      </c>
      <c r="V3181">
        <v>-134.20899452408469</v>
      </c>
      <c r="W3181">
        <v>0.58959158787020294</v>
      </c>
      <c r="X3181">
        <v>23.426562300108792</v>
      </c>
    </row>
    <row r="3182" spans="1:24" x14ac:dyDescent="0.45">
      <c r="A3182" s="1" t="s">
        <v>3257</v>
      </c>
      <c r="B3182" t="s">
        <v>9453</v>
      </c>
      <c r="C3182" t="s">
        <v>12409</v>
      </c>
      <c r="D3182" t="s">
        <v>12442</v>
      </c>
      <c r="E3182">
        <v>35.220001220703118</v>
      </c>
      <c r="F3182">
        <v>1000000000</v>
      </c>
      <c r="G3182">
        <v>801000000</v>
      </c>
      <c r="H3182">
        <v>102000000</v>
      </c>
      <c r="I3182">
        <v>1404000000</v>
      </c>
      <c r="J3182">
        <v>1335000000</v>
      </c>
      <c r="K3182">
        <v>1410000000</v>
      </c>
      <c r="L3182">
        <v>6721000000</v>
      </c>
      <c r="M3182">
        <v>6411000000</v>
      </c>
      <c r="N3182">
        <v>6476000000</v>
      </c>
      <c r="O3182">
        <v>1098000000</v>
      </c>
      <c r="P3182">
        <v>771000000</v>
      </c>
      <c r="Q3182">
        <v>942000000</v>
      </c>
      <c r="R3182">
        <v>8.1339712918660281E-2</v>
      </c>
      <c r="S3182">
        <v>38.991228070175438</v>
      </c>
      <c r="T3182">
        <v>5.1642743221690592</v>
      </c>
      <c r="U3182">
        <v>2.0861028735044479E-3</v>
      </c>
      <c r="V3182">
        <v>5170.3971701978498</v>
      </c>
      <c r="W3182">
        <v>0.9032801212935565</v>
      </c>
      <c r="X3182">
        <v>6.8199322930677111</v>
      </c>
    </row>
    <row r="3183" spans="1:24" x14ac:dyDescent="0.45">
      <c r="A3183" s="1" t="s">
        <v>3016</v>
      </c>
      <c r="B3183" t="s">
        <v>9226</v>
      </c>
      <c r="C3183" t="s">
        <v>12412</v>
      </c>
      <c r="D3183" t="s">
        <v>12477</v>
      </c>
      <c r="E3183">
        <v>26.39999961853027</v>
      </c>
      <c r="F3183">
        <v>-152466000</v>
      </c>
      <c r="G3183">
        <v>9334000</v>
      </c>
      <c r="H3183">
        <v>4828000</v>
      </c>
      <c r="I3183">
        <v>-4915000</v>
      </c>
      <c r="J3183">
        <v>7580000</v>
      </c>
      <c r="K3183">
        <v>10363000</v>
      </c>
      <c r="L3183">
        <v>375988000</v>
      </c>
      <c r="M3183">
        <v>388607000</v>
      </c>
      <c r="N3183">
        <v>400625000</v>
      </c>
      <c r="O3183">
        <v>36705000</v>
      </c>
      <c r="P3183">
        <v>131642000</v>
      </c>
      <c r="Q3183">
        <v>24852000</v>
      </c>
      <c r="R3183">
        <v>1.5941384151225781E-2</v>
      </c>
      <c r="S3183">
        <v>7.6795207790114626</v>
      </c>
      <c r="T3183">
        <v>1.3228080003282581</v>
      </c>
      <c r="U3183">
        <v>2.0758305902100599E-3</v>
      </c>
      <c r="V3183">
        <v>-2164.9853951627119</v>
      </c>
      <c r="W3183">
        <v>3.437714458737986</v>
      </c>
      <c r="X3183">
        <v>19.957544564277882</v>
      </c>
    </row>
    <row r="3184" spans="1:24" x14ac:dyDescent="0.45">
      <c r="A3184" s="1" t="s">
        <v>5836</v>
      </c>
      <c r="B3184" t="s">
        <v>11786</v>
      </c>
      <c r="C3184" t="s">
        <v>12411</v>
      </c>
      <c r="D3184" t="s">
        <v>12498</v>
      </c>
      <c r="E3184">
        <v>16.70000076293945</v>
      </c>
      <c r="F3184">
        <v>267000</v>
      </c>
      <c r="G3184">
        <v>-914000</v>
      </c>
      <c r="H3184">
        <v>957000</v>
      </c>
      <c r="I3184">
        <v>-1870000</v>
      </c>
      <c r="J3184">
        <v>-3984000</v>
      </c>
      <c r="K3184">
        <v>-3548000</v>
      </c>
      <c r="L3184">
        <v>6098000</v>
      </c>
      <c r="M3184">
        <v>7406000</v>
      </c>
      <c r="N3184">
        <v>5689000</v>
      </c>
      <c r="O3184">
        <v>-2244000</v>
      </c>
      <c r="P3184">
        <v>777000</v>
      </c>
      <c r="Q3184">
        <v>-1803000</v>
      </c>
      <c r="R3184">
        <v>3.5700417762035939E-2</v>
      </c>
      <c r="S3184">
        <v>17.50402301181035</v>
      </c>
      <c r="T3184">
        <v>0.21222536744850831</v>
      </c>
      <c r="U3184">
        <v>2.03955500618047E-3</v>
      </c>
      <c r="V3184">
        <v>-162.86518453052739</v>
      </c>
      <c r="W3184">
        <v>0.95406643098996113</v>
      </c>
      <c r="X3184">
        <v>78.689936815033846</v>
      </c>
    </row>
    <row r="3185" spans="1:24" x14ac:dyDescent="0.45">
      <c r="A3185" s="1" t="s">
        <v>2124</v>
      </c>
      <c r="B3185" t="s">
        <v>8418</v>
      </c>
      <c r="C3185" t="s">
        <v>12411</v>
      </c>
      <c r="D3185" t="s">
        <v>12437</v>
      </c>
      <c r="E3185">
        <v>19.760000228881839</v>
      </c>
      <c r="F3185">
        <v>9782000</v>
      </c>
      <c r="G3185">
        <v>-2908000</v>
      </c>
      <c r="H3185">
        <v>1861000</v>
      </c>
      <c r="I3185">
        <v>17637000</v>
      </c>
      <c r="J3185">
        <v>-726000</v>
      </c>
      <c r="K3185">
        <v>9903000</v>
      </c>
      <c r="L3185">
        <v>185315000</v>
      </c>
      <c r="M3185">
        <v>169416000</v>
      </c>
      <c r="N3185">
        <v>184546000</v>
      </c>
      <c r="O3185">
        <v>33123000</v>
      </c>
      <c r="P3185">
        <v>38329000</v>
      </c>
      <c r="Q3185">
        <v>32043000</v>
      </c>
      <c r="R3185">
        <v>1.280581407354838E-2</v>
      </c>
      <c r="S3185">
        <v>6.2846270055489226</v>
      </c>
      <c r="T3185">
        <v>1.2698881053288871</v>
      </c>
      <c r="U3185">
        <v>2.037641066405639E-3</v>
      </c>
      <c r="V3185">
        <v>-2617.5032114469809</v>
      </c>
      <c r="W3185">
        <v>3.1441802689516192</v>
      </c>
      <c r="X3185">
        <v>15.560426264649649</v>
      </c>
    </row>
    <row r="3186" spans="1:24" x14ac:dyDescent="0.45">
      <c r="A3186" s="1" t="s">
        <v>488</v>
      </c>
      <c r="B3186" t="s">
        <v>6923</v>
      </c>
      <c r="C3186" t="s">
        <v>12408</v>
      </c>
      <c r="D3186" t="s">
        <v>12505</v>
      </c>
      <c r="E3186">
        <v>85.75</v>
      </c>
      <c r="F3186">
        <v>50000000</v>
      </c>
      <c r="G3186">
        <v>120000000</v>
      </c>
      <c r="H3186">
        <v>6000000</v>
      </c>
      <c r="I3186">
        <v>60000000</v>
      </c>
      <c r="J3186">
        <v>21000000</v>
      </c>
      <c r="K3186">
        <v>38000000</v>
      </c>
      <c r="L3186">
        <v>546000000</v>
      </c>
      <c r="M3186">
        <v>575000000</v>
      </c>
      <c r="N3186">
        <v>544000000</v>
      </c>
      <c r="O3186">
        <v>140000000</v>
      </c>
      <c r="P3186">
        <v>41000000</v>
      </c>
      <c r="Q3186">
        <v>116000000</v>
      </c>
      <c r="R3186">
        <v>0.1228705811540939</v>
      </c>
      <c r="S3186">
        <v>60.759502380699423</v>
      </c>
      <c r="T3186">
        <v>11.14026602463785</v>
      </c>
      <c r="U3186">
        <v>2.022244691607685E-3</v>
      </c>
      <c r="V3186">
        <v>-462.63112281739859</v>
      </c>
      <c r="W3186">
        <v>1.411301881022281</v>
      </c>
      <c r="X3186">
        <v>7.6973027223573753</v>
      </c>
    </row>
    <row r="3187" spans="1:24" x14ac:dyDescent="0.45">
      <c r="A3187" s="1" t="s">
        <v>6200</v>
      </c>
      <c r="B3187" t="s">
        <v>12130</v>
      </c>
      <c r="C3187" t="s">
        <v>12414</v>
      </c>
      <c r="D3187" t="s">
        <v>12492</v>
      </c>
      <c r="E3187">
        <v>62.950000762939453</v>
      </c>
      <c r="F3187">
        <v>103453000</v>
      </c>
      <c r="G3187">
        <v>-14312000</v>
      </c>
      <c r="H3187">
        <v>19387000</v>
      </c>
      <c r="I3187">
        <v>155081000</v>
      </c>
      <c r="J3187">
        <v>161740000</v>
      </c>
      <c r="K3187">
        <v>141646000</v>
      </c>
      <c r="L3187">
        <v>1106358000</v>
      </c>
      <c r="M3187">
        <v>1199914000</v>
      </c>
      <c r="N3187">
        <v>1200980000</v>
      </c>
      <c r="O3187">
        <v>311827000</v>
      </c>
      <c r="P3187">
        <v>266448000</v>
      </c>
      <c r="Q3187">
        <v>335872000</v>
      </c>
      <c r="R3187">
        <v>4.6924177640051121E-2</v>
      </c>
      <c r="S3187">
        <v>23.282616608130489</v>
      </c>
      <c r="T3187">
        <v>2.9068447342109969</v>
      </c>
      <c r="U3187">
        <v>2.01541684209432E-3</v>
      </c>
      <c r="V3187">
        <v>-1172.6857942004051</v>
      </c>
      <c r="W3187">
        <v>2.7037339411707881</v>
      </c>
      <c r="X3187">
        <v>21.655783681841669</v>
      </c>
    </row>
    <row r="3188" spans="1:24" x14ac:dyDescent="0.45">
      <c r="A3188" s="1" t="s">
        <v>569</v>
      </c>
      <c r="B3188" t="s">
        <v>6997</v>
      </c>
      <c r="C3188" t="s">
        <v>12407</v>
      </c>
      <c r="D3188" t="s">
        <v>12422</v>
      </c>
      <c r="E3188">
        <v>7.0799999237060547</v>
      </c>
      <c r="F3188">
        <v>-11492000</v>
      </c>
      <c r="G3188">
        <v>-10749000</v>
      </c>
      <c r="H3188">
        <v>722000</v>
      </c>
      <c r="I3188">
        <v>-16170000</v>
      </c>
      <c r="J3188">
        <v>-6570000</v>
      </c>
      <c r="K3188">
        <v>-441000</v>
      </c>
      <c r="L3188">
        <v>41494000</v>
      </c>
      <c r="M3188">
        <v>50303000</v>
      </c>
      <c r="N3188">
        <v>57192000</v>
      </c>
      <c r="O3188">
        <v>-2826000</v>
      </c>
      <c r="P3188">
        <v>-18598000</v>
      </c>
      <c r="Q3188">
        <v>15843000</v>
      </c>
      <c r="R3188">
        <v>5.049516029765568E-3</v>
      </c>
      <c r="S3188">
        <v>2.5500475577687012</v>
      </c>
      <c r="T3188">
        <v>0.39998880993677621</v>
      </c>
      <c r="U3188">
        <v>1.9801654343199419E-3</v>
      </c>
      <c r="V3188">
        <v>-11138.378516972711</v>
      </c>
      <c r="W3188">
        <v>2.7764187777044569</v>
      </c>
      <c r="X3188">
        <v>17.700494978984779</v>
      </c>
    </row>
    <row r="3189" spans="1:24" x14ac:dyDescent="0.45">
      <c r="A3189" s="1" t="s">
        <v>4995</v>
      </c>
      <c r="B3189" t="s">
        <v>11029</v>
      </c>
      <c r="C3189" t="s">
        <v>12410</v>
      </c>
      <c r="D3189" t="s">
        <v>12549</v>
      </c>
      <c r="E3189">
        <v>17.739999771118161</v>
      </c>
      <c r="F3189">
        <v>7438000</v>
      </c>
      <c r="G3189">
        <v>16215000</v>
      </c>
      <c r="H3189">
        <v>1295000</v>
      </c>
      <c r="L3189">
        <v>1197893000</v>
      </c>
      <c r="M3189">
        <v>1345351000</v>
      </c>
      <c r="N3189">
        <v>1262358000</v>
      </c>
      <c r="O3189">
        <v>-280633000</v>
      </c>
      <c r="P3189">
        <v>-3012722000</v>
      </c>
      <c r="Q3189">
        <v>-122329000</v>
      </c>
      <c r="R3189">
        <v>9.2524067492613417E-3</v>
      </c>
      <c r="S3189">
        <v>4.7060312824372321</v>
      </c>
      <c r="T3189">
        <v>9.0191889414548641</v>
      </c>
      <c r="U3189">
        <v>1.9660742128491679E-3</v>
      </c>
      <c r="V3189">
        <v>-1224.9726015298991</v>
      </c>
      <c r="W3189">
        <v>3.7696306518289311</v>
      </c>
      <c r="X3189">
        <v>1.96691741198404</v>
      </c>
    </row>
    <row r="3190" spans="1:24" x14ac:dyDescent="0.45">
      <c r="A3190" s="1" t="s">
        <v>4325</v>
      </c>
      <c r="B3190" t="s">
        <v>10416</v>
      </c>
      <c r="C3190" t="s">
        <v>12416</v>
      </c>
      <c r="D3190" t="s">
        <v>12447</v>
      </c>
      <c r="E3190">
        <v>4.9000000953674316</v>
      </c>
      <c r="F3190">
        <v>558000</v>
      </c>
      <c r="G3190">
        <v>-13374000</v>
      </c>
      <c r="H3190">
        <v>1301000</v>
      </c>
      <c r="I3190">
        <v>3269000</v>
      </c>
      <c r="J3190">
        <v>-1177000</v>
      </c>
      <c r="K3190">
        <v>2045000</v>
      </c>
      <c r="L3190">
        <v>183529000</v>
      </c>
      <c r="M3190">
        <v>167262000</v>
      </c>
      <c r="N3190">
        <v>186383000</v>
      </c>
      <c r="O3190">
        <v>44660000</v>
      </c>
      <c r="P3190">
        <v>-11360000</v>
      </c>
      <c r="Q3190">
        <v>10242000</v>
      </c>
      <c r="R3190">
        <v>1.6545164413724389E-2</v>
      </c>
      <c r="S3190">
        <v>8.7798612716577757</v>
      </c>
      <c r="T3190">
        <v>2.370282381954798</v>
      </c>
      <c r="U3190">
        <v>1.884444856450494E-3</v>
      </c>
      <c r="V3190">
        <v>444.92984375227752</v>
      </c>
      <c r="W3190">
        <v>0.55809538940316594</v>
      </c>
      <c r="X3190">
        <v>2.0672642772291212</v>
      </c>
    </row>
    <row r="3191" spans="1:24" x14ac:dyDescent="0.45">
      <c r="A3191" s="1" t="s">
        <v>456</v>
      </c>
      <c r="B3191" t="s">
        <v>6893</v>
      </c>
      <c r="C3191" t="s">
        <v>12414</v>
      </c>
      <c r="D3191" t="s">
        <v>12497</v>
      </c>
      <c r="E3191">
        <v>15.710000038146971</v>
      </c>
      <c r="F3191">
        <v>125000</v>
      </c>
      <c r="G3191">
        <v>1751000</v>
      </c>
      <c r="H3191">
        <v>1167000</v>
      </c>
      <c r="I3191">
        <v>-3859000</v>
      </c>
      <c r="J3191">
        <v>-1517000</v>
      </c>
      <c r="K3191">
        <v>-1277000</v>
      </c>
      <c r="L3191">
        <v>12239000</v>
      </c>
      <c r="M3191">
        <v>11899000</v>
      </c>
      <c r="N3191">
        <v>11773000</v>
      </c>
      <c r="O3191">
        <v>-9994000</v>
      </c>
      <c r="P3191">
        <v>3867000</v>
      </c>
      <c r="Q3191">
        <v>-503000</v>
      </c>
      <c r="R3191">
        <v>7.2250922066019754E-2</v>
      </c>
      <c r="S3191">
        <v>38.381955768691313</v>
      </c>
      <c r="T3191">
        <v>0.72888612295051469</v>
      </c>
      <c r="U3191">
        <v>1.8824189809774059E-3</v>
      </c>
      <c r="V3191">
        <v>45.691513397868363</v>
      </c>
      <c r="W3191">
        <v>0.40930691840671929</v>
      </c>
      <c r="X3191">
        <v>21.55343549743807</v>
      </c>
    </row>
    <row r="3192" spans="1:24" x14ac:dyDescent="0.45">
      <c r="A3192" s="1" t="s">
        <v>5069</v>
      </c>
      <c r="B3192" t="s">
        <v>11100</v>
      </c>
      <c r="C3192" t="s">
        <v>12411</v>
      </c>
      <c r="D3192" t="s">
        <v>12451</v>
      </c>
      <c r="E3192">
        <v>123.9300003051758</v>
      </c>
      <c r="F3192">
        <v>1327000000</v>
      </c>
      <c r="G3192">
        <v>1709000000</v>
      </c>
      <c r="H3192">
        <v>111000000</v>
      </c>
      <c r="I3192">
        <v>1940000000</v>
      </c>
      <c r="J3192">
        <v>2256000000</v>
      </c>
      <c r="K3192">
        <v>903000000</v>
      </c>
      <c r="L3192">
        <v>18315000000</v>
      </c>
      <c r="M3192">
        <v>19305000000</v>
      </c>
      <c r="N3192">
        <v>19721000000</v>
      </c>
      <c r="O3192">
        <v>719000000</v>
      </c>
      <c r="P3192">
        <v>342000000</v>
      </c>
      <c r="Q3192">
        <v>2733000000</v>
      </c>
      <c r="R3192">
        <v>8.34896562442249E-2</v>
      </c>
      <c r="S3192">
        <v>44.366102464555013</v>
      </c>
      <c r="T3192">
        <v>14.833328926057289</v>
      </c>
      <c r="U3192">
        <v>1.881834364668984E-3</v>
      </c>
      <c r="V3192">
        <v>-1362.3072349660599</v>
      </c>
      <c r="W3192">
        <v>2.793348827607895</v>
      </c>
      <c r="X3192">
        <v>8.3548339635775193</v>
      </c>
    </row>
    <row r="3193" spans="1:24" x14ac:dyDescent="0.45">
      <c r="A3193" s="1" t="s">
        <v>2242</v>
      </c>
      <c r="B3193" t="s">
        <v>8519</v>
      </c>
      <c r="C3193" t="s">
        <v>12417</v>
      </c>
      <c r="D3193" t="s">
        <v>12506</v>
      </c>
      <c r="E3193">
        <v>21.70000076293945</v>
      </c>
      <c r="F3193">
        <v>-23390000</v>
      </c>
      <c r="G3193">
        <v>-9169000</v>
      </c>
      <c r="H3193">
        <v>785000</v>
      </c>
      <c r="I3193">
        <v>-38616000</v>
      </c>
      <c r="J3193">
        <v>-15588000</v>
      </c>
      <c r="K3193">
        <v>4566000</v>
      </c>
      <c r="L3193">
        <v>536351000</v>
      </c>
      <c r="M3193">
        <v>623141000</v>
      </c>
      <c r="N3193">
        <v>483317000</v>
      </c>
      <c r="O3193">
        <v>2924000</v>
      </c>
      <c r="P3193">
        <v>70885000</v>
      </c>
      <c r="Q3193">
        <v>-21092000</v>
      </c>
      <c r="R3193">
        <v>6.0544580220014688E-3</v>
      </c>
      <c r="S3193">
        <v>3.2483131373710168</v>
      </c>
      <c r="T3193">
        <v>3.727671959005967</v>
      </c>
      <c r="U3193">
        <v>1.863877577671459E-3</v>
      </c>
      <c r="V3193">
        <v>-1691.156524920382</v>
      </c>
      <c r="W3193">
        <v>6.6803906657330598</v>
      </c>
      <c r="X3193">
        <v>5.8213278960694588</v>
      </c>
    </row>
    <row r="3194" spans="1:24" x14ac:dyDescent="0.45">
      <c r="A3194" s="1" t="s">
        <v>799</v>
      </c>
      <c r="B3194" t="s">
        <v>7205</v>
      </c>
      <c r="C3194" t="s">
        <v>12412</v>
      </c>
      <c r="D3194" t="s">
        <v>12478</v>
      </c>
      <c r="E3194">
        <v>55.819999694824219</v>
      </c>
      <c r="F3194">
        <v>-15871000</v>
      </c>
      <c r="G3194">
        <v>31809000</v>
      </c>
      <c r="H3194">
        <v>7595000</v>
      </c>
      <c r="I3194">
        <v>-41398000</v>
      </c>
      <c r="J3194">
        <v>-25518000</v>
      </c>
      <c r="K3194">
        <v>-21832000</v>
      </c>
      <c r="L3194">
        <v>295983000</v>
      </c>
      <c r="M3194">
        <v>323028000</v>
      </c>
      <c r="N3194">
        <v>343664000</v>
      </c>
      <c r="O3194">
        <v>80355000</v>
      </c>
      <c r="P3194">
        <v>66809000</v>
      </c>
      <c r="Q3194">
        <v>78620000</v>
      </c>
      <c r="R3194">
        <v>7.121720575434648E-2</v>
      </c>
      <c r="S3194">
        <v>38.765798979173788</v>
      </c>
      <c r="T3194">
        <v>3.22248713605816</v>
      </c>
      <c r="U3194">
        <v>1.8371143541400139E-3</v>
      </c>
      <c r="V3194">
        <v>-2378.2549562992558</v>
      </c>
      <c r="W3194">
        <v>1.4399290396328079</v>
      </c>
      <c r="X3194">
        <v>17.322024056664709</v>
      </c>
    </row>
    <row r="3195" spans="1:24" x14ac:dyDescent="0.45">
      <c r="A3195" s="1" t="s">
        <v>5672</v>
      </c>
      <c r="B3195" t="s">
        <v>11634</v>
      </c>
      <c r="C3195" t="s">
        <v>12414</v>
      </c>
      <c r="D3195" t="s">
        <v>12497</v>
      </c>
      <c r="E3195">
        <v>28.120000839233398</v>
      </c>
      <c r="F3195">
        <v>530000</v>
      </c>
      <c r="G3195">
        <v>2549000</v>
      </c>
      <c r="H3195">
        <v>1498000</v>
      </c>
      <c r="I3195">
        <v>-3513000</v>
      </c>
      <c r="J3195">
        <v>-1333000</v>
      </c>
      <c r="K3195">
        <v>-1082000</v>
      </c>
      <c r="L3195">
        <v>11389000</v>
      </c>
      <c r="M3195">
        <v>11279000</v>
      </c>
      <c r="N3195">
        <v>11188000</v>
      </c>
      <c r="O3195">
        <v>-9969000</v>
      </c>
      <c r="P3195">
        <v>3869000</v>
      </c>
      <c r="Q3195">
        <v>-511000</v>
      </c>
      <c r="R3195">
        <v>0.17339335660369409</v>
      </c>
      <c r="S3195">
        <v>96.113280264317225</v>
      </c>
      <c r="T3195">
        <v>1.2950099290267889</v>
      </c>
      <c r="U3195">
        <v>1.804052011614338E-3</v>
      </c>
      <c r="V3195">
        <v>189.94984089245281</v>
      </c>
      <c r="W3195">
        <v>0.29257144030328042</v>
      </c>
      <c r="X3195">
        <v>21.714119874118971</v>
      </c>
    </row>
    <row r="3196" spans="1:24" x14ac:dyDescent="0.45">
      <c r="A3196" s="1" t="s">
        <v>3244</v>
      </c>
      <c r="B3196" t="s">
        <v>9440</v>
      </c>
      <c r="C3196" t="s">
        <v>12417</v>
      </c>
      <c r="D3196" t="s">
        <v>12489</v>
      </c>
      <c r="E3196">
        <v>7.3499999046325684</v>
      </c>
      <c r="F3196">
        <v>-1903000000000</v>
      </c>
      <c r="G3196">
        <v>561462000000</v>
      </c>
      <c r="H3196">
        <v>65000000000</v>
      </c>
      <c r="I3196">
        <v>-2272000000000</v>
      </c>
      <c r="J3196">
        <v>1278299000000</v>
      </c>
      <c r="K3196">
        <v>1250000000000</v>
      </c>
      <c r="L3196">
        <v>19622000000000</v>
      </c>
      <c r="M3196">
        <v>23292743000000</v>
      </c>
      <c r="N3196">
        <v>20474000000000</v>
      </c>
      <c r="O3196">
        <v>-3449992000000</v>
      </c>
      <c r="P3196">
        <v>2158887000000</v>
      </c>
      <c r="Q3196">
        <v>6232519000000</v>
      </c>
      <c r="R3196">
        <v>101.2517714445259</v>
      </c>
      <c r="S3196">
        <v>57172.066654439921</v>
      </c>
      <c r="T3196">
        <v>31892.750285464961</v>
      </c>
      <c r="U3196">
        <v>1.7710007241213269E-3</v>
      </c>
      <c r="V3196">
        <v>-0.12661670715753151</v>
      </c>
      <c r="W3196">
        <v>1.2855928313834639E-4</v>
      </c>
      <c r="X3196">
        <v>2.304598957080942E-4</v>
      </c>
    </row>
    <row r="3197" spans="1:24" x14ac:dyDescent="0.45">
      <c r="A3197" s="1" t="s">
        <v>1572</v>
      </c>
      <c r="B3197" t="s">
        <v>7905</v>
      </c>
      <c r="C3197" t="s">
        <v>12414</v>
      </c>
      <c r="D3197" t="s">
        <v>12525</v>
      </c>
      <c r="E3197">
        <v>29.559999465942379</v>
      </c>
      <c r="F3197">
        <v>22621000</v>
      </c>
      <c r="G3197">
        <v>13288000</v>
      </c>
      <c r="H3197">
        <v>7840000</v>
      </c>
      <c r="I3197">
        <v>48931000</v>
      </c>
      <c r="J3197">
        <v>42722000</v>
      </c>
      <c r="K3197">
        <v>38022000</v>
      </c>
      <c r="L3197">
        <v>204320000</v>
      </c>
      <c r="M3197">
        <v>209241000</v>
      </c>
      <c r="N3197">
        <v>212978000</v>
      </c>
      <c r="O3197">
        <v>134577000</v>
      </c>
      <c r="P3197">
        <v>28292000</v>
      </c>
      <c r="Q3197">
        <v>125515000</v>
      </c>
      <c r="R3197">
        <v>5.1554622405199632E-2</v>
      </c>
      <c r="S3197">
        <v>29.286326600190051</v>
      </c>
      <c r="T3197">
        <v>1.4005102513539041</v>
      </c>
      <c r="U3197">
        <v>1.760364934428652E-3</v>
      </c>
      <c r="V3197">
        <v>-2648.524152486702</v>
      </c>
      <c r="W3197">
        <v>1.0093447317373569</v>
      </c>
      <c r="X3197">
        <v>21.106592711660209</v>
      </c>
    </row>
    <row r="3198" spans="1:24" x14ac:dyDescent="0.45">
      <c r="A3198" s="1" t="s">
        <v>5767</v>
      </c>
      <c r="B3198" t="s">
        <v>11726</v>
      </c>
      <c r="C3198" t="s">
        <v>12413</v>
      </c>
      <c r="D3198" t="s">
        <v>12427</v>
      </c>
      <c r="E3198">
        <v>4.3499999046325684</v>
      </c>
      <c r="F3198">
        <v>531000</v>
      </c>
      <c r="G3198">
        <v>525000</v>
      </c>
      <c r="H3198">
        <v>101000</v>
      </c>
      <c r="I3198">
        <v>790000</v>
      </c>
      <c r="J3198">
        <v>649000</v>
      </c>
      <c r="K3198">
        <v>63000</v>
      </c>
      <c r="L3198">
        <v>17482000</v>
      </c>
      <c r="M3198">
        <v>19275000</v>
      </c>
      <c r="N3198">
        <v>17286000</v>
      </c>
      <c r="O3198">
        <v>1532000</v>
      </c>
      <c r="P3198">
        <v>1086000</v>
      </c>
      <c r="Q3198">
        <v>-514000</v>
      </c>
      <c r="R3198">
        <v>1.2020987453897731E-2</v>
      </c>
      <c r="S3198">
        <v>6.8479161796778181</v>
      </c>
      <c r="T3198">
        <v>2.0573741497829321</v>
      </c>
      <c r="U3198">
        <v>1.755422691879867E-3</v>
      </c>
      <c r="V3198">
        <v>2015.8338285236421</v>
      </c>
      <c r="W3198">
        <v>0.63522972396746025</v>
      </c>
      <c r="X3198">
        <v>2.1143455627067591</v>
      </c>
    </row>
    <row r="3199" spans="1:24" x14ac:dyDescent="0.45">
      <c r="A3199" s="1" t="s">
        <v>591</v>
      </c>
      <c r="B3199" t="s">
        <v>7018</v>
      </c>
      <c r="C3199" t="s">
        <v>12412</v>
      </c>
      <c r="D3199" t="s">
        <v>12425</v>
      </c>
      <c r="E3199">
        <v>22.770000457763668</v>
      </c>
      <c r="F3199">
        <v>3339000</v>
      </c>
      <c r="G3199">
        <v>3418000</v>
      </c>
      <c r="H3199">
        <v>447000</v>
      </c>
      <c r="I3199">
        <v>6479000</v>
      </c>
      <c r="J3199">
        <v>4611000</v>
      </c>
      <c r="K3199">
        <v>5472000</v>
      </c>
      <c r="L3199">
        <v>91179000</v>
      </c>
      <c r="M3199">
        <v>111613000</v>
      </c>
      <c r="N3199">
        <v>113868000</v>
      </c>
      <c r="O3199">
        <v>7361000</v>
      </c>
      <c r="P3199">
        <v>15320000</v>
      </c>
      <c r="Q3199">
        <v>8311000</v>
      </c>
      <c r="R3199">
        <v>3.5583505811176558E-2</v>
      </c>
      <c r="S3199">
        <v>20.369765960834261</v>
      </c>
      <c r="T3199">
        <v>9.064480178315554</v>
      </c>
      <c r="U3199">
        <v>1.7468784805674421E-3</v>
      </c>
      <c r="V3199">
        <v>-3105.7519366364431</v>
      </c>
      <c r="W3199">
        <v>1.117833189710312</v>
      </c>
      <c r="X3199">
        <v>2.5120028958730432</v>
      </c>
    </row>
    <row r="3200" spans="1:24" x14ac:dyDescent="0.45">
      <c r="A3200" s="1" t="s">
        <v>4209</v>
      </c>
      <c r="B3200" t="s">
        <v>10318</v>
      </c>
      <c r="C3200" t="s">
        <v>12412</v>
      </c>
      <c r="D3200" t="s">
        <v>12477</v>
      </c>
      <c r="E3200">
        <v>33.490001678466797</v>
      </c>
      <c r="F3200">
        <v>9923000</v>
      </c>
      <c r="G3200">
        <v>-6863000</v>
      </c>
      <c r="H3200">
        <v>3465000</v>
      </c>
      <c r="I3200">
        <v>31345000</v>
      </c>
      <c r="J3200">
        <v>40278000</v>
      </c>
      <c r="K3200">
        <v>48947000</v>
      </c>
      <c r="L3200">
        <v>307026000</v>
      </c>
      <c r="M3200">
        <v>335109000</v>
      </c>
      <c r="N3200">
        <v>345478000</v>
      </c>
      <c r="O3200">
        <v>60062000</v>
      </c>
      <c r="P3200">
        <v>15730000</v>
      </c>
      <c r="Q3200">
        <v>92370000</v>
      </c>
      <c r="R3200">
        <v>2.445000541922198E-2</v>
      </c>
      <c r="S3200">
        <v>14.57750249510012</v>
      </c>
      <c r="T3200">
        <v>2.437789025172286</v>
      </c>
      <c r="U3200">
        <v>1.6772424101755611E-3</v>
      </c>
      <c r="V3200">
        <v>-714.58805290838757</v>
      </c>
      <c r="W3200">
        <v>2.2973758151983801</v>
      </c>
      <c r="X3200">
        <v>13.73785890874054</v>
      </c>
    </row>
    <row r="3201" spans="1:24" x14ac:dyDescent="0.45">
      <c r="A3201" s="1" t="s">
        <v>4958</v>
      </c>
      <c r="B3201" t="s">
        <v>10997</v>
      </c>
      <c r="C3201" t="s">
        <v>12407</v>
      </c>
      <c r="D3201" t="s">
        <v>12504</v>
      </c>
      <c r="E3201">
        <v>138.82000732421881</v>
      </c>
      <c r="F3201">
        <v>20064000</v>
      </c>
      <c r="G3201">
        <v>2094000</v>
      </c>
      <c r="H3201">
        <v>3321000</v>
      </c>
      <c r="I3201">
        <v>21190000</v>
      </c>
      <c r="J3201">
        <v>2731000</v>
      </c>
      <c r="K3201">
        <v>1487000</v>
      </c>
      <c r="L3201">
        <v>159169000</v>
      </c>
      <c r="M3201">
        <v>151346000</v>
      </c>
      <c r="N3201">
        <v>154073000</v>
      </c>
      <c r="O3201">
        <v>34468000</v>
      </c>
      <c r="P3201">
        <v>44708000</v>
      </c>
      <c r="Q3201">
        <v>42190000</v>
      </c>
      <c r="R3201">
        <v>5.9406620698833658E-2</v>
      </c>
      <c r="S3201">
        <v>35.532385999571403</v>
      </c>
      <c r="T3201">
        <v>2.7560843935355011</v>
      </c>
      <c r="U3201">
        <v>1.6719006908106379E-3</v>
      </c>
      <c r="V3201">
        <v>-3120.4574320269171</v>
      </c>
      <c r="W3201">
        <v>3.906858586009466</v>
      </c>
      <c r="X3201">
        <v>50.368561878870409</v>
      </c>
    </row>
    <row r="3202" spans="1:24" x14ac:dyDescent="0.45">
      <c r="A3202" s="1" t="s">
        <v>4482</v>
      </c>
      <c r="B3202" t="s">
        <v>10557</v>
      </c>
      <c r="C3202" t="s">
        <v>12410</v>
      </c>
      <c r="D3202" t="s">
        <v>12430</v>
      </c>
      <c r="E3202">
        <v>11.170000076293951</v>
      </c>
      <c r="F3202">
        <v>35701000</v>
      </c>
      <c r="G3202">
        <v>15449000</v>
      </c>
      <c r="H3202">
        <v>800000</v>
      </c>
      <c r="I3202">
        <v>39256000</v>
      </c>
      <c r="J3202">
        <v>30549000</v>
      </c>
      <c r="K3202">
        <v>27800000</v>
      </c>
      <c r="L3202">
        <v>78591000</v>
      </c>
      <c r="M3202">
        <v>63908000</v>
      </c>
      <c r="N3202">
        <v>75000000</v>
      </c>
      <c r="O3202">
        <v>29273000</v>
      </c>
      <c r="P3202">
        <v>39443000</v>
      </c>
      <c r="Q3202">
        <v>41935000</v>
      </c>
      <c r="R3202">
        <v>5.2697992632675713E-3</v>
      </c>
      <c r="S3202">
        <v>3.3805762273861468</v>
      </c>
      <c r="T3202">
        <v>0.49404368093133483</v>
      </c>
      <c r="U3202">
        <v>1.558846453624318E-3</v>
      </c>
      <c r="V3202">
        <v>-14871.911932293649</v>
      </c>
      <c r="W3202">
        <v>3.3041704504323941</v>
      </c>
      <c r="X3202">
        <v>22.609336998251141</v>
      </c>
    </row>
    <row r="3203" spans="1:24" x14ac:dyDescent="0.45">
      <c r="A3203" s="1" t="s">
        <v>2079</v>
      </c>
      <c r="B3203" t="s">
        <v>8375</v>
      </c>
      <c r="C3203" t="s">
        <v>12407</v>
      </c>
      <c r="D3203" t="s">
        <v>12445</v>
      </c>
      <c r="E3203">
        <v>27.059999465942379</v>
      </c>
      <c r="F3203">
        <v>-34323000</v>
      </c>
      <c r="G3203">
        <v>-17280000</v>
      </c>
      <c r="H3203">
        <v>1596000</v>
      </c>
      <c r="I3203">
        <v>-5325000</v>
      </c>
      <c r="J3203">
        <v>-4501000</v>
      </c>
      <c r="K3203">
        <v>7788000</v>
      </c>
      <c r="L3203">
        <v>469136000</v>
      </c>
      <c r="M3203">
        <v>639653000</v>
      </c>
      <c r="N3203">
        <v>647145000</v>
      </c>
      <c r="O3203">
        <v>654000</v>
      </c>
      <c r="P3203">
        <v>4909000</v>
      </c>
      <c r="Q3203">
        <v>21417000</v>
      </c>
      <c r="R3203">
        <v>1.3727632452859391E-2</v>
      </c>
      <c r="S3203">
        <v>9.0645466568940147</v>
      </c>
      <c r="T3203">
        <v>5.5662711176100803</v>
      </c>
      <c r="U3203">
        <v>1.514431220056535E-3</v>
      </c>
      <c r="V3203">
        <v>-5121.2860262953154</v>
      </c>
      <c r="W3203">
        <v>2.985256791089872</v>
      </c>
      <c r="X3203">
        <v>4.8614231850558243</v>
      </c>
    </row>
    <row r="3204" spans="1:24" x14ac:dyDescent="0.45">
      <c r="A3204" s="1" t="s">
        <v>589</v>
      </c>
      <c r="B3204" t="s">
        <v>7016</v>
      </c>
      <c r="C3204" t="s">
        <v>12407</v>
      </c>
      <c r="D3204" t="s">
        <v>12440</v>
      </c>
      <c r="E3204">
        <v>22.569999694824219</v>
      </c>
      <c r="F3204">
        <v>-68100000</v>
      </c>
      <c r="G3204">
        <v>-900000</v>
      </c>
      <c r="H3204">
        <v>1800000</v>
      </c>
      <c r="I3204">
        <v>-2100000</v>
      </c>
      <c r="J3204">
        <v>4000000</v>
      </c>
      <c r="K3204">
        <v>6300000</v>
      </c>
      <c r="L3204">
        <v>169400000</v>
      </c>
      <c r="M3204">
        <v>166100000</v>
      </c>
      <c r="N3204">
        <v>171700000</v>
      </c>
      <c r="O3204">
        <v>-2600000</v>
      </c>
      <c r="P3204">
        <v>-8000000</v>
      </c>
      <c r="Q3204">
        <v>27800000</v>
      </c>
      <c r="R3204">
        <v>3.9204545862926141E-2</v>
      </c>
      <c r="S3204">
        <v>26.615530580275411</v>
      </c>
      <c r="T3204">
        <v>3.7396780692580101</v>
      </c>
      <c r="U3204">
        <v>1.4729950900163669E-3</v>
      </c>
      <c r="V3204">
        <v>-259.0009517215957</v>
      </c>
      <c r="W3204">
        <v>0.84800111824431901</v>
      </c>
      <c r="X3204">
        <v>6.0352787796781682</v>
      </c>
    </row>
    <row r="3205" spans="1:24" x14ac:dyDescent="0.45">
      <c r="A3205" s="1" t="s">
        <v>4957</v>
      </c>
      <c r="B3205" t="s">
        <v>10996</v>
      </c>
      <c r="C3205" t="s">
        <v>12417</v>
      </c>
      <c r="D3205" t="s">
        <v>12538</v>
      </c>
      <c r="E3205">
        <v>21.020000457763668</v>
      </c>
      <c r="F3205">
        <v>686816</v>
      </c>
      <c r="G3205">
        <v>6443390</v>
      </c>
      <c r="H3205">
        <v>156692</v>
      </c>
      <c r="I3205">
        <v>1798465</v>
      </c>
      <c r="J3205">
        <v>8629709</v>
      </c>
      <c r="K3205">
        <v>1557593</v>
      </c>
      <c r="L3205">
        <v>13660245</v>
      </c>
      <c r="M3205">
        <v>32659376</v>
      </c>
      <c r="N3205">
        <v>14458202</v>
      </c>
      <c r="O3205">
        <v>6668937</v>
      </c>
      <c r="P3205">
        <v>11766349</v>
      </c>
      <c r="Q3205">
        <v>5854184</v>
      </c>
      <c r="R3205">
        <v>1.539046331883262E-2</v>
      </c>
      <c r="S3205">
        <v>10.68329406125658</v>
      </c>
      <c r="T3205">
        <v>1.4201007552221709</v>
      </c>
      <c r="U3205">
        <v>1.44061028654512E-3</v>
      </c>
      <c r="V3205">
        <v>1478.5588379604851</v>
      </c>
      <c r="W3205">
        <v>1.9675579776275971</v>
      </c>
      <c r="X3205">
        <v>14.801766972509609</v>
      </c>
    </row>
    <row r="3206" spans="1:24" x14ac:dyDescent="0.45">
      <c r="A3206" s="1" t="s">
        <v>1513</v>
      </c>
      <c r="B3206" t="s">
        <v>7852</v>
      </c>
      <c r="C3206" t="s">
        <v>12412</v>
      </c>
      <c r="D3206" t="s">
        <v>12531</v>
      </c>
      <c r="E3206">
        <v>13.97999954223633</v>
      </c>
      <c r="F3206">
        <v>169970000</v>
      </c>
      <c r="G3206">
        <v>12352000</v>
      </c>
      <c r="H3206">
        <v>3822000</v>
      </c>
      <c r="I3206">
        <v>224123000</v>
      </c>
      <c r="J3206">
        <v>49072000</v>
      </c>
      <c r="K3206">
        <v>47650000</v>
      </c>
      <c r="L3206">
        <v>2364023000</v>
      </c>
      <c r="M3206">
        <v>1329111000</v>
      </c>
      <c r="N3206">
        <v>1635433000</v>
      </c>
      <c r="O3206">
        <v>289559000</v>
      </c>
      <c r="P3206">
        <v>-291487000</v>
      </c>
      <c r="Q3206">
        <v>-429338000</v>
      </c>
      <c r="R3206">
        <v>5.7770144084211043E-2</v>
      </c>
      <c r="S3206">
        <v>40.152396491341939</v>
      </c>
      <c r="T3206">
        <v>24.71983256150536</v>
      </c>
      <c r="U3206">
        <v>1.438772006962723E-3</v>
      </c>
      <c r="V3206">
        <v>-77.218668384895579</v>
      </c>
      <c r="W3206">
        <v>0.34817347814385169</v>
      </c>
      <c r="X3206">
        <v>0.56553779267704052</v>
      </c>
    </row>
    <row r="3207" spans="1:24" x14ac:dyDescent="0.45">
      <c r="A3207" s="1" t="s">
        <v>1151</v>
      </c>
      <c r="B3207" t="s">
        <v>7524</v>
      </c>
      <c r="C3207" t="s">
        <v>12408</v>
      </c>
      <c r="D3207" t="s">
        <v>12472</v>
      </c>
      <c r="E3207">
        <v>6.3899998664855957</v>
      </c>
      <c r="F3207">
        <v>-32412000</v>
      </c>
      <c r="G3207">
        <v>-29117000</v>
      </c>
      <c r="H3207">
        <v>1426000</v>
      </c>
      <c r="I3207">
        <v>1221000</v>
      </c>
      <c r="J3207">
        <v>10795000</v>
      </c>
      <c r="K3207">
        <v>21112000</v>
      </c>
      <c r="L3207">
        <v>177235000</v>
      </c>
      <c r="M3207">
        <v>213060000</v>
      </c>
      <c r="N3207">
        <v>222026000</v>
      </c>
      <c r="O3207">
        <v>39397000</v>
      </c>
      <c r="P3207">
        <v>-15871000</v>
      </c>
      <c r="Q3207">
        <v>15249000</v>
      </c>
      <c r="R3207">
        <v>3.571781741993523E-3</v>
      </c>
      <c r="S3207">
        <v>2.5844270516429551</v>
      </c>
      <c r="T3207">
        <v>0.55612090676567594</v>
      </c>
      <c r="U3207">
        <v>1.3820400694702891E-3</v>
      </c>
      <c r="V3207">
        <v>-6225.0483389284091</v>
      </c>
      <c r="W3207">
        <v>2.4725015403998878</v>
      </c>
      <c r="X3207">
        <v>11.49030685161603</v>
      </c>
    </row>
    <row r="3208" spans="1:24" x14ac:dyDescent="0.45">
      <c r="A3208" s="1" t="s">
        <v>393</v>
      </c>
      <c r="B3208" t="s">
        <v>6836</v>
      </c>
      <c r="C3208" t="s">
        <v>12409</v>
      </c>
      <c r="D3208" t="s">
        <v>12420</v>
      </c>
      <c r="E3208">
        <v>14.069999694824221</v>
      </c>
      <c r="F3208">
        <v>-51232000</v>
      </c>
      <c r="G3208">
        <v>516000</v>
      </c>
      <c r="H3208">
        <v>371000</v>
      </c>
      <c r="I3208">
        <v>-1236000</v>
      </c>
      <c r="J3208">
        <v>5210000</v>
      </c>
      <c r="K3208">
        <v>2404000</v>
      </c>
      <c r="L3208">
        <v>147214000</v>
      </c>
      <c r="M3208">
        <v>154432000</v>
      </c>
      <c r="N3208">
        <v>152895000</v>
      </c>
      <c r="O3208">
        <v>15741000</v>
      </c>
      <c r="P3208">
        <v>20744000</v>
      </c>
      <c r="Q3208">
        <v>12454000</v>
      </c>
      <c r="R3208">
        <v>2.099600758934933E-2</v>
      </c>
      <c r="S3208">
        <v>16.33811970621888</v>
      </c>
      <c r="T3208">
        <v>8.6527886263438436</v>
      </c>
      <c r="U3208">
        <v>1.2850932645179171E-3</v>
      </c>
      <c r="V3208">
        <v>-375.91273584298602</v>
      </c>
      <c r="W3208">
        <v>0.86117619087969766</v>
      </c>
      <c r="X3208">
        <v>1.6260653417355879</v>
      </c>
    </row>
    <row r="3209" spans="1:24" x14ac:dyDescent="0.45">
      <c r="A3209" s="1" t="s">
        <v>5426</v>
      </c>
      <c r="B3209" t="s">
        <v>11411</v>
      </c>
      <c r="C3209" t="s">
        <v>12412</v>
      </c>
      <c r="D3209" t="s">
        <v>12531</v>
      </c>
      <c r="E3209">
        <v>2.6700000762939449</v>
      </c>
      <c r="F3209">
        <v>8348000</v>
      </c>
      <c r="G3209">
        <v>-5925000</v>
      </c>
      <c r="H3209">
        <v>392000</v>
      </c>
      <c r="I3209">
        <v>5046000</v>
      </c>
      <c r="J3209">
        <v>-1213000</v>
      </c>
      <c r="K3209">
        <v>2959000</v>
      </c>
      <c r="L3209">
        <v>33846000</v>
      </c>
      <c r="M3209">
        <v>14600000</v>
      </c>
      <c r="N3209">
        <v>30057000</v>
      </c>
      <c r="O3209">
        <v>-2353000</v>
      </c>
      <c r="P3209">
        <v>-6788000</v>
      </c>
      <c r="Q3209">
        <v>-2212000</v>
      </c>
      <c r="R3209">
        <v>6.154617732280792E-4</v>
      </c>
      <c r="S3209">
        <v>0.48627760307194051</v>
      </c>
      <c r="T3209">
        <v>4.7191159484480549E-2</v>
      </c>
      <c r="U3209">
        <v>1.265659305178871E-3</v>
      </c>
      <c r="V3209">
        <v>-11452.746636137799</v>
      </c>
      <c r="W3209">
        <v>5.4906910350750273</v>
      </c>
      <c r="X3209">
        <v>56.578395186797039</v>
      </c>
    </row>
    <row r="3210" spans="1:24" x14ac:dyDescent="0.45">
      <c r="A3210" s="1" t="s">
        <v>5510</v>
      </c>
      <c r="B3210" t="s">
        <v>11488</v>
      </c>
      <c r="C3210" t="s">
        <v>12415</v>
      </c>
      <c r="D3210" t="s">
        <v>12544</v>
      </c>
      <c r="E3210">
        <v>2.7599999904632568</v>
      </c>
      <c r="F3210">
        <v>-669829000</v>
      </c>
      <c r="G3210">
        <v>1626000</v>
      </c>
      <c r="H3210">
        <v>1429000</v>
      </c>
      <c r="I3210">
        <v>73256000</v>
      </c>
      <c r="J3210">
        <v>48727000</v>
      </c>
      <c r="K3210">
        <v>56699000</v>
      </c>
      <c r="L3210">
        <v>582836000</v>
      </c>
      <c r="M3210">
        <v>561464000</v>
      </c>
      <c r="N3210">
        <v>573629000</v>
      </c>
      <c r="O3210">
        <v>9678000</v>
      </c>
      <c r="P3210">
        <v>45436000</v>
      </c>
      <c r="Q3210">
        <v>26361000</v>
      </c>
      <c r="R3210">
        <v>1.6593540516711469E-2</v>
      </c>
      <c r="S3210">
        <v>13.564958102529451</v>
      </c>
      <c r="T3210">
        <v>6.6609769440592617</v>
      </c>
      <c r="U3210">
        <v>1.223265150639667E-3</v>
      </c>
      <c r="V3210">
        <v>9.9664646775293235</v>
      </c>
      <c r="W3210">
        <v>0.2034654268433202</v>
      </c>
      <c r="X3210">
        <v>0.41435363214751669</v>
      </c>
    </row>
    <row r="3211" spans="1:24" x14ac:dyDescent="0.45">
      <c r="A3211" s="1" t="s">
        <v>2426</v>
      </c>
      <c r="B3211" t="s">
        <v>8690</v>
      </c>
      <c r="C3211" t="s">
        <v>12413</v>
      </c>
      <c r="D3211" t="s">
        <v>12543</v>
      </c>
      <c r="E3211">
        <v>29.610000610351559</v>
      </c>
      <c r="F3211">
        <v>12282000</v>
      </c>
      <c r="G3211">
        <v>41963000</v>
      </c>
      <c r="H3211">
        <v>623000</v>
      </c>
      <c r="I3211">
        <v>35845000</v>
      </c>
      <c r="J3211">
        <v>10559000</v>
      </c>
      <c r="K3211">
        <v>14331000</v>
      </c>
      <c r="L3211">
        <v>286681000</v>
      </c>
      <c r="M3211">
        <v>174047000</v>
      </c>
      <c r="N3211">
        <v>167334000</v>
      </c>
      <c r="O3211">
        <v>46317000</v>
      </c>
      <c r="P3211">
        <v>25795000</v>
      </c>
      <c r="Q3211">
        <v>21501000</v>
      </c>
      <c r="R3211">
        <v>2.2002472187886282E-2</v>
      </c>
      <c r="S3211">
        <v>19.03697686738478</v>
      </c>
      <c r="T3211">
        <v>5.9097298251810004</v>
      </c>
      <c r="U3211">
        <v>1.15577553837249E-3</v>
      </c>
      <c r="V3211">
        <v>474.40276240881099</v>
      </c>
      <c r="W3211">
        <v>1.5553940531873811</v>
      </c>
      <c r="X3211">
        <v>5.0103814363364148</v>
      </c>
    </row>
    <row r="3212" spans="1:24" x14ac:dyDescent="0.45">
      <c r="A3212" s="1" t="s">
        <v>5103</v>
      </c>
      <c r="B3212" t="s">
        <v>11126</v>
      </c>
      <c r="C3212" t="s">
        <v>12414</v>
      </c>
      <c r="D3212" t="s">
        <v>12480</v>
      </c>
      <c r="E3212">
        <v>31.639999389648441</v>
      </c>
      <c r="F3212">
        <v>19023000</v>
      </c>
      <c r="G3212">
        <v>1357000</v>
      </c>
      <c r="H3212">
        <v>1903000</v>
      </c>
      <c r="I3212">
        <v>21741000</v>
      </c>
      <c r="J3212">
        <v>15958000</v>
      </c>
      <c r="K3212">
        <v>14304000</v>
      </c>
      <c r="L3212">
        <v>208865000</v>
      </c>
      <c r="M3212">
        <v>168097000</v>
      </c>
      <c r="N3212">
        <v>173609000</v>
      </c>
      <c r="O3212">
        <v>62372000</v>
      </c>
      <c r="P3212">
        <v>52298000</v>
      </c>
      <c r="Q3212">
        <v>55329000</v>
      </c>
      <c r="R3212">
        <v>1.277357654867466E-2</v>
      </c>
      <c r="S3212">
        <v>12.12776250743576</v>
      </c>
      <c r="T3212">
        <v>1.1653220446867369</v>
      </c>
      <c r="U3212">
        <v>1.053250881260492E-3</v>
      </c>
      <c r="V3212">
        <v>1974.1523111978561</v>
      </c>
      <c r="W3212">
        <v>2.608890087515193</v>
      </c>
      <c r="X3212">
        <v>27.151292238223139</v>
      </c>
    </row>
    <row r="3213" spans="1:24" x14ac:dyDescent="0.45">
      <c r="A3213" s="1" t="s">
        <v>2726</v>
      </c>
      <c r="B3213" t="s">
        <v>8967</v>
      </c>
      <c r="C3213" t="s">
        <v>12413</v>
      </c>
      <c r="D3213" t="s">
        <v>12543</v>
      </c>
      <c r="E3213">
        <v>35.720001220703118</v>
      </c>
      <c r="F3213">
        <v>80000000</v>
      </c>
      <c r="G3213">
        <v>-4000000</v>
      </c>
      <c r="H3213">
        <v>2000000</v>
      </c>
      <c r="I3213">
        <v>170000000</v>
      </c>
      <c r="J3213">
        <v>177000000</v>
      </c>
      <c r="K3213">
        <v>162000000</v>
      </c>
      <c r="L3213">
        <v>1007000000</v>
      </c>
      <c r="M3213">
        <v>1156000000</v>
      </c>
      <c r="N3213">
        <v>1235000000</v>
      </c>
      <c r="O3213">
        <v>194000000</v>
      </c>
      <c r="P3213">
        <v>0</v>
      </c>
      <c r="Q3213">
        <v>113000000</v>
      </c>
      <c r="R3213">
        <v>1.9514939969654071E-2</v>
      </c>
      <c r="S3213">
        <v>18.714827430898261</v>
      </c>
      <c r="T3213">
        <v>12.05047543126139</v>
      </c>
      <c r="U3213">
        <v>1.0427528675703861E-3</v>
      </c>
      <c r="V3213">
        <v>-2763.811207693152</v>
      </c>
      <c r="W3213">
        <v>1.9086471062799331</v>
      </c>
      <c r="X3213">
        <v>2.9641985018899542</v>
      </c>
    </row>
    <row r="3214" spans="1:24" x14ac:dyDescent="0.45">
      <c r="A3214" s="1" t="s">
        <v>5336</v>
      </c>
      <c r="B3214" t="s">
        <v>11329</v>
      </c>
      <c r="C3214" t="s">
        <v>12414</v>
      </c>
      <c r="D3214" t="s">
        <v>12525</v>
      </c>
      <c r="E3214">
        <v>67.910003662109375</v>
      </c>
      <c r="F3214">
        <v>-354606000</v>
      </c>
      <c r="G3214">
        <v>18782000</v>
      </c>
      <c r="H3214">
        <v>3983000</v>
      </c>
      <c r="I3214">
        <v>35515000</v>
      </c>
      <c r="J3214">
        <v>-36315000</v>
      </c>
      <c r="K3214">
        <v>40739000</v>
      </c>
      <c r="L3214">
        <v>246036000</v>
      </c>
      <c r="M3214">
        <v>187882000</v>
      </c>
      <c r="N3214">
        <v>222820000</v>
      </c>
      <c r="O3214">
        <v>61643000</v>
      </c>
      <c r="P3214">
        <v>-24677000</v>
      </c>
      <c r="Q3214">
        <v>79374000</v>
      </c>
      <c r="R3214">
        <v>6.04639159607736E-2</v>
      </c>
      <c r="S3214">
        <v>58.566763821841697</v>
      </c>
      <c r="T3214">
        <v>3.382518140692838</v>
      </c>
      <c r="U3214">
        <v>1.032392982216039E-3</v>
      </c>
      <c r="V3214">
        <v>1018.112476230138</v>
      </c>
      <c r="W3214">
        <v>1.159531434391246</v>
      </c>
      <c r="X3214">
        <v>20.076759631566009</v>
      </c>
    </row>
    <row r="3215" spans="1:24" x14ac:dyDescent="0.45">
      <c r="A3215" s="1" t="s">
        <v>3752</v>
      </c>
      <c r="B3215" t="s">
        <v>9893</v>
      </c>
      <c r="C3215" t="s">
        <v>12412</v>
      </c>
      <c r="D3215" t="s">
        <v>12478</v>
      </c>
      <c r="E3215">
        <v>8.9200000762939453</v>
      </c>
      <c r="F3215">
        <v>-428000</v>
      </c>
      <c r="G3215">
        <v>282000</v>
      </c>
      <c r="H3215">
        <v>216000</v>
      </c>
      <c r="I3215">
        <v>1806000</v>
      </c>
      <c r="J3215">
        <v>1228000</v>
      </c>
      <c r="K3215">
        <v>1804000</v>
      </c>
      <c r="L3215">
        <v>43070000</v>
      </c>
      <c r="M3215">
        <v>46968000</v>
      </c>
      <c r="N3215">
        <v>44976000</v>
      </c>
      <c r="O3215">
        <v>16552000</v>
      </c>
      <c r="P3215">
        <v>7064000</v>
      </c>
      <c r="Q3215">
        <v>12985000</v>
      </c>
      <c r="R3215">
        <v>4.6804915530237181E-3</v>
      </c>
      <c r="S3215">
        <v>4.5425904037485187</v>
      </c>
      <c r="T3215">
        <v>0.97458235226293854</v>
      </c>
      <c r="U3215">
        <v>1.0303573813657959E-3</v>
      </c>
      <c r="V3215">
        <v>1897.2500189295949</v>
      </c>
      <c r="W3215">
        <v>1.9636373265652241</v>
      </c>
      <c r="X3215">
        <v>9.1526386196782887</v>
      </c>
    </row>
    <row r="3216" spans="1:24" x14ac:dyDescent="0.45">
      <c r="A3216" s="1" t="s">
        <v>202</v>
      </c>
      <c r="B3216" t="s">
        <v>6662</v>
      </c>
      <c r="C3216" t="s">
        <v>12414</v>
      </c>
      <c r="D3216" t="s">
        <v>12492</v>
      </c>
      <c r="E3216">
        <v>24.579999923706051</v>
      </c>
      <c r="F3216">
        <v>-12183000</v>
      </c>
      <c r="G3216">
        <v>-3892000</v>
      </c>
      <c r="H3216">
        <v>1979000</v>
      </c>
      <c r="I3216">
        <v>23894000</v>
      </c>
      <c r="J3216">
        <v>27582000</v>
      </c>
      <c r="K3216">
        <v>31684000</v>
      </c>
      <c r="L3216">
        <v>461190000</v>
      </c>
      <c r="M3216">
        <v>499533000</v>
      </c>
      <c r="N3216">
        <v>504581000</v>
      </c>
      <c r="O3216">
        <v>19780000</v>
      </c>
      <c r="P3216">
        <v>-5954000</v>
      </c>
      <c r="Q3216">
        <v>59402000</v>
      </c>
      <c r="R3216">
        <v>1.5032623070884901E-2</v>
      </c>
      <c r="S3216">
        <v>14.68602198038394</v>
      </c>
      <c r="T3216">
        <v>3.8328327345781581</v>
      </c>
      <c r="U3216">
        <v>1.0236007470888931E-3</v>
      </c>
      <c r="V3216">
        <v>10306.18780880405</v>
      </c>
      <c r="W3216">
        <v>1.673700336031779</v>
      </c>
      <c r="X3216">
        <v>6.4130113744110542</v>
      </c>
    </row>
    <row r="3217" spans="1:24" x14ac:dyDescent="0.45">
      <c r="A3217" s="1" t="s">
        <v>3136</v>
      </c>
      <c r="B3217" t="s">
        <v>9337</v>
      </c>
      <c r="C3217" t="s">
        <v>12414</v>
      </c>
      <c r="D3217" t="s">
        <v>12503</v>
      </c>
      <c r="E3217">
        <v>28.979999542236332</v>
      </c>
      <c r="F3217">
        <v>2068000</v>
      </c>
      <c r="G3217">
        <v>2900000</v>
      </c>
      <c r="H3217">
        <v>1498000</v>
      </c>
      <c r="I3217">
        <v>9668000</v>
      </c>
      <c r="J3217">
        <v>11676000</v>
      </c>
      <c r="K3217">
        <v>10683000</v>
      </c>
      <c r="L3217">
        <v>64687000</v>
      </c>
      <c r="M3217">
        <v>66798000</v>
      </c>
      <c r="N3217">
        <v>67423000</v>
      </c>
      <c r="O3217">
        <v>47460000</v>
      </c>
      <c r="P3217">
        <v>14803000</v>
      </c>
      <c r="Q3217">
        <v>46659000</v>
      </c>
      <c r="R3217">
        <v>2.2056291897384121E-2</v>
      </c>
      <c r="S3217">
        <v>22.609510225461829</v>
      </c>
      <c r="T3217">
        <v>0.99272454512505304</v>
      </c>
      <c r="U3217">
        <v>9.7553160937317862E-4</v>
      </c>
      <c r="V3217">
        <v>-823.73461472860856</v>
      </c>
      <c r="W3217">
        <v>1.281761491209666</v>
      </c>
      <c r="X3217">
        <v>29.192387436805539</v>
      </c>
    </row>
    <row r="3218" spans="1:24" x14ac:dyDescent="0.45">
      <c r="A3218" s="1" t="s">
        <v>2275</v>
      </c>
      <c r="B3218" t="s">
        <v>8552</v>
      </c>
      <c r="C3218" t="s">
        <v>12410</v>
      </c>
      <c r="D3218" t="s">
        <v>12479</v>
      </c>
      <c r="E3218">
        <v>31.860000610351559</v>
      </c>
      <c r="F3218">
        <v>2438000</v>
      </c>
      <c r="G3218">
        <v>9279000</v>
      </c>
      <c r="H3218">
        <v>143000</v>
      </c>
      <c r="L3218">
        <v>17045000</v>
      </c>
      <c r="M3218">
        <v>25255000</v>
      </c>
      <c r="N3218">
        <v>14627000</v>
      </c>
      <c r="O3218">
        <v>13196000</v>
      </c>
      <c r="P3218">
        <v>-25000</v>
      </c>
      <c r="Q3218">
        <v>2750000</v>
      </c>
      <c r="R3218">
        <v>3.3148351622878387E-2</v>
      </c>
      <c r="S3218">
        <v>34.453654895524743</v>
      </c>
      <c r="T3218">
        <v>3.3906359383765192</v>
      </c>
      <c r="U3218">
        <v>9.6211422919848487E-4</v>
      </c>
      <c r="V3218">
        <v>1030.905739485974</v>
      </c>
      <c r="W3218">
        <v>0.92472048921571603</v>
      </c>
      <c r="X3218">
        <v>9.3964675619721376</v>
      </c>
    </row>
    <row r="3219" spans="1:24" x14ac:dyDescent="0.45">
      <c r="A3219" s="1" t="s">
        <v>1036</v>
      </c>
      <c r="B3219" t="s">
        <v>7419</v>
      </c>
      <c r="C3219" t="s">
        <v>12410</v>
      </c>
      <c r="D3219" t="s">
        <v>12479</v>
      </c>
      <c r="E3219">
        <v>6.5900001525878906</v>
      </c>
      <c r="F3219">
        <v>243000</v>
      </c>
      <c r="G3219">
        <v>-164000</v>
      </c>
      <c r="H3219">
        <v>269000</v>
      </c>
      <c r="L3219">
        <v>7528000</v>
      </c>
      <c r="M3219">
        <v>7830000</v>
      </c>
      <c r="N3219">
        <v>8191000</v>
      </c>
      <c r="O3219">
        <v>-1666000</v>
      </c>
      <c r="P3219">
        <v>-11664000</v>
      </c>
      <c r="Q3219">
        <v>9783000</v>
      </c>
      <c r="R3219">
        <v>2.9022145731306289E-2</v>
      </c>
      <c r="S3219">
        <v>30.456314442110209</v>
      </c>
      <c r="T3219">
        <v>0.88371894306739696</v>
      </c>
      <c r="U3219">
        <v>9.5291062831880352E-4</v>
      </c>
      <c r="V3219">
        <v>37.725296210422712</v>
      </c>
      <c r="W3219">
        <v>0.21637549628968361</v>
      </c>
      <c r="X3219">
        <v>7.4571222033197841</v>
      </c>
    </row>
    <row r="3220" spans="1:24" x14ac:dyDescent="0.45">
      <c r="A3220" s="1" t="s">
        <v>875</v>
      </c>
      <c r="B3220" t="s">
        <v>7277</v>
      </c>
      <c r="C3220" t="s">
        <v>12410</v>
      </c>
      <c r="D3220" t="s">
        <v>12430</v>
      </c>
      <c r="E3220">
        <v>53.560001373291023</v>
      </c>
      <c r="F3220">
        <v>81000000</v>
      </c>
      <c r="G3220">
        <v>102000000</v>
      </c>
      <c r="H3220">
        <v>43000000</v>
      </c>
      <c r="I3220">
        <v>3739000000</v>
      </c>
      <c r="J3220">
        <v>3844000000</v>
      </c>
      <c r="K3220">
        <v>3879000000</v>
      </c>
      <c r="L3220">
        <v>23668000000</v>
      </c>
      <c r="M3220">
        <v>22907000000</v>
      </c>
      <c r="N3220">
        <v>23050000000</v>
      </c>
      <c r="O3220">
        <v>1118000000</v>
      </c>
      <c r="P3220">
        <v>1506000000</v>
      </c>
      <c r="Q3220">
        <v>318000000</v>
      </c>
      <c r="R3220">
        <v>2.7750010575819439E-2</v>
      </c>
      <c r="S3220">
        <v>29.256900684994751</v>
      </c>
      <c r="T3220">
        <v>14.875296366805539</v>
      </c>
      <c r="U3220">
        <v>9.4849454064188817E-4</v>
      </c>
      <c r="V3220">
        <v>3064.3046436727359</v>
      </c>
      <c r="W3220">
        <v>1.8306792626389761</v>
      </c>
      <c r="X3220">
        <v>3.600600623490835</v>
      </c>
    </row>
    <row r="3221" spans="1:24" x14ac:dyDescent="0.45">
      <c r="A3221" s="1" t="s">
        <v>4605</v>
      </c>
      <c r="B3221" t="s">
        <v>10675</v>
      </c>
      <c r="C3221" t="s">
        <v>12410</v>
      </c>
      <c r="D3221" t="s">
        <v>12421</v>
      </c>
      <c r="E3221">
        <v>11.539999961853029</v>
      </c>
      <c r="F3221">
        <v>983460</v>
      </c>
      <c r="G3221">
        <v>1939948</v>
      </c>
      <c r="H3221">
        <v>50866</v>
      </c>
      <c r="I3221">
        <v>-594735</v>
      </c>
      <c r="J3221">
        <v>-717287</v>
      </c>
      <c r="K3221">
        <v>-412583</v>
      </c>
      <c r="L3221">
        <v>0</v>
      </c>
      <c r="M3221">
        <v>0</v>
      </c>
      <c r="N3221">
        <v>0</v>
      </c>
      <c r="O3221">
        <v>-71712</v>
      </c>
      <c r="P3221">
        <v>-24611</v>
      </c>
      <c r="Q3221">
        <v>-633185</v>
      </c>
      <c r="R3221">
        <v>4.4926846153241478E-3</v>
      </c>
      <c r="S3221">
        <v>4.8520702376558269</v>
      </c>
      <c r="T3221">
        <v>0</v>
      </c>
      <c r="U3221">
        <v>9.2593148805996913E-4</v>
      </c>
      <c r="V3221">
        <v>-1851.109999142943</v>
      </c>
      <c r="W3221">
        <v>2.3783662223303872</v>
      </c>
      <c r="X3221">
        <v>115399999618.5303</v>
      </c>
    </row>
    <row r="3222" spans="1:24" x14ac:dyDescent="0.45">
      <c r="A3222" s="1" t="s">
        <v>1788</v>
      </c>
      <c r="B3222" t="s">
        <v>8108</v>
      </c>
      <c r="C3222" t="s">
        <v>12412</v>
      </c>
      <c r="D3222" t="s">
        <v>12478</v>
      </c>
      <c r="E3222">
        <v>11.25</v>
      </c>
      <c r="F3222">
        <v>-1063000</v>
      </c>
      <c r="G3222">
        <v>-947000</v>
      </c>
      <c r="H3222">
        <v>55000</v>
      </c>
      <c r="I3222">
        <v>-5251000</v>
      </c>
      <c r="J3222">
        <v>-5692000</v>
      </c>
      <c r="K3222">
        <v>-771000</v>
      </c>
      <c r="L3222">
        <v>57223000</v>
      </c>
      <c r="M3222">
        <v>53393000</v>
      </c>
      <c r="N3222">
        <v>65866000</v>
      </c>
      <c r="O3222">
        <v>11420000</v>
      </c>
      <c r="P3222">
        <v>3838000</v>
      </c>
      <c r="Q3222">
        <v>14369000</v>
      </c>
      <c r="R3222">
        <v>3.2031741942036762E-3</v>
      </c>
      <c r="S3222">
        <v>3.672817770604738</v>
      </c>
      <c r="T3222">
        <v>3.8360049359167152</v>
      </c>
      <c r="U3222">
        <v>8.7212989978434601E-4</v>
      </c>
      <c r="V3222">
        <v>-2279.6473731300289</v>
      </c>
      <c r="W3222">
        <v>3.0630433368441681</v>
      </c>
      <c r="X3222">
        <v>2.9327386663068098</v>
      </c>
    </row>
    <row r="3223" spans="1:24" x14ac:dyDescent="0.45">
      <c r="A3223" s="1" t="s">
        <v>5626</v>
      </c>
      <c r="B3223" t="s">
        <v>11594</v>
      </c>
      <c r="C3223" t="s">
        <v>12413</v>
      </c>
      <c r="D3223" t="s">
        <v>12466</v>
      </c>
      <c r="E3223">
        <v>1.5</v>
      </c>
      <c r="F3223">
        <v>213000</v>
      </c>
      <c r="G3223">
        <v>-2221000</v>
      </c>
      <c r="H3223">
        <v>16000</v>
      </c>
      <c r="I3223">
        <v>966000</v>
      </c>
      <c r="J3223">
        <v>-1374000</v>
      </c>
      <c r="K3223">
        <v>1273000</v>
      </c>
      <c r="L3223">
        <v>35615000</v>
      </c>
      <c r="M3223">
        <v>35553000</v>
      </c>
      <c r="N3223">
        <v>35521000</v>
      </c>
      <c r="O3223">
        <v>4929000</v>
      </c>
      <c r="P3223">
        <v>-1709000</v>
      </c>
      <c r="Q3223">
        <v>6164000</v>
      </c>
      <c r="R3223">
        <v>7.0255159714567334E-4</v>
      </c>
      <c r="S3223">
        <v>0.83515821110691923</v>
      </c>
      <c r="T3223">
        <v>1.559708455138217</v>
      </c>
      <c r="U3223">
        <v>8.4121976866456357E-4</v>
      </c>
      <c r="V3223">
        <v>-3276.5587117212199</v>
      </c>
      <c r="W3223">
        <v>1.796066876756552</v>
      </c>
      <c r="X3223">
        <v>0.96171819480897969</v>
      </c>
    </row>
    <row r="3224" spans="1:24" x14ac:dyDescent="0.45">
      <c r="A3224" s="1" t="s">
        <v>4613</v>
      </c>
      <c r="B3224" t="s">
        <v>10682</v>
      </c>
      <c r="C3224" t="s">
        <v>12414</v>
      </c>
      <c r="D3224" t="s">
        <v>12503</v>
      </c>
      <c r="E3224">
        <v>17.89999961853027</v>
      </c>
      <c r="F3224">
        <v>80000</v>
      </c>
      <c r="G3224">
        <v>-260000</v>
      </c>
      <c r="H3224">
        <v>204000</v>
      </c>
      <c r="I3224">
        <v>1694000</v>
      </c>
      <c r="J3224">
        <v>2614000</v>
      </c>
      <c r="K3224">
        <v>1750000</v>
      </c>
      <c r="L3224">
        <v>11348000</v>
      </c>
      <c r="M3224">
        <v>12466000</v>
      </c>
      <c r="N3224">
        <v>11504000</v>
      </c>
      <c r="O3224">
        <v>8299000</v>
      </c>
      <c r="P3224">
        <v>6760000</v>
      </c>
      <c r="Q3224">
        <v>8031000</v>
      </c>
      <c r="R3224">
        <v>1.49707311198716E-2</v>
      </c>
      <c r="S3224">
        <v>17.908223400588369</v>
      </c>
      <c r="T3224">
        <v>0.84423181766177879</v>
      </c>
      <c r="U3224">
        <v>8.359696428278722E-4</v>
      </c>
      <c r="V3224">
        <v>-287.45758870909032</v>
      </c>
      <c r="W3224">
        <v>0.99954078179760841</v>
      </c>
      <c r="X3224">
        <v>21.202706699667662</v>
      </c>
    </row>
    <row r="3225" spans="1:24" x14ac:dyDescent="0.45">
      <c r="A3225" s="1" t="s">
        <v>244</v>
      </c>
      <c r="B3225" t="s">
        <v>6696</v>
      </c>
      <c r="C3225" t="s">
        <v>12414</v>
      </c>
      <c r="D3225" t="s">
        <v>12503</v>
      </c>
      <c r="E3225">
        <v>23.559999465942379</v>
      </c>
      <c r="F3225">
        <v>9276000</v>
      </c>
      <c r="G3225">
        <v>3269000</v>
      </c>
      <c r="H3225">
        <v>1443000</v>
      </c>
      <c r="I3225">
        <v>19658000</v>
      </c>
      <c r="J3225">
        <v>15206000</v>
      </c>
      <c r="K3225">
        <v>17032000</v>
      </c>
      <c r="L3225">
        <v>89948000</v>
      </c>
      <c r="M3225">
        <v>91356000</v>
      </c>
      <c r="N3225">
        <v>87254000</v>
      </c>
      <c r="O3225">
        <v>30063000</v>
      </c>
      <c r="P3225">
        <v>25988000</v>
      </c>
      <c r="Q3225">
        <v>32031000</v>
      </c>
      <c r="R3225">
        <v>1.370805435115304E-2</v>
      </c>
      <c r="S3225">
        <v>16.92341481978421</v>
      </c>
      <c r="T3225">
        <v>0.82888605291441975</v>
      </c>
      <c r="U3225">
        <v>8.1000522040786539E-4</v>
      </c>
      <c r="V3225">
        <v>-1362.870958951235</v>
      </c>
      <c r="W3225">
        <v>1.392153990000913</v>
      </c>
      <c r="X3225">
        <v>28.42368909485381</v>
      </c>
    </row>
    <row r="3226" spans="1:24" x14ac:dyDescent="0.45">
      <c r="A3226" s="1" t="s">
        <v>4299</v>
      </c>
      <c r="B3226" t="s">
        <v>10391</v>
      </c>
      <c r="C3226" t="s">
        <v>12410</v>
      </c>
      <c r="D3226" t="s">
        <v>12485</v>
      </c>
      <c r="E3226">
        <v>16.340000152587891</v>
      </c>
      <c r="F3226">
        <v>36685000</v>
      </c>
      <c r="G3226">
        <v>9337000</v>
      </c>
      <c r="H3226">
        <v>1120000</v>
      </c>
      <c r="L3226">
        <v>37892000</v>
      </c>
      <c r="M3226">
        <v>10237000</v>
      </c>
      <c r="N3226">
        <v>-922000</v>
      </c>
      <c r="O3226">
        <v>48703000</v>
      </c>
      <c r="P3226">
        <v>-17620000</v>
      </c>
      <c r="Q3226">
        <v>-59938000</v>
      </c>
      <c r="R3226">
        <v>1.3617849109368351E-2</v>
      </c>
      <c r="S3226">
        <v>18.19117271566661</v>
      </c>
      <c r="T3226">
        <v>-1.121040792753359E-2</v>
      </c>
      <c r="U3226">
        <v>7.485965485688772E-4</v>
      </c>
      <c r="V3226">
        <v>-3102.493611439565</v>
      </c>
      <c r="W3226">
        <v>0.89823786557893148</v>
      </c>
      <c r="X3226">
        <v>-1457.574104704348</v>
      </c>
    </row>
    <row r="3227" spans="1:24" x14ac:dyDescent="0.45">
      <c r="A3227" s="1" t="s">
        <v>2535</v>
      </c>
      <c r="B3227" t="s">
        <v>8794</v>
      </c>
      <c r="C3227" t="s">
        <v>12415</v>
      </c>
      <c r="D3227" t="s">
        <v>12552</v>
      </c>
      <c r="E3227">
        <v>2.3199999332427979</v>
      </c>
      <c r="F3227">
        <v>-533753</v>
      </c>
      <c r="G3227">
        <v>74505</v>
      </c>
      <c r="H3227">
        <v>64925</v>
      </c>
      <c r="I3227">
        <v>-490733</v>
      </c>
      <c r="J3227">
        <v>279204</v>
      </c>
      <c r="K3227">
        <v>125112</v>
      </c>
      <c r="L3227">
        <v>10308359</v>
      </c>
      <c r="M3227">
        <v>11843882</v>
      </c>
      <c r="N3227">
        <v>39415242</v>
      </c>
      <c r="O3227">
        <v>401653</v>
      </c>
      <c r="P3227">
        <v>1147736</v>
      </c>
      <c r="Q3227">
        <v>8175</v>
      </c>
      <c r="R3227">
        <v>5.3744981342482496E-4</v>
      </c>
      <c r="S3227">
        <v>0.74113688553292467</v>
      </c>
      <c r="T3227">
        <v>0.32627977603379787</v>
      </c>
      <c r="U3227">
        <v>7.2516943079734095E-4</v>
      </c>
      <c r="V3227">
        <v>-6570.4585476231168</v>
      </c>
      <c r="W3227">
        <v>3.1303258253858699</v>
      </c>
      <c r="X3227">
        <v>7.1104619499660107</v>
      </c>
    </row>
    <row r="3228" spans="1:24" x14ac:dyDescent="0.45">
      <c r="A3228" s="1" t="s">
        <v>3594</v>
      </c>
      <c r="B3228" t="s">
        <v>9754</v>
      </c>
      <c r="E3228">
        <v>9.9499998092651367</v>
      </c>
      <c r="H3228">
        <v>106303</v>
      </c>
      <c r="K3228">
        <v>-88594</v>
      </c>
      <c r="N3228">
        <v>0</v>
      </c>
      <c r="Q3228">
        <v>-386362</v>
      </c>
      <c r="R3228">
        <v>4.8186351807283966E-3</v>
      </c>
      <c r="S3228">
        <v>7.015072700636436</v>
      </c>
      <c r="T3228">
        <v>0</v>
      </c>
      <c r="U3228">
        <v>6.8689739741274953E-4</v>
      </c>
      <c r="W3228">
        <v>1.4183744394011191</v>
      </c>
      <c r="X3228">
        <v>99499998092.651367</v>
      </c>
    </row>
    <row r="3229" spans="1:24" x14ac:dyDescent="0.45">
      <c r="A3229" s="1" t="s">
        <v>2411</v>
      </c>
      <c r="B3229" t="s">
        <v>8676</v>
      </c>
      <c r="C3229" t="s">
        <v>12414</v>
      </c>
      <c r="D3229" t="s">
        <v>12497</v>
      </c>
      <c r="E3229">
        <v>1.2100000381469731</v>
      </c>
      <c r="F3229">
        <v>-6000</v>
      </c>
      <c r="G3229">
        <v>2000</v>
      </c>
      <c r="H3229">
        <v>3000</v>
      </c>
      <c r="I3229">
        <v>-60000</v>
      </c>
      <c r="J3229">
        <v>-55000</v>
      </c>
      <c r="K3229">
        <v>-53000</v>
      </c>
      <c r="L3229">
        <v>35000</v>
      </c>
      <c r="M3229">
        <v>36000</v>
      </c>
      <c r="N3229">
        <v>37000</v>
      </c>
      <c r="O3229">
        <v>-5000</v>
      </c>
      <c r="P3229">
        <v>-52000</v>
      </c>
      <c r="Q3229">
        <v>21000</v>
      </c>
      <c r="R3229">
        <v>5.845749380253137E-4</v>
      </c>
      <c r="S3229">
        <v>0.88855390579847671</v>
      </c>
      <c r="T3229">
        <v>7.2097575689788682E-3</v>
      </c>
      <c r="U3229">
        <v>6.5789473684210525E-4</v>
      </c>
      <c r="V3229">
        <v>-891.28893265303691</v>
      </c>
      <c r="W3229">
        <v>1.3617632313747581</v>
      </c>
      <c r="X3229">
        <v>167.8281148551207</v>
      </c>
    </row>
    <row r="3230" spans="1:24" x14ac:dyDescent="0.45">
      <c r="A3230" s="1" t="s">
        <v>684</v>
      </c>
      <c r="B3230" t="s">
        <v>7107</v>
      </c>
      <c r="C3230" t="s">
        <v>12410</v>
      </c>
      <c r="D3230" t="s">
        <v>12479</v>
      </c>
      <c r="E3230">
        <v>13.97999954223633</v>
      </c>
      <c r="F3230">
        <v>6718000</v>
      </c>
      <c r="G3230">
        <v>4935000</v>
      </c>
      <c r="H3230">
        <v>190000</v>
      </c>
      <c r="L3230">
        <v>24522000</v>
      </c>
      <c r="M3230">
        <v>21907000</v>
      </c>
      <c r="N3230">
        <v>22195000</v>
      </c>
      <c r="O3230">
        <v>12151000</v>
      </c>
      <c r="P3230">
        <v>8053000</v>
      </c>
      <c r="Q3230">
        <v>309000</v>
      </c>
      <c r="R3230">
        <v>1.0244049932303011E-2</v>
      </c>
      <c r="S3230">
        <v>15.809210932105019</v>
      </c>
      <c r="T3230">
        <v>1.196666780249817</v>
      </c>
      <c r="U3230">
        <v>6.4797983759579017E-4</v>
      </c>
      <c r="V3230">
        <v>-4524.2221049978616</v>
      </c>
      <c r="W3230">
        <v>0.88429458005127881</v>
      </c>
      <c r="X3230">
        <v>11.68244976111864</v>
      </c>
    </row>
    <row r="3231" spans="1:24" x14ac:dyDescent="0.45">
      <c r="A3231" s="1" t="s">
        <v>584</v>
      </c>
      <c r="B3231" t="s">
        <v>7011</v>
      </c>
      <c r="C3231" t="s">
        <v>12412</v>
      </c>
      <c r="D3231" t="s">
        <v>12477</v>
      </c>
      <c r="E3231">
        <v>7.9899997711181641</v>
      </c>
      <c r="F3231">
        <v>-18771000</v>
      </c>
      <c r="G3231">
        <v>-1009000</v>
      </c>
      <c r="H3231">
        <v>436000</v>
      </c>
      <c r="I3231">
        <v>-20477000</v>
      </c>
      <c r="J3231">
        <v>-3947000</v>
      </c>
      <c r="K3231">
        <v>-2101000</v>
      </c>
      <c r="L3231">
        <v>91154000</v>
      </c>
      <c r="M3231">
        <v>105598000</v>
      </c>
      <c r="N3231">
        <v>105132000</v>
      </c>
      <c r="O3231">
        <v>8983000</v>
      </c>
      <c r="P3231">
        <v>-6352000</v>
      </c>
      <c r="Q3231">
        <v>25280000</v>
      </c>
      <c r="R3231">
        <v>2.097970426296716E-3</v>
      </c>
      <c r="S3231">
        <v>3.2997947097443001</v>
      </c>
      <c r="T3231">
        <v>0.5058803368289595</v>
      </c>
      <c r="U3231">
        <v>6.3578816588238214E-4</v>
      </c>
      <c r="V3231">
        <v>-4720.9365134417394</v>
      </c>
      <c r="W3231">
        <v>2.4213626827394878</v>
      </c>
      <c r="X3231">
        <v>15.79424853636918</v>
      </c>
    </row>
    <row r="3232" spans="1:24" x14ac:dyDescent="0.45">
      <c r="A3232" s="1" t="s">
        <v>2011</v>
      </c>
      <c r="B3232" t="s">
        <v>8312</v>
      </c>
      <c r="C3232" t="s">
        <v>12416</v>
      </c>
      <c r="D3232" t="s">
        <v>12514</v>
      </c>
      <c r="E3232">
        <v>37.409999847412109</v>
      </c>
      <c r="F3232">
        <v>-66626000</v>
      </c>
      <c r="G3232">
        <v>103488000</v>
      </c>
      <c r="H3232">
        <v>9517000</v>
      </c>
      <c r="I3232">
        <v>-194279000</v>
      </c>
      <c r="J3232">
        <v>85565000</v>
      </c>
      <c r="K3232">
        <v>-340832000</v>
      </c>
      <c r="L3232">
        <v>854365000</v>
      </c>
      <c r="M3232">
        <v>1305757000</v>
      </c>
      <c r="N3232">
        <v>891179000</v>
      </c>
      <c r="O3232">
        <v>437113000</v>
      </c>
      <c r="P3232">
        <v>1155663000</v>
      </c>
      <c r="Q3232">
        <v>322045000</v>
      </c>
      <c r="R3232">
        <v>2.15513239446826E-2</v>
      </c>
      <c r="S3232">
        <v>34.234458114525232</v>
      </c>
      <c r="T3232">
        <v>2.0180820974780169</v>
      </c>
      <c r="U3232">
        <v>6.2952139836963412E-4</v>
      </c>
      <c r="V3232">
        <v>5475.5898170520641</v>
      </c>
      <c r="W3232">
        <v>1.0927586387421231</v>
      </c>
      <c r="X3232">
        <v>18.537402364507059</v>
      </c>
    </row>
    <row r="3233" spans="1:24" x14ac:dyDescent="0.45">
      <c r="A3233" s="1" t="s">
        <v>5819</v>
      </c>
      <c r="B3233" t="s">
        <v>11770</v>
      </c>
      <c r="C3233" t="s">
        <v>12411</v>
      </c>
      <c r="D3233" t="s">
        <v>12443</v>
      </c>
      <c r="E3233">
        <v>26.729999542236332</v>
      </c>
      <c r="F3233">
        <v>-37534000</v>
      </c>
      <c r="G3233">
        <v>15760000</v>
      </c>
      <c r="H3233">
        <v>812000</v>
      </c>
      <c r="I3233">
        <v>2388000</v>
      </c>
      <c r="J3233">
        <v>48806000</v>
      </c>
      <c r="K3233">
        <v>40493000</v>
      </c>
      <c r="L3233">
        <v>1021751000</v>
      </c>
      <c r="M3233">
        <v>1048987000</v>
      </c>
      <c r="N3233">
        <v>1127470000</v>
      </c>
      <c r="O3233">
        <v>56322000</v>
      </c>
      <c r="P3233">
        <v>98274000</v>
      </c>
      <c r="Q3233">
        <v>53139000</v>
      </c>
      <c r="R3233">
        <v>1.549930968899643E-2</v>
      </c>
      <c r="S3233">
        <v>25.004185004494229</v>
      </c>
      <c r="T3233">
        <v>21.52094420573005</v>
      </c>
      <c r="U3233">
        <v>6.1986862144119449E-4</v>
      </c>
      <c r="V3233">
        <v>-3434.74618482394</v>
      </c>
      <c r="W3233">
        <v>1.0690210273730181</v>
      </c>
      <c r="X3233">
        <v>1.242045854800141</v>
      </c>
    </row>
    <row r="3234" spans="1:24" x14ac:dyDescent="0.45">
      <c r="A3234" s="1" t="s">
        <v>1557</v>
      </c>
      <c r="B3234" t="s">
        <v>7894</v>
      </c>
      <c r="E3234">
        <v>10.010000228881839</v>
      </c>
      <c r="H3234">
        <v>129478</v>
      </c>
      <c r="K3234">
        <v>-111352</v>
      </c>
      <c r="N3234">
        <v>0</v>
      </c>
      <c r="R3234">
        <v>4.2221086497596884E-3</v>
      </c>
      <c r="S3234">
        <v>7.2283480627353471</v>
      </c>
      <c r="T3234">
        <v>0</v>
      </c>
      <c r="U3234">
        <v>5.8410422590551912E-4</v>
      </c>
      <c r="W3234">
        <v>1.3848254320165341</v>
      </c>
      <c r="X3234">
        <v>100100002288.81841</v>
      </c>
    </row>
    <row r="3235" spans="1:24" x14ac:dyDescent="0.45">
      <c r="A3235" s="1" t="s">
        <v>1562</v>
      </c>
      <c r="B3235" t="s">
        <v>7894</v>
      </c>
      <c r="E3235">
        <v>10.039999961853029</v>
      </c>
      <c r="H3235">
        <v>129478</v>
      </c>
      <c r="K3235">
        <v>-111352</v>
      </c>
      <c r="N3235">
        <v>0</v>
      </c>
      <c r="R3235">
        <v>4.2221086497596884E-3</v>
      </c>
      <c r="S3235">
        <v>7.2283480627353471</v>
      </c>
      <c r="T3235">
        <v>0</v>
      </c>
      <c r="U3235">
        <v>5.8410422590551912E-4</v>
      </c>
      <c r="W3235">
        <v>1.388975720949829</v>
      </c>
      <c r="X3235">
        <v>100399999618.5303</v>
      </c>
    </row>
    <row r="3236" spans="1:24" x14ac:dyDescent="0.45">
      <c r="A3236" s="1" t="s">
        <v>1563</v>
      </c>
      <c r="B3236" t="s">
        <v>7894</v>
      </c>
      <c r="H3236">
        <v>129478</v>
      </c>
      <c r="K3236">
        <v>-111352</v>
      </c>
      <c r="N3236">
        <v>0</v>
      </c>
      <c r="R3236">
        <v>4.2221086497596884E-3</v>
      </c>
      <c r="S3236">
        <v>7.2283480627353471</v>
      </c>
      <c r="T3236">
        <v>0</v>
      </c>
      <c r="U3236">
        <v>5.8410422590551912E-4</v>
      </c>
    </row>
    <row r="3237" spans="1:24" x14ac:dyDescent="0.45">
      <c r="A3237" s="1" t="s">
        <v>5687</v>
      </c>
      <c r="B3237" t="s">
        <v>11649</v>
      </c>
      <c r="C3237" t="s">
        <v>12415</v>
      </c>
      <c r="D3237" t="s">
        <v>12517</v>
      </c>
      <c r="E3237">
        <v>23.129999160766602</v>
      </c>
      <c r="F3237">
        <v>-2000000</v>
      </c>
      <c r="G3237">
        <v>29000000</v>
      </c>
      <c r="H3237">
        <v>3000000</v>
      </c>
      <c r="I3237">
        <v>38000000</v>
      </c>
      <c r="J3237">
        <v>73000000</v>
      </c>
      <c r="K3237">
        <v>56000000</v>
      </c>
      <c r="L3237">
        <v>1267000000</v>
      </c>
      <c r="M3237">
        <v>1262000000</v>
      </c>
      <c r="N3237">
        <v>1238000000</v>
      </c>
      <c r="O3237">
        <v>468000000</v>
      </c>
      <c r="P3237">
        <v>224000000</v>
      </c>
      <c r="Q3237">
        <v>402000000</v>
      </c>
      <c r="R3237">
        <v>2.2634912680844652E-2</v>
      </c>
      <c r="S3237">
        <v>38.841510160329427</v>
      </c>
      <c r="T3237">
        <v>9.3406739662952276</v>
      </c>
      <c r="U3237">
        <v>5.8275058275058275E-4</v>
      </c>
      <c r="V3237">
        <v>-1.078564407231928E-7</v>
      </c>
      <c r="W3237">
        <v>0.59549690692332435</v>
      </c>
      <c r="X3237">
        <v>2.476266621014819</v>
      </c>
    </row>
    <row r="3238" spans="1:24" x14ac:dyDescent="0.45">
      <c r="A3238" s="1" t="s">
        <v>4719</v>
      </c>
      <c r="B3238" t="s">
        <v>10784</v>
      </c>
      <c r="C3238" t="s">
        <v>12410</v>
      </c>
      <c r="D3238" t="s">
        <v>12482</v>
      </c>
      <c r="E3238">
        <v>277.57000732421881</v>
      </c>
      <c r="F3238">
        <v>144504000</v>
      </c>
      <c r="G3238">
        <v>137904000</v>
      </c>
      <c r="H3238">
        <v>1171000</v>
      </c>
      <c r="L3238">
        <v>688385000</v>
      </c>
      <c r="M3238">
        <v>742830000</v>
      </c>
      <c r="N3238">
        <v>803375000</v>
      </c>
      <c r="O3238">
        <v>135746000</v>
      </c>
      <c r="P3238">
        <v>210898000</v>
      </c>
      <c r="Q3238">
        <v>173284000</v>
      </c>
      <c r="R3238">
        <v>3.4447359771667248E-2</v>
      </c>
      <c r="S3238">
        <v>62.415909538115031</v>
      </c>
      <c r="T3238">
        <v>23.632918579473252</v>
      </c>
      <c r="U3238">
        <v>5.5190030917728677E-4</v>
      </c>
      <c r="V3238">
        <v>-32321.68421194117</v>
      </c>
      <c r="W3238">
        <v>4.4471034609256561</v>
      </c>
      <c r="X3238">
        <v>11.745058334188659</v>
      </c>
    </row>
    <row r="3239" spans="1:24" x14ac:dyDescent="0.45">
      <c r="A3239" s="1" t="s">
        <v>1091</v>
      </c>
      <c r="B3239" t="s">
        <v>7471</v>
      </c>
      <c r="C3239" t="s">
        <v>12413</v>
      </c>
      <c r="D3239" t="s">
        <v>12473</v>
      </c>
      <c r="E3239">
        <v>5.619999885559082</v>
      </c>
      <c r="F3239">
        <v>1127000</v>
      </c>
      <c r="G3239">
        <v>10974000</v>
      </c>
      <c r="H3239">
        <v>95000</v>
      </c>
      <c r="I3239">
        <v>1126000</v>
      </c>
      <c r="J3239">
        <v>5802000</v>
      </c>
      <c r="K3239">
        <v>-1004000</v>
      </c>
      <c r="L3239">
        <v>182871000</v>
      </c>
      <c r="M3239">
        <v>177099000</v>
      </c>
      <c r="N3239">
        <v>168628000</v>
      </c>
      <c r="O3239">
        <v>11684000</v>
      </c>
      <c r="P3239">
        <v>5706000</v>
      </c>
      <c r="Q3239">
        <v>3130000</v>
      </c>
      <c r="R3239">
        <v>4.6187622582558067E-3</v>
      </c>
      <c r="S3239">
        <v>9.4836316170515165</v>
      </c>
      <c r="T3239">
        <v>8.1984488640543169</v>
      </c>
      <c r="U3239">
        <v>4.8702463832012388E-4</v>
      </c>
      <c r="V3239">
        <v>-811.66326431547986</v>
      </c>
      <c r="W3239">
        <v>0.59259997777592854</v>
      </c>
      <c r="X3239">
        <v>0.68549551002643161</v>
      </c>
    </row>
    <row r="3240" spans="1:24" x14ac:dyDescent="0.45">
      <c r="A3240" s="1" t="s">
        <v>4561</v>
      </c>
      <c r="B3240" t="s">
        <v>10632</v>
      </c>
      <c r="C3240" t="s">
        <v>12407</v>
      </c>
      <c r="D3240" t="s">
        <v>12513</v>
      </c>
      <c r="E3240">
        <v>29.159999847412109</v>
      </c>
      <c r="F3240">
        <v>2327000000</v>
      </c>
      <c r="G3240">
        <v>3115000000</v>
      </c>
      <c r="H3240">
        <v>41000000</v>
      </c>
      <c r="I3240">
        <v>2440000000</v>
      </c>
      <c r="J3240">
        <v>4203000000</v>
      </c>
      <c r="K3240">
        <v>2263000000</v>
      </c>
      <c r="L3240">
        <v>13006000000</v>
      </c>
      <c r="M3240">
        <v>14878000000</v>
      </c>
      <c r="N3240">
        <v>13283000000</v>
      </c>
      <c r="O3240">
        <v>-1208000000</v>
      </c>
      <c r="P3240">
        <v>1090000000</v>
      </c>
      <c r="Q3240">
        <v>-1781000000</v>
      </c>
      <c r="R3240">
        <v>4.2745767502860924E-3</v>
      </c>
      <c r="S3240">
        <v>9.1434239268314705</v>
      </c>
      <c r="T3240">
        <v>1.3848586091231749</v>
      </c>
      <c r="U3240">
        <v>4.6750285062713802E-4</v>
      </c>
      <c r="V3240">
        <v>-6039.9698870526217</v>
      </c>
      <c r="W3240">
        <v>3.189177279806843</v>
      </c>
      <c r="X3240">
        <v>21.056301093271301</v>
      </c>
    </row>
    <row r="3241" spans="1:24" x14ac:dyDescent="0.45">
      <c r="A3241" s="1" t="s">
        <v>6218</v>
      </c>
      <c r="B3241" t="s">
        <v>12148</v>
      </c>
      <c r="C3241" t="s">
        <v>12412</v>
      </c>
      <c r="D3241" t="s">
        <v>12428</v>
      </c>
      <c r="E3241">
        <v>11.19999980926514</v>
      </c>
      <c r="F3241">
        <v>1900000</v>
      </c>
      <c r="G3241">
        <v>-12100000</v>
      </c>
      <c r="H3241">
        <v>200000</v>
      </c>
      <c r="I3241">
        <v>6300000</v>
      </c>
      <c r="J3241">
        <v>-19800000</v>
      </c>
      <c r="K3241">
        <v>-7000000</v>
      </c>
      <c r="L3241">
        <v>394400000</v>
      </c>
      <c r="M3241">
        <v>353900000</v>
      </c>
      <c r="N3241">
        <v>437300000</v>
      </c>
      <c r="O3241">
        <v>-8300000</v>
      </c>
      <c r="P3241">
        <v>-19100000</v>
      </c>
      <c r="Q3241">
        <v>-3200000</v>
      </c>
      <c r="R3241">
        <v>9.9502487562189048E-4</v>
      </c>
      <c r="S3241">
        <v>2.3228855721393029</v>
      </c>
      <c r="T3241">
        <v>2.175621890547264</v>
      </c>
      <c r="U3241">
        <v>4.2835724994645528E-4</v>
      </c>
      <c r="V3241">
        <v>13892.66411567561</v>
      </c>
      <c r="W3241">
        <v>4.8215891230785566</v>
      </c>
      <c r="X3241">
        <v>5.147953262197162</v>
      </c>
    </row>
    <row r="3242" spans="1:24" x14ac:dyDescent="0.45">
      <c r="A3242" s="1" t="s">
        <v>5344</v>
      </c>
      <c r="B3242" t="s">
        <v>11336</v>
      </c>
      <c r="C3242" t="s">
        <v>12416</v>
      </c>
      <c r="D3242" t="s">
        <v>12556</v>
      </c>
      <c r="E3242">
        <v>4.5900001525878906</v>
      </c>
      <c r="F3242">
        <v>-2174000</v>
      </c>
      <c r="G3242">
        <v>1469000</v>
      </c>
      <c r="H3242">
        <v>27000</v>
      </c>
      <c r="I3242">
        <v>-2713000</v>
      </c>
      <c r="J3242">
        <v>1000000</v>
      </c>
      <c r="K3242">
        <v>-51000</v>
      </c>
      <c r="L3242">
        <v>12907000</v>
      </c>
      <c r="M3242">
        <v>19770000</v>
      </c>
      <c r="N3242">
        <v>18598000</v>
      </c>
      <c r="O3242">
        <v>3809000</v>
      </c>
      <c r="P3242">
        <v>3929000</v>
      </c>
      <c r="Q3242">
        <v>5038000</v>
      </c>
      <c r="R3242">
        <v>1.452783409256512E-3</v>
      </c>
      <c r="S3242">
        <v>3.4262013469562089</v>
      </c>
      <c r="T3242">
        <v>1.0006987350130589</v>
      </c>
      <c r="U3242">
        <v>4.2402160939757522E-4</v>
      </c>
      <c r="V3242">
        <v>-1299.6448612093909</v>
      </c>
      <c r="W3242">
        <v>1.339676127479086</v>
      </c>
      <c r="X3242">
        <v>4.5867951977268264</v>
      </c>
    </row>
    <row r="3243" spans="1:24" x14ac:dyDescent="0.45">
      <c r="A3243" s="1" t="s">
        <v>4737</v>
      </c>
      <c r="B3243" t="s">
        <v>10801</v>
      </c>
      <c r="C3243" t="s">
        <v>12413</v>
      </c>
      <c r="D3243" t="s">
        <v>12516</v>
      </c>
      <c r="E3243">
        <v>0.89999997615814209</v>
      </c>
      <c r="F3243">
        <v>-40487000</v>
      </c>
      <c r="G3243">
        <v>-50217000</v>
      </c>
      <c r="H3243">
        <v>27000</v>
      </c>
      <c r="I3243">
        <v>-40267000</v>
      </c>
      <c r="J3243">
        <v>-23136000</v>
      </c>
      <c r="K3243">
        <v>-14540000</v>
      </c>
      <c r="L3243">
        <v>117882000</v>
      </c>
      <c r="M3243">
        <v>120033000</v>
      </c>
      <c r="N3243">
        <v>120271000</v>
      </c>
      <c r="O3243">
        <v>-24550000</v>
      </c>
      <c r="P3243">
        <v>-16814000</v>
      </c>
      <c r="Q3243">
        <v>-8916000</v>
      </c>
      <c r="R3243">
        <v>2.5115578169911541E-4</v>
      </c>
      <c r="S3243">
        <v>0.61759206719812465</v>
      </c>
      <c r="T3243">
        <v>1.118768778545715</v>
      </c>
      <c r="U3243">
        <v>4.0666937779585202E-4</v>
      </c>
      <c r="V3243">
        <v>166901.77704542101</v>
      </c>
      <c r="W3243">
        <v>1.4572725651990821</v>
      </c>
      <c r="X3243">
        <v>0.80445574933509001</v>
      </c>
    </row>
    <row r="3244" spans="1:24" x14ac:dyDescent="0.45">
      <c r="A3244" s="1" t="s">
        <v>5768</v>
      </c>
      <c r="B3244" t="s">
        <v>11727</v>
      </c>
      <c r="C3244" t="s">
        <v>12410</v>
      </c>
      <c r="D3244" t="s">
        <v>12421</v>
      </c>
      <c r="E3244">
        <v>11.560000419616699</v>
      </c>
      <c r="F3244">
        <v>-947538</v>
      </c>
      <c r="G3244">
        <v>980498</v>
      </c>
      <c r="H3244">
        <v>11307</v>
      </c>
      <c r="I3244">
        <v>-269650</v>
      </c>
      <c r="J3244">
        <v>-268294</v>
      </c>
      <c r="K3244">
        <v>-443334</v>
      </c>
      <c r="L3244">
        <v>0</v>
      </c>
      <c r="M3244">
        <v>0</v>
      </c>
      <c r="N3244">
        <v>0</v>
      </c>
      <c r="O3244">
        <v>-233655</v>
      </c>
      <c r="P3244">
        <v>-319551</v>
      </c>
      <c r="Q3244">
        <v>-608409</v>
      </c>
      <c r="R3244">
        <v>1.194333238937313E-3</v>
      </c>
      <c r="S3244">
        <v>3.8983665404168311</v>
      </c>
      <c r="T3244">
        <v>0</v>
      </c>
      <c r="U3244">
        <v>3.0636760975524108E-4</v>
      </c>
      <c r="V3244">
        <v>-6111.8627765836627</v>
      </c>
      <c r="W3244">
        <v>2.9653446640972141</v>
      </c>
      <c r="X3244">
        <v>115600004196.16701</v>
      </c>
    </row>
    <row r="3245" spans="1:24" x14ac:dyDescent="0.45">
      <c r="A3245" s="1" t="s">
        <v>5769</v>
      </c>
      <c r="B3245" t="s">
        <v>11727</v>
      </c>
      <c r="C3245" t="s">
        <v>12410</v>
      </c>
      <c r="D3245" t="s">
        <v>12421</v>
      </c>
      <c r="E3245">
        <v>11.539999961853029</v>
      </c>
      <c r="F3245">
        <v>-947538</v>
      </c>
      <c r="G3245">
        <v>980498</v>
      </c>
      <c r="H3245">
        <v>11307</v>
      </c>
      <c r="I3245">
        <v>-269650</v>
      </c>
      <c r="J3245">
        <v>-268294</v>
      </c>
      <c r="K3245">
        <v>-443334</v>
      </c>
      <c r="L3245">
        <v>0</v>
      </c>
      <c r="M3245">
        <v>0</v>
      </c>
      <c r="N3245">
        <v>0</v>
      </c>
      <c r="O3245">
        <v>-233655</v>
      </c>
      <c r="P3245">
        <v>-319551</v>
      </c>
      <c r="Q3245">
        <v>-608409</v>
      </c>
      <c r="R3245">
        <v>1.194333238937313E-3</v>
      </c>
      <c r="S3245">
        <v>3.8983665404168311</v>
      </c>
      <c r="T3245">
        <v>0</v>
      </c>
      <c r="U3245">
        <v>3.0636760975524108E-4</v>
      </c>
      <c r="V3245">
        <v>-6101.288377891342</v>
      </c>
      <c r="W3245">
        <v>2.960214192768825</v>
      </c>
      <c r="X3245">
        <v>115399999618.5303</v>
      </c>
    </row>
    <row r="3246" spans="1:24" x14ac:dyDescent="0.45">
      <c r="A3246" s="1" t="s">
        <v>5770</v>
      </c>
      <c r="B3246" t="s">
        <v>11727</v>
      </c>
      <c r="C3246" t="s">
        <v>12410</v>
      </c>
      <c r="D3246" t="s">
        <v>12421</v>
      </c>
      <c r="F3246">
        <v>-947538</v>
      </c>
      <c r="G3246">
        <v>980498</v>
      </c>
      <c r="H3246">
        <v>11307</v>
      </c>
      <c r="I3246">
        <v>-269650</v>
      </c>
      <c r="J3246">
        <v>-268294</v>
      </c>
      <c r="K3246">
        <v>-443334</v>
      </c>
      <c r="L3246">
        <v>0</v>
      </c>
      <c r="M3246">
        <v>0</v>
      </c>
      <c r="N3246">
        <v>0</v>
      </c>
      <c r="O3246">
        <v>-233655</v>
      </c>
      <c r="P3246">
        <v>-319551</v>
      </c>
      <c r="Q3246">
        <v>-608409</v>
      </c>
      <c r="R3246">
        <v>1.194333238937313E-3</v>
      </c>
      <c r="S3246">
        <v>3.8983665404168311</v>
      </c>
      <c r="T3246">
        <v>0</v>
      </c>
      <c r="U3246">
        <v>3.0636760975524108E-4</v>
      </c>
    </row>
    <row r="3247" spans="1:24" x14ac:dyDescent="0.45">
      <c r="A3247" s="1" t="s">
        <v>2324</v>
      </c>
      <c r="B3247" t="s">
        <v>8599</v>
      </c>
      <c r="C3247" t="s">
        <v>12410</v>
      </c>
      <c r="D3247" t="s">
        <v>12421</v>
      </c>
      <c r="E3247">
        <v>10.039999961853029</v>
      </c>
      <c r="G3247">
        <v>-75788</v>
      </c>
      <c r="H3247">
        <v>19924</v>
      </c>
      <c r="J3247">
        <v>-75788</v>
      </c>
      <c r="K3247">
        <v>-78021</v>
      </c>
      <c r="M3247">
        <v>0</v>
      </c>
      <c r="N3247">
        <v>0</v>
      </c>
      <c r="P3247">
        <v>-70506</v>
      </c>
      <c r="Q3247">
        <v>-149091</v>
      </c>
      <c r="R3247">
        <v>2.24799729211328E-3</v>
      </c>
      <c r="S3247">
        <v>7.6236823874534583</v>
      </c>
      <c r="T3247">
        <v>0</v>
      </c>
      <c r="U3247">
        <v>2.9487027106649702E-4</v>
      </c>
      <c r="W3247">
        <v>1.316948877388241</v>
      </c>
      <c r="X3247">
        <v>100399999618.5303</v>
      </c>
    </row>
    <row r="3248" spans="1:24" x14ac:dyDescent="0.45">
      <c r="A3248" s="1" t="s">
        <v>2325</v>
      </c>
      <c r="B3248" t="s">
        <v>8599</v>
      </c>
      <c r="C3248" t="s">
        <v>12410</v>
      </c>
      <c r="D3248" t="s">
        <v>12421</v>
      </c>
      <c r="E3248">
        <v>10.02000045776367</v>
      </c>
      <c r="G3248">
        <v>-75788</v>
      </c>
      <c r="H3248">
        <v>19924</v>
      </c>
      <c r="J3248">
        <v>-75788</v>
      </c>
      <c r="K3248">
        <v>-78021</v>
      </c>
      <c r="M3248">
        <v>0</v>
      </c>
      <c r="N3248">
        <v>0</v>
      </c>
      <c r="P3248">
        <v>-70506</v>
      </c>
      <c r="Q3248">
        <v>-149091</v>
      </c>
      <c r="R3248">
        <v>2.24799729211328E-3</v>
      </c>
      <c r="S3248">
        <v>7.6236823874534583</v>
      </c>
      <c r="T3248">
        <v>0</v>
      </c>
      <c r="U3248">
        <v>2.9487027106649702E-4</v>
      </c>
      <c r="W3248">
        <v>1.3143255382887511</v>
      </c>
      <c r="X3248">
        <v>100200004577.6367</v>
      </c>
    </row>
    <row r="3249" spans="1:24" x14ac:dyDescent="0.45">
      <c r="A3249" s="1" t="s">
        <v>1302</v>
      </c>
      <c r="B3249" t="s">
        <v>7656</v>
      </c>
      <c r="C3249" t="s">
        <v>12408</v>
      </c>
      <c r="D3249" t="s">
        <v>12457</v>
      </c>
      <c r="E3249">
        <v>13.14000034332275</v>
      </c>
      <c r="F3249">
        <v>347000000</v>
      </c>
      <c r="G3249">
        <v>-67000000</v>
      </c>
      <c r="H3249">
        <v>2000000</v>
      </c>
      <c r="I3249">
        <v>483000000</v>
      </c>
      <c r="J3249">
        <v>130000000</v>
      </c>
      <c r="K3249">
        <v>46000000</v>
      </c>
      <c r="L3249">
        <v>5984000000</v>
      </c>
      <c r="M3249">
        <v>5199000000</v>
      </c>
      <c r="N3249">
        <v>5092000000</v>
      </c>
      <c r="O3249">
        <v>887000000</v>
      </c>
      <c r="P3249">
        <v>142000000</v>
      </c>
      <c r="Q3249">
        <v>519000000</v>
      </c>
      <c r="R3249">
        <v>3.766112866674162E-3</v>
      </c>
      <c r="S3249">
        <v>13.38853124102665</v>
      </c>
      <c r="T3249">
        <v>9.5885233585524183</v>
      </c>
      <c r="U3249">
        <v>2.8129395218002808E-4</v>
      </c>
      <c r="V3249">
        <v>-4076.0553056384829</v>
      </c>
      <c r="W3249">
        <v>0.98143703044584452</v>
      </c>
      <c r="X3249">
        <v>1.3703883123427529</v>
      </c>
    </row>
    <row r="3250" spans="1:24" x14ac:dyDescent="0.45">
      <c r="A3250" s="1" t="s">
        <v>3103</v>
      </c>
      <c r="B3250" t="s">
        <v>9307</v>
      </c>
      <c r="C3250" t="s">
        <v>12412</v>
      </c>
      <c r="D3250" t="s">
        <v>12478</v>
      </c>
      <c r="E3250">
        <v>10.260000228881839</v>
      </c>
      <c r="F3250">
        <v>1363000</v>
      </c>
      <c r="G3250">
        <v>-139000</v>
      </c>
      <c r="H3250">
        <v>7000</v>
      </c>
      <c r="I3250">
        <v>1747000</v>
      </c>
      <c r="J3250">
        <v>-52000</v>
      </c>
      <c r="K3250">
        <v>334000</v>
      </c>
      <c r="L3250">
        <v>9651000</v>
      </c>
      <c r="M3250">
        <v>6962000</v>
      </c>
      <c r="N3250">
        <v>7687000</v>
      </c>
      <c r="O3250">
        <v>1731000</v>
      </c>
      <c r="P3250">
        <v>986000</v>
      </c>
      <c r="Q3250">
        <v>-190000</v>
      </c>
      <c r="R3250">
        <v>1.8337188945609019E-3</v>
      </c>
      <c r="S3250">
        <v>9.2841187631618443</v>
      </c>
      <c r="T3250">
        <v>2.01368530606995</v>
      </c>
      <c r="U3250">
        <v>1.9751135690302191E-4</v>
      </c>
      <c r="V3250">
        <v>-3543.6665948798</v>
      </c>
      <c r="W3250">
        <v>1.1051129881579771</v>
      </c>
      <c r="X3250">
        <v>5.0951358672803053</v>
      </c>
    </row>
    <row r="3251" spans="1:24" x14ac:dyDescent="0.45">
      <c r="A3251" s="1" t="s">
        <v>5367</v>
      </c>
      <c r="B3251" t="s">
        <v>11358</v>
      </c>
      <c r="C3251" t="s">
        <v>12407</v>
      </c>
      <c r="D3251" t="s">
        <v>12440</v>
      </c>
      <c r="E3251">
        <v>27.45999908447266</v>
      </c>
      <c r="F3251">
        <v>5879000</v>
      </c>
      <c r="G3251">
        <v>6073000</v>
      </c>
      <c r="H3251">
        <v>11000</v>
      </c>
      <c r="I3251">
        <v>7180000</v>
      </c>
      <c r="J3251">
        <v>6976000</v>
      </c>
      <c r="K3251">
        <v>5350000</v>
      </c>
      <c r="L3251">
        <v>18605000</v>
      </c>
      <c r="M3251">
        <v>15903000</v>
      </c>
      <c r="N3251">
        <v>14465000</v>
      </c>
      <c r="O3251">
        <v>11196000</v>
      </c>
      <c r="P3251">
        <v>5624000</v>
      </c>
      <c r="Q3251">
        <v>4934000</v>
      </c>
      <c r="R3251">
        <v>1.5273225508063851E-3</v>
      </c>
      <c r="S3251">
        <v>10.885366667101721</v>
      </c>
      <c r="T3251">
        <v>2.008429154310396</v>
      </c>
      <c r="U3251">
        <v>1.403097017781066E-4</v>
      </c>
      <c r="V3251">
        <v>-81491.440431252791</v>
      </c>
      <c r="W3251">
        <v>2.5226526513995449</v>
      </c>
      <c r="X3251">
        <v>13.672376256923011</v>
      </c>
    </row>
    <row r="3252" spans="1:24" x14ac:dyDescent="0.45">
      <c r="A3252" s="1" t="s">
        <v>2596</v>
      </c>
      <c r="B3252" t="s">
        <v>8845</v>
      </c>
      <c r="C3252" t="s">
        <v>12410</v>
      </c>
      <c r="D3252" t="s">
        <v>12421</v>
      </c>
      <c r="E3252">
        <v>9.9910001754760742</v>
      </c>
      <c r="G3252">
        <v>-46200</v>
      </c>
      <c r="H3252">
        <v>27382</v>
      </c>
      <c r="J3252">
        <v>-46200</v>
      </c>
      <c r="K3252">
        <v>-71135</v>
      </c>
      <c r="M3252">
        <v>0</v>
      </c>
      <c r="N3252">
        <v>0</v>
      </c>
      <c r="P3252">
        <v>0</v>
      </c>
      <c r="Q3252">
        <v>-241747</v>
      </c>
      <c r="R3252">
        <v>9.5241739130434786E-4</v>
      </c>
      <c r="S3252">
        <v>7.6998112695652177</v>
      </c>
      <c r="T3252">
        <v>0</v>
      </c>
      <c r="U3252">
        <v>1.2369360208462979E-4</v>
      </c>
      <c r="W3252">
        <v>1.297564294184379</v>
      </c>
      <c r="X3252">
        <v>99910001754.760742</v>
      </c>
    </row>
    <row r="3253" spans="1:24" x14ac:dyDescent="0.45">
      <c r="A3253" s="1" t="s">
        <v>4840</v>
      </c>
      <c r="B3253" t="s">
        <v>10896</v>
      </c>
      <c r="C3253" t="s">
        <v>12412</v>
      </c>
      <c r="D3253" t="s">
        <v>12463</v>
      </c>
      <c r="E3253">
        <v>101.8300018310547</v>
      </c>
      <c r="F3253">
        <v>-43580000</v>
      </c>
      <c r="G3253">
        <v>2735000</v>
      </c>
      <c r="H3253">
        <v>414000</v>
      </c>
      <c r="I3253">
        <v>-48136000</v>
      </c>
      <c r="J3253">
        <v>251392000</v>
      </c>
      <c r="K3253">
        <v>4606000</v>
      </c>
      <c r="L3253">
        <v>651164000</v>
      </c>
      <c r="M3253">
        <v>940988000</v>
      </c>
      <c r="N3253">
        <v>886671000</v>
      </c>
      <c r="O3253">
        <v>44889000</v>
      </c>
      <c r="P3253">
        <v>202344000</v>
      </c>
      <c r="Q3253">
        <v>81085000</v>
      </c>
      <c r="R3253">
        <v>4.3596385922790174E-3</v>
      </c>
      <c r="S3253">
        <v>36.712105894989577</v>
      </c>
      <c r="T3253">
        <v>9.3371137928855745</v>
      </c>
      <c r="U3253">
        <v>1.187520706316664E-4</v>
      </c>
      <c r="V3253">
        <v>-12572.26494369684</v>
      </c>
      <c r="W3253">
        <v>2.7737445005756252</v>
      </c>
      <c r="X3253">
        <v>10.9059398962829</v>
      </c>
    </row>
    <row r="3254" spans="1:24" x14ac:dyDescent="0.45">
      <c r="A3254" s="1" t="s">
        <v>1647</v>
      </c>
      <c r="B3254" t="s">
        <v>7975</v>
      </c>
      <c r="C3254" t="s">
        <v>12410</v>
      </c>
      <c r="D3254" t="s">
        <v>12479</v>
      </c>
      <c r="E3254">
        <v>17.770000457763668</v>
      </c>
      <c r="F3254">
        <v>900000000</v>
      </c>
      <c r="G3254">
        <v>1422000000</v>
      </c>
      <c r="H3254">
        <v>8000000</v>
      </c>
      <c r="L3254">
        <v>7399000000</v>
      </c>
      <c r="M3254">
        <v>7773000000</v>
      </c>
      <c r="N3254">
        <v>7598000000</v>
      </c>
      <c r="R3254">
        <v>4.010624961685685E-3</v>
      </c>
      <c r="S3254">
        <v>36.940863865846417</v>
      </c>
      <c r="T3254">
        <v>3.80909105736098</v>
      </c>
      <c r="U3254">
        <v>1.085687919007681E-4</v>
      </c>
      <c r="V3254">
        <v>-38657.528861117527</v>
      </c>
      <c r="W3254">
        <v>0.48103911490128343</v>
      </c>
      <c r="X3254">
        <v>4.6651550697264232</v>
      </c>
    </row>
    <row r="3255" spans="1:24" x14ac:dyDescent="0.45">
      <c r="A3255" s="1" t="s">
        <v>6040</v>
      </c>
      <c r="B3255" t="s">
        <v>11985</v>
      </c>
      <c r="C3255" t="s">
        <v>12409</v>
      </c>
      <c r="D3255" t="s">
        <v>12558</v>
      </c>
      <c r="E3255">
        <v>50.599998474121087</v>
      </c>
      <c r="F3255">
        <v>-2064000</v>
      </c>
      <c r="G3255">
        <v>40318000</v>
      </c>
      <c r="H3255">
        <v>130000</v>
      </c>
      <c r="I3255">
        <v>11035000</v>
      </c>
      <c r="J3255">
        <v>68198000</v>
      </c>
      <c r="K3255">
        <v>17225000</v>
      </c>
      <c r="L3255">
        <v>517722000</v>
      </c>
      <c r="M3255">
        <v>770860000</v>
      </c>
      <c r="N3255">
        <v>597050000</v>
      </c>
      <c r="O3255">
        <v>-103891000</v>
      </c>
      <c r="P3255">
        <v>-27895000</v>
      </c>
      <c r="Q3255">
        <v>-62444000</v>
      </c>
      <c r="R3255">
        <v>5.2682794301893796E-3</v>
      </c>
      <c r="S3255">
        <v>57.280664911978398</v>
      </c>
      <c r="T3255">
        <v>24.195586413804389</v>
      </c>
      <c r="U3255">
        <v>9.197308443058402E-5</v>
      </c>
      <c r="V3255">
        <v>-2558.004397518343</v>
      </c>
      <c r="W3255">
        <v>0.883369607384767</v>
      </c>
      <c r="X3255">
        <v>2.091290436550155</v>
      </c>
    </row>
    <row r="3256" spans="1:24" x14ac:dyDescent="0.45">
      <c r="A3256" s="1" t="s">
        <v>2719</v>
      </c>
      <c r="B3256" t="s">
        <v>8960</v>
      </c>
      <c r="C3256" t="s">
        <v>12409</v>
      </c>
      <c r="D3256" t="s">
        <v>12519</v>
      </c>
      <c r="E3256">
        <v>3.4900000095367432</v>
      </c>
      <c r="F3256">
        <v>-850000</v>
      </c>
      <c r="G3256">
        <v>-694000</v>
      </c>
      <c r="H3256">
        <v>17000</v>
      </c>
      <c r="I3256">
        <v>-1577000</v>
      </c>
      <c r="J3256">
        <v>-85000</v>
      </c>
      <c r="K3256">
        <v>2625000</v>
      </c>
      <c r="L3256">
        <v>292312000</v>
      </c>
      <c r="M3256">
        <v>295654000</v>
      </c>
      <c r="N3256">
        <v>302342000</v>
      </c>
      <c r="O3256">
        <v>-3838000</v>
      </c>
      <c r="P3256">
        <v>7055000</v>
      </c>
      <c r="Q3256">
        <v>-7072000</v>
      </c>
      <c r="R3256">
        <v>3.1096706385026361E-4</v>
      </c>
      <c r="S3256">
        <v>5.2378560547729336</v>
      </c>
      <c r="T3256">
        <v>5.5304943540362581</v>
      </c>
      <c r="U3256">
        <v>5.9369150392534852E-5</v>
      </c>
      <c r="V3256">
        <v>-8896.0530915148465</v>
      </c>
      <c r="W3256">
        <v>0.66630315399559181</v>
      </c>
      <c r="X3256">
        <v>0.63104666347350513</v>
      </c>
    </row>
    <row r="3257" spans="1:24" x14ac:dyDescent="0.45">
      <c r="A3257" s="1" t="s">
        <v>4792</v>
      </c>
      <c r="B3257" t="s">
        <v>10854</v>
      </c>
      <c r="C3257" t="s">
        <v>12416</v>
      </c>
      <c r="D3257" t="s">
        <v>12514</v>
      </c>
      <c r="E3257">
        <v>1.629999995231628</v>
      </c>
      <c r="F3257">
        <v>2074050</v>
      </c>
      <c r="G3257">
        <v>0</v>
      </c>
      <c r="H3257">
        <v>0</v>
      </c>
      <c r="I3257">
        <v>2061598</v>
      </c>
      <c r="J3257">
        <v>-18304</v>
      </c>
      <c r="K3257">
        <v>-18332</v>
      </c>
      <c r="L3257">
        <v>2457057</v>
      </c>
      <c r="M3257">
        <v>0</v>
      </c>
      <c r="N3257">
        <v>0</v>
      </c>
      <c r="R3257">
        <v>0</v>
      </c>
      <c r="S3257">
        <v>1.4487756060606061</v>
      </c>
      <c r="T3257">
        <v>0</v>
      </c>
      <c r="U3257">
        <v>0</v>
      </c>
      <c r="W3257">
        <v>1.125087962760005</v>
      </c>
      <c r="X3257">
        <v>16299999952.31628</v>
      </c>
    </row>
    <row r="3258" spans="1:24" x14ac:dyDescent="0.45">
      <c r="A3258" s="1" t="s">
        <v>5907</v>
      </c>
      <c r="B3258" t="s">
        <v>11856</v>
      </c>
      <c r="C3258" t="s">
        <v>12415</v>
      </c>
      <c r="D3258" t="s">
        <v>12517</v>
      </c>
      <c r="E3258">
        <v>2.440000057220459</v>
      </c>
      <c r="F3258">
        <v>133500000</v>
      </c>
      <c r="G3258">
        <v>951800000</v>
      </c>
      <c r="H3258">
        <v>-25600000</v>
      </c>
      <c r="I3258">
        <v>987800000</v>
      </c>
      <c r="J3258">
        <v>632700000</v>
      </c>
      <c r="K3258">
        <v>619100000</v>
      </c>
      <c r="L3258">
        <v>16693700000</v>
      </c>
      <c r="M3258">
        <v>15951400000</v>
      </c>
      <c r="N3258">
        <v>15720300000</v>
      </c>
      <c r="P3258">
        <v>5360854000</v>
      </c>
      <c r="Q3258">
        <v>6441328000</v>
      </c>
      <c r="R3258">
        <v>-8.1441281631268865E-5</v>
      </c>
      <c r="S3258">
        <v>0.36235962115806319</v>
      </c>
      <c r="T3258">
        <v>5.0010991391720161E-2</v>
      </c>
      <c r="U3258">
        <v>-2.2475264040455479E-4</v>
      </c>
      <c r="V3258">
        <v>27167.007924743179</v>
      </c>
      <c r="W3258">
        <v>6.7336422550313726</v>
      </c>
      <c r="X3258">
        <v>48.789275805988098</v>
      </c>
    </row>
    <row r="3259" spans="1:24" x14ac:dyDescent="0.45">
      <c r="A3259" s="1" t="s">
        <v>1934</v>
      </c>
      <c r="B3259" t="s">
        <v>8236</v>
      </c>
      <c r="C3259" t="s">
        <v>12412</v>
      </c>
      <c r="D3259" t="s">
        <v>12554</v>
      </c>
      <c r="E3259">
        <v>3.8499999046325679</v>
      </c>
      <c r="F3259">
        <v>116000</v>
      </c>
      <c r="G3259">
        <v>11000</v>
      </c>
      <c r="H3259">
        <v>-4000</v>
      </c>
      <c r="I3259">
        <v>44000</v>
      </c>
      <c r="J3259">
        <v>-100000</v>
      </c>
      <c r="K3259">
        <v>-107000</v>
      </c>
      <c r="L3259">
        <v>2137000</v>
      </c>
      <c r="M3259">
        <v>2244000</v>
      </c>
      <c r="N3259">
        <v>2217000</v>
      </c>
      <c r="O3259">
        <v>65000</v>
      </c>
      <c r="P3259">
        <v>202000</v>
      </c>
      <c r="Q3259">
        <v>-158000</v>
      </c>
      <c r="R3259">
        <v>-1.166853995351837E-3</v>
      </c>
      <c r="S3259">
        <v>4.0341059754301387</v>
      </c>
      <c r="T3259">
        <v>0.64672882692375577</v>
      </c>
      <c r="U3259">
        <v>-2.8924723407332422E-4</v>
      </c>
      <c r="V3259">
        <v>-655.4130741272113</v>
      </c>
      <c r="W3259">
        <v>0.95436260920900173</v>
      </c>
      <c r="X3259">
        <v>5.9530358687585601</v>
      </c>
    </row>
    <row r="3260" spans="1:24" x14ac:dyDescent="0.45">
      <c r="A3260" s="1" t="s">
        <v>1905</v>
      </c>
      <c r="B3260" t="s">
        <v>8211</v>
      </c>
      <c r="C3260" t="s">
        <v>12407</v>
      </c>
      <c r="D3260" t="s">
        <v>12450</v>
      </c>
      <c r="E3260">
        <v>7.1999998092651367</v>
      </c>
      <c r="F3260">
        <v>-74400000</v>
      </c>
      <c r="G3260">
        <v>200000</v>
      </c>
      <c r="H3260">
        <v>-200000</v>
      </c>
      <c r="I3260">
        <v>11300000</v>
      </c>
      <c r="J3260">
        <v>12900000</v>
      </c>
      <c r="K3260">
        <v>11200000</v>
      </c>
      <c r="L3260">
        <v>262300000</v>
      </c>
      <c r="M3260">
        <v>262400000</v>
      </c>
      <c r="N3260">
        <v>260600000</v>
      </c>
      <c r="O3260">
        <v>9600000</v>
      </c>
      <c r="P3260">
        <v>17300000</v>
      </c>
      <c r="Q3260">
        <v>9600000</v>
      </c>
      <c r="R3260">
        <v>-3.9717673274356959E-3</v>
      </c>
      <c r="S3260">
        <v>13.39081354444945</v>
      </c>
      <c r="T3260">
        <v>5.1752128276487106</v>
      </c>
      <c r="U3260">
        <v>-2.9660388551090022E-4</v>
      </c>
      <c r="V3260">
        <v>3109.639452571334</v>
      </c>
      <c r="W3260">
        <v>0.53768202994625369</v>
      </c>
      <c r="X3260">
        <v>1.3912470943532651</v>
      </c>
    </row>
    <row r="3261" spans="1:24" x14ac:dyDescent="0.45">
      <c r="A3261" s="1" t="s">
        <v>4067</v>
      </c>
      <c r="B3261" t="s">
        <v>10188</v>
      </c>
      <c r="C3261" t="s">
        <v>12415</v>
      </c>
      <c r="D3261" t="s">
        <v>12461</v>
      </c>
      <c r="E3261">
        <v>7.2399997711181641</v>
      </c>
      <c r="H3261">
        <v>30985</v>
      </c>
      <c r="K3261">
        <v>500461</v>
      </c>
      <c r="N3261">
        <v>23903835</v>
      </c>
      <c r="Q3261">
        <v>-883357</v>
      </c>
      <c r="R3261">
        <v>3.287794924277048E-4</v>
      </c>
      <c r="S3261">
        <v>-0.79373007056179834</v>
      </c>
      <c r="T3261">
        <v>0.25364178597307102</v>
      </c>
      <c r="U3261">
        <v>-4.1422078439713918E-4</v>
      </c>
      <c r="W3261">
        <v>-9.1214885772261045</v>
      </c>
      <c r="X3261">
        <v>28.544191724909279</v>
      </c>
    </row>
    <row r="3262" spans="1:24" x14ac:dyDescent="0.45">
      <c r="A3262" s="1" t="s">
        <v>364</v>
      </c>
      <c r="B3262" t="s">
        <v>6812</v>
      </c>
      <c r="C3262" t="s">
        <v>12407</v>
      </c>
      <c r="D3262" t="s">
        <v>12502</v>
      </c>
      <c r="E3262">
        <v>25.379999160766602</v>
      </c>
      <c r="F3262">
        <v>-2741000</v>
      </c>
      <c r="G3262">
        <v>-4514000</v>
      </c>
      <c r="H3262">
        <v>-88000</v>
      </c>
      <c r="I3262">
        <v>-3631000</v>
      </c>
      <c r="J3262">
        <v>-5063000</v>
      </c>
      <c r="K3262">
        <v>161000</v>
      </c>
      <c r="L3262">
        <v>44302000</v>
      </c>
      <c r="M3262">
        <v>40523000</v>
      </c>
      <c r="N3262">
        <v>41921000</v>
      </c>
      <c r="O3262">
        <v>-8293000</v>
      </c>
      <c r="P3262">
        <v>-126000</v>
      </c>
      <c r="Q3262">
        <v>-1069000</v>
      </c>
      <c r="R3262">
        <v>-5.8355437665782491E-3</v>
      </c>
      <c r="S3262">
        <v>13.948143236074269</v>
      </c>
      <c r="T3262">
        <v>2.7799071618037141</v>
      </c>
      <c r="U3262">
        <v>-4.1837423575388191E-4</v>
      </c>
      <c r="V3262">
        <v>-2167.1078991362801</v>
      </c>
      <c r="W3262">
        <v>1.819596969361772</v>
      </c>
      <c r="X3262">
        <v>9.1298009906870679</v>
      </c>
    </row>
    <row r="3263" spans="1:24" x14ac:dyDescent="0.45">
      <c r="A3263" s="1" t="s">
        <v>3118</v>
      </c>
      <c r="B3263" t="s">
        <v>9321</v>
      </c>
      <c r="C3263" t="s">
        <v>12408</v>
      </c>
      <c r="D3263" t="s">
        <v>12565</v>
      </c>
      <c r="E3263">
        <v>0.30000001192092901</v>
      </c>
      <c r="F3263">
        <v>-1253493</v>
      </c>
      <c r="G3263">
        <v>-3746536</v>
      </c>
      <c r="H3263">
        <v>-77747</v>
      </c>
      <c r="I3263">
        <v>-143547</v>
      </c>
      <c r="J3263">
        <v>-3501670</v>
      </c>
      <c r="K3263">
        <v>547752</v>
      </c>
      <c r="L3263">
        <v>30019914</v>
      </c>
      <c r="M3263">
        <v>6863841</v>
      </c>
      <c r="N3263">
        <v>26249788</v>
      </c>
      <c r="O3263">
        <v>936791</v>
      </c>
      <c r="P3263">
        <v>624420</v>
      </c>
      <c r="Q3263">
        <v>721917</v>
      </c>
      <c r="R3263">
        <v>-7.7237848105289929E-3</v>
      </c>
      <c r="S3263">
        <v>16.23843732117879</v>
      </c>
      <c r="T3263">
        <v>2.6077882597914548</v>
      </c>
      <c r="U3263">
        <v>-4.7564828177495489E-4</v>
      </c>
      <c r="V3263">
        <v>-280.50172951412691</v>
      </c>
      <c r="W3263">
        <v>1.8474684847156451E-2</v>
      </c>
      <c r="X3263">
        <v>0.1150400193662257</v>
      </c>
    </row>
    <row r="3264" spans="1:24" x14ac:dyDescent="0.45">
      <c r="A3264" s="1" t="s">
        <v>3032</v>
      </c>
      <c r="B3264" t="s">
        <v>9242</v>
      </c>
      <c r="C3264" t="s">
        <v>12412</v>
      </c>
      <c r="D3264" t="s">
        <v>12456</v>
      </c>
      <c r="E3264">
        <v>16.559999465942379</v>
      </c>
      <c r="F3264">
        <v>-815000</v>
      </c>
      <c r="G3264">
        <v>989000</v>
      </c>
      <c r="H3264">
        <v>-14000</v>
      </c>
      <c r="I3264">
        <v>-634000</v>
      </c>
      <c r="J3264">
        <v>1330000</v>
      </c>
      <c r="K3264">
        <v>331000</v>
      </c>
      <c r="L3264">
        <v>19655000</v>
      </c>
      <c r="M3264">
        <v>26504000</v>
      </c>
      <c r="N3264">
        <v>32553000</v>
      </c>
      <c r="O3264">
        <v>2399000</v>
      </c>
      <c r="P3264">
        <v>6767000</v>
      </c>
      <c r="Q3264">
        <v>-454000</v>
      </c>
      <c r="R3264">
        <v>-4.8294445438505109E-4</v>
      </c>
      <c r="S3264">
        <v>0.99945354834986333</v>
      </c>
      <c r="T3264">
        <v>1.122949344542612</v>
      </c>
      <c r="U3264">
        <v>-4.8320850446967859E-4</v>
      </c>
      <c r="V3264">
        <v>-236252.67060779859</v>
      </c>
      <c r="W3264">
        <v>16.56905365099427</v>
      </c>
      <c r="X3264">
        <v>14.74688020875308</v>
      </c>
    </row>
    <row r="3265" spans="1:24" x14ac:dyDescent="0.45">
      <c r="A3265" s="1" t="s">
        <v>1168</v>
      </c>
      <c r="B3265" t="s">
        <v>7538</v>
      </c>
      <c r="C3265" t="s">
        <v>12409</v>
      </c>
      <c r="D3265" t="s">
        <v>12442</v>
      </c>
      <c r="E3265">
        <v>3.5499999523162842</v>
      </c>
      <c r="F3265">
        <v>-2191000</v>
      </c>
      <c r="G3265">
        <v>-492000</v>
      </c>
      <c r="H3265">
        <v>-15000</v>
      </c>
      <c r="I3265">
        <v>-2316000</v>
      </c>
      <c r="J3265">
        <v>-731000</v>
      </c>
      <c r="K3265">
        <v>-256000</v>
      </c>
      <c r="L3265">
        <v>20323000</v>
      </c>
      <c r="M3265">
        <v>22153000</v>
      </c>
      <c r="N3265">
        <v>22739000</v>
      </c>
      <c r="O3265">
        <v>3280000</v>
      </c>
      <c r="P3265">
        <v>295000</v>
      </c>
      <c r="Q3265">
        <v>-264000</v>
      </c>
      <c r="R3265">
        <v>-1.9959283062552391E-4</v>
      </c>
      <c r="S3265">
        <v>0.40873950474365628</v>
      </c>
      <c r="T3265">
        <v>0.30256942503958589</v>
      </c>
      <c r="U3265">
        <v>-4.8831304121362072E-4</v>
      </c>
      <c r="V3265">
        <v>8941.3916694723648</v>
      </c>
      <c r="W3265">
        <v>8.6852381779788246</v>
      </c>
      <c r="X3265">
        <v>11.73284429078895</v>
      </c>
    </row>
    <row r="3266" spans="1:24" x14ac:dyDescent="0.45">
      <c r="A3266" s="1" t="s">
        <v>5779</v>
      </c>
      <c r="B3266" t="s">
        <v>11735</v>
      </c>
      <c r="C3266" t="s">
        <v>12413</v>
      </c>
      <c r="D3266" t="s">
        <v>12473</v>
      </c>
      <c r="E3266">
        <v>4.5399999618530273</v>
      </c>
      <c r="F3266">
        <v>-1125000</v>
      </c>
      <c r="G3266">
        <v>-19621000</v>
      </c>
      <c r="H3266">
        <v>-69000</v>
      </c>
      <c r="I3266">
        <v>-2685000</v>
      </c>
      <c r="J3266">
        <v>-20788000</v>
      </c>
      <c r="K3266">
        <v>-859000</v>
      </c>
      <c r="L3266">
        <v>159951000</v>
      </c>
      <c r="M3266">
        <v>115856000</v>
      </c>
      <c r="N3266">
        <v>162867000</v>
      </c>
      <c r="O3266">
        <v>12296000</v>
      </c>
      <c r="P3266">
        <v>-25690000</v>
      </c>
      <c r="Q3266">
        <v>10487000</v>
      </c>
      <c r="R3266">
        <v>-2.2884054125762799E-3</v>
      </c>
      <c r="S3266">
        <v>4.2044640488193146</v>
      </c>
      <c r="T3266">
        <v>5.4015322366675509</v>
      </c>
      <c r="U3266">
        <v>-5.4427993342430958E-4</v>
      </c>
      <c r="V3266">
        <v>-361.75011523666461</v>
      </c>
      <c r="W3266">
        <v>1.0798046811745139</v>
      </c>
      <c r="X3266">
        <v>0.84050224322458322</v>
      </c>
    </row>
    <row r="3267" spans="1:24" x14ac:dyDescent="0.45">
      <c r="A3267" s="1" t="s">
        <v>4856</v>
      </c>
      <c r="B3267" t="s">
        <v>10909</v>
      </c>
      <c r="C3267" t="s">
        <v>12412</v>
      </c>
      <c r="D3267" t="s">
        <v>12478</v>
      </c>
      <c r="E3267">
        <v>15.590000152587891</v>
      </c>
      <c r="F3267">
        <v>344000</v>
      </c>
      <c r="G3267">
        <v>138087</v>
      </c>
      <c r="H3267">
        <v>-591000</v>
      </c>
      <c r="I3267">
        <v>456000</v>
      </c>
      <c r="J3267">
        <v>227686</v>
      </c>
      <c r="K3267">
        <v>-4301000</v>
      </c>
      <c r="L3267">
        <v>13257000</v>
      </c>
      <c r="M3267">
        <v>14435555</v>
      </c>
      <c r="N3267">
        <v>14540000</v>
      </c>
      <c r="O3267">
        <v>459062</v>
      </c>
      <c r="P3267">
        <v>365512</v>
      </c>
      <c r="Q3267">
        <v>-1048512</v>
      </c>
      <c r="R3267">
        <v>-0.8896797153024909</v>
      </c>
      <c r="S3267">
        <v>1462.0779666528169</v>
      </c>
      <c r="T3267">
        <v>21.88822852876179</v>
      </c>
      <c r="U3267">
        <v>-6.085036062333009E-4</v>
      </c>
      <c r="V3267">
        <v>4.9076686970838326</v>
      </c>
      <c r="W3267">
        <v>1.066290615696612E-2</v>
      </c>
      <c r="X3267">
        <v>0.71225499733936615</v>
      </c>
    </row>
    <row r="3268" spans="1:24" x14ac:dyDescent="0.45">
      <c r="A3268" s="1" t="s">
        <v>5269</v>
      </c>
      <c r="B3268" t="s">
        <v>11268</v>
      </c>
      <c r="C3268" t="s">
        <v>12410</v>
      </c>
      <c r="D3268" t="s">
        <v>12479</v>
      </c>
      <c r="E3268">
        <v>42.599998474121087</v>
      </c>
      <c r="F3268">
        <v>-15947000000</v>
      </c>
      <c r="G3268">
        <v>1321532000000</v>
      </c>
      <c r="H3268">
        <v>-36290000000</v>
      </c>
      <c r="L3268">
        <v>21608000000</v>
      </c>
      <c r="M3268">
        <v>4398973000000</v>
      </c>
      <c r="N3268">
        <v>3483000000</v>
      </c>
      <c r="O3268">
        <v>7652208000000</v>
      </c>
      <c r="P3268">
        <v>-1238229000000</v>
      </c>
      <c r="Q3268">
        <v>-1424663000000</v>
      </c>
      <c r="R3268">
        <v>-71.24162435348029</v>
      </c>
      <c r="S3268">
        <v>107652.12706583089</v>
      </c>
      <c r="T3268">
        <v>6.8375469171444436</v>
      </c>
      <c r="U3268">
        <v>-6.6177628157699999E-4</v>
      </c>
      <c r="V3268">
        <v>3.1344828018577853E-2</v>
      </c>
      <c r="W3268">
        <v>3.9571905948565701E-4</v>
      </c>
      <c r="X3268">
        <v>6.2303043751967477</v>
      </c>
    </row>
    <row r="3269" spans="1:24" x14ac:dyDescent="0.45">
      <c r="A3269" s="1" t="s">
        <v>4834</v>
      </c>
      <c r="B3269" t="s">
        <v>10892</v>
      </c>
      <c r="C3269" t="s">
        <v>12410</v>
      </c>
      <c r="D3269" t="s">
        <v>12421</v>
      </c>
      <c r="E3269">
        <v>11.39999961853027</v>
      </c>
      <c r="F3269">
        <v>-224171</v>
      </c>
      <c r="G3269">
        <v>-101386</v>
      </c>
      <c r="H3269">
        <v>-3055</v>
      </c>
      <c r="I3269">
        <v>-679020</v>
      </c>
      <c r="J3269">
        <v>-292228</v>
      </c>
      <c r="K3269">
        <v>-100231</v>
      </c>
      <c r="L3269">
        <v>0</v>
      </c>
      <c r="M3269">
        <v>0</v>
      </c>
      <c r="N3269">
        <v>0</v>
      </c>
      <c r="O3269">
        <v>-274162</v>
      </c>
      <c r="P3269">
        <v>-152886</v>
      </c>
      <c r="Q3269">
        <v>-2913</v>
      </c>
      <c r="R3269">
        <v>-1.22176542103916E-3</v>
      </c>
      <c r="S3269">
        <v>1.7361410609163039</v>
      </c>
      <c r="T3269">
        <v>0</v>
      </c>
      <c r="U3269">
        <v>-7.0372474250124275E-4</v>
      </c>
      <c r="V3269">
        <v>-782.06281661113212</v>
      </c>
      <c r="W3269">
        <v>6.5662865043102716</v>
      </c>
      <c r="X3269">
        <v>113999996185.3027</v>
      </c>
    </row>
    <row r="3270" spans="1:24" x14ac:dyDescent="0.45">
      <c r="A3270" s="1" t="s">
        <v>1646</v>
      </c>
      <c r="B3270" t="s">
        <v>7974</v>
      </c>
      <c r="C3270" t="s">
        <v>12412</v>
      </c>
      <c r="D3270" t="s">
        <v>12478</v>
      </c>
      <c r="E3270">
        <v>61.970001220703118</v>
      </c>
      <c r="F3270">
        <v>3100000</v>
      </c>
      <c r="G3270">
        <v>7100000</v>
      </c>
      <c r="H3270">
        <v>-1800000</v>
      </c>
      <c r="I3270">
        <v>29400000</v>
      </c>
      <c r="J3270">
        <v>40700000</v>
      </c>
      <c r="K3270">
        <v>14100000</v>
      </c>
      <c r="L3270">
        <v>365900000</v>
      </c>
      <c r="M3270">
        <v>431500000</v>
      </c>
      <c r="N3270">
        <v>423300000</v>
      </c>
      <c r="O3270">
        <v>81700000</v>
      </c>
      <c r="P3270">
        <v>9100000</v>
      </c>
      <c r="Q3270">
        <v>99200000</v>
      </c>
      <c r="R3270">
        <v>-1.1264080100125161E-2</v>
      </c>
      <c r="S3270">
        <v>15.49311639549437</v>
      </c>
      <c r="T3270">
        <v>2.6489361702127661</v>
      </c>
      <c r="U3270">
        <v>-7.2703772517973986E-4</v>
      </c>
      <c r="V3270">
        <v>1272.4771693546941</v>
      </c>
      <c r="W3270">
        <v>3.9998409382843692</v>
      </c>
      <c r="X3270">
        <v>23.394297648699549</v>
      </c>
    </row>
    <row r="3271" spans="1:24" x14ac:dyDescent="0.45">
      <c r="A3271" s="1" t="s">
        <v>310</v>
      </c>
      <c r="B3271" t="s">
        <v>6760</v>
      </c>
      <c r="C3271" t="s">
        <v>12410</v>
      </c>
      <c r="D3271" t="s">
        <v>12488</v>
      </c>
      <c r="E3271">
        <v>11.25</v>
      </c>
      <c r="F3271">
        <v>-13000000</v>
      </c>
      <c r="G3271">
        <v>22000000</v>
      </c>
      <c r="H3271">
        <v>-1000000</v>
      </c>
      <c r="L3271">
        <v>61000000</v>
      </c>
      <c r="M3271">
        <v>104000000</v>
      </c>
      <c r="N3271">
        <v>106000000</v>
      </c>
      <c r="O3271">
        <v>24000000</v>
      </c>
      <c r="P3271">
        <v>18000000</v>
      </c>
      <c r="Q3271">
        <v>14000000</v>
      </c>
      <c r="R3271">
        <v>-2.1432026271206349E-2</v>
      </c>
      <c r="S3271">
        <v>29.319011939010281</v>
      </c>
      <c r="T3271">
        <v>2.2717947847478732</v>
      </c>
      <c r="U3271">
        <v>-7.3099415204678359E-4</v>
      </c>
      <c r="V3271">
        <v>195.5028142795706</v>
      </c>
      <c r="W3271">
        <v>0.38371006578816502</v>
      </c>
      <c r="X3271">
        <v>4.9520317922348518</v>
      </c>
    </row>
    <row r="3272" spans="1:24" x14ac:dyDescent="0.45">
      <c r="A3272" s="1" t="s">
        <v>1441</v>
      </c>
      <c r="B3272" t="s">
        <v>7783</v>
      </c>
      <c r="C3272" t="s">
        <v>12409</v>
      </c>
      <c r="D3272" t="s">
        <v>12442</v>
      </c>
      <c r="E3272">
        <v>47.409999847412109</v>
      </c>
      <c r="F3272">
        <v>169000000</v>
      </c>
      <c r="G3272">
        <v>133000000</v>
      </c>
      <c r="H3272">
        <v>-3000000</v>
      </c>
      <c r="I3272">
        <v>247000000</v>
      </c>
      <c r="J3272">
        <v>273000000</v>
      </c>
      <c r="K3272">
        <v>258000000</v>
      </c>
      <c r="L3272">
        <v>2068000000</v>
      </c>
      <c r="M3272">
        <v>2369000000</v>
      </c>
      <c r="N3272">
        <v>2293000000</v>
      </c>
      <c r="O3272">
        <v>225000000</v>
      </c>
      <c r="P3272">
        <v>213000000</v>
      </c>
      <c r="Q3272">
        <v>288000000</v>
      </c>
      <c r="R3272">
        <v>-9.2720258945430366E-3</v>
      </c>
      <c r="S3272">
        <v>11.72602208129876</v>
      </c>
      <c r="T3272">
        <v>7.0869184587290617</v>
      </c>
      <c r="U3272">
        <v>-7.9072219293621507E-4</v>
      </c>
      <c r="V3272">
        <v>18335.377471423319</v>
      </c>
      <c r="W3272">
        <v>4.04314434326536</v>
      </c>
      <c r="X3272">
        <v>6.6897905094911234</v>
      </c>
    </row>
    <row r="3273" spans="1:24" x14ac:dyDescent="0.45">
      <c r="A3273" s="1" t="s">
        <v>4086</v>
      </c>
      <c r="B3273" t="s">
        <v>10204</v>
      </c>
      <c r="C3273" t="s">
        <v>12414</v>
      </c>
      <c r="D3273" t="s">
        <v>12487</v>
      </c>
      <c r="E3273">
        <v>19.629999160766602</v>
      </c>
      <c r="F3273">
        <v>167033000</v>
      </c>
      <c r="G3273">
        <v>462892000</v>
      </c>
      <c r="H3273">
        <v>-9483000</v>
      </c>
      <c r="L3273">
        <v>218379000</v>
      </c>
      <c r="M3273">
        <v>479434000</v>
      </c>
      <c r="N3273">
        <v>47989000</v>
      </c>
      <c r="O3273">
        <v>1136639000</v>
      </c>
      <c r="P3273">
        <v>1697889000</v>
      </c>
      <c r="Q3273">
        <v>477073000</v>
      </c>
      <c r="R3273">
        <v>-1.892744800607778E-2</v>
      </c>
      <c r="S3273">
        <v>22.316792487557571</v>
      </c>
      <c r="T3273">
        <v>9.5782906502548421E-2</v>
      </c>
      <c r="U3273">
        <v>-8.4812582348608241E-4</v>
      </c>
      <c r="V3273">
        <v>530.82580354907441</v>
      </c>
      <c r="W3273">
        <v>0.87960665367225555</v>
      </c>
      <c r="X3273">
        <v>204.9426130094524</v>
      </c>
    </row>
    <row r="3274" spans="1:24" x14ac:dyDescent="0.45">
      <c r="A3274" s="1" t="s">
        <v>3771</v>
      </c>
      <c r="B3274" t="s">
        <v>9910</v>
      </c>
      <c r="C3274" t="s">
        <v>12413</v>
      </c>
      <c r="D3274" t="s">
        <v>12516</v>
      </c>
      <c r="E3274">
        <v>24</v>
      </c>
      <c r="F3274">
        <v>16700000</v>
      </c>
      <c r="G3274">
        <v>9900000</v>
      </c>
      <c r="H3274">
        <v>-1200000</v>
      </c>
      <c r="I3274">
        <v>45500000</v>
      </c>
      <c r="J3274">
        <v>62600000</v>
      </c>
      <c r="K3274">
        <v>15200000</v>
      </c>
      <c r="L3274">
        <v>917700000</v>
      </c>
      <c r="M3274">
        <v>888900000</v>
      </c>
      <c r="N3274">
        <v>861500000</v>
      </c>
      <c r="O3274">
        <v>130900000</v>
      </c>
      <c r="P3274">
        <v>78400000</v>
      </c>
      <c r="Q3274">
        <v>21100000</v>
      </c>
      <c r="R3274">
        <v>-1.7308923904200871E-2</v>
      </c>
      <c r="S3274">
        <v>19.220117585289721</v>
      </c>
      <c r="T3274">
        <v>12.42636495289088</v>
      </c>
      <c r="U3274">
        <v>-9.0056285178236398E-4</v>
      </c>
      <c r="V3274">
        <v>5832.1383968974415</v>
      </c>
      <c r="W3274">
        <v>1.2486916322636721</v>
      </c>
      <c r="X3274">
        <v>1.931377365045398</v>
      </c>
    </row>
    <row r="3275" spans="1:24" x14ac:dyDescent="0.45">
      <c r="A3275" s="1" t="s">
        <v>478</v>
      </c>
      <c r="B3275" t="s">
        <v>6914</v>
      </c>
      <c r="C3275" t="s">
        <v>12413</v>
      </c>
      <c r="D3275" t="s">
        <v>12521</v>
      </c>
      <c r="E3275">
        <v>19.559999465942379</v>
      </c>
      <c r="F3275">
        <v>-96900000</v>
      </c>
      <c r="G3275">
        <v>5100000</v>
      </c>
      <c r="H3275">
        <v>-3700000</v>
      </c>
      <c r="I3275">
        <v>12200000</v>
      </c>
      <c r="J3275">
        <v>110300000</v>
      </c>
      <c r="K3275">
        <v>-7300000</v>
      </c>
      <c r="L3275">
        <v>856800000</v>
      </c>
      <c r="M3275">
        <v>1182900000</v>
      </c>
      <c r="N3275">
        <v>993800000</v>
      </c>
      <c r="O3275">
        <v>57300000</v>
      </c>
      <c r="P3275">
        <v>305100000</v>
      </c>
      <c r="Q3275">
        <v>116500000</v>
      </c>
      <c r="R3275">
        <v>-7.3231130687450487E-3</v>
      </c>
      <c r="S3275">
        <v>7.9299418435767333</v>
      </c>
      <c r="T3275">
        <v>1.966948585869954</v>
      </c>
      <c r="U3275">
        <v>-9.2347626416412916E-4</v>
      </c>
      <c r="V3275">
        <v>5556.7156766650778</v>
      </c>
      <c r="W3275">
        <v>2.466600619718208</v>
      </c>
      <c r="X3275">
        <v>9.944336931560839</v>
      </c>
    </row>
    <row r="3276" spans="1:24" x14ac:dyDescent="0.45">
      <c r="A3276" s="1" t="s">
        <v>5065</v>
      </c>
      <c r="B3276" t="s">
        <v>11097</v>
      </c>
      <c r="C3276" t="s">
        <v>12415</v>
      </c>
      <c r="D3276" t="s">
        <v>12461</v>
      </c>
      <c r="E3276">
        <v>8.7299995422363281</v>
      </c>
      <c r="F3276">
        <v>277333</v>
      </c>
      <c r="G3276">
        <v>2795273</v>
      </c>
      <c r="H3276">
        <v>-346655</v>
      </c>
      <c r="I3276">
        <v>3144921</v>
      </c>
      <c r="J3276">
        <v>-30900360</v>
      </c>
      <c r="K3276">
        <v>4961649</v>
      </c>
      <c r="L3276">
        <v>31836586</v>
      </c>
      <c r="M3276">
        <v>39145632</v>
      </c>
      <c r="N3276">
        <v>34316843</v>
      </c>
      <c r="O3276">
        <v>-861337</v>
      </c>
      <c r="P3276">
        <v>13785308</v>
      </c>
      <c r="Q3276">
        <v>8555704</v>
      </c>
      <c r="R3276">
        <v>-5.3266849560452264E-3</v>
      </c>
      <c r="S3276">
        <v>5.4247850664065842</v>
      </c>
      <c r="T3276">
        <v>0.527311048007575</v>
      </c>
      <c r="U3276">
        <v>-9.819163138888485E-4</v>
      </c>
      <c r="V3276">
        <v>755.67847591967904</v>
      </c>
      <c r="W3276">
        <v>1.609280263680237</v>
      </c>
      <c r="X3276">
        <v>16.555692458116962</v>
      </c>
    </row>
    <row r="3277" spans="1:24" x14ac:dyDescent="0.45">
      <c r="A3277" s="1" t="s">
        <v>5066</v>
      </c>
      <c r="B3277" t="s">
        <v>11097</v>
      </c>
      <c r="C3277" t="s">
        <v>12415</v>
      </c>
      <c r="D3277" t="s">
        <v>12461</v>
      </c>
      <c r="E3277">
        <v>1.299999952316284</v>
      </c>
      <c r="F3277">
        <v>277333</v>
      </c>
      <c r="G3277">
        <v>2795273</v>
      </c>
      <c r="H3277">
        <v>-346655</v>
      </c>
      <c r="I3277">
        <v>3144921</v>
      </c>
      <c r="J3277">
        <v>-30900360</v>
      </c>
      <c r="K3277">
        <v>4961649</v>
      </c>
      <c r="L3277">
        <v>31836586</v>
      </c>
      <c r="M3277">
        <v>39145632</v>
      </c>
      <c r="N3277">
        <v>34316843</v>
      </c>
      <c r="O3277">
        <v>-861337</v>
      </c>
      <c r="P3277">
        <v>13785308</v>
      </c>
      <c r="Q3277">
        <v>8555704</v>
      </c>
      <c r="R3277">
        <v>-5.3266849560452264E-3</v>
      </c>
      <c r="S3277">
        <v>5.4247850664065842</v>
      </c>
      <c r="T3277">
        <v>0.527311048007575</v>
      </c>
      <c r="U3277">
        <v>-9.819163138888485E-4</v>
      </c>
      <c r="V3277">
        <v>112.52944263160551</v>
      </c>
      <c r="W3277">
        <v>0.23964082196411321</v>
      </c>
      <c r="X3277">
        <v>2.4653379764784971</v>
      </c>
    </row>
    <row r="3278" spans="1:24" x14ac:dyDescent="0.45">
      <c r="A3278" s="1" t="s">
        <v>380</v>
      </c>
      <c r="B3278" t="s">
        <v>6824</v>
      </c>
      <c r="C3278" t="s">
        <v>12414</v>
      </c>
      <c r="D3278" t="s">
        <v>12487</v>
      </c>
      <c r="E3278">
        <v>9.8999996185302734</v>
      </c>
      <c r="F3278">
        <v>-3688000</v>
      </c>
      <c r="G3278">
        <v>12874000</v>
      </c>
      <c r="H3278">
        <v>-273000</v>
      </c>
      <c r="L3278">
        <v>2662000</v>
      </c>
      <c r="M3278">
        <v>17841000</v>
      </c>
      <c r="N3278">
        <v>5351000</v>
      </c>
      <c r="O3278">
        <v>3954000</v>
      </c>
      <c r="P3278">
        <v>40222000</v>
      </c>
      <c r="Q3278">
        <v>-24208000</v>
      </c>
      <c r="R3278">
        <v>-1.09206338335877E-2</v>
      </c>
      <c r="S3278">
        <v>10.23283391368035</v>
      </c>
      <c r="T3278">
        <v>0.21405242360266591</v>
      </c>
      <c r="U3278">
        <v>-1.0672149988663279E-3</v>
      </c>
      <c r="V3278">
        <v>1539.1697750992239</v>
      </c>
      <c r="W3278">
        <v>0.96747388865543338</v>
      </c>
      <c r="X3278">
        <v>46.250350485552453</v>
      </c>
    </row>
    <row r="3279" spans="1:24" x14ac:dyDescent="0.45">
      <c r="A3279" s="1" t="s">
        <v>3049</v>
      </c>
      <c r="B3279" t="s">
        <v>9258</v>
      </c>
      <c r="C3279" t="s">
        <v>12412</v>
      </c>
      <c r="D3279" t="s">
        <v>12478</v>
      </c>
      <c r="E3279">
        <v>616.67999267578125</v>
      </c>
      <c r="F3279">
        <v>89000000</v>
      </c>
      <c r="G3279">
        <v>2389000000</v>
      </c>
      <c r="H3279">
        <v>-20000000</v>
      </c>
      <c r="I3279">
        <v>27000000</v>
      </c>
      <c r="J3279">
        <v>3110000000</v>
      </c>
      <c r="K3279">
        <v>85000000</v>
      </c>
      <c r="L3279">
        <v>2712000000</v>
      </c>
      <c r="M3279">
        <v>6737000000</v>
      </c>
      <c r="N3279">
        <v>3184000000</v>
      </c>
      <c r="O3279">
        <v>842000000</v>
      </c>
      <c r="P3279">
        <v>3951000000</v>
      </c>
      <c r="Q3279">
        <v>417000000</v>
      </c>
      <c r="R3279">
        <v>-7.1360269456377468E-2</v>
      </c>
      <c r="S3279">
        <v>65.779896384888744</v>
      </c>
      <c r="T3279">
        <v>11.360554897455289</v>
      </c>
      <c r="U3279">
        <v>-1.08483402039488E-3</v>
      </c>
      <c r="V3279">
        <v>-4978.5881117391073</v>
      </c>
      <c r="W3279">
        <v>9.3749006393465564</v>
      </c>
      <c r="X3279">
        <v>54.282559103559826</v>
      </c>
    </row>
    <row r="3280" spans="1:24" x14ac:dyDescent="0.45">
      <c r="A3280" s="1" t="s">
        <v>1198</v>
      </c>
      <c r="B3280" t="s">
        <v>7563</v>
      </c>
      <c r="C3280" t="s">
        <v>12412</v>
      </c>
      <c r="D3280" t="s">
        <v>12463</v>
      </c>
      <c r="E3280">
        <v>25.260000228881839</v>
      </c>
      <c r="F3280">
        <v>-5818000</v>
      </c>
      <c r="G3280">
        <v>-5448000</v>
      </c>
      <c r="H3280">
        <v>-291000</v>
      </c>
      <c r="I3280">
        <v>-5343000</v>
      </c>
      <c r="J3280">
        <v>-4960000</v>
      </c>
      <c r="K3280">
        <v>-35000</v>
      </c>
      <c r="L3280">
        <v>22922000</v>
      </c>
      <c r="M3280">
        <v>22072000</v>
      </c>
      <c r="N3280">
        <v>28437000</v>
      </c>
      <c r="O3280">
        <v>-4787000</v>
      </c>
      <c r="P3280">
        <v>-7350000</v>
      </c>
      <c r="Q3280">
        <v>2380000</v>
      </c>
      <c r="R3280">
        <v>-1.2249405472369281E-2</v>
      </c>
      <c r="S3280">
        <v>11.1038545427299</v>
      </c>
      <c r="T3280">
        <v>1.197032107964829</v>
      </c>
      <c r="U3280">
        <v>-1.103166961097253E-3</v>
      </c>
      <c r="V3280">
        <v>1555.1226709597599</v>
      </c>
      <c r="W3280">
        <v>2.274885728325124</v>
      </c>
      <c r="X3280">
        <v>21.102191042910441</v>
      </c>
    </row>
    <row r="3281" spans="1:24" x14ac:dyDescent="0.45">
      <c r="A3281" s="1" t="s">
        <v>1593</v>
      </c>
      <c r="B3281" t="s">
        <v>7926</v>
      </c>
      <c r="C3281" t="s">
        <v>12412</v>
      </c>
      <c r="D3281" t="s">
        <v>12478</v>
      </c>
      <c r="E3281">
        <v>25.780000686645511</v>
      </c>
      <c r="F3281">
        <v>-10921000</v>
      </c>
      <c r="G3281">
        <v>1898000</v>
      </c>
      <c r="H3281">
        <v>-430000</v>
      </c>
      <c r="I3281">
        <v>-7125000</v>
      </c>
      <c r="J3281">
        <v>-166000</v>
      </c>
      <c r="K3281">
        <v>3844000</v>
      </c>
      <c r="L3281">
        <v>89879000</v>
      </c>
      <c r="M3281">
        <v>102719000</v>
      </c>
      <c r="N3281">
        <v>106791000</v>
      </c>
      <c r="O3281">
        <v>21137000</v>
      </c>
      <c r="P3281">
        <v>10037000</v>
      </c>
      <c r="Q3281">
        <v>43926000</v>
      </c>
      <c r="R3281">
        <v>-1.9659252575790699E-3</v>
      </c>
      <c r="S3281">
        <v>1.740104452352087</v>
      </c>
      <c r="T3281">
        <v>0.48823982367936403</v>
      </c>
      <c r="U3281">
        <v>-1.1297742816080631E-3</v>
      </c>
      <c r="V3281">
        <v>23675.957847662379</v>
      </c>
      <c r="W3281">
        <v>14.81520298986497</v>
      </c>
      <c r="X3281">
        <v>52.801921168756429</v>
      </c>
    </row>
    <row r="3282" spans="1:24" x14ac:dyDescent="0.45">
      <c r="A3282" s="1" t="s">
        <v>3363</v>
      </c>
      <c r="B3282" t="s">
        <v>9551</v>
      </c>
      <c r="C3282" t="s">
        <v>12414</v>
      </c>
      <c r="D3282" t="s">
        <v>12480</v>
      </c>
      <c r="E3282">
        <v>13.510000228881839</v>
      </c>
      <c r="F3282">
        <v>7855000</v>
      </c>
      <c r="G3282">
        <v>13567000</v>
      </c>
      <c r="H3282">
        <v>-823000</v>
      </c>
      <c r="I3282">
        <v>7827000</v>
      </c>
      <c r="J3282">
        <v>7261000</v>
      </c>
      <c r="K3282">
        <v>7864000</v>
      </c>
      <c r="L3282">
        <v>21210000</v>
      </c>
      <c r="M3282">
        <v>20252000</v>
      </c>
      <c r="N3282">
        <v>21297000</v>
      </c>
      <c r="O3282">
        <v>17863000</v>
      </c>
      <c r="P3282">
        <v>3420000</v>
      </c>
      <c r="Q3282">
        <v>15913000</v>
      </c>
      <c r="R3282">
        <v>-2.2964167917790618E-2</v>
      </c>
      <c r="S3282">
        <v>19.768409575393932</v>
      </c>
      <c r="T3282">
        <v>0.59425016299536682</v>
      </c>
      <c r="U3282">
        <v>-1.161659860911345E-3</v>
      </c>
      <c r="V3282">
        <v>-537.73787523042392</v>
      </c>
      <c r="W3282">
        <v>0.68341361389181343</v>
      </c>
      <c r="X3282">
        <v>22.734533480832571</v>
      </c>
    </row>
    <row r="3283" spans="1:24" x14ac:dyDescent="0.45">
      <c r="A3283" s="1" t="s">
        <v>3364</v>
      </c>
      <c r="B3283" t="s">
        <v>9551</v>
      </c>
      <c r="C3283" t="s">
        <v>12414</v>
      </c>
      <c r="D3283" t="s">
        <v>12480</v>
      </c>
      <c r="E3283">
        <v>24.434000015258789</v>
      </c>
      <c r="F3283">
        <v>7855000</v>
      </c>
      <c r="G3283">
        <v>13567000</v>
      </c>
      <c r="H3283">
        <v>-823000</v>
      </c>
      <c r="I3283">
        <v>7827000</v>
      </c>
      <c r="J3283">
        <v>7261000</v>
      </c>
      <c r="K3283">
        <v>7864000</v>
      </c>
      <c r="L3283">
        <v>21210000</v>
      </c>
      <c r="M3283">
        <v>20252000</v>
      </c>
      <c r="N3283">
        <v>21297000</v>
      </c>
      <c r="O3283">
        <v>17863000</v>
      </c>
      <c r="P3283">
        <v>3420000</v>
      </c>
      <c r="Q3283">
        <v>15913000</v>
      </c>
      <c r="R3283">
        <v>-2.2964167917790618E-2</v>
      </c>
      <c r="S3283">
        <v>19.768409575393932</v>
      </c>
      <c r="T3283">
        <v>0.59425016299536682</v>
      </c>
      <c r="U3283">
        <v>-1.161659860911345E-3</v>
      </c>
      <c r="V3283">
        <v>-972.54530192357174</v>
      </c>
      <c r="W3283">
        <v>1.2360124329651989</v>
      </c>
      <c r="X3283">
        <v>41.117363583016058</v>
      </c>
    </row>
    <row r="3284" spans="1:24" x14ac:dyDescent="0.45">
      <c r="A3284" s="1" t="s">
        <v>3365</v>
      </c>
      <c r="B3284" t="s">
        <v>9551</v>
      </c>
      <c r="C3284" t="s">
        <v>12414</v>
      </c>
      <c r="D3284" t="s">
        <v>12480</v>
      </c>
      <c r="E3284">
        <v>22.45000076293945</v>
      </c>
      <c r="F3284">
        <v>7855000</v>
      </c>
      <c r="G3284">
        <v>13567000</v>
      </c>
      <c r="H3284">
        <v>-823000</v>
      </c>
      <c r="I3284">
        <v>7827000</v>
      </c>
      <c r="J3284">
        <v>7261000</v>
      </c>
      <c r="K3284">
        <v>7864000</v>
      </c>
      <c r="L3284">
        <v>21210000</v>
      </c>
      <c r="M3284">
        <v>20252000</v>
      </c>
      <c r="N3284">
        <v>21297000</v>
      </c>
      <c r="O3284">
        <v>17863000</v>
      </c>
      <c r="P3284">
        <v>3420000</v>
      </c>
      <c r="Q3284">
        <v>15913000</v>
      </c>
      <c r="R3284">
        <v>-2.2964167917790618E-2</v>
      </c>
      <c r="S3284">
        <v>19.768409575393932</v>
      </c>
      <c r="T3284">
        <v>0.59425016299536682</v>
      </c>
      <c r="U3284">
        <v>-1.161659860911345E-3</v>
      </c>
      <c r="V3284">
        <v>-893.57627717698585</v>
      </c>
      <c r="W3284">
        <v>1.1356503251920571</v>
      </c>
      <c r="X3284">
        <v>37.778703578305318</v>
      </c>
    </row>
    <row r="3285" spans="1:24" x14ac:dyDescent="0.45">
      <c r="A3285" s="1" t="s">
        <v>3366</v>
      </c>
      <c r="B3285" t="s">
        <v>9551</v>
      </c>
      <c r="C3285" t="s">
        <v>12414</v>
      </c>
      <c r="D3285" t="s">
        <v>12480</v>
      </c>
      <c r="E3285">
        <v>21.559999465942379</v>
      </c>
      <c r="F3285">
        <v>7855000</v>
      </c>
      <c r="G3285">
        <v>13567000</v>
      </c>
      <c r="H3285">
        <v>-823000</v>
      </c>
      <c r="I3285">
        <v>7827000</v>
      </c>
      <c r="J3285">
        <v>7261000</v>
      </c>
      <c r="K3285">
        <v>7864000</v>
      </c>
      <c r="L3285">
        <v>21210000</v>
      </c>
      <c r="M3285">
        <v>20252000</v>
      </c>
      <c r="N3285">
        <v>21297000</v>
      </c>
      <c r="O3285">
        <v>17863000</v>
      </c>
      <c r="P3285">
        <v>3420000</v>
      </c>
      <c r="Q3285">
        <v>15913000</v>
      </c>
      <c r="R3285">
        <v>-2.2964167917790618E-2</v>
      </c>
      <c r="S3285">
        <v>19.768409575393932</v>
      </c>
      <c r="T3285">
        <v>0.59425016299536682</v>
      </c>
      <c r="U3285">
        <v>-1.161659860911345E-3</v>
      </c>
      <c r="V3285">
        <v>-858.15159928716639</v>
      </c>
      <c r="W3285">
        <v>1.090628934189497</v>
      </c>
      <c r="X3285">
        <v>36.281015647752341</v>
      </c>
    </row>
    <row r="3286" spans="1:24" x14ac:dyDescent="0.45">
      <c r="A3286" s="1" t="s">
        <v>3075</v>
      </c>
      <c r="B3286" t="s">
        <v>9283</v>
      </c>
      <c r="C3286" t="s">
        <v>12408</v>
      </c>
      <c r="D3286" t="s">
        <v>12540</v>
      </c>
      <c r="E3286">
        <v>23.930000305175781</v>
      </c>
      <c r="F3286">
        <v>4305000</v>
      </c>
      <c r="G3286">
        <v>-3130000</v>
      </c>
      <c r="H3286">
        <v>-833000</v>
      </c>
      <c r="I3286">
        <v>7261000</v>
      </c>
      <c r="J3286">
        <v>-2678000</v>
      </c>
      <c r="K3286">
        <v>-556000</v>
      </c>
      <c r="L3286">
        <v>81035000</v>
      </c>
      <c r="M3286">
        <v>79287000</v>
      </c>
      <c r="N3286">
        <v>62055000</v>
      </c>
      <c r="O3286">
        <v>30499000</v>
      </c>
      <c r="P3286">
        <v>41532000</v>
      </c>
      <c r="Q3286">
        <v>27746000</v>
      </c>
      <c r="R3286">
        <v>-6.4533232600546733E-2</v>
      </c>
      <c r="S3286">
        <v>52.85434438806459</v>
      </c>
      <c r="T3286">
        <v>4.8074546807045948</v>
      </c>
      <c r="U3286">
        <v>-1.2209636378560291E-3</v>
      </c>
      <c r="V3286">
        <v>10015.56020122122</v>
      </c>
      <c r="W3286">
        <v>0.4527537060990261</v>
      </c>
      <c r="X3286">
        <v>4.9776860925438324</v>
      </c>
    </row>
    <row r="3287" spans="1:24" x14ac:dyDescent="0.45">
      <c r="A3287" s="1" t="s">
        <v>6312</v>
      </c>
      <c r="B3287" t="s">
        <v>12234</v>
      </c>
      <c r="C3287" t="s">
        <v>12410</v>
      </c>
      <c r="D3287" t="s">
        <v>12479</v>
      </c>
      <c r="E3287">
        <v>12.159999847412109</v>
      </c>
      <c r="F3287">
        <v>531000</v>
      </c>
      <c r="G3287">
        <v>136000</v>
      </c>
      <c r="H3287">
        <v>-158000</v>
      </c>
      <c r="L3287">
        <v>5851000</v>
      </c>
      <c r="M3287">
        <v>4739000</v>
      </c>
      <c r="N3287">
        <v>4785000</v>
      </c>
      <c r="O3287">
        <v>1774000</v>
      </c>
      <c r="P3287">
        <v>-350000</v>
      </c>
      <c r="Q3287">
        <v>-46000</v>
      </c>
      <c r="R3287">
        <v>-1.690942754096255E-2</v>
      </c>
      <c r="S3287">
        <v>13.33501000652832</v>
      </c>
      <c r="T3287">
        <v>0.51209880242725203</v>
      </c>
      <c r="U3287">
        <v>-1.2680476079646231E-3</v>
      </c>
      <c r="V3287">
        <v>-365.10664367140703</v>
      </c>
      <c r="W3287">
        <v>0.91188531852378352</v>
      </c>
      <c r="X3287">
        <v>23.745417461242742</v>
      </c>
    </row>
    <row r="3288" spans="1:24" x14ac:dyDescent="0.45">
      <c r="A3288" s="1" t="s">
        <v>5603</v>
      </c>
      <c r="B3288" t="s">
        <v>11573</v>
      </c>
      <c r="C3288" t="s">
        <v>12411</v>
      </c>
      <c r="D3288" t="s">
        <v>12569</v>
      </c>
      <c r="E3288">
        <v>107.9599990844727</v>
      </c>
      <c r="F3288">
        <v>177000000</v>
      </c>
      <c r="G3288">
        <v>19500000</v>
      </c>
      <c r="H3288">
        <v>-11200000</v>
      </c>
      <c r="I3288">
        <v>94800000</v>
      </c>
      <c r="J3288">
        <v>256700000</v>
      </c>
      <c r="K3288">
        <v>312600000</v>
      </c>
      <c r="L3288">
        <v>4158900000</v>
      </c>
      <c r="M3288">
        <v>3869500000</v>
      </c>
      <c r="N3288">
        <v>4024400000</v>
      </c>
      <c r="O3288">
        <v>264400000</v>
      </c>
      <c r="P3288">
        <v>-431000000</v>
      </c>
      <c r="Q3288">
        <v>573000000</v>
      </c>
      <c r="R3288">
        <v>-6.3311626075567021E-2</v>
      </c>
      <c r="S3288">
        <v>49.303363523972138</v>
      </c>
      <c r="T3288">
        <v>22.749223926652849</v>
      </c>
      <c r="U3288">
        <v>-1.28412387209209E-3</v>
      </c>
      <c r="V3288">
        <v>98.314761175235333</v>
      </c>
      <c r="W3288">
        <v>2.189708599328354</v>
      </c>
      <c r="X3288">
        <v>4.745656354347668</v>
      </c>
    </row>
    <row r="3289" spans="1:24" x14ac:dyDescent="0.45">
      <c r="A3289" s="1" t="s">
        <v>6407</v>
      </c>
      <c r="B3289" t="s">
        <v>12320</v>
      </c>
      <c r="C3289" t="s">
        <v>12407</v>
      </c>
      <c r="D3289" t="s">
        <v>12504</v>
      </c>
      <c r="E3289">
        <v>24.530000686645511</v>
      </c>
      <c r="F3289">
        <v>86000000</v>
      </c>
      <c r="G3289">
        <v>18000000</v>
      </c>
      <c r="H3289">
        <v>-4000000</v>
      </c>
      <c r="I3289">
        <v>85000000</v>
      </c>
      <c r="J3289">
        <v>47000000</v>
      </c>
      <c r="K3289">
        <v>69000000</v>
      </c>
      <c r="L3289">
        <v>1028000000</v>
      </c>
      <c r="M3289">
        <v>953000000</v>
      </c>
      <c r="N3289">
        <v>984000000</v>
      </c>
      <c r="O3289">
        <v>104000000</v>
      </c>
      <c r="P3289">
        <v>25000000</v>
      </c>
      <c r="Q3289">
        <v>208000000</v>
      </c>
      <c r="R3289">
        <v>-1.512287334593573E-2</v>
      </c>
      <c r="S3289">
        <v>11.58412098298677</v>
      </c>
      <c r="T3289">
        <v>3.720226843100189</v>
      </c>
      <c r="U3289">
        <v>-1.3054830287206271E-3</v>
      </c>
      <c r="V3289">
        <v>888.97900464009615</v>
      </c>
      <c r="W3289">
        <v>2.117553910431373</v>
      </c>
      <c r="X3289">
        <v>6.5936841274830629</v>
      </c>
    </row>
    <row r="3290" spans="1:24" x14ac:dyDescent="0.45">
      <c r="A3290" s="1" t="s">
        <v>2148</v>
      </c>
      <c r="B3290" t="s">
        <v>8438</v>
      </c>
      <c r="C3290" t="s">
        <v>12414</v>
      </c>
      <c r="D3290" t="s">
        <v>12487</v>
      </c>
      <c r="E3290">
        <v>12.72999954223633</v>
      </c>
      <c r="F3290">
        <v>39603000</v>
      </c>
      <c r="G3290">
        <v>35920000</v>
      </c>
      <c r="H3290">
        <v>-2175000</v>
      </c>
      <c r="I3290">
        <v>43891000</v>
      </c>
      <c r="J3290">
        <v>33047000</v>
      </c>
      <c r="K3290">
        <v>4383000</v>
      </c>
      <c r="L3290">
        <v>159330000</v>
      </c>
      <c r="M3290">
        <v>135270000</v>
      </c>
      <c r="N3290">
        <v>137625000</v>
      </c>
      <c r="O3290">
        <v>45148000</v>
      </c>
      <c r="P3290">
        <v>12970000</v>
      </c>
      <c r="Q3290">
        <v>1914000</v>
      </c>
      <c r="R3290">
        <v>-2.6187579961668369E-2</v>
      </c>
      <c r="S3290">
        <v>18.290489469227602</v>
      </c>
      <c r="T3290">
        <v>1.657041697574533</v>
      </c>
      <c r="U3290">
        <v>-1.431759385429626E-3</v>
      </c>
      <c r="V3290">
        <v>1732.256274585211</v>
      </c>
      <c r="W3290">
        <v>0.69599009712583226</v>
      </c>
      <c r="X3290">
        <v>7.6823652416842716</v>
      </c>
    </row>
    <row r="3291" spans="1:24" x14ac:dyDescent="0.45">
      <c r="A3291" s="1" t="s">
        <v>4422</v>
      </c>
      <c r="B3291" t="s">
        <v>10506</v>
      </c>
      <c r="C3291" t="s">
        <v>12407</v>
      </c>
      <c r="D3291" t="s">
        <v>12504</v>
      </c>
      <c r="E3291">
        <v>4.0999999046325684</v>
      </c>
      <c r="F3291">
        <v>-4796000</v>
      </c>
      <c r="G3291">
        <v>-3584000</v>
      </c>
      <c r="H3291">
        <v>-615000</v>
      </c>
      <c r="I3291">
        <v>-6249000</v>
      </c>
      <c r="J3291">
        <v>-3755000</v>
      </c>
      <c r="K3291">
        <v>-1686000</v>
      </c>
      <c r="L3291">
        <v>85441000</v>
      </c>
      <c r="M3291">
        <v>54132000</v>
      </c>
      <c r="N3291">
        <v>54335000</v>
      </c>
      <c r="O3291">
        <v>57268000</v>
      </c>
      <c r="P3291">
        <v>6738000</v>
      </c>
      <c r="Q3291">
        <v>7845000</v>
      </c>
      <c r="R3291">
        <v>-8.2475056324428711E-3</v>
      </c>
      <c r="S3291">
        <v>5.710760647999142</v>
      </c>
      <c r="T3291">
        <v>0.72866376998176163</v>
      </c>
      <c r="U3291">
        <v>-1.444204396017284E-3</v>
      </c>
      <c r="V3291">
        <v>438.56003592668168</v>
      </c>
      <c r="W3291">
        <v>0.71794287263593792</v>
      </c>
      <c r="X3291">
        <v>5.6267376984758242</v>
      </c>
    </row>
    <row r="3292" spans="1:24" x14ac:dyDescent="0.45">
      <c r="A3292" s="1" t="s">
        <v>5759</v>
      </c>
      <c r="B3292" t="s">
        <v>11718</v>
      </c>
      <c r="C3292" t="s">
        <v>12412</v>
      </c>
      <c r="D3292" t="s">
        <v>12477</v>
      </c>
      <c r="E3292">
        <v>3.8199999332427979</v>
      </c>
      <c r="F3292">
        <v>-7000000</v>
      </c>
      <c r="G3292">
        <v>28000000</v>
      </c>
      <c r="H3292">
        <v>-3000000</v>
      </c>
      <c r="I3292">
        <v>37000000</v>
      </c>
      <c r="J3292">
        <v>45000000</v>
      </c>
      <c r="K3292">
        <v>20000000</v>
      </c>
      <c r="L3292">
        <v>667000000</v>
      </c>
      <c r="M3292">
        <v>657000000</v>
      </c>
      <c r="N3292">
        <v>652000000</v>
      </c>
      <c r="O3292">
        <v>80000000</v>
      </c>
      <c r="P3292">
        <v>142000000</v>
      </c>
      <c r="Q3292">
        <v>124000000</v>
      </c>
      <c r="R3292">
        <v>-1.090909090909091E-2</v>
      </c>
      <c r="S3292">
        <v>7.4690909090909088</v>
      </c>
      <c r="T3292">
        <v>2.3709090909090911</v>
      </c>
      <c r="U3292">
        <v>-1.4605647517039919E-3</v>
      </c>
      <c r="V3292">
        <v>3262.191749442436</v>
      </c>
      <c r="W3292">
        <v>0.51144108161037238</v>
      </c>
      <c r="X3292">
        <v>1.611196290793653</v>
      </c>
    </row>
    <row r="3293" spans="1:24" x14ac:dyDescent="0.45">
      <c r="A3293" s="1" t="s">
        <v>5248</v>
      </c>
      <c r="B3293" t="s">
        <v>11249</v>
      </c>
      <c r="C3293" t="s">
        <v>12413</v>
      </c>
      <c r="D3293" t="s">
        <v>12448</v>
      </c>
      <c r="E3293">
        <v>4.0100002288818359</v>
      </c>
      <c r="F3293">
        <v>26578000</v>
      </c>
      <c r="G3293">
        <v>41176000</v>
      </c>
      <c r="H3293">
        <v>-791000</v>
      </c>
      <c r="I3293">
        <v>46316000</v>
      </c>
      <c r="J3293">
        <v>19849000</v>
      </c>
      <c r="K3293">
        <v>55736000</v>
      </c>
      <c r="L3293">
        <v>380789000</v>
      </c>
      <c r="M3293">
        <v>379251000</v>
      </c>
      <c r="N3293">
        <v>414746000</v>
      </c>
      <c r="R3293">
        <v>-1.5774839348218421E-3</v>
      </c>
      <c r="S3293">
        <v>1.070317864049898</v>
      </c>
      <c r="T3293">
        <v>0.82712408600710441</v>
      </c>
      <c r="U3293">
        <v>-1.473846216910662E-3</v>
      </c>
      <c r="V3293">
        <v>1119.1317602102299</v>
      </c>
      <c r="W3293">
        <v>3.746550780096328</v>
      </c>
      <c r="X3293">
        <v>4.8481241161227411</v>
      </c>
    </row>
    <row r="3294" spans="1:24" x14ac:dyDescent="0.45">
      <c r="A3294" s="1" t="s">
        <v>3040</v>
      </c>
      <c r="B3294" t="s">
        <v>9250</v>
      </c>
      <c r="C3294" t="s">
        <v>12412</v>
      </c>
      <c r="D3294" t="s">
        <v>12478</v>
      </c>
      <c r="E3294">
        <v>47.590000152587891</v>
      </c>
      <c r="F3294">
        <v>-11470000</v>
      </c>
      <c r="G3294">
        <v>-6890000</v>
      </c>
      <c r="H3294">
        <v>-597000</v>
      </c>
      <c r="I3294">
        <v>-12442000</v>
      </c>
      <c r="J3294">
        <v>-7446000</v>
      </c>
      <c r="K3294">
        <v>302000</v>
      </c>
      <c r="L3294">
        <v>94619000</v>
      </c>
      <c r="M3294">
        <v>110639000</v>
      </c>
      <c r="N3294">
        <v>114376000</v>
      </c>
      <c r="O3294">
        <v>10653000</v>
      </c>
      <c r="P3294">
        <v>16505000</v>
      </c>
      <c r="Q3294">
        <v>27079000</v>
      </c>
      <c r="R3294">
        <v>-8.0001072041166379E-3</v>
      </c>
      <c r="S3294">
        <v>5.4035966981132084</v>
      </c>
      <c r="T3294">
        <v>1.5326972555746139</v>
      </c>
      <c r="U3294">
        <v>-1.480515229219468E-3</v>
      </c>
      <c r="V3294">
        <v>18568.048045296891</v>
      </c>
      <c r="W3294">
        <v>8.8070969782634485</v>
      </c>
      <c r="X3294">
        <v>31.0498371262766</v>
      </c>
    </row>
    <row r="3295" spans="1:24" x14ac:dyDescent="0.45">
      <c r="A3295" s="1" t="s">
        <v>3715</v>
      </c>
      <c r="B3295" t="s">
        <v>9860</v>
      </c>
      <c r="C3295" t="s">
        <v>12415</v>
      </c>
      <c r="D3295" t="s">
        <v>12436</v>
      </c>
      <c r="E3295">
        <v>12.239999771118161</v>
      </c>
      <c r="F3295">
        <v>-73889000</v>
      </c>
      <c r="G3295">
        <v>-17757000</v>
      </c>
      <c r="H3295">
        <v>-1078000</v>
      </c>
      <c r="I3295">
        <v>-71795000</v>
      </c>
      <c r="J3295">
        <v>-13828000</v>
      </c>
      <c r="K3295">
        <v>9574000</v>
      </c>
      <c r="L3295">
        <v>152543000</v>
      </c>
      <c r="M3295">
        <v>149319000</v>
      </c>
      <c r="N3295">
        <v>162880000</v>
      </c>
      <c r="O3295">
        <v>74116000</v>
      </c>
      <c r="P3295">
        <v>-60411000</v>
      </c>
      <c r="Q3295">
        <v>89567000</v>
      </c>
      <c r="R3295">
        <v>-7.6377523186033826E-3</v>
      </c>
      <c r="S3295">
        <v>5.051423753551413</v>
      </c>
      <c r="T3295">
        <v>1.154023281682856</v>
      </c>
      <c r="U3295">
        <v>-1.51199992145455E-3</v>
      </c>
      <c r="V3295">
        <v>1062.612916793584</v>
      </c>
      <c r="W3295">
        <v>2.4230791887674239</v>
      </c>
      <c r="X3295">
        <v>10.606371608212729</v>
      </c>
    </row>
    <row r="3296" spans="1:24" x14ac:dyDescent="0.45">
      <c r="A3296" s="1" t="s">
        <v>3616</v>
      </c>
      <c r="B3296" t="s">
        <v>9773</v>
      </c>
      <c r="C3296" t="s">
        <v>12408</v>
      </c>
      <c r="D3296" t="s">
        <v>12505</v>
      </c>
      <c r="E3296">
        <v>16.639999389648441</v>
      </c>
      <c r="F3296">
        <v>-4500000</v>
      </c>
      <c r="G3296">
        <v>-28000000</v>
      </c>
      <c r="H3296">
        <v>-1400000</v>
      </c>
      <c r="I3296">
        <v>10900000</v>
      </c>
      <c r="J3296">
        <v>600000</v>
      </c>
      <c r="K3296">
        <v>22300000</v>
      </c>
      <c r="L3296">
        <v>526500000</v>
      </c>
      <c r="M3296">
        <v>500200000</v>
      </c>
      <c r="N3296">
        <v>523800000</v>
      </c>
      <c r="O3296">
        <v>40200000</v>
      </c>
      <c r="P3296">
        <v>-13000000</v>
      </c>
      <c r="Q3296">
        <v>46100000</v>
      </c>
      <c r="R3296">
        <v>-2.5771210373427601E-2</v>
      </c>
      <c r="S3296">
        <v>16.530390653812841</v>
      </c>
      <c r="T3296">
        <v>9.6421142811438401</v>
      </c>
      <c r="U3296">
        <v>-1.5590200445434301E-3</v>
      </c>
      <c r="V3296">
        <v>-26.52968067694227</v>
      </c>
      <c r="W3296">
        <v>1.006630740799199</v>
      </c>
      <c r="X3296">
        <v>1.725762514764746</v>
      </c>
    </row>
    <row r="3297" spans="1:24" x14ac:dyDescent="0.45">
      <c r="A3297" s="1" t="s">
        <v>5061</v>
      </c>
      <c r="B3297" t="s">
        <v>11093</v>
      </c>
      <c r="C3297" t="s">
        <v>12413</v>
      </c>
      <c r="D3297" t="s">
        <v>12448</v>
      </c>
      <c r="E3297">
        <v>11.409999847412109</v>
      </c>
      <c r="F3297">
        <v>-5139000</v>
      </c>
      <c r="G3297">
        <v>-727000</v>
      </c>
      <c r="H3297">
        <v>-100000</v>
      </c>
      <c r="I3297">
        <v>-14302000</v>
      </c>
      <c r="J3297">
        <v>1532000</v>
      </c>
      <c r="K3297">
        <v>4197000</v>
      </c>
      <c r="L3297">
        <v>165062000</v>
      </c>
      <c r="M3297">
        <v>217428000</v>
      </c>
      <c r="N3297">
        <v>220379000</v>
      </c>
      <c r="O3297">
        <v>-12879000</v>
      </c>
      <c r="P3297">
        <v>30908000</v>
      </c>
      <c r="Q3297">
        <v>20210000</v>
      </c>
      <c r="R3297">
        <v>-1.2571719933609749E-3</v>
      </c>
      <c r="S3297">
        <v>0.79753734086826911</v>
      </c>
      <c r="T3297">
        <v>2.7705430672489841</v>
      </c>
      <c r="U3297">
        <v>-1.576317407273128E-3</v>
      </c>
      <c r="V3297">
        <v>15789.312483809341</v>
      </c>
      <c r="W3297">
        <v>14.30653997160751</v>
      </c>
      <c r="X3297">
        <v>4.1183261079315612</v>
      </c>
    </row>
    <row r="3298" spans="1:24" x14ac:dyDescent="0.45">
      <c r="A3298" s="1" t="s">
        <v>5682</v>
      </c>
      <c r="B3298" t="s">
        <v>11644</v>
      </c>
      <c r="C3298" t="s">
        <v>12410</v>
      </c>
      <c r="D3298" t="s">
        <v>12542</v>
      </c>
      <c r="E3298">
        <v>57.009998321533203</v>
      </c>
      <c r="F3298">
        <v>2881000000</v>
      </c>
      <c r="G3298">
        <v>2564000000</v>
      </c>
      <c r="H3298">
        <v>-181000000</v>
      </c>
      <c r="L3298">
        <v>12966000000</v>
      </c>
      <c r="M3298">
        <v>13759000000</v>
      </c>
      <c r="N3298">
        <v>14113000000</v>
      </c>
      <c r="O3298">
        <v>-30801000000</v>
      </c>
      <c r="P3298">
        <v>5281000000</v>
      </c>
      <c r="Q3298">
        <v>-9926000000</v>
      </c>
      <c r="R3298">
        <v>-0.1035291425956644</v>
      </c>
      <c r="S3298">
        <v>63.819710575988097</v>
      </c>
      <c r="T3298">
        <v>8.0724132013956407</v>
      </c>
      <c r="U3298">
        <v>-1.6222126622212659E-3</v>
      </c>
      <c r="V3298">
        <v>1922.675511038178</v>
      </c>
      <c r="W3298">
        <v>0.89329766316573744</v>
      </c>
      <c r="X3298">
        <v>7.0623241029052508</v>
      </c>
    </row>
    <row r="3299" spans="1:24" x14ac:dyDescent="0.45">
      <c r="A3299" s="1" t="s">
        <v>1303</v>
      </c>
      <c r="B3299" t="s">
        <v>7657</v>
      </c>
      <c r="C3299" t="s">
        <v>12412</v>
      </c>
      <c r="D3299" t="s">
        <v>12425</v>
      </c>
      <c r="E3299">
        <v>36</v>
      </c>
      <c r="F3299">
        <v>5218000</v>
      </c>
      <c r="G3299">
        <v>-5911000</v>
      </c>
      <c r="H3299">
        <v>-447000</v>
      </c>
      <c r="I3299">
        <v>5625000</v>
      </c>
      <c r="J3299">
        <v>-9741000</v>
      </c>
      <c r="K3299">
        <v>-2306000</v>
      </c>
      <c r="L3299">
        <v>61284000</v>
      </c>
      <c r="M3299">
        <v>36910000</v>
      </c>
      <c r="N3299">
        <v>48793000</v>
      </c>
      <c r="O3299">
        <v>3340000</v>
      </c>
      <c r="P3299">
        <v>-3230000</v>
      </c>
      <c r="Q3299">
        <v>3867000</v>
      </c>
      <c r="R3299">
        <v>-3.1393330834508473E-2</v>
      </c>
      <c r="S3299">
        <v>19.28365194754884</v>
      </c>
      <c r="T3299">
        <v>3.4267892425238751</v>
      </c>
      <c r="U3299">
        <v>-1.627976428940832E-3</v>
      </c>
      <c r="V3299">
        <v>1082.2271381289711</v>
      </c>
      <c r="W3299">
        <v>1.866866301970842</v>
      </c>
      <c r="X3299">
        <v>10.50546078300251</v>
      </c>
    </row>
    <row r="3300" spans="1:24" x14ac:dyDescent="0.45">
      <c r="A3300" s="1" t="s">
        <v>1520</v>
      </c>
      <c r="B3300" t="s">
        <v>7858</v>
      </c>
      <c r="C3300" t="s">
        <v>12414</v>
      </c>
      <c r="D3300" t="s">
        <v>12500</v>
      </c>
      <c r="E3300">
        <v>69.650001525878906</v>
      </c>
      <c r="F3300">
        <v>-1703000</v>
      </c>
      <c r="G3300">
        <v>-3745000</v>
      </c>
      <c r="H3300">
        <v>-1136000</v>
      </c>
      <c r="I3300">
        <v>8950000</v>
      </c>
      <c r="J3300">
        <v>5472000</v>
      </c>
      <c r="K3300">
        <v>7702000</v>
      </c>
      <c r="L3300">
        <v>64776000</v>
      </c>
      <c r="M3300">
        <v>64506000</v>
      </c>
      <c r="N3300">
        <v>65043000</v>
      </c>
      <c r="O3300">
        <v>23757000</v>
      </c>
      <c r="P3300">
        <v>24403000</v>
      </c>
      <c r="Q3300">
        <v>22861000</v>
      </c>
      <c r="R3300">
        <v>-7.5446636116092189E-2</v>
      </c>
      <c r="S3300">
        <v>46.307830245068743</v>
      </c>
      <c r="T3300">
        <v>4.3197848176927671</v>
      </c>
      <c r="U3300">
        <v>-1.6292414418213081E-3</v>
      </c>
      <c r="V3300">
        <v>416.28908682154417</v>
      </c>
      <c r="W3300">
        <v>1.5040653202088961</v>
      </c>
      <c r="X3300">
        <v>16.123488660591939</v>
      </c>
    </row>
    <row r="3301" spans="1:24" x14ac:dyDescent="0.45">
      <c r="A3301" s="1" t="s">
        <v>4755</v>
      </c>
      <c r="B3301" t="s">
        <v>10818</v>
      </c>
      <c r="C3301" t="s">
        <v>12412</v>
      </c>
      <c r="D3301" t="s">
        <v>12477</v>
      </c>
      <c r="E3301">
        <v>21.770000457763668</v>
      </c>
      <c r="F3301">
        <v>-1765000</v>
      </c>
      <c r="G3301">
        <v>3056000</v>
      </c>
      <c r="H3301">
        <v>-1430000</v>
      </c>
      <c r="I3301">
        <v>35699000</v>
      </c>
      <c r="J3301">
        <v>34247000</v>
      </c>
      <c r="K3301">
        <v>37410000</v>
      </c>
      <c r="L3301">
        <v>402338000</v>
      </c>
      <c r="M3301">
        <v>417738000</v>
      </c>
      <c r="N3301">
        <v>439924000</v>
      </c>
      <c r="O3301">
        <v>50200000</v>
      </c>
      <c r="P3301">
        <v>58835000</v>
      </c>
      <c r="Q3301">
        <v>54140000</v>
      </c>
      <c r="R3301">
        <v>-2.2920222974340348E-2</v>
      </c>
      <c r="S3301">
        <v>13.829918289565381</v>
      </c>
      <c r="T3301">
        <v>7.051158162072519</v>
      </c>
      <c r="U3301">
        <v>-1.657292725412092E-3</v>
      </c>
      <c r="V3301">
        <v>-2565.0412281647468</v>
      </c>
      <c r="W3301">
        <v>1.574123577724363</v>
      </c>
      <c r="X3301">
        <v>3.0874361285148311</v>
      </c>
    </row>
    <row r="3302" spans="1:24" x14ac:dyDescent="0.45">
      <c r="A3302" s="1" t="s">
        <v>5485</v>
      </c>
      <c r="B3302" t="s">
        <v>11465</v>
      </c>
      <c r="C3302" t="s">
        <v>12412</v>
      </c>
      <c r="D3302" t="s">
        <v>12478</v>
      </c>
      <c r="E3302">
        <v>12.409999847412109</v>
      </c>
      <c r="F3302">
        <v>88000</v>
      </c>
      <c r="G3302">
        <v>-574000</v>
      </c>
      <c r="H3302">
        <v>-1449000</v>
      </c>
      <c r="I3302">
        <v>20362000</v>
      </c>
      <c r="J3302">
        <v>33344000</v>
      </c>
      <c r="K3302">
        <v>26904000</v>
      </c>
      <c r="L3302">
        <v>216434000</v>
      </c>
      <c r="M3302">
        <v>265894000</v>
      </c>
      <c r="N3302">
        <v>278420000</v>
      </c>
      <c r="O3302">
        <v>72751000</v>
      </c>
      <c r="P3302">
        <v>67179000</v>
      </c>
      <c r="Q3302">
        <v>85453000</v>
      </c>
      <c r="U3302">
        <v>-1.6590260635398969E-3</v>
      </c>
    </row>
    <row r="3303" spans="1:24" x14ac:dyDescent="0.45">
      <c r="A3303" s="1" t="s">
        <v>2314</v>
      </c>
      <c r="B3303" t="s">
        <v>8589</v>
      </c>
      <c r="C3303" t="s">
        <v>12409</v>
      </c>
      <c r="D3303" t="s">
        <v>12442</v>
      </c>
      <c r="E3303">
        <v>141.97999572753909</v>
      </c>
      <c r="F3303">
        <v>-16952000</v>
      </c>
      <c r="G3303">
        <v>18602000</v>
      </c>
      <c r="H3303">
        <v>-1694000</v>
      </c>
      <c r="I3303">
        <v>-16752000</v>
      </c>
      <c r="J3303">
        <v>8463000</v>
      </c>
      <c r="K3303">
        <v>-1750000</v>
      </c>
      <c r="L3303">
        <v>183331000</v>
      </c>
      <c r="M3303">
        <v>223849000</v>
      </c>
      <c r="N3303">
        <v>235253000</v>
      </c>
      <c r="O3303">
        <v>13509000</v>
      </c>
      <c r="P3303">
        <v>5406000</v>
      </c>
      <c r="Q3303">
        <v>42413000</v>
      </c>
      <c r="R3303">
        <v>-3.4932876910069487E-2</v>
      </c>
      <c r="S3303">
        <v>20.53500505227559</v>
      </c>
      <c r="T3303">
        <v>4.8512775039696452</v>
      </c>
      <c r="U3303">
        <v>-1.7011379749428601E-3</v>
      </c>
      <c r="V3303">
        <v>3543.1886416015832</v>
      </c>
      <c r="W3303">
        <v>6.9140472751485484</v>
      </c>
      <c r="X3303">
        <v>29.266517037715271</v>
      </c>
    </row>
    <row r="3304" spans="1:24" x14ac:dyDescent="0.45">
      <c r="A3304" s="1" t="s">
        <v>4183</v>
      </c>
      <c r="B3304" t="s">
        <v>10295</v>
      </c>
      <c r="C3304" t="s">
        <v>12414</v>
      </c>
      <c r="D3304" t="s">
        <v>12503</v>
      </c>
      <c r="E3304">
        <v>15.69999980926514</v>
      </c>
      <c r="F3304">
        <v>-791000</v>
      </c>
      <c r="G3304">
        <v>1045000</v>
      </c>
      <c r="H3304">
        <v>-2291000</v>
      </c>
      <c r="I3304">
        <v>5070000</v>
      </c>
      <c r="J3304">
        <v>7839000</v>
      </c>
      <c r="K3304">
        <v>9070000</v>
      </c>
      <c r="L3304">
        <v>29330000</v>
      </c>
      <c r="M3304">
        <v>34902000</v>
      </c>
      <c r="N3304">
        <v>36577000</v>
      </c>
      <c r="O3304">
        <v>19589000</v>
      </c>
      <c r="P3304">
        <v>11651000</v>
      </c>
      <c r="Q3304">
        <v>25367000</v>
      </c>
      <c r="R3304">
        <v>-2.9608021713858849E-2</v>
      </c>
      <c r="S3304">
        <v>16.9327384451529</v>
      </c>
      <c r="T3304">
        <v>0.47270738115574651</v>
      </c>
      <c r="U3304">
        <v>-1.7485666485526051E-3</v>
      </c>
      <c r="V3304">
        <v>205.84565927746121</v>
      </c>
      <c r="W3304">
        <v>0.92719791662917006</v>
      </c>
      <c r="X3304">
        <v>33.212935595712743</v>
      </c>
    </row>
    <row r="3305" spans="1:24" x14ac:dyDescent="0.45">
      <c r="A3305" s="1" t="s">
        <v>5391</v>
      </c>
      <c r="B3305" t="s">
        <v>11380</v>
      </c>
      <c r="C3305" t="s">
        <v>12416</v>
      </c>
      <c r="D3305" t="s">
        <v>12447</v>
      </c>
      <c r="E3305">
        <v>2.25</v>
      </c>
      <c r="F3305">
        <v>6307000</v>
      </c>
      <c r="G3305">
        <v>-216000</v>
      </c>
      <c r="H3305">
        <v>-430000</v>
      </c>
      <c r="I3305">
        <v>3107000</v>
      </c>
      <c r="J3305">
        <v>787000</v>
      </c>
      <c r="K3305">
        <v>3531000</v>
      </c>
      <c r="L3305">
        <v>74776000</v>
      </c>
      <c r="M3305">
        <v>83052000</v>
      </c>
      <c r="N3305">
        <v>73800000</v>
      </c>
      <c r="O3305">
        <v>16068000</v>
      </c>
      <c r="P3305">
        <v>-3863000</v>
      </c>
      <c r="Q3305">
        <v>14882000</v>
      </c>
      <c r="R3305">
        <v>-1.1109386429104241E-2</v>
      </c>
      <c r="S3305">
        <v>6.274607290940466</v>
      </c>
      <c r="T3305">
        <v>1.906680740623006</v>
      </c>
      <c r="U3305">
        <v>-1.7705309534103309E-3</v>
      </c>
      <c r="V3305">
        <v>659.64746909717735</v>
      </c>
      <c r="W3305">
        <v>0.35858817861203568</v>
      </c>
      <c r="X3305">
        <v>1.180061219450304</v>
      </c>
    </row>
    <row r="3306" spans="1:24" x14ac:dyDescent="0.45">
      <c r="A3306" s="1" t="s">
        <v>671</v>
      </c>
      <c r="B3306" t="s">
        <v>7094</v>
      </c>
      <c r="C3306" t="s">
        <v>12415</v>
      </c>
      <c r="D3306" t="s">
        <v>12544</v>
      </c>
      <c r="E3306">
        <v>12.72000026702881</v>
      </c>
      <c r="F3306">
        <v>-10430629</v>
      </c>
      <c r="G3306">
        <v>7970</v>
      </c>
      <c r="H3306">
        <v>-276021</v>
      </c>
      <c r="I3306">
        <v>5533145</v>
      </c>
      <c r="J3306">
        <v>-1103086</v>
      </c>
      <c r="K3306">
        <v>5375199</v>
      </c>
      <c r="L3306">
        <v>63461723</v>
      </c>
      <c r="M3306">
        <v>54380346</v>
      </c>
      <c r="N3306">
        <v>60435657</v>
      </c>
      <c r="O3306">
        <v>2468876</v>
      </c>
      <c r="P3306">
        <v>-4036884</v>
      </c>
      <c r="Q3306">
        <v>6592710</v>
      </c>
      <c r="R3306">
        <v>-9.0963119370519839E-3</v>
      </c>
      <c r="S3306">
        <v>4.9132215578318634</v>
      </c>
      <c r="T3306">
        <v>1.991665808734405</v>
      </c>
      <c r="U3306">
        <v>-1.851394615525147E-3</v>
      </c>
      <c r="V3306">
        <v>153.1040241858154</v>
      </c>
      <c r="W3306">
        <v>2.5889327637777191</v>
      </c>
      <c r="X3306">
        <v>6.3866137635173903</v>
      </c>
    </row>
    <row r="3307" spans="1:24" x14ac:dyDescent="0.45">
      <c r="A3307" s="1" t="s">
        <v>916</v>
      </c>
      <c r="B3307" t="s">
        <v>7312</v>
      </c>
      <c r="C3307" t="s">
        <v>12416</v>
      </c>
      <c r="D3307" t="s">
        <v>12556</v>
      </c>
      <c r="E3307">
        <v>32.110000610351563</v>
      </c>
      <c r="F3307">
        <v>1792000000</v>
      </c>
      <c r="G3307">
        <v>2263000000</v>
      </c>
      <c r="H3307">
        <v>-129000000</v>
      </c>
      <c r="I3307">
        <v>4681000000</v>
      </c>
      <c r="J3307">
        <v>5323000000</v>
      </c>
      <c r="K3307">
        <v>2788000000</v>
      </c>
      <c r="L3307">
        <v>48538000000</v>
      </c>
      <c r="M3307">
        <v>48880000000</v>
      </c>
      <c r="N3307">
        <v>47299000000</v>
      </c>
      <c r="O3307">
        <v>6293000000</v>
      </c>
      <c r="P3307">
        <v>5009000000</v>
      </c>
      <c r="Q3307">
        <v>8100000000</v>
      </c>
      <c r="R3307">
        <v>-7.4435604114603728E-3</v>
      </c>
      <c r="S3307">
        <v>3.8674201009125579</v>
      </c>
      <c r="T3307">
        <v>2.7292477821834429</v>
      </c>
      <c r="U3307">
        <v>-1.924683695392695E-3</v>
      </c>
      <c r="V3307">
        <v>-3464.5748708710862</v>
      </c>
      <c r="W3307">
        <v>8.3026926922018642</v>
      </c>
      <c r="X3307">
        <v>11.76514672606476</v>
      </c>
    </row>
    <row r="3308" spans="1:24" x14ac:dyDescent="0.45">
      <c r="A3308" s="1" t="s">
        <v>6255</v>
      </c>
      <c r="B3308" t="s">
        <v>12183</v>
      </c>
      <c r="C3308" t="s">
        <v>12410</v>
      </c>
      <c r="D3308" t="s">
        <v>12421</v>
      </c>
      <c r="E3308">
        <v>11.86999988555908</v>
      </c>
      <c r="F3308">
        <v>173235</v>
      </c>
      <c r="G3308">
        <v>-37130</v>
      </c>
      <c r="H3308">
        <v>-78378</v>
      </c>
      <c r="I3308">
        <v>-1092527</v>
      </c>
      <c r="J3308">
        <v>-560614</v>
      </c>
      <c r="K3308">
        <v>-602104</v>
      </c>
      <c r="L3308">
        <v>0</v>
      </c>
      <c r="M3308">
        <v>0</v>
      </c>
      <c r="N3308">
        <v>0</v>
      </c>
      <c r="O3308">
        <v>424633</v>
      </c>
      <c r="P3308">
        <v>334782</v>
      </c>
      <c r="Q3308">
        <v>320282</v>
      </c>
      <c r="R3308">
        <v>-1.099252649009827E-2</v>
      </c>
      <c r="S3308">
        <v>5.5434943073164158</v>
      </c>
      <c r="T3308">
        <v>0</v>
      </c>
      <c r="U3308">
        <v>-1.982959822938776E-3</v>
      </c>
      <c r="V3308">
        <v>-1134.6484157866571</v>
      </c>
      <c r="W3308">
        <v>2.141248683105653</v>
      </c>
      <c r="X3308">
        <v>118699998855.59081</v>
      </c>
    </row>
    <row r="3309" spans="1:24" x14ac:dyDescent="0.45">
      <c r="A3309" s="1" t="s">
        <v>6307</v>
      </c>
      <c r="B3309" t="s">
        <v>12229</v>
      </c>
      <c r="C3309" t="s">
        <v>12415</v>
      </c>
      <c r="D3309" t="s">
        <v>12570</v>
      </c>
      <c r="E3309">
        <v>49.669998168945313</v>
      </c>
      <c r="F3309">
        <v>-92264000</v>
      </c>
      <c r="G3309">
        <v>25265000</v>
      </c>
      <c r="H3309">
        <v>-1436000</v>
      </c>
      <c r="I3309">
        <v>22463000</v>
      </c>
      <c r="J3309">
        <v>79790000</v>
      </c>
      <c r="K3309">
        <v>32843000</v>
      </c>
      <c r="L3309">
        <v>451013000</v>
      </c>
      <c r="M3309">
        <v>468461000</v>
      </c>
      <c r="N3309">
        <v>403809000</v>
      </c>
      <c r="O3309">
        <v>-82335000</v>
      </c>
      <c r="P3309">
        <v>183286000</v>
      </c>
      <c r="Q3309">
        <v>-88712000</v>
      </c>
      <c r="R3309">
        <v>-1.7263444881475149E-2</v>
      </c>
      <c r="S3309">
        <v>8.5797036900397039</v>
      </c>
      <c r="T3309">
        <v>4.8545504276766014</v>
      </c>
      <c r="U3309">
        <v>-2.0121260016842451E-3</v>
      </c>
      <c r="V3309">
        <v>-6435.5188105527041</v>
      </c>
      <c r="W3309">
        <v>5.7892440068797448</v>
      </c>
      <c r="X3309">
        <v>10.23163708110749</v>
      </c>
    </row>
    <row r="3310" spans="1:24" x14ac:dyDescent="0.45">
      <c r="A3310" s="1" t="s">
        <v>2132</v>
      </c>
      <c r="B3310" t="s">
        <v>8425</v>
      </c>
      <c r="C3310" t="s">
        <v>12412</v>
      </c>
      <c r="D3310" t="s">
        <v>12554</v>
      </c>
      <c r="E3310">
        <v>18.270000457763668</v>
      </c>
      <c r="F3310">
        <v>-28245000</v>
      </c>
      <c r="G3310">
        <v>-7267000</v>
      </c>
      <c r="H3310">
        <v>-524000</v>
      </c>
      <c r="I3310">
        <v>-16900000</v>
      </c>
      <c r="J3310">
        <v>-5310000</v>
      </c>
      <c r="K3310">
        <v>2366000</v>
      </c>
      <c r="L3310">
        <v>88211000</v>
      </c>
      <c r="M3310">
        <v>84244000</v>
      </c>
      <c r="N3310">
        <v>82085000</v>
      </c>
      <c r="O3310">
        <v>5137000</v>
      </c>
      <c r="P3310">
        <v>6575000</v>
      </c>
      <c r="Q3310">
        <v>4212000</v>
      </c>
      <c r="R3310">
        <v>-2.5216905085927329E-2</v>
      </c>
      <c r="S3310">
        <v>12.34839117829887</v>
      </c>
      <c r="T3310">
        <v>3.9502474312563831</v>
      </c>
      <c r="U3310">
        <v>-2.0421206877737769E-3</v>
      </c>
      <c r="V3310">
        <v>348.14805032128328</v>
      </c>
      <c r="W3310">
        <v>1.479545002568716</v>
      </c>
      <c r="X3310">
        <v>4.625026855973517</v>
      </c>
    </row>
    <row r="3311" spans="1:24" x14ac:dyDescent="0.45">
      <c r="A3311" s="1" t="s">
        <v>1490</v>
      </c>
      <c r="B3311" t="s">
        <v>7829</v>
      </c>
      <c r="C3311" t="s">
        <v>12413</v>
      </c>
      <c r="D3311" t="s">
        <v>12435</v>
      </c>
      <c r="E3311">
        <v>42.790000915527337</v>
      </c>
      <c r="F3311">
        <v>4186000</v>
      </c>
      <c r="G3311">
        <v>426000</v>
      </c>
      <c r="H3311">
        <v>-964000</v>
      </c>
      <c r="I3311">
        <v>19660000</v>
      </c>
      <c r="J3311">
        <v>18417000</v>
      </c>
      <c r="K3311">
        <v>17175000</v>
      </c>
      <c r="L3311">
        <v>366793000</v>
      </c>
      <c r="M3311">
        <v>364673000</v>
      </c>
      <c r="N3311">
        <v>347763000</v>
      </c>
      <c r="O3311">
        <v>-45399000</v>
      </c>
      <c r="P3311">
        <v>-10726000</v>
      </c>
      <c r="Q3311">
        <v>-14972000</v>
      </c>
      <c r="R3311">
        <v>-7.0213752805636673E-2</v>
      </c>
      <c r="S3311">
        <v>34.338676765016423</v>
      </c>
      <c r="T3311">
        <v>25.329611324633429</v>
      </c>
      <c r="U3311">
        <v>-2.0447425300082929E-3</v>
      </c>
      <c r="V3311">
        <v>194.05580089491551</v>
      </c>
      <c r="W3311">
        <v>1.246116768220852</v>
      </c>
      <c r="X3311">
        <v>1.6893271818089239</v>
      </c>
    </row>
    <row r="3312" spans="1:24" x14ac:dyDescent="0.45">
      <c r="A3312" s="1" t="s">
        <v>4079</v>
      </c>
      <c r="B3312" t="s">
        <v>10198</v>
      </c>
      <c r="C3312" t="s">
        <v>12410</v>
      </c>
      <c r="D3312" t="s">
        <v>12479</v>
      </c>
      <c r="E3312">
        <v>29.309999465942379</v>
      </c>
      <c r="F3312">
        <v>3901000</v>
      </c>
      <c r="G3312">
        <v>2174000</v>
      </c>
      <c r="H3312">
        <v>-306000</v>
      </c>
      <c r="L3312">
        <v>12008000</v>
      </c>
      <c r="M3312">
        <v>10444000</v>
      </c>
      <c r="N3312">
        <v>10946000</v>
      </c>
      <c r="O3312">
        <v>3339000</v>
      </c>
      <c r="P3312">
        <v>3840000</v>
      </c>
      <c r="Q3312">
        <v>-2945000</v>
      </c>
      <c r="R3312">
        <v>-4.8102369387526357E-2</v>
      </c>
      <c r="S3312">
        <v>23.416579251876112</v>
      </c>
      <c r="T3312">
        <v>1.720681487960338</v>
      </c>
      <c r="U3312">
        <v>-2.0542013788658929E-3</v>
      </c>
      <c r="V3312">
        <v>1667.1203364293749</v>
      </c>
      <c r="W3312">
        <v>1.2516772475838429</v>
      </c>
      <c r="X3312">
        <v>17.03394827533274</v>
      </c>
    </row>
    <row r="3313" spans="1:24" x14ac:dyDescent="0.45">
      <c r="A3313" s="1" t="s">
        <v>4235</v>
      </c>
      <c r="B3313" t="s">
        <v>10342</v>
      </c>
      <c r="C3313" t="s">
        <v>12417</v>
      </c>
      <c r="D3313" t="s">
        <v>12538</v>
      </c>
      <c r="E3313">
        <v>39.840000152587891</v>
      </c>
      <c r="F3313">
        <v>1244000</v>
      </c>
      <c r="G3313">
        <v>63823000</v>
      </c>
      <c r="H3313">
        <v>-2787000</v>
      </c>
      <c r="I3313">
        <v>13843000</v>
      </c>
      <c r="J3313">
        <v>109827000</v>
      </c>
      <c r="K3313">
        <v>15706000</v>
      </c>
      <c r="L3313">
        <v>237859000</v>
      </c>
      <c r="M3313">
        <v>433470000</v>
      </c>
      <c r="N3313">
        <v>211714000</v>
      </c>
      <c r="O3313">
        <v>120993000</v>
      </c>
      <c r="P3313">
        <v>125039000</v>
      </c>
      <c r="Q3313">
        <v>121037000</v>
      </c>
      <c r="R3313">
        <v>-7.2073236959838624E-2</v>
      </c>
      <c r="S3313">
        <v>34.826760454110527</v>
      </c>
      <c r="T3313">
        <v>5.4750316791228117</v>
      </c>
      <c r="U3313">
        <v>-2.0694786428615982E-3</v>
      </c>
      <c r="V3313">
        <v>95.162160576314264</v>
      </c>
      <c r="W3313">
        <v>1.1439479191574149</v>
      </c>
      <c r="X3313">
        <v>7.2766702526629459</v>
      </c>
    </row>
    <row r="3314" spans="1:24" x14ac:dyDescent="0.45">
      <c r="A3314" s="1" t="s">
        <v>2351</v>
      </c>
      <c r="B3314" t="s">
        <v>8621</v>
      </c>
      <c r="C3314" t="s">
        <v>12410</v>
      </c>
      <c r="D3314" t="s">
        <v>12421</v>
      </c>
      <c r="E3314">
        <v>11.210000038146971</v>
      </c>
      <c r="F3314">
        <v>836383</v>
      </c>
      <c r="G3314">
        <v>129577</v>
      </c>
      <c r="H3314">
        <v>-44457</v>
      </c>
      <c r="I3314">
        <v>-340441</v>
      </c>
      <c r="J3314">
        <v>-310934</v>
      </c>
      <c r="K3314">
        <v>-284894</v>
      </c>
      <c r="L3314">
        <v>0</v>
      </c>
      <c r="M3314">
        <v>0</v>
      </c>
      <c r="N3314">
        <v>0</v>
      </c>
      <c r="O3314">
        <v>-640500</v>
      </c>
      <c r="P3314">
        <v>-282082</v>
      </c>
      <c r="Q3314">
        <v>-309328</v>
      </c>
      <c r="R3314">
        <v>-7.6261984283413188E-3</v>
      </c>
      <c r="S3314">
        <v>3.667351801437857</v>
      </c>
      <c r="T3314">
        <v>0</v>
      </c>
      <c r="U3314">
        <v>-2.079483736834661E-3</v>
      </c>
      <c r="V3314">
        <v>3294.65804230188</v>
      </c>
      <c r="W3314">
        <v>3.0567015778105069</v>
      </c>
      <c r="X3314">
        <v>112100000381.4697</v>
      </c>
    </row>
    <row r="3315" spans="1:24" x14ac:dyDescent="0.45">
      <c r="A3315" s="1" t="s">
        <v>2352</v>
      </c>
      <c r="B3315" t="s">
        <v>8621</v>
      </c>
      <c r="C3315" t="s">
        <v>12410</v>
      </c>
      <c r="D3315" t="s">
        <v>12421</v>
      </c>
      <c r="E3315">
        <v>11.5</v>
      </c>
      <c r="F3315">
        <v>836383</v>
      </c>
      <c r="G3315">
        <v>129577</v>
      </c>
      <c r="H3315">
        <v>-44457</v>
      </c>
      <c r="I3315">
        <v>-340441</v>
      </c>
      <c r="J3315">
        <v>-310934</v>
      </c>
      <c r="K3315">
        <v>-284894</v>
      </c>
      <c r="L3315">
        <v>0</v>
      </c>
      <c r="M3315">
        <v>0</v>
      </c>
      <c r="N3315">
        <v>0</v>
      </c>
      <c r="O3315">
        <v>-640500</v>
      </c>
      <c r="P3315">
        <v>-282082</v>
      </c>
      <c r="Q3315">
        <v>-309328</v>
      </c>
      <c r="R3315">
        <v>-7.6261984283413188E-3</v>
      </c>
      <c r="S3315">
        <v>3.667351801437857</v>
      </c>
      <c r="T3315">
        <v>0</v>
      </c>
      <c r="U3315">
        <v>-2.079483736834661E-3</v>
      </c>
      <c r="V3315">
        <v>3379.890040815259</v>
      </c>
      <c r="W3315">
        <v>3.1357777007315262</v>
      </c>
      <c r="X3315">
        <v>115000000000</v>
      </c>
    </row>
    <row r="3316" spans="1:24" x14ac:dyDescent="0.45">
      <c r="A3316" s="1" t="s">
        <v>2436</v>
      </c>
      <c r="B3316" t="s">
        <v>8700</v>
      </c>
      <c r="C3316" t="s">
        <v>12412</v>
      </c>
      <c r="D3316" t="s">
        <v>12456</v>
      </c>
      <c r="E3316">
        <v>14.77999973297119</v>
      </c>
      <c r="F3316">
        <v>2627000</v>
      </c>
      <c r="G3316">
        <v>-3948000</v>
      </c>
      <c r="H3316">
        <v>-817000</v>
      </c>
      <c r="I3316">
        <v>1334000</v>
      </c>
      <c r="J3316">
        <v>-5542000</v>
      </c>
      <c r="K3316">
        <v>40000</v>
      </c>
      <c r="L3316">
        <v>77342000</v>
      </c>
      <c r="M3316">
        <v>79817000</v>
      </c>
      <c r="N3316">
        <v>83037000</v>
      </c>
      <c r="O3316">
        <v>10905000</v>
      </c>
      <c r="P3316">
        <v>3240000</v>
      </c>
      <c r="Q3316">
        <v>10677000</v>
      </c>
      <c r="R3316">
        <v>-1.067678227970917E-2</v>
      </c>
      <c r="S3316">
        <v>5.0763591184464456</v>
      </c>
      <c r="T3316">
        <v>1.0851505142719831</v>
      </c>
      <c r="U3316">
        <v>-2.1032362034655769E-3</v>
      </c>
      <c r="V3316">
        <v>9080.8208424098411</v>
      </c>
      <c r="W3316">
        <v>2.9115354898696109</v>
      </c>
      <c r="X3316">
        <v>13.62023013141631</v>
      </c>
    </row>
    <row r="3317" spans="1:24" x14ac:dyDescent="0.45">
      <c r="A3317" s="1" t="s">
        <v>1343</v>
      </c>
      <c r="B3317" t="s">
        <v>7694</v>
      </c>
      <c r="C3317" t="s">
        <v>12414</v>
      </c>
      <c r="D3317" t="s">
        <v>12525</v>
      </c>
      <c r="E3317">
        <v>0.60000002384185791</v>
      </c>
      <c r="F3317">
        <v>-17359000</v>
      </c>
      <c r="G3317">
        <v>-3730000</v>
      </c>
      <c r="H3317">
        <v>-796000</v>
      </c>
      <c r="I3317">
        <v>-8589000</v>
      </c>
      <c r="J3317">
        <v>6358000</v>
      </c>
      <c r="K3317">
        <v>7674000</v>
      </c>
      <c r="L3317">
        <v>32760000</v>
      </c>
      <c r="M3317">
        <v>33998000</v>
      </c>
      <c r="N3317">
        <v>34439000</v>
      </c>
      <c r="O3317">
        <v>6654000</v>
      </c>
      <c r="P3317">
        <v>1616000</v>
      </c>
      <c r="Q3317">
        <v>3924000</v>
      </c>
      <c r="R3317">
        <v>-3.4932595231586649E-2</v>
      </c>
      <c r="S3317">
        <v>15.770881847474371</v>
      </c>
      <c r="T3317">
        <v>1.51136136580479</v>
      </c>
      <c r="U3317">
        <v>-2.215005829694991E-3</v>
      </c>
      <c r="V3317">
        <v>36.09745551073761</v>
      </c>
      <c r="W3317">
        <v>3.8044798613093442E-2</v>
      </c>
      <c r="X3317">
        <v>0.39699309336431438</v>
      </c>
    </row>
    <row r="3318" spans="1:24" x14ac:dyDescent="0.45">
      <c r="A3318" s="1" t="s">
        <v>6100</v>
      </c>
      <c r="B3318" t="s">
        <v>12039</v>
      </c>
      <c r="C3318" t="s">
        <v>12412</v>
      </c>
      <c r="D3318" t="s">
        <v>12508</v>
      </c>
      <c r="E3318">
        <v>41.560001373291023</v>
      </c>
      <c r="F3318">
        <v>17101000</v>
      </c>
      <c r="G3318">
        <v>-14473000</v>
      </c>
      <c r="H3318">
        <v>-1196000</v>
      </c>
      <c r="I3318">
        <v>17863000</v>
      </c>
      <c r="J3318">
        <v>1085000</v>
      </c>
      <c r="K3318">
        <v>2514000</v>
      </c>
      <c r="L3318">
        <v>106747000</v>
      </c>
      <c r="M3318">
        <v>83872000</v>
      </c>
      <c r="N3318">
        <v>85854000</v>
      </c>
      <c r="O3318">
        <v>19040000</v>
      </c>
      <c r="P3318">
        <v>2582000</v>
      </c>
      <c r="Q3318">
        <v>15566000</v>
      </c>
      <c r="R3318">
        <v>-2.1107267858835509E-2</v>
      </c>
      <c r="S3318">
        <v>9.4813105996763642</v>
      </c>
      <c r="T3318">
        <v>1.515170045779652</v>
      </c>
      <c r="U3318">
        <v>-2.2261972790508511E-3</v>
      </c>
      <c r="V3318">
        <v>1922.58030269796</v>
      </c>
      <c r="W3318">
        <v>4.3833603947402899</v>
      </c>
      <c r="X3318">
        <v>27.429265438759909</v>
      </c>
    </row>
    <row r="3319" spans="1:24" x14ac:dyDescent="0.45">
      <c r="A3319" s="1" t="s">
        <v>474</v>
      </c>
      <c r="B3319" t="s">
        <v>6910</v>
      </c>
      <c r="C3319" t="s">
        <v>12411</v>
      </c>
      <c r="D3319" t="s">
        <v>12484</v>
      </c>
      <c r="E3319">
        <v>1.669999957084656</v>
      </c>
      <c r="F3319">
        <v>-74030</v>
      </c>
      <c r="G3319">
        <v>-33340</v>
      </c>
      <c r="H3319">
        <v>-26200</v>
      </c>
      <c r="I3319">
        <v>468223</v>
      </c>
      <c r="J3319">
        <v>168768</v>
      </c>
      <c r="K3319">
        <v>153694</v>
      </c>
      <c r="L3319">
        <v>8117422</v>
      </c>
      <c r="M3319">
        <v>6730268</v>
      </c>
      <c r="N3319">
        <v>5875700</v>
      </c>
      <c r="O3319">
        <v>104825</v>
      </c>
      <c r="P3319">
        <v>1246896</v>
      </c>
      <c r="Q3319">
        <v>282362</v>
      </c>
      <c r="R3319">
        <v>-5.1661672047762196E-3</v>
      </c>
      <c r="S3319">
        <v>2.2216181224413178</v>
      </c>
      <c r="T3319">
        <v>1.1585820093551009</v>
      </c>
      <c r="U3319">
        <v>-2.325407392292588E-3</v>
      </c>
      <c r="V3319">
        <v>-513.39394879752251</v>
      </c>
      <c r="W3319">
        <v>0.75170432764310369</v>
      </c>
      <c r="X3319">
        <v>1.4414171318524811</v>
      </c>
    </row>
    <row r="3320" spans="1:24" x14ac:dyDescent="0.45">
      <c r="A3320" s="1" t="s">
        <v>4184</v>
      </c>
      <c r="B3320" t="s">
        <v>10296</v>
      </c>
      <c r="C3320" t="s">
        <v>12412</v>
      </c>
      <c r="D3320" t="s">
        <v>12478</v>
      </c>
      <c r="E3320">
        <v>3.2000000476837158</v>
      </c>
      <c r="F3320">
        <v>-5074716</v>
      </c>
      <c r="G3320">
        <v>327549</v>
      </c>
      <c r="H3320">
        <v>-82882</v>
      </c>
      <c r="I3320">
        <v>-2906818</v>
      </c>
      <c r="J3320">
        <v>1317903</v>
      </c>
      <c r="K3320">
        <v>798191</v>
      </c>
      <c r="L3320">
        <v>13790349</v>
      </c>
      <c r="M3320">
        <v>15464516</v>
      </c>
      <c r="N3320">
        <v>16448453</v>
      </c>
      <c r="O3320">
        <v>-555048</v>
      </c>
      <c r="P3320">
        <v>-4207361</v>
      </c>
      <c r="Q3320">
        <v>6512065</v>
      </c>
      <c r="R3320">
        <v>-7.2670106021442771E-3</v>
      </c>
      <c r="S3320">
        <v>3.054620683124599</v>
      </c>
      <c r="T3320">
        <v>1.4421838558417011</v>
      </c>
      <c r="U3320">
        <v>-2.3790222603713878E-3</v>
      </c>
      <c r="V3320">
        <v>-181.20616854913331</v>
      </c>
      <c r="W3320">
        <v>1.04759326264551</v>
      </c>
      <c r="X3320">
        <v>2.218857210542144</v>
      </c>
    </row>
    <row r="3321" spans="1:24" x14ac:dyDescent="0.45">
      <c r="A3321" s="1" t="s">
        <v>3575</v>
      </c>
      <c r="B3321" t="s">
        <v>9735</v>
      </c>
      <c r="C3321" t="s">
        <v>12411</v>
      </c>
      <c r="D3321" t="s">
        <v>12512</v>
      </c>
      <c r="E3321">
        <v>13</v>
      </c>
      <c r="F3321">
        <v>4700000</v>
      </c>
      <c r="G3321">
        <v>2700000</v>
      </c>
      <c r="H3321">
        <v>-500000</v>
      </c>
      <c r="I3321">
        <v>11000000</v>
      </c>
      <c r="J3321">
        <v>5600000</v>
      </c>
      <c r="K3321">
        <v>9200000</v>
      </c>
      <c r="L3321">
        <v>110400000</v>
      </c>
      <c r="M3321">
        <v>89400000</v>
      </c>
      <c r="N3321">
        <v>99700000</v>
      </c>
      <c r="O3321">
        <v>13200000</v>
      </c>
      <c r="P3321">
        <v>3700000</v>
      </c>
      <c r="Q3321">
        <v>8900000</v>
      </c>
      <c r="R3321">
        <v>-1.727473742399116E-2</v>
      </c>
      <c r="S3321">
        <v>7.1275566611387511</v>
      </c>
      <c r="T3321">
        <v>3.4445826423438359</v>
      </c>
      <c r="U3321">
        <v>-2.4236548715462921E-3</v>
      </c>
      <c r="V3321">
        <v>6546.4369493982358</v>
      </c>
      <c r="W3321">
        <v>1.8239069316273431</v>
      </c>
      <c r="X3321">
        <v>3.7740421262695731</v>
      </c>
    </row>
    <row r="3322" spans="1:24" x14ac:dyDescent="0.45">
      <c r="A3322" s="1" t="s">
        <v>4584</v>
      </c>
      <c r="B3322" t="s">
        <v>10655</v>
      </c>
      <c r="C3322" t="s">
        <v>12414</v>
      </c>
      <c r="D3322" t="s">
        <v>12525</v>
      </c>
      <c r="E3322">
        <v>5</v>
      </c>
      <c r="F3322">
        <v>-47538000</v>
      </c>
      <c r="G3322">
        <v>9865000</v>
      </c>
      <c r="H3322">
        <v>-7819000</v>
      </c>
      <c r="I3322">
        <v>22733000</v>
      </c>
      <c r="J3322">
        <v>39389000</v>
      </c>
      <c r="K3322">
        <v>34849000</v>
      </c>
      <c r="L3322">
        <v>172662000</v>
      </c>
      <c r="M3322">
        <v>188877000</v>
      </c>
      <c r="N3322">
        <v>187408000</v>
      </c>
      <c r="O3322">
        <v>80088000</v>
      </c>
      <c r="P3322">
        <v>69890000</v>
      </c>
      <c r="Q3322">
        <v>66965000</v>
      </c>
      <c r="R3322">
        <v>-3.5956856205653268E-2</v>
      </c>
      <c r="S3322">
        <v>14.632509042064051</v>
      </c>
      <c r="T3322">
        <v>0.86182408335964567</v>
      </c>
      <c r="U3322">
        <v>-2.4573267716622039E-3</v>
      </c>
      <c r="V3322">
        <v>-28.022963656536959</v>
      </c>
      <c r="W3322">
        <v>0.34170489733458131</v>
      </c>
      <c r="X3322">
        <v>5.8016480346294728</v>
      </c>
    </row>
    <row r="3323" spans="1:24" x14ac:dyDescent="0.45">
      <c r="A3323" s="1" t="s">
        <v>352</v>
      </c>
      <c r="B3323" t="s">
        <v>6801</v>
      </c>
      <c r="C3323" t="s">
        <v>12415</v>
      </c>
      <c r="D3323" t="s">
        <v>12517</v>
      </c>
      <c r="E3323">
        <v>16.159999847412109</v>
      </c>
      <c r="F3323">
        <v>25875000000</v>
      </c>
      <c r="G3323">
        <v>13494000000</v>
      </c>
      <c r="H3323">
        <v>-1093000000</v>
      </c>
      <c r="I3323">
        <v>41646000000</v>
      </c>
      <c r="J3323">
        <v>42036000000</v>
      </c>
      <c r="K3323">
        <v>47259000000</v>
      </c>
      <c r="L3323">
        <v>202532000000</v>
      </c>
      <c r="M3323">
        <v>203297000000</v>
      </c>
      <c r="N3323">
        <v>205524000000</v>
      </c>
      <c r="Q3323">
        <v>110359833000</v>
      </c>
      <c r="R3323">
        <v>-1.7728540842146239E-2</v>
      </c>
      <c r="S3323">
        <v>6.7712482968922334</v>
      </c>
      <c r="T3323">
        <v>3.333614481282035</v>
      </c>
      <c r="U3323">
        <v>-2.618208647035292E-3</v>
      </c>
      <c r="V3323">
        <v>-637.90766832539521</v>
      </c>
      <c r="W3323">
        <v>2.3865614047250832</v>
      </c>
      <c r="X3323">
        <v>4.8475910869911303</v>
      </c>
    </row>
    <row r="3324" spans="1:24" x14ac:dyDescent="0.45">
      <c r="A3324" s="1" t="s">
        <v>6498</v>
      </c>
      <c r="B3324" t="s">
        <v>12398</v>
      </c>
      <c r="C3324" t="s">
        <v>12413</v>
      </c>
      <c r="D3324" t="s">
        <v>12473</v>
      </c>
      <c r="E3324">
        <v>22.270000457763668</v>
      </c>
      <c r="F3324">
        <v>-18382000</v>
      </c>
      <c r="G3324">
        <v>-33488000</v>
      </c>
      <c r="H3324">
        <v>-847000</v>
      </c>
      <c r="I3324">
        <v>-21354000</v>
      </c>
      <c r="J3324">
        <v>-32785000</v>
      </c>
      <c r="K3324">
        <v>-393000</v>
      </c>
      <c r="L3324">
        <v>182887000</v>
      </c>
      <c r="M3324">
        <v>281822000</v>
      </c>
      <c r="N3324">
        <v>210179000</v>
      </c>
      <c r="O3324">
        <v>-12879000</v>
      </c>
      <c r="P3324">
        <v>37677000</v>
      </c>
      <c r="Q3324">
        <v>3155000</v>
      </c>
      <c r="R3324">
        <v>-4.3749999999999997E-2</v>
      </c>
      <c r="S3324">
        <v>16.518801652892559</v>
      </c>
      <c r="T3324">
        <v>10.85635330578512</v>
      </c>
      <c r="U3324">
        <v>-2.64849720453778E-3</v>
      </c>
      <c r="V3324">
        <v>-173.1029931058296</v>
      </c>
      <c r="W3324">
        <v>1.348160776161945</v>
      </c>
      <c r="X3324">
        <v>2.0513334294022401</v>
      </c>
    </row>
    <row r="3325" spans="1:24" x14ac:dyDescent="0.45">
      <c r="A3325" s="1" t="s">
        <v>4890</v>
      </c>
      <c r="B3325" t="s">
        <v>10938</v>
      </c>
      <c r="C3325" t="s">
        <v>12407</v>
      </c>
      <c r="D3325" t="s">
        <v>12445</v>
      </c>
      <c r="E3325">
        <v>14.210000038146971</v>
      </c>
      <c r="F3325">
        <v>-1000000</v>
      </c>
      <c r="G3325">
        <v>-35100000</v>
      </c>
      <c r="H3325">
        <v>-7600000</v>
      </c>
      <c r="I3325">
        <v>52200000</v>
      </c>
      <c r="J3325">
        <v>41900000</v>
      </c>
      <c r="K3325">
        <v>63400000</v>
      </c>
      <c r="L3325">
        <v>560700000</v>
      </c>
      <c r="M3325">
        <v>603900000</v>
      </c>
      <c r="N3325">
        <v>627900000</v>
      </c>
      <c r="O3325">
        <v>57400000</v>
      </c>
      <c r="P3325">
        <v>46700000</v>
      </c>
      <c r="Q3325">
        <v>36800000</v>
      </c>
      <c r="R3325">
        <v>-1.697336995281323E-2</v>
      </c>
      <c r="S3325">
        <v>6.2984602553847191</v>
      </c>
      <c r="T3325">
        <v>1.4023130254436089</v>
      </c>
      <c r="U3325">
        <v>-2.6948443372810439E-3</v>
      </c>
      <c r="V3325">
        <v>115.3069442161388</v>
      </c>
      <c r="W3325">
        <v>2.2561069629315931</v>
      </c>
      <c r="X3325">
        <v>10.13325825212131</v>
      </c>
    </row>
    <row r="3326" spans="1:24" x14ac:dyDescent="0.45">
      <c r="A3326" s="1" t="s">
        <v>5409</v>
      </c>
      <c r="B3326" t="s">
        <v>11398</v>
      </c>
      <c r="C3326" t="s">
        <v>12410</v>
      </c>
      <c r="D3326" t="s">
        <v>12479</v>
      </c>
      <c r="E3326">
        <v>45.810001373291023</v>
      </c>
      <c r="F3326">
        <v>174110000</v>
      </c>
      <c r="G3326">
        <v>124507000</v>
      </c>
      <c r="H3326">
        <v>-14028000</v>
      </c>
      <c r="L3326">
        <v>562420000</v>
      </c>
      <c r="M3326">
        <v>537734000</v>
      </c>
      <c r="N3326">
        <v>306147000</v>
      </c>
      <c r="O3326">
        <v>359659000</v>
      </c>
      <c r="P3326">
        <v>24076000</v>
      </c>
      <c r="Q3326">
        <v>279209000</v>
      </c>
      <c r="R3326">
        <v>-8.1588584884556073E-2</v>
      </c>
      <c r="S3326">
        <v>29.39239821101382</v>
      </c>
      <c r="T3326">
        <v>1.7805888577596369</v>
      </c>
      <c r="U3326">
        <v>-2.7758396677540751E-3</v>
      </c>
      <c r="V3326">
        <v>2102.8521058707879</v>
      </c>
      <c r="W3326">
        <v>1.558566301540151</v>
      </c>
      <c r="X3326">
        <v>25.72744469959061</v>
      </c>
    </row>
    <row r="3327" spans="1:24" x14ac:dyDescent="0.45">
      <c r="A3327" s="1" t="s">
        <v>3805</v>
      </c>
      <c r="B3327" t="s">
        <v>9941</v>
      </c>
      <c r="C3327" t="s">
        <v>12417</v>
      </c>
      <c r="D3327" t="s">
        <v>12476</v>
      </c>
      <c r="E3327">
        <v>5.75</v>
      </c>
      <c r="F3327">
        <v>1003000</v>
      </c>
      <c r="G3327">
        <v>1850000</v>
      </c>
      <c r="H3327">
        <v>-712000</v>
      </c>
      <c r="I3327">
        <v>13834000</v>
      </c>
      <c r="J3327">
        <v>2957000</v>
      </c>
      <c r="K3327">
        <v>1039000</v>
      </c>
      <c r="L3327">
        <v>53256000</v>
      </c>
      <c r="M3327">
        <v>38787000</v>
      </c>
      <c r="N3327">
        <v>43338000</v>
      </c>
      <c r="O3327">
        <v>17915000</v>
      </c>
      <c r="P3327">
        <v>14292000</v>
      </c>
      <c r="Q3327">
        <v>193000</v>
      </c>
      <c r="R3327">
        <v>-4.9548267678085987E-3</v>
      </c>
      <c r="S3327">
        <v>1.7767855690781731</v>
      </c>
      <c r="T3327">
        <v>0.30159028435855212</v>
      </c>
      <c r="U3327">
        <v>-2.7886464489799119E-3</v>
      </c>
      <c r="V3327">
        <v>-501.87934987717802</v>
      </c>
      <c r="W3327">
        <v>3.2361811688168882</v>
      </c>
      <c r="X3327">
        <v>19.065600903964899</v>
      </c>
    </row>
    <row r="3328" spans="1:24" x14ac:dyDescent="0.45">
      <c r="A3328" s="1" t="s">
        <v>2115</v>
      </c>
      <c r="B3328" t="s">
        <v>8409</v>
      </c>
      <c r="C3328" t="s">
        <v>12413</v>
      </c>
      <c r="D3328" t="s">
        <v>12571</v>
      </c>
      <c r="E3328">
        <v>4.5</v>
      </c>
      <c r="F3328">
        <v>-6184000000</v>
      </c>
      <c r="G3328">
        <v>-37863000000</v>
      </c>
      <c r="H3328">
        <v>-18735000000</v>
      </c>
      <c r="I3328">
        <v>253469000000</v>
      </c>
      <c r="J3328">
        <v>121070000000</v>
      </c>
      <c r="K3328">
        <v>198639000000</v>
      </c>
      <c r="L3328">
        <v>5119120000000</v>
      </c>
      <c r="M3328">
        <v>5275139000000</v>
      </c>
      <c r="N3328">
        <v>5074917000000</v>
      </c>
      <c r="O3328">
        <v>430018000000</v>
      </c>
      <c r="P3328">
        <v>-749879000000</v>
      </c>
      <c r="Q3328">
        <v>187022000000</v>
      </c>
      <c r="R3328">
        <v>-13.932263734223129</v>
      </c>
      <c r="S3328">
        <v>4873.1080020242689</v>
      </c>
      <c r="T3328">
        <v>3773.9568760764578</v>
      </c>
      <c r="U3328">
        <v>-2.8590098410369159E-3</v>
      </c>
      <c r="V3328">
        <v>0.49186542870320199</v>
      </c>
      <c r="W3328">
        <v>9.2343531030517404E-4</v>
      </c>
      <c r="X3328">
        <v>1.1923824642846061E-3</v>
      </c>
    </row>
    <row r="3329" spans="1:24" x14ac:dyDescent="0.45">
      <c r="A3329" s="1" t="s">
        <v>1642</v>
      </c>
      <c r="B3329" t="s">
        <v>7971</v>
      </c>
      <c r="C3329" t="s">
        <v>12412</v>
      </c>
      <c r="D3329" t="s">
        <v>12477</v>
      </c>
      <c r="E3329">
        <v>24.70000076293945</v>
      </c>
      <c r="F3329">
        <v>23058000</v>
      </c>
      <c r="G3329">
        <v>-1737000</v>
      </c>
      <c r="H3329">
        <v>-1854000</v>
      </c>
      <c r="I3329">
        <v>23380000</v>
      </c>
      <c r="J3329">
        <v>-1832000</v>
      </c>
      <c r="K3329">
        <v>1247000</v>
      </c>
      <c r="L3329">
        <v>189791000</v>
      </c>
      <c r="M3329">
        <v>174365000</v>
      </c>
      <c r="N3329">
        <v>194418000</v>
      </c>
      <c r="O3329">
        <v>33327000</v>
      </c>
      <c r="P3329">
        <v>3008000</v>
      </c>
      <c r="Q3329">
        <v>-239000</v>
      </c>
      <c r="R3329">
        <v>-3.1406996869057832E-2</v>
      </c>
      <c r="S3329">
        <v>10.83244939746676</v>
      </c>
      <c r="T3329">
        <v>3.2934657590552781</v>
      </c>
      <c r="U3329">
        <v>-2.899343972601668E-3</v>
      </c>
      <c r="W3329">
        <v>2.28018612009281</v>
      </c>
      <c r="X3329">
        <v>7.49969866675481</v>
      </c>
    </row>
    <row r="3330" spans="1:24" x14ac:dyDescent="0.45">
      <c r="A3330" s="1" t="s">
        <v>4935</v>
      </c>
      <c r="B3330" t="s">
        <v>10977</v>
      </c>
      <c r="C3330" t="s">
        <v>12413</v>
      </c>
      <c r="D3330" t="s">
        <v>12518</v>
      </c>
      <c r="E3330">
        <v>2.779999971389771</v>
      </c>
      <c r="F3330">
        <v>-64841000</v>
      </c>
      <c r="G3330">
        <v>-92863000</v>
      </c>
      <c r="H3330">
        <v>-10673000</v>
      </c>
      <c r="I3330">
        <v>-60964000</v>
      </c>
      <c r="J3330">
        <v>-43386000</v>
      </c>
      <c r="K3330">
        <v>-5634000</v>
      </c>
      <c r="L3330">
        <v>2963659000</v>
      </c>
      <c r="M3330">
        <v>3651136000</v>
      </c>
      <c r="N3330">
        <v>3776703000</v>
      </c>
      <c r="U3330">
        <v>-2.9238668680380778E-3</v>
      </c>
    </row>
    <row r="3331" spans="1:24" x14ac:dyDescent="0.45">
      <c r="A3331" s="1" t="s">
        <v>2019</v>
      </c>
      <c r="B3331" t="s">
        <v>8320</v>
      </c>
      <c r="C3331" t="s">
        <v>12411</v>
      </c>
      <c r="D3331" t="s">
        <v>12530</v>
      </c>
      <c r="E3331">
        <v>18.64999961853027</v>
      </c>
      <c r="F3331">
        <v>-1665000</v>
      </c>
      <c r="G3331">
        <v>-8260000</v>
      </c>
      <c r="H3331">
        <v>-642000</v>
      </c>
      <c r="I3331">
        <v>-2586000</v>
      </c>
      <c r="J3331">
        <v>-10934000</v>
      </c>
      <c r="K3331">
        <v>-2014000</v>
      </c>
      <c r="L3331">
        <v>20723000</v>
      </c>
      <c r="M3331">
        <v>12090000</v>
      </c>
      <c r="N3331">
        <v>27199000</v>
      </c>
      <c r="O3331">
        <v>-4134000</v>
      </c>
      <c r="P3331">
        <v>6497000</v>
      </c>
      <c r="Q3331">
        <v>8073000</v>
      </c>
      <c r="R3331">
        <v>-9.7908726038955316E-3</v>
      </c>
      <c r="S3331">
        <v>3.3324500705529969</v>
      </c>
      <c r="T3331">
        <v>0.41480053575288872</v>
      </c>
      <c r="U3331">
        <v>-2.9380402996618052E-3</v>
      </c>
      <c r="V3331">
        <v>941.68641764543531</v>
      </c>
      <c r="W3331">
        <v>5.5964828348878406</v>
      </c>
      <c r="X3331">
        <v>44.961368191541098</v>
      </c>
    </row>
    <row r="3332" spans="1:24" x14ac:dyDescent="0.45">
      <c r="A3332" s="1" t="s">
        <v>2537</v>
      </c>
      <c r="B3332" t="s">
        <v>8796</v>
      </c>
      <c r="C3332" t="s">
        <v>12414</v>
      </c>
      <c r="D3332" t="s">
        <v>12492</v>
      </c>
      <c r="E3332">
        <v>9.3400001525878906</v>
      </c>
      <c r="F3332">
        <v>13275000</v>
      </c>
      <c r="G3332">
        <v>2249000</v>
      </c>
      <c r="H3332">
        <v>-1692000</v>
      </c>
      <c r="I3332">
        <v>9827000</v>
      </c>
      <c r="J3332">
        <v>9155000</v>
      </c>
      <c r="K3332">
        <v>8396000</v>
      </c>
      <c r="L3332">
        <v>36317000</v>
      </c>
      <c r="M3332">
        <v>35069000</v>
      </c>
      <c r="N3332">
        <v>34214000</v>
      </c>
      <c r="O3332">
        <v>17878000</v>
      </c>
      <c r="P3332">
        <v>14293000</v>
      </c>
      <c r="Q3332">
        <v>18928000</v>
      </c>
      <c r="R3332">
        <v>-2.579740196377386E-2</v>
      </c>
      <c r="S3332">
        <v>8.4838537537354402</v>
      </c>
      <c r="T3332">
        <v>0.52165030188449102</v>
      </c>
      <c r="U3332">
        <v>-3.040764576170973E-3</v>
      </c>
      <c r="V3332">
        <v>2326.516743557494</v>
      </c>
      <c r="W3332">
        <v>1.1009147992874579</v>
      </c>
      <c r="X3332">
        <v>17.904715318013132</v>
      </c>
    </row>
    <row r="3333" spans="1:24" x14ac:dyDescent="0.45">
      <c r="A3333" s="1" t="s">
        <v>384</v>
      </c>
      <c r="B3333" t="s">
        <v>6828</v>
      </c>
      <c r="C3333" t="s">
        <v>12412</v>
      </c>
      <c r="D3333" t="s">
        <v>12463</v>
      </c>
      <c r="E3333">
        <v>38.560001373291023</v>
      </c>
      <c r="F3333">
        <v>-1104000</v>
      </c>
      <c r="G3333">
        <v>-11212000</v>
      </c>
      <c r="H3333">
        <v>-2732000</v>
      </c>
      <c r="I3333">
        <v>2612000</v>
      </c>
      <c r="J3333">
        <v>-10504000</v>
      </c>
      <c r="K3333">
        <v>-1499000</v>
      </c>
      <c r="L3333">
        <v>161525000</v>
      </c>
      <c r="M3333">
        <v>150060000</v>
      </c>
      <c r="N3333">
        <v>161296000</v>
      </c>
      <c r="O3333">
        <v>-28181000</v>
      </c>
      <c r="P3333">
        <v>28219000</v>
      </c>
      <c r="Q3333">
        <v>7119000</v>
      </c>
      <c r="R3333">
        <v>-7.5663998670617891E-2</v>
      </c>
      <c r="S3333">
        <v>24.693466640817569</v>
      </c>
      <c r="T3333">
        <v>4.4671670313235659</v>
      </c>
      <c r="U3333">
        <v>-3.0641302726425431E-3</v>
      </c>
      <c r="V3333">
        <v>356.50984575175659</v>
      </c>
      <c r="W3333">
        <v>1.5615467011584481</v>
      </c>
      <c r="X3333">
        <v>8.6318691694415968</v>
      </c>
    </row>
    <row r="3334" spans="1:24" x14ac:dyDescent="0.45">
      <c r="A3334" s="1" t="s">
        <v>1930</v>
      </c>
      <c r="B3334" t="s">
        <v>8233</v>
      </c>
      <c r="C3334" t="s">
        <v>12414</v>
      </c>
      <c r="D3334" t="s">
        <v>12500</v>
      </c>
      <c r="E3334">
        <v>16.819999694824219</v>
      </c>
      <c r="F3334">
        <v>-2611000</v>
      </c>
      <c r="G3334">
        <v>-3647000</v>
      </c>
      <c r="H3334">
        <v>-3471000</v>
      </c>
      <c r="I3334">
        <v>6068000</v>
      </c>
      <c r="J3334">
        <v>4437000</v>
      </c>
      <c r="K3334">
        <v>5913000</v>
      </c>
      <c r="L3334">
        <v>56599000</v>
      </c>
      <c r="M3334">
        <v>59513000</v>
      </c>
      <c r="N3334">
        <v>60103000</v>
      </c>
      <c r="O3334">
        <v>29961000</v>
      </c>
      <c r="P3334">
        <v>21216000</v>
      </c>
      <c r="Q3334">
        <v>28857000</v>
      </c>
      <c r="R3334">
        <v>-3.9438252036677231E-2</v>
      </c>
      <c r="S3334">
        <v>12.70136687459522</v>
      </c>
      <c r="T3334">
        <v>0.68290327345445456</v>
      </c>
      <c r="U3334">
        <v>-3.1050399871182439E-3</v>
      </c>
      <c r="V3334">
        <v>-114.5195158041396</v>
      </c>
      <c r="W3334">
        <v>1.324266896686096</v>
      </c>
      <c r="X3334">
        <v>24.630134817303659</v>
      </c>
    </row>
    <row r="3335" spans="1:24" x14ac:dyDescent="0.45">
      <c r="A3335" s="1" t="s">
        <v>5661</v>
      </c>
      <c r="B3335" t="s">
        <v>11625</v>
      </c>
      <c r="C3335" t="s">
        <v>12410</v>
      </c>
      <c r="D3335" t="s">
        <v>12479</v>
      </c>
      <c r="E3335">
        <v>10.60000038146973</v>
      </c>
      <c r="F3335">
        <v>1497000</v>
      </c>
      <c r="G3335">
        <v>-482000</v>
      </c>
      <c r="H3335">
        <v>-775000</v>
      </c>
      <c r="L3335">
        <v>11782000</v>
      </c>
      <c r="M3335">
        <v>9354000</v>
      </c>
      <c r="N3335">
        <v>8898000</v>
      </c>
      <c r="O3335">
        <v>8157000</v>
      </c>
      <c r="P3335">
        <v>-6666000</v>
      </c>
      <c r="Q3335">
        <v>4748000</v>
      </c>
      <c r="R3335">
        <v>-8.7747007827033097E-2</v>
      </c>
      <c r="S3335">
        <v>28.21117251514627</v>
      </c>
      <c r="T3335">
        <v>1.007448871799923</v>
      </c>
      <c r="U3335">
        <v>-3.110363731954874E-3</v>
      </c>
      <c r="V3335">
        <v>168.51744659757401</v>
      </c>
      <c r="W3335">
        <v>0.37573767541002168</v>
      </c>
      <c r="X3335">
        <v>10.52162613620227</v>
      </c>
    </row>
    <row r="3336" spans="1:24" x14ac:dyDescent="0.45">
      <c r="A3336" s="1" t="s">
        <v>2670</v>
      </c>
      <c r="B3336" t="s">
        <v>8916</v>
      </c>
      <c r="C3336" t="s">
        <v>12409</v>
      </c>
      <c r="D3336" t="s">
        <v>12442</v>
      </c>
      <c r="E3336">
        <v>8.3900003433227539</v>
      </c>
      <c r="F3336">
        <v>-18699000</v>
      </c>
      <c r="G3336">
        <v>-48194000</v>
      </c>
      <c r="H3336">
        <v>-2937000</v>
      </c>
      <c r="I3336">
        <v>32264000</v>
      </c>
      <c r="J3336">
        <v>28700000</v>
      </c>
      <c r="K3336">
        <v>24663000</v>
      </c>
      <c r="L3336">
        <v>447841000</v>
      </c>
      <c r="M3336">
        <v>438358000</v>
      </c>
      <c r="N3336">
        <v>418799000</v>
      </c>
      <c r="O3336">
        <v>40510000</v>
      </c>
      <c r="P3336">
        <v>42274000</v>
      </c>
      <c r="Q3336">
        <v>39396000</v>
      </c>
      <c r="R3336">
        <v>-2.6254391375472658E-2</v>
      </c>
      <c r="S3336">
        <v>8.4288753609196636</v>
      </c>
      <c r="T3336">
        <v>3.743722456130941</v>
      </c>
      <c r="U3336">
        <v>-3.1148154707804428E-3</v>
      </c>
      <c r="V3336">
        <v>-866.05027434343913</v>
      </c>
      <c r="W3336">
        <v>0.99538787607695667</v>
      </c>
      <c r="X3336">
        <v>2.2410850273792828</v>
      </c>
    </row>
    <row r="3337" spans="1:24" x14ac:dyDescent="0.45">
      <c r="A3337" s="1" t="s">
        <v>1716</v>
      </c>
      <c r="B3337" t="s">
        <v>8037</v>
      </c>
      <c r="C3337" t="s">
        <v>12410</v>
      </c>
      <c r="D3337" t="s">
        <v>12421</v>
      </c>
      <c r="E3337">
        <v>10.9379997253418</v>
      </c>
      <c r="F3337">
        <v>437354</v>
      </c>
      <c r="G3337">
        <v>32539</v>
      </c>
      <c r="H3337">
        <v>-127932</v>
      </c>
      <c r="I3337">
        <v>-203128</v>
      </c>
      <c r="J3337">
        <v>-497691</v>
      </c>
      <c r="K3337">
        <v>-687000</v>
      </c>
      <c r="L3337">
        <v>0</v>
      </c>
      <c r="M3337">
        <v>0</v>
      </c>
      <c r="N3337">
        <v>0</v>
      </c>
      <c r="O3337">
        <v>-285776</v>
      </c>
      <c r="P3337">
        <v>-94092</v>
      </c>
      <c r="Q3337">
        <v>-325763</v>
      </c>
      <c r="R3337">
        <v>-1.989706505381595E-2</v>
      </c>
      <c r="S3337">
        <v>6.3143110120982469</v>
      </c>
      <c r="T3337">
        <v>0</v>
      </c>
      <c r="U3337">
        <v>-3.1511062752045461E-3</v>
      </c>
      <c r="V3337">
        <v>363.55740636683458</v>
      </c>
      <c r="W3337">
        <v>1.7322554597344531</v>
      </c>
      <c r="X3337">
        <v>109379997253.418</v>
      </c>
    </row>
    <row r="3338" spans="1:24" x14ac:dyDescent="0.45">
      <c r="A3338" s="1" t="s">
        <v>1854</v>
      </c>
      <c r="B3338" t="s">
        <v>8166</v>
      </c>
      <c r="C3338" t="s">
        <v>12410</v>
      </c>
      <c r="D3338" t="s">
        <v>12430</v>
      </c>
      <c r="E3338">
        <v>23.370000839233398</v>
      </c>
      <c r="H3338">
        <v>-2860066</v>
      </c>
      <c r="N3338">
        <v>-1693918</v>
      </c>
      <c r="R3338">
        <v>-2.92498421107459E-2</v>
      </c>
      <c r="S3338">
        <v>9.2284867211133434</v>
      </c>
      <c r="T3338">
        <v>-1.7323668072188009E-2</v>
      </c>
      <c r="U3338">
        <v>-3.169516627664079E-3</v>
      </c>
      <c r="W3338">
        <v>2.532376276330683</v>
      </c>
      <c r="X3338">
        <v>-1349.0215165028781</v>
      </c>
    </row>
    <row r="3339" spans="1:24" x14ac:dyDescent="0.45">
      <c r="A3339" s="1" t="s">
        <v>1855</v>
      </c>
      <c r="B3339" t="s">
        <v>8166</v>
      </c>
      <c r="C3339" t="s">
        <v>12410</v>
      </c>
      <c r="D3339" t="s">
        <v>12430</v>
      </c>
      <c r="E3339">
        <v>24.79000091552734</v>
      </c>
      <c r="H3339">
        <v>-2860066</v>
      </c>
      <c r="N3339">
        <v>-1693918</v>
      </c>
      <c r="R3339">
        <v>-2.92498421107459E-2</v>
      </c>
      <c r="S3339">
        <v>9.2284867211133434</v>
      </c>
      <c r="T3339">
        <v>-1.7323668072188009E-2</v>
      </c>
      <c r="U3339">
        <v>-3.169516627664079E-3</v>
      </c>
      <c r="W3339">
        <v>2.686247665995233</v>
      </c>
      <c r="X3339">
        <v>-1430.990305016584</v>
      </c>
    </row>
    <row r="3340" spans="1:24" x14ac:dyDescent="0.45">
      <c r="A3340" s="1" t="s">
        <v>961</v>
      </c>
      <c r="B3340" t="s">
        <v>7352</v>
      </c>
      <c r="C3340" t="s">
        <v>12410</v>
      </c>
      <c r="D3340" t="s">
        <v>12479</v>
      </c>
      <c r="E3340">
        <v>8.2299995422363281</v>
      </c>
      <c r="F3340">
        <v>856641</v>
      </c>
      <c r="G3340">
        <v>-440980</v>
      </c>
      <c r="H3340">
        <v>-432479</v>
      </c>
      <c r="L3340">
        <v>4576856</v>
      </c>
      <c r="M3340">
        <v>2950315</v>
      </c>
      <c r="N3340">
        <v>3046918</v>
      </c>
      <c r="O3340">
        <v>376859</v>
      </c>
      <c r="P3340">
        <v>-2880707</v>
      </c>
      <c r="Q3340">
        <v>1650690</v>
      </c>
      <c r="R3340">
        <v>-3.2891078320007927E-2</v>
      </c>
      <c r="S3340">
        <v>10.369265418717291</v>
      </c>
      <c r="T3340">
        <v>0.23172551400794469</v>
      </c>
      <c r="U3340">
        <v>-3.171977665904577E-3</v>
      </c>
      <c r="V3340">
        <v>-26.230873716212379</v>
      </c>
      <c r="W3340">
        <v>0.79369166568937455</v>
      </c>
      <c r="X3340">
        <v>35.516156146718252</v>
      </c>
    </row>
    <row r="3341" spans="1:24" x14ac:dyDescent="0.45">
      <c r="A3341" s="1" t="s">
        <v>4276</v>
      </c>
      <c r="B3341" t="s">
        <v>10373</v>
      </c>
      <c r="C3341" t="s">
        <v>12410</v>
      </c>
      <c r="D3341" t="s">
        <v>12421</v>
      </c>
      <c r="E3341">
        <v>11.22000026702881</v>
      </c>
      <c r="F3341">
        <v>557084</v>
      </c>
      <c r="G3341">
        <v>143504</v>
      </c>
      <c r="H3341">
        <v>-191805</v>
      </c>
      <c r="I3341">
        <v>-177973</v>
      </c>
      <c r="J3341">
        <v>-648672</v>
      </c>
      <c r="K3341">
        <v>-984711</v>
      </c>
      <c r="L3341">
        <v>0</v>
      </c>
      <c r="M3341">
        <v>0</v>
      </c>
      <c r="N3341">
        <v>0</v>
      </c>
      <c r="O3341">
        <v>-191044</v>
      </c>
      <c r="P3341">
        <v>-329089</v>
      </c>
      <c r="Q3341">
        <v>-619307</v>
      </c>
      <c r="R3341">
        <v>-2.546999751016682E-2</v>
      </c>
      <c r="S3341">
        <v>7.7434806539961816</v>
      </c>
      <c r="T3341">
        <v>0</v>
      </c>
      <c r="U3341">
        <v>-3.2892182015102612E-3</v>
      </c>
      <c r="V3341">
        <v>525.43250833870684</v>
      </c>
      <c r="W3341">
        <v>1.448960844383798</v>
      </c>
      <c r="X3341">
        <v>112200002670.2881</v>
      </c>
    </row>
    <row r="3342" spans="1:24" x14ac:dyDescent="0.45">
      <c r="A3342" s="1" t="s">
        <v>632</v>
      </c>
      <c r="B3342" t="s">
        <v>7058</v>
      </c>
      <c r="C3342" t="s">
        <v>12407</v>
      </c>
      <c r="D3342" t="s">
        <v>12504</v>
      </c>
      <c r="E3342">
        <v>45.290000915527337</v>
      </c>
      <c r="F3342">
        <v>-1470000</v>
      </c>
      <c r="G3342">
        <v>-136880000</v>
      </c>
      <c r="H3342">
        <v>-6582000</v>
      </c>
      <c r="I3342">
        <v>-16428000</v>
      </c>
      <c r="J3342">
        <v>-23636000</v>
      </c>
      <c r="K3342">
        <v>-12690000</v>
      </c>
      <c r="L3342">
        <v>165948000</v>
      </c>
      <c r="M3342">
        <v>159134000</v>
      </c>
      <c r="N3342">
        <v>172809000</v>
      </c>
      <c r="O3342">
        <v>16748000</v>
      </c>
      <c r="P3342">
        <v>8356000</v>
      </c>
      <c r="Q3342">
        <v>1791000</v>
      </c>
      <c r="R3342">
        <v>-0.1029379688011626</v>
      </c>
      <c r="S3342">
        <v>31.12846053264909</v>
      </c>
      <c r="T3342">
        <v>2.7026143194409151</v>
      </c>
      <c r="U3342">
        <v>-3.306876313179575E-3</v>
      </c>
      <c r="V3342">
        <v>746.37384686729683</v>
      </c>
      <c r="W3342">
        <v>1.454938668357191</v>
      </c>
      <c r="X3342">
        <v>16.75784835004524</v>
      </c>
    </row>
    <row r="3343" spans="1:24" x14ac:dyDescent="0.45">
      <c r="A3343" s="1" t="s">
        <v>3319</v>
      </c>
      <c r="B3343" t="s">
        <v>9510</v>
      </c>
      <c r="C3343" t="s">
        <v>12413</v>
      </c>
      <c r="D3343" t="s">
        <v>12524</v>
      </c>
      <c r="E3343">
        <v>82.339996337890625</v>
      </c>
      <c r="F3343">
        <v>1680000</v>
      </c>
      <c r="G3343">
        <v>-998000</v>
      </c>
      <c r="H3343">
        <v>-558000</v>
      </c>
      <c r="I3343">
        <v>1308000</v>
      </c>
      <c r="J3343">
        <v>-1690000</v>
      </c>
      <c r="K3343">
        <v>-1169000</v>
      </c>
      <c r="L3343">
        <v>49238000</v>
      </c>
      <c r="M3343">
        <v>57291000</v>
      </c>
      <c r="N3343">
        <v>63082000</v>
      </c>
      <c r="O3343">
        <v>5386000</v>
      </c>
      <c r="P3343">
        <v>3790000</v>
      </c>
      <c r="Q3343">
        <v>8725000</v>
      </c>
      <c r="R3343">
        <v>-4.9630660719288802E-2</v>
      </c>
      <c r="S3343">
        <v>14.80256691911892</v>
      </c>
      <c r="T3343">
        <v>5.610755088699241</v>
      </c>
      <c r="U3343">
        <v>-3.35284150313052E-3</v>
      </c>
      <c r="V3343">
        <v>3451.4228113297681</v>
      </c>
      <c r="W3343">
        <v>5.5625484949495103</v>
      </c>
      <c r="X3343">
        <v>14.675385939098661</v>
      </c>
    </row>
    <row r="3344" spans="1:24" x14ac:dyDescent="0.45">
      <c r="A3344" s="1" t="s">
        <v>4903</v>
      </c>
      <c r="B3344" t="s">
        <v>10950</v>
      </c>
      <c r="C3344" t="s">
        <v>12407</v>
      </c>
      <c r="D3344" t="s">
        <v>12418</v>
      </c>
      <c r="E3344">
        <v>68.580001831054688</v>
      </c>
      <c r="F3344">
        <v>8369000</v>
      </c>
      <c r="G3344">
        <v>-2779000</v>
      </c>
      <c r="H3344">
        <v>-2982000</v>
      </c>
      <c r="I3344">
        <v>26388000</v>
      </c>
      <c r="J3344">
        <v>11750000</v>
      </c>
      <c r="K3344">
        <v>35515000</v>
      </c>
      <c r="L3344">
        <v>403715000</v>
      </c>
      <c r="M3344">
        <v>431707000</v>
      </c>
      <c r="N3344">
        <v>459714000</v>
      </c>
      <c r="O3344">
        <v>68075000</v>
      </c>
      <c r="P3344">
        <v>17085000</v>
      </c>
      <c r="Q3344">
        <v>116005000</v>
      </c>
      <c r="R3344">
        <v>-4.0314707803134772E-2</v>
      </c>
      <c r="S3344">
        <v>11.91008949513629</v>
      </c>
      <c r="T3344">
        <v>6.2150354067774298</v>
      </c>
      <c r="U3344">
        <v>-3.3849206439295048E-3</v>
      </c>
      <c r="V3344">
        <v>-15809.28075997467</v>
      </c>
      <c r="W3344">
        <v>5.758143283346846</v>
      </c>
      <c r="X3344">
        <v>11.03453115571401</v>
      </c>
    </row>
    <row r="3345" spans="1:24" x14ac:dyDescent="0.45">
      <c r="A3345" s="1" t="s">
        <v>284</v>
      </c>
      <c r="B3345" t="s">
        <v>6735</v>
      </c>
      <c r="C3345" t="s">
        <v>12412</v>
      </c>
      <c r="D3345" t="s">
        <v>12486</v>
      </c>
      <c r="E3345">
        <v>14.35000038146973</v>
      </c>
      <c r="F3345">
        <v>-1617000</v>
      </c>
      <c r="G3345">
        <v>1181000</v>
      </c>
      <c r="H3345">
        <v>-311000</v>
      </c>
      <c r="I3345">
        <v>-1198000</v>
      </c>
      <c r="J3345">
        <v>1346000</v>
      </c>
      <c r="K3345">
        <v>1061000</v>
      </c>
      <c r="L3345">
        <v>35524000</v>
      </c>
      <c r="M3345">
        <v>32961000</v>
      </c>
      <c r="N3345">
        <v>40539000</v>
      </c>
      <c r="O3345">
        <v>2076000</v>
      </c>
      <c r="P3345">
        <v>6904000</v>
      </c>
      <c r="Q3345">
        <v>162000</v>
      </c>
      <c r="R3345">
        <v>-2.849547380093154E-2</v>
      </c>
      <c r="S3345">
        <v>8.406622897863242</v>
      </c>
      <c r="T3345">
        <v>3.7143987537490788</v>
      </c>
      <c r="U3345">
        <v>-3.3896457765667581E-3</v>
      </c>
      <c r="V3345">
        <v>443.00137557293868</v>
      </c>
      <c r="W3345">
        <v>1.706987521106299</v>
      </c>
      <c r="X3345">
        <v>3.8633440652001649</v>
      </c>
    </row>
    <row r="3346" spans="1:24" x14ac:dyDescent="0.45">
      <c r="A3346" s="1" t="s">
        <v>4625</v>
      </c>
      <c r="B3346" t="s">
        <v>10694</v>
      </c>
      <c r="C3346" t="s">
        <v>12414</v>
      </c>
      <c r="D3346" t="s">
        <v>12525</v>
      </c>
      <c r="E3346">
        <v>13.97999954223633</v>
      </c>
      <c r="F3346">
        <v>-411494000</v>
      </c>
      <c r="G3346">
        <v>5025000</v>
      </c>
      <c r="H3346">
        <v>-3768000</v>
      </c>
      <c r="I3346">
        <v>6803000</v>
      </c>
      <c r="J3346">
        <v>14366000</v>
      </c>
      <c r="K3346">
        <v>13139000</v>
      </c>
      <c r="L3346">
        <v>62540000</v>
      </c>
      <c r="M3346">
        <v>59227000</v>
      </c>
      <c r="N3346">
        <v>55952000</v>
      </c>
      <c r="O3346">
        <v>2514000</v>
      </c>
      <c r="P3346">
        <v>16191000</v>
      </c>
      <c r="Q3346">
        <v>24537000</v>
      </c>
      <c r="R3346">
        <v>-0.103599761786535</v>
      </c>
      <c r="S3346">
        <v>30.164907285361799</v>
      </c>
      <c r="T3346">
        <v>1.5383794775690569</v>
      </c>
      <c r="U3346">
        <v>-3.4344465509698122E-3</v>
      </c>
      <c r="V3346">
        <v>118.95377524562311</v>
      </c>
      <c r="W3346">
        <v>0.46345242867608921</v>
      </c>
      <c r="X3346">
        <v>9.0874844244664121</v>
      </c>
    </row>
    <row r="3347" spans="1:24" x14ac:dyDescent="0.45">
      <c r="A3347" s="1" t="s">
        <v>1231</v>
      </c>
      <c r="B3347" t="s">
        <v>7595</v>
      </c>
      <c r="E3347">
        <v>10.02000045776367</v>
      </c>
      <c r="G3347">
        <v>-96056</v>
      </c>
      <c r="H3347">
        <v>-289708</v>
      </c>
      <c r="J3347">
        <v>-96056</v>
      </c>
      <c r="K3347">
        <v>-535613</v>
      </c>
      <c r="M3347">
        <v>0</v>
      </c>
      <c r="N3347">
        <v>0</v>
      </c>
      <c r="P3347">
        <v>0</v>
      </c>
      <c r="Q3347">
        <v>-66822</v>
      </c>
      <c r="R3347">
        <v>-2.4530736663844199E-2</v>
      </c>
      <c r="S3347">
        <v>7.0683316680779003</v>
      </c>
      <c r="T3347">
        <v>0</v>
      </c>
      <c r="U3347">
        <v>-3.470512960594402E-3</v>
      </c>
      <c r="W3347">
        <v>1.417590589710777</v>
      </c>
      <c r="X3347">
        <v>100200004577.6367</v>
      </c>
    </row>
    <row r="3348" spans="1:24" x14ac:dyDescent="0.45">
      <c r="A3348" s="1" t="s">
        <v>3300</v>
      </c>
      <c r="B3348" t="s">
        <v>9492</v>
      </c>
      <c r="C3348" t="s">
        <v>12412</v>
      </c>
      <c r="D3348" t="s">
        <v>12428</v>
      </c>
      <c r="E3348">
        <v>7.2399997711181641</v>
      </c>
      <c r="F3348">
        <v>-262631</v>
      </c>
      <c r="G3348">
        <v>-313780</v>
      </c>
      <c r="H3348">
        <v>-110369</v>
      </c>
      <c r="I3348">
        <v>-615509</v>
      </c>
      <c r="J3348">
        <v>-609724</v>
      </c>
      <c r="K3348">
        <v>-317763</v>
      </c>
      <c r="L3348">
        <v>3104031</v>
      </c>
      <c r="M3348">
        <v>2637606</v>
      </c>
      <c r="N3348">
        <v>2893401</v>
      </c>
      <c r="O3348">
        <v>118923</v>
      </c>
      <c r="P3348">
        <v>328627</v>
      </c>
      <c r="Q3348">
        <v>-173973</v>
      </c>
      <c r="R3348">
        <v>-1.1867896012761571E-2</v>
      </c>
      <c r="S3348">
        <v>3.3492325368462419</v>
      </c>
      <c r="T3348">
        <v>0.31112524523390028</v>
      </c>
      <c r="U3348">
        <v>-3.5434673114506429E-3</v>
      </c>
      <c r="V3348">
        <v>5296.4358232840541</v>
      </c>
      <c r="W3348">
        <v>2.161689190359843</v>
      </c>
      <c r="X3348">
        <v>23.270370629513462</v>
      </c>
    </row>
    <row r="3349" spans="1:24" x14ac:dyDescent="0.45">
      <c r="A3349" s="1" t="s">
        <v>6181</v>
      </c>
      <c r="B3349" t="s">
        <v>12114</v>
      </c>
      <c r="C3349" t="s">
        <v>12411</v>
      </c>
      <c r="D3349" t="s">
        <v>12451</v>
      </c>
      <c r="E3349">
        <v>89.529998779296875</v>
      </c>
      <c r="F3349">
        <v>8855000</v>
      </c>
      <c r="G3349">
        <v>-6611000</v>
      </c>
      <c r="H3349">
        <v>-2777000</v>
      </c>
      <c r="I3349">
        <v>20637000</v>
      </c>
      <c r="J3349">
        <v>24174000</v>
      </c>
      <c r="K3349">
        <v>18989000</v>
      </c>
      <c r="L3349">
        <v>205223000</v>
      </c>
      <c r="M3349">
        <v>241539000</v>
      </c>
      <c r="N3349">
        <v>265959000</v>
      </c>
      <c r="O3349">
        <v>-16417000</v>
      </c>
      <c r="P3349">
        <v>-79060000</v>
      </c>
      <c r="Q3349">
        <v>-17528000</v>
      </c>
      <c r="R3349">
        <v>-0.15075997795440699</v>
      </c>
      <c r="S3349">
        <v>42.416702533462527</v>
      </c>
      <c r="T3349">
        <v>14.43859307770116</v>
      </c>
      <c r="U3349">
        <v>-3.554259736137491E-3</v>
      </c>
      <c r="V3349">
        <v>1126.712220553625</v>
      </c>
      <c r="W3349">
        <v>2.110725101944348</v>
      </c>
      <c r="X3349">
        <v>6.2007425721378748</v>
      </c>
    </row>
    <row r="3350" spans="1:24" x14ac:dyDescent="0.45">
      <c r="A3350" s="1" t="s">
        <v>1579</v>
      </c>
      <c r="B3350" t="s">
        <v>7912</v>
      </c>
      <c r="C3350" t="s">
        <v>12409</v>
      </c>
      <c r="D3350" t="s">
        <v>12519</v>
      </c>
      <c r="E3350">
        <v>28.090000152587891</v>
      </c>
      <c r="F3350">
        <v>6626000</v>
      </c>
      <c r="G3350">
        <v>6062000</v>
      </c>
      <c r="H3350">
        <v>-732000</v>
      </c>
      <c r="I3350">
        <v>10213000</v>
      </c>
      <c r="J3350">
        <v>7135000</v>
      </c>
      <c r="K3350">
        <v>9358000</v>
      </c>
      <c r="L3350">
        <v>160856000</v>
      </c>
      <c r="M3350">
        <v>184383000</v>
      </c>
      <c r="N3350">
        <v>179596000</v>
      </c>
      <c r="O3350">
        <v>-15420000</v>
      </c>
      <c r="P3350">
        <v>2092000</v>
      </c>
      <c r="Q3350">
        <v>11433000</v>
      </c>
      <c r="R3350">
        <v>-4.1118975396022918E-2</v>
      </c>
      <c r="S3350">
        <v>11.446354342208741</v>
      </c>
      <c r="T3350">
        <v>10.088529378721489</v>
      </c>
      <c r="U3350">
        <v>-3.5923206784185938E-3</v>
      </c>
      <c r="V3350">
        <v>497.68740477397381</v>
      </c>
      <c r="W3350">
        <v>2.4540564893015628</v>
      </c>
      <c r="X3350">
        <v>2.7843503347035168</v>
      </c>
    </row>
    <row r="3351" spans="1:24" x14ac:dyDescent="0.45">
      <c r="A3351" s="1" t="s">
        <v>502</v>
      </c>
      <c r="B3351" t="s">
        <v>6937</v>
      </c>
      <c r="C3351" t="s">
        <v>12410</v>
      </c>
      <c r="D3351" t="s">
        <v>12479</v>
      </c>
      <c r="E3351">
        <v>2.6800000667572021</v>
      </c>
      <c r="F3351">
        <v>-187000</v>
      </c>
      <c r="G3351">
        <v>1904000</v>
      </c>
      <c r="H3351">
        <v>-375000</v>
      </c>
      <c r="L3351">
        <v>12972000</v>
      </c>
      <c r="M3351">
        <v>13694000</v>
      </c>
      <c r="N3351">
        <v>13247000</v>
      </c>
      <c r="O3351">
        <v>704000</v>
      </c>
      <c r="P3351">
        <v>-2152000</v>
      </c>
      <c r="Q3351">
        <v>1702000</v>
      </c>
      <c r="R3351">
        <v>-1.40050326244434E-2</v>
      </c>
      <c r="S3351">
        <v>3.8714018316864718</v>
      </c>
      <c r="T3351">
        <v>0.49473244580267117</v>
      </c>
      <c r="U3351">
        <v>-3.6175610885482491E-3</v>
      </c>
      <c r="V3351">
        <v>47.136477669136923</v>
      </c>
      <c r="W3351">
        <v>0.69225572110671507</v>
      </c>
      <c r="X3351">
        <v>5.4170695472931234</v>
      </c>
    </row>
    <row r="3352" spans="1:24" x14ac:dyDescent="0.45">
      <c r="A3352" s="1" t="s">
        <v>5919</v>
      </c>
      <c r="B3352" t="s">
        <v>11867</v>
      </c>
      <c r="C3352" t="s">
        <v>12412</v>
      </c>
      <c r="D3352" t="s">
        <v>12477</v>
      </c>
      <c r="E3352">
        <v>70.279998779296875</v>
      </c>
      <c r="F3352">
        <v>-166187000</v>
      </c>
      <c r="G3352">
        <v>-55349000</v>
      </c>
      <c r="H3352">
        <v>-31858000</v>
      </c>
      <c r="I3352">
        <v>-117593000</v>
      </c>
      <c r="J3352">
        <v>-33558000</v>
      </c>
      <c r="K3352">
        <v>-19347000</v>
      </c>
      <c r="L3352">
        <v>1037761000</v>
      </c>
      <c r="M3352">
        <v>1047050000</v>
      </c>
      <c r="N3352">
        <v>1082502000</v>
      </c>
      <c r="O3352">
        <v>83646000</v>
      </c>
      <c r="P3352">
        <v>190123000</v>
      </c>
      <c r="Q3352">
        <v>213343000</v>
      </c>
      <c r="R3352">
        <v>-0.19407848143170969</v>
      </c>
      <c r="S3352">
        <v>52.875225672280934</v>
      </c>
      <c r="T3352">
        <v>6.5945867382380774</v>
      </c>
      <c r="U3352">
        <v>-3.6704993494420688E-3</v>
      </c>
      <c r="V3352">
        <v>-7016.8704807584181</v>
      </c>
      <c r="W3352">
        <v>1.3291668808140371</v>
      </c>
      <c r="X3352">
        <v>10.65722562578779</v>
      </c>
    </row>
    <row r="3353" spans="1:24" x14ac:dyDescent="0.45">
      <c r="A3353" s="1" t="s">
        <v>2117</v>
      </c>
      <c r="B3353" t="s">
        <v>8411</v>
      </c>
      <c r="C3353" t="s">
        <v>12413</v>
      </c>
      <c r="D3353" t="s">
        <v>12427</v>
      </c>
      <c r="E3353">
        <v>10.039999961853029</v>
      </c>
      <c r="F3353">
        <v>5614000</v>
      </c>
      <c r="G3353">
        <v>12239000</v>
      </c>
      <c r="H3353">
        <v>-3125000</v>
      </c>
      <c r="I3353">
        <v>6454000</v>
      </c>
      <c r="J3353">
        <v>24866000</v>
      </c>
      <c r="K3353">
        <v>4110000</v>
      </c>
      <c r="L3353">
        <v>431786000</v>
      </c>
      <c r="M3353">
        <v>542523000</v>
      </c>
      <c r="N3353">
        <v>451733000</v>
      </c>
      <c r="O3353">
        <v>38152000</v>
      </c>
      <c r="P3353">
        <v>23987000</v>
      </c>
      <c r="Q3353">
        <v>51461000</v>
      </c>
      <c r="R3353">
        <v>-3.6649583074342948E-2</v>
      </c>
      <c r="S3353">
        <v>9.8913764997009395</v>
      </c>
      <c r="T3353">
        <v>5.2978643554950917</v>
      </c>
      <c r="U3353">
        <v>-3.7052055470187619E-3</v>
      </c>
      <c r="V3353">
        <v>61.072295549208377</v>
      </c>
      <c r="W3353">
        <v>1.015025559087259</v>
      </c>
      <c r="X3353">
        <v>1.8951032506617029</v>
      </c>
    </row>
    <row r="3354" spans="1:24" x14ac:dyDescent="0.45">
      <c r="A3354" s="1" t="s">
        <v>4789</v>
      </c>
      <c r="B3354" t="s">
        <v>10851</v>
      </c>
      <c r="C3354" t="s">
        <v>12416</v>
      </c>
      <c r="D3354" t="s">
        <v>12447</v>
      </c>
      <c r="E3354">
        <v>8.380000114440918</v>
      </c>
      <c r="F3354">
        <v>39257000</v>
      </c>
      <c r="G3354">
        <v>19930000</v>
      </c>
      <c r="H3354">
        <v>-3660000</v>
      </c>
      <c r="I3354">
        <v>55548000</v>
      </c>
      <c r="J3354">
        <v>36770000</v>
      </c>
      <c r="K3354">
        <v>2744000</v>
      </c>
      <c r="L3354">
        <v>435249000</v>
      </c>
      <c r="M3354">
        <v>405843000</v>
      </c>
      <c r="N3354">
        <v>357021000</v>
      </c>
      <c r="O3354">
        <v>113954000</v>
      </c>
      <c r="P3354">
        <v>74822000</v>
      </c>
      <c r="Q3354">
        <v>104941000</v>
      </c>
      <c r="R3354">
        <v>-3.5015774319316309E-2</v>
      </c>
      <c r="S3354">
        <v>9.336085611463437</v>
      </c>
      <c r="T3354">
        <v>3.4156739790318649</v>
      </c>
      <c r="U3354">
        <v>-3.750584107360982E-3</v>
      </c>
      <c r="V3354">
        <v>192.21297234871571</v>
      </c>
      <c r="W3354">
        <v>0.89759246681089389</v>
      </c>
      <c r="X3354">
        <v>2.4533957765403578</v>
      </c>
    </row>
    <row r="3355" spans="1:24" x14ac:dyDescent="0.45">
      <c r="A3355" s="1" t="s">
        <v>5959</v>
      </c>
      <c r="B3355" t="s">
        <v>11906</v>
      </c>
      <c r="C3355" t="s">
        <v>12410</v>
      </c>
      <c r="D3355" t="s">
        <v>12481</v>
      </c>
      <c r="E3355">
        <v>19.690000534057621</v>
      </c>
      <c r="F3355">
        <v>-56382000</v>
      </c>
      <c r="G3355">
        <v>13502000</v>
      </c>
      <c r="H3355">
        <v>-2735000</v>
      </c>
      <c r="L3355">
        <v>267095000</v>
      </c>
      <c r="M3355">
        <v>295999000</v>
      </c>
      <c r="N3355">
        <v>301169000</v>
      </c>
      <c r="O3355">
        <v>44650000</v>
      </c>
      <c r="P3355">
        <v>36161000</v>
      </c>
      <c r="Q3355">
        <v>91331000</v>
      </c>
      <c r="R3355">
        <v>-0.1079487243953816</v>
      </c>
      <c r="S3355">
        <v>28.67824621647615</v>
      </c>
      <c r="T3355">
        <v>11.88695041222401</v>
      </c>
      <c r="U3355">
        <v>-3.764132701160894E-3</v>
      </c>
      <c r="V3355">
        <v>1315.0829149891349</v>
      </c>
      <c r="W3355">
        <v>0.68658314686888755</v>
      </c>
      <c r="X3355">
        <v>1.656438350549831</v>
      </c>
    </row>
    <row r="3356" spans="1:24" x14ac:dyDescent="0.45">
      <c r="A3356" s="1" t="s">
        <v>6449</v>
      </c>
      <c r="B3356" t="s">
        <v>12359</v>
      </c>
      <c r="C3356" t="s">
        <v>12415</v>
      </c>
      <c r="D3356" t="s">
        <v>12520</v>
      </c>
      <c r="E3356">
        <v>62.75</v>
      </c>
      <c r="F3356">
        <v>-35000000</v>
      </c>
      <c r="G3356">
        <v>-23000000</v>
      </c>
      <c r="H3356">
        <v>-17000000</v>
      </c>
      <c r="I3356">
        <v>-64000000</v>
      </c>
      <c r="J3356">
        <v>-39000000</v>
      </c>
      <c r="K3356">
        <v>-38000000</v>
      </c>
      <c r="L3356">
        <v>506000000</v>
      </c>
      <c r="M3356">
        <v>529000000</v>
      </c>
      <c r="N3356">
        <v>572000000</v>
      </c>
      <c r="O3356">
        <v>100000000</v>
      </c>
      <c r="P3356">
        <v>80000000</v>
      </c>
      <c r="Q3356">
        <v>55000000</v>
      </c>
      <c r="R3356">
        <v>-7.3463609405673827E-2</v>
      </c>
      <c r="S3356">
        <v>19.450570937349291</v>
      </c>
      <c r="T3356">
        <v>2.4718343870614961</v>
      </c>
      <c r="U3356">
        <v>-3.776938458120418E-3</v>
      </c>
      <c r="V3356">
        <v>-7231.2044950821328</v>
      </c>
      <c r="W3356">
        <v>3.226126379621272</v>
      </c>
      <c r="X3356">
        <v>25.38600495482963</v>
      </c>
    </row>
    <row r="3357" spans="1:24" x14ac:dyDescent="0.45">
      <c r="A3357" s="1" t="s">
        <v>6468</v>
      </c>
      <c r="B3357" t="s">
        <v>12359</v>
      </c>
      <c r="C3357" t="s">
        <v>12415</v>
      </c>
      <c r="D3357" t="s">
        <v>12520</v>
      </c>
      <c r="E3357">
        <v>60.819999694824219</v>
      </c>
      <c r="F3357">
        <v>-35000000</v>
      </c>
      <c r="G3357">
        <v>-23000000</v>
      </c>
      <c r="H3357">
        <v>-17000000</v>
      </c>
      <c r="I3357">
        <v>-64000000</v>
      </c>
      <c r="J3357">
        <v>-39000000</v>
      </c>
      <c r="K3357">
        <v>-38000000</v>
      </c>
      <c r="L3357">
        <v>506000000</v>
      </c>
      <c r="M3357">
        <v>529000000</v>
      </c>
      <c r="N3357">
        <v>572000000</v>
      </c>
      <c r="O3357">
        <v>100000000</v>
      </c>
      <c r="P3357">
        <v>80000000</v>
      </c>
      <c r="Q3357">
        <v>55000000</v>
      </c>
      <c r="R3357">
        <v>-7.3463609405673827E-2</v>
      </c>
      <c r="S3357">
        <v>19.450570937349291</v>
      </c>
      <c r="T3357">
        <v>2.4718343870614961</v>
      </c>
      <c r="U3357">
        <v>-3.776938458120418E-3</v>
      </c>
      <c r="V3357">
        <v>-7008.7945049260052</v>
      </c>
      <c r="W3357">
        <v>3.1269004848451019</v>
      </c>
      <c r="X3357">
        <v>24.605208184948911</v>
      </c>
    </row>
    <row r="3358" spans="1:24" x14ac:dyDescent="0.45">
      <c r="A3358" s="1" t="s">
        <v>5484</v>
      </c>
      <c r="B3358" t="s">
        <v>11464</v>
      </c>
      <c r="C3358" t="s">
        <v>12417</v>
      </c>
      <c r="D3358" t="s">
        <v>12538</v>
      </c>
      <c r="E3358">
        <v>64.870002746582031</v>
      </c>
      <c r="F3358">
        <v>-21600000</v>
      </c>
      <c r="G3358">
        <v>204300000</v>
      </c>
      <c r="H3358">
        <v>-12600000</v>
      </c>
      <c r="I3358">
        <v>12000000</v>
      </c>
      <c r="J3358">
        <v>298600000</v>
      </c>
      <c r="K3358">
        <v>30700000</v>
      </c>
      <c r="L3358">
        <v>418500000</v>
      </c>
      <c r="M3358">
        <v>1128500000</v>
      </c>
      <c r="N3358">
        <v>414100000</v>
      </c>
      <c r="O3358">
        <v>224200000</v>
      </c>
      <c r="P3358">
        <v>489400000</v>
      </c>
      <c r="Q3358">
        <v>270100000</v>
      </c>
      <c r="R3358">
        <v>-0.21837088388214901</v>
      </c>
      <c r="S3358">
        <v>57.767764298093589</v>
      </c>
      <c r="T3358">
        <v>7.176776429809359</v>
      </c>
      <c r="U3358">
        <v>-3.7801512060482421E-3</v>
      </c>
      <c r="V3358">
        <v>396.5381586186985</v>
      </c>
      <c r="W3358">
        <v>1.122944665328004</v>
      </c>
      <c r="X3358">
        <v>9.0388774654084241</v>
      </c>
    </row>
    <row r="3359" spans="1:24" x14ac:dyDescent="0.45">
      <c r="A3359" s="1" t="s">
        <v>1471</v>
      </c>
      <c r="B3359" t="s">
        <v>7812</v>
      </c>
      <c r="C3359" t="s">
        <v>12417</v>
      </c>
      <c r="D3359" t="s">
        <v>12506</v>
      </c>
      <c r="E3359">
        <v>0.73000001907348633</v>
      </c>
      <c r="F3359">
        <v>-247842</v>
      </c>
      <c r="G3359">
        <v>-279797</v>
      </c>
      <c r="H3359">
        <v>-409757</v>
      </c>
      <c r="I3359">
        <v>-374407</v>
      </c>
      <c r="J3359">
        <v>-208430</v>
      </c>
      <c r="K3359">
        <v>-350803</v>
      </c>
      <c r="L3359">
        <v>0</v>
      </c>
      <c r="M3359">
        <v>0</v>
      </c>
      <c r="N3359">
        <v>0</v>
      </c>
      <c r="O3359">
        <v>-68972009</v>
      </c>
      <c r="P3359">
        <v>-183519</v>
      </c>
      <c r="Q3359">
        <v>-64613</v>
      </c>
      <c r="R3359">
        <v>-4.8852757740242968E-2</v>
      </c>
      <c r="S3359">
        <v>12.90580323887953</v>
      </c>
      <c r="T3359">
        <v>0</v>
      </c>
      <c r="U3359">
        <v>-3.7853326008466508E-3</v>
      </c>
      <c r="V3359">
        <v>-100.2164872181723</v>
      </c>
      <c r="W3359">
        <v>5.6563702820810087E-2</v>
      </c>
      <c r="X3359">
        <v>7300000190.7348633</v>
      </c>
    </row>
    <row r="3360" spans="1:24" x14ac:dyDescent="0.45">
      <c r="A3360" s="1" t="s">
        <v>2696</v>
      </c>
      <c r="B3360" t="s">
        <v>8939</v>
      </c>
      <c r="C3360" t="s">
        <v>12407</v>
      </c>
      <c r="D3360" t="s">
        <v>12450</v>
      </c>
      <c r="E3360">
        <v>10.180000305175779</v>
      </c>
      <c r="F3360">
        <v>8254000</v>
      </c>
      <c r="G3360">
        <v>15309000</v>
      </c>
      <c r="H3360">
        <v>-1788000</v>
      </c>
      <c r="I3360">
        <v>11624000</v>
      </c>
      <c r="J3360">
        <v>21711000</v>
      </c>
      <c r="K3360">
        <v>-1641000</v>
      </c>
      <c r="L3360">
        <v>418931000</v>
      </c>
      <c r="M3360">
        <v>423433000</v>
      </c>
      <c r="N3360">
        <v>426288000</v>
      </c>
      <c r="O3360">
        <v>7403000</v>
      </c>
      <c r="P3360">
        <v>-26033000</v>
      </c>
      <c r="Q3360">
        <v>16319000</v>
      </c>
      <c r="R3360">
        <v>-2.3362471090901959E-2</v>
      </c>
      <c r="S3360">
        <v>6.1597350162674926</v>
      </c>
      <c r="T3360">
        <v>5.5699894163302108</v>
      </c>
      <c r="U3360">
        <v>-3.7927720963975031E-3</v>
      </c>
      <c r="V3360">
        <v>212.04018000417531</v>
      </c>
      <c r="W3360">
        <v>1.6526685446899489</v>
      </c>
      <c r="X3360">
        <v>1.827651642415528</v>
      </c>
    </row>
    <row r="3361" spans="1:24" x14ac:dyDescent="0.45">
      <c r="A3361" s="1" t="s">
        <v>1518</v>
      </c>
      <c r="B3361" t="s">
        <v>7856</v>
      </c>
      <c r="C3361" t="s">
        <v>12412</v>
      </c>
      <c r="D3361" t="s">
        <v>12456</v>
      </c>
      <c r="E3361">
        <v>13.10999965667725</v>
      </c>
      <c r="F3361">
        <v>2514000</v>
      </c>
      <c r="G3361">
        <v>1588000</v>
      </c>
      <c r="H3361">
        <v>-185000</v>
      </c>
      <c r="I3361">
        <v>575000</v>
      </c>
      <c r="J3361">
        <v>1234000</v>
      </c>
      <c r="K3361">
        <v>-720000</v>
      </c>
      <c r="L3361">
        <v>17708000</v>
      </c>
      <c r="M3361">
        <v>13706000</v>
      </c>
      <c r="N3361">
        <v>13105000</v>
      </c>
      <c r="O3361">
        <v>-423000</v>
      </c>
      <c r="P3361">
        <v>1651000</v>
      </c>
      <c r="Q3361">
        <v>2397000</v>
      </c>
      <c r="R3361">
        <v>-1.898799137842554E-2</v>
      </c>
      <c r="S3361">
        <v>4.9409832700400287</v>
      </c>
      <c r="T3361">
        <v>1.3450682541311709</v>
      </c>
      <c r="U3361">
        <v>-3.8429580390527628E-3</v>
      </c>
      <c r="V3361">
        <v>111.8232637375752</v>
      </c>
      <c r="W3361">
        <v>2.653317961205262</v>
      </c>
      <c r="X3361">
        <v>9.7467170275093604</v>
      </c>
    </row>
    <row r="3362" spans="1:24" x14ac:dyDescent="0.45">
      <c r="A3362" s="1" t="s">
        <v>1877</v>
      </c>
      <c r="B3362" t="s">
        <v>8184</v>
      </c>
      <c r="C3362" t="s">
        <v>12411</v>
      </c>
      <c r="D3362" t="s">
        <v>12533</v>
      </c>
      <c r="E3362">
        <v>20.25</v>
      </c>
      <c r="F3362">
        <v>-1184232</v>
      </c>
      <c r="G3362">
        <v>-1781502</v>
      </c>
      <c r="H3362">
        <v>-411337</v>
      </c>
      <c r="I3362">
        <v>-2400639</v>
      </c>
      <c r="J3362">
        <v>-413871</v>
      </c>
      <c r="K3362">
        <v>1556470</v>
      </c>
      <c r="L3362">
        <v>10342418</v>
      </c>
      <c r="M3362">
        <v>14424645</v>
      </c>
      <c r="N3362">
        <v>17437831</v>
      </c>
      <c r="O3362">
        <v>4617746</v>
      </c>
      <c r="P3362">
        <v>2971934</v>
      </c>
      <c r="Q3362">
        <v>781934</v>
      </c>
      <c r="R3362">
        <v>-0.1499437715868806</v>
      </c>
      <c r="S3362">
        <v>38.991513428292834</v>
      </c>
      <c r="T3362">
        <v>6.3565741677374668</v>
      </c>
      <c r="U3362">
        <v>-3.8455489003429962E-3</v>
      </c>
      <c r="V3362">
        <v>59.16657532434057</v>
      </c>
      <c r="W3362">
        <v>0.51934378072266263</v>
      </c>
      <c r="X3362">
        <v>3.1856782388317719</v>
      </c>
    </row>
    <row r="3363" spans="1:24" x14ac:dyDescent="0.45">
      <c r="A3363" s="1" t="s">
        <v>2298</v>
      </c>
      <c r="B3363" t="s">
        <v>8573</v>
      </c>
      <c r="C3363" t="s">
        <v>12414</v>
      </c>
      <c r="D3363" t="s">
        <v>12480</v>
      </c>
      <c r="E3363">
        <v>10.69999980926514</v>
      </c>
      <c r="F3363">
        <v>7711000</v>
      </c>
      <c r="G3363">
        <v>1373000</v>
      </c>
      <c r="H3363">
        <v>-2002000</v>
      </c>
      <c r="I3363">
        <v>2757000</v>
      </c>
      <c r="J3363">
        <v>5174000</v>
      </c>
      <c r="K3363">
        <v>3240000</v>
      </c>
      <c r="L3363">
        <v>11584000</v>
      </c>
      <c r="M3363">
        <v>11990000</v>
      </c>
      <c r="N3363">
        <v>11445000</v>
      </c>
      <c r="O3363">
        <v>-6445000</v>
      </c>
      <c r="P3363">
        <v>11897000</v>
      </c>
      <c r="Q3363">
        <v>-6089000</v>
      </c>
      <c r="R3363">
        <v>-4.156380472743227E-2</v>
      </c>
      <c r="S3363">
        <v>10.5617323295543</v>
      </c>
      <c r="T3363">
        <v>0.2376112612914397</v>
      </c>
      <c r="U3363">
        <v>-3.9353207817174668E-3</v>
      </c>
      <c r="V3363">
        <v>1505.9517298052481</v>
      </c>
      <c r="W3363">
        <v>1.0130913637361001</v>
      </c>
      <c r="X3363">
        <v>45.031534896984553</v>
      </c>
    </row>
    <row r="3364" spans="1:24" x14ac:dyDescent="0.45">
      <c r="A3364" s="1" t="s">
        <v>4021</v>
      </c>
      <c r="B3364" t="s">
        <v>10145</v>
      </c>
      <c r="C3364" t="s">
        <v>12407</v>
      </c>
      <c r="D3364" t="s">
        <v>12418</v>
      </c>
      <c r="E3364">
        <v>14.430000305175779</v>
      </c>
      <c r="F3364">
        <v>1503000</v>
      </c>
      <c r="G3364">
        <v>-5415000</v>
      </c>
      <c r="H3364">
        <v>-12609000</v>
      </c>
      <c r="I3364">
        <v>19135000</v>
      </c>
      <c r="J3364">
        <v>13040000</v>
      </c>
      <c r="K3364">
        <v>2257000</v>
      </c>
      <c r="L3364">
        <v>228987000</v>
      </c>
      <c r="M3364">
        <v>236794000</v>
      </c>
      <c r="N3364">
        <v>216964000</v>
      </c>
      <c r="O3364">
        <v>23009000</v>
      </c>
      <c r="P3364">
        <v>26747000</v>
      </c>
      <c r="Q3364">
        <v>-17914000</v>
      </c>
      <c r="R3364">
        <v>-5.818693282911365E-2</v>
      </c>
      <c r="S3364">
        <v>14.46801541045083</v>
      </c>
      <c r="T3364">
        <v>1.0012268771778741</v>
      </c>
      <c r="U3364">
        <v>-4.0217632604318968E-3</v>
      </c>
      <c r="V3364">
        <v>1354.1323998705971</v>
      </c>
      <c r="W3364">
        <v>0.99737247270642782</v>
      </c>
      <c r="X3364">
        <v>14.412318159504389</v>
      </c>
    </row>
    <row r="3365" spans="1:24" x14ac:dyDescent="0.45">
      <c r="A3365" s="1" t="s">
        <v>2615</v>
      </c>
      <c r="B3365" t="s">
        <v>8863</v>
      </c>
      <c r="C3365" t="s">
        <v>12408</v>
      </c>
      <c r="D3365" t="s">
        <v>12472</v>
      </c>
      <c r="E3365">
        <v>1.379999995231628</v>
      </c>
      <c r="F3365">
        <v>-2496000</v>
      </c>
      <c r="G3365">
        <v>-1405000</v>
      </c>
      <c r="H3365">
        <v>-2236000</v>
      </c>
      <c r="I3365">
        <v>-2402000</v>
      </c>
      <c r="J3365">
        <v>-501000</v>
      </c>
      <c r="K3365">
        <v>-764000</v>
      </c>
      <c r="L3365">
        <v>468000</v>
      </c>
      <c r="M3365">
        <v>2894000</v>
      </c>
      <c r="N3365">
        <v>1794000</v>
      </c>
      <c r="O3365">
        <v>-1337000</v>
      </c>
      <c r="P3365">
        <v>336000</v>
      </c>
      <c r="Q3365">
        <v>987000</v>
      </c>
      <c r="R3365">
        <v>-1.322536334393825E-2</v>
      </c>
      <c r="S3365">
        <v>3.288241725147151</v>
      </c>
      <c r="T3365">
        <v>1.061104733408999E-2</v>
      </c>
      <c r="U3365">
        <v>-4.022016764399036E-3</v>
      </c>
      <c r="V3365">
        <v>-47.551135652329727</v>
      </c>
      <c r="W3365">
        <v>0.41967717416757272</v>
      </c>
      <c r="X3365">
        <v>130.05313601729071</v>
      </c>
    </row>
    <row r="3366" spans="1:24" x14ac:dyDescent="0.45">
      <c r="A3366" s="1" t="s">
        <v>4946</v>
      </c>
      <c r="B3366" t="s">
        <v>10987</v>
      </c>
      <c r="C3366" t="s">
        <v>12410</v>
      </c>
      <c r="D3366" t="s">
        <v>12421</v>
      </c>
      <c r="E3366">
        <v>11.22999954223633</v>
      </c>
      <c r="F3366">
        <v>-244473</v>
      </c>
      <c r="G3366">
        <v>41124</v>
      </c>
      <c r="H3366">
        <v>-100693</v>
      </c>
      <c r="I3366">
        <v>-636781</v>
      </c>
      <c r="J3366">
        <v>-273169</v>
      </c>
      <c r="K3366">
        <v>-419446</v>
      </c>
      <c r="L3366">
        <v>0</v>
      </c>
      <c r="M3366">
        <v>0</v>
      </c>
      <c r="N3366">
        <v>0</v>
      </c>
      <c r="O3366">
        <v>-976447</v>
      </c>
      <c r="P3366">
        <v>-115821</v>
      </c>
      <c r="Q3366">
        <v>-148419</v>
      </c>
      <c r="R3366">
        <v>-1.730224623512518E-2</v>
      </c>
      <c r="S3366">
        <v>4.2595211498150487</v>
      </c>
      <c r="T3366">
        <v>0</v>
      </c>
      <c r="U3366">
        <v>-4.062016744740533E-3</v>
      </c>
      <c r="V3366">
        <v>56.334773302288497</v>
      </c>
      <c r="W3366">
        <v>2.63644648001344</v>
      </c>
      <c r="X3366">
        <v>112299995422.3633</v>
      </c>
    </row>
    <row r="3367" spans="1:24" x14ac:dyDescent="0.45">
      <c r="A3367" s="1" t="s">
        <v>3456</v>
      </c>
      <c r="B3367" t="s">
        <v>9627</v>
      </c>
      <c r="C3367" t="s">
        <v>12409</v>
      </c>
      <c r="D3367" t="s">
        <v>12420</v>
      </c>
      <c r="E3367">
        <v>12.039999961853029</v>
      </c>
      <c r="F3367">
        <v>17250000</v>
      </c>
      <c r="G3367">
        <v>-214000</v>
      </c>
      <c r="H3367">
        <v>-682000</v>
      </c>
      <c r="I3367">
        <v>-3198000</v>
      </c>
      <c r="J3367">
        <v>-149000</v>
      </c>
      <c r="K3367">
        <v>-512000</v>
      </c>
      <c r="L3367">
        <v>88646000</v>
      </c>
      <c r="M3367">
        <v>103366000</v>
      </c>
      <c r="N3367">
        <v>102914000</v>
      </c>
      <c r="O3367">
        <v>10617000</v>
      </c>
      <c r="P3367">
        <v>-14934000</v>
      </c>
      <c r="Q3367">
        <v>8335000</v>
      </c>
      <c r="R3367">
        <v>-2.1689551847108631E-2</v>
      </c>
      <c r="S3367">
        <v>5.2428926089544587</v>
      </c>
      <c r="T3367">
        <v>3.2729597343010819</v>
      </c>
      <c r="U3367">
        <v>-4.1369437569757847E-3</v>
      </c>
      <c r="V3367">
        <v>-865.37798173085764</v>
      </c>
      <c r="W3367">
        <v>2.2964422237182549</v>
      </c>
      <c r="X3367">
        <v>3.6786275844778231</v>
      </c>
    </row>
    <row r="3368" spans="1:24" x14ac:dyDescent="0.45">
      <c r="A3368" s="1" t="s">
        <v>2232</v>
      </c>
      <c r="B3368" t="s">
        <v>8511</v>
      </c>
      <c r="C3368" t="s">
        <v>12413</v>
      </c>
      <c r="D3368" t="s">
        <v>12473</v>
      </c>
      <c r="E3368">
        <v>22.989999771118161</v>
      </c>
      <c r="F3368">
        <v>-5000000</v>
      </c>
      <c r="G3368">
        <v>8000000</v>
      </c>
      <c r="H3368">
        <v>-12000000</v>
      </c>
      <c r="I3368">
        <v>15000000</v>
      </c>
      <c r="J3368">
        <v>32000000</v>
      </c>
      <c r="K3368">
        <v>0</v>
      </c>
      <c r="L3368">
        <v>1864000000</v>
      </c>
      <c r="M3368">
        <v>1879000000</v>
      </c>
      <c r="N3368">
        <v>1900000000</v>
      </c>
      <c r="O3368">
        <v>-66000000</v>
      </c>
      <c r="P3368">
        <v>58000000</v>
      </c>
      <c r="Q3368">
        <v>68000000</v>
      </c>
      <c r="R3368">
        <v>-0.12628515003765031</v>
      </c>
      <c r="S3368">
        <v>30.487339971589421</v>
      </c>
      <c r="T3368">
        <v>19.995148755961299</v>
      </c>
      <c r="U3368">
        <v>-4.1422160856057991E-3</v>
      </c>
      <c r="V3368">
        <v>29.117800552035991</v>
      </c>
      <c r="W3368">
        <v>0.7540834914579857</v>
      </c>
      <c r="X3368">
        <v>1.1497788814473811</v>
      </c>
    </row>
    <row r="3369" spans="1:24" x14ac:dyDescent="0.45">
      <c r="A3369" s="1" t="s">
        <v>1187</v>
      </c>
      <c r="B3369" t="s">
        <v>7553</v>
      </c>
      <c r="C3369" t="s">
        <v>12408</v>
      </c>
      <c r="D3369" t="s">
        <v>12419</v>
      </c>
      <c r="E3369">
        <v>17.309999465942379</v>
      </c>
      <c r="F3369">
        <v>7500000</v>
      </c>
      <c r="G3369">
        <v>246800000</v>
      </c>
      <c r="H3369">
        <v>-2500000</v>
      </c>
      <c r="I3369">
        <v>-700000</v>
      </c>
      <c r="J3369">
        <v>1900000</v>
      </c>
      <c r="K3369">
        <v>6400000</v>
      </c>
      <c r="L3369">
        <v>575500000</v>
      </c>
      <c r="M3369">
        <v>489500000</v>
      </c>
      <c r="N3369">
        <v>560800000</v>
      </c>
      <c r="O3369">
        <v>-1700000</v>
      </c>
      <c r="P3369">
        <v>-14800000</v>
      </c>
      <c r="Q3369">
        <v>11500000</v>
      </c>
      <c r="R3369">
        <v>-2.5018611344979531E-2</v>
      </c>
      <c r="S3369">
        <v>6.0194778896020749</v>
      </c>
      <c r="T3369">
        <v>5.6121748969058078</v>
      </c>
      <c r="U3369">
        <v>-4.1562759767248547E-3</v>
      </c>
      <c r="V3369">
        <v>1321.659922729488</v>
      </c>
      <c r="W3369">
        <v>2.8756645980136848</v>
      </c>
      <c r="X3369">
        <v>3.0843656485434132</v>
      </c>
    </row>
    <row r="3370" spans="1:24" x14ac:dyDescent="0.45">
      <c r="A3370" s="1" t="s">
        <v>5640</v>
      </c>
      <c r="B3370" t="s">
        <v>11607</v>
      </c>
      <c r="C3370" t="s">
        <v>12407</v>
      </c>
      <c r="D3370" t="s">
        <v>12445</v>
      </c>
      <c r="E3370">
        <v>2.4500000476837158</v>
      </c>
      <c r="F3370">
        <v>-4704000</v>
      </c>
      <c r="G3370">
        <v>-1466000</v>
      </c>
      <c r="H3370">
        <v>-474000</v>
      </c>
      <c r="I3370">
        <v>-6408000</v>
      </c>
      <c r="J3370">
        <v>-1679000</v>
      </c>
      <c r="K3370">
        <v>-3486000</v>
      </c>
      <c r="L3370">
        <v>35645000</v>
      </c>
      <c r="M3370">
        <v>45416000</v>
      </c>
      <c r="N3370">
        <v>46058000</v>
      </c>
      <c r="O3370">
        <v>289000</v>
      </c>
      <c r="P3370">
        <v>-3391000</v>
      </c>
      <c r="Q3370">
        <v>4809000</v>
      </c>
      <c r="R3370">
        <v>-2.8185905527338129E-3</v>
      </c>
      <c r="S3370">
        <v>0.67815050843032709</v>
      </c>
      <c r="T3370">
        <v>0.27387899510087338</v>
      </c>
      <c r="U3370">
        <v>-4.1562905545228157E-3</v>
      </c>
      <c r="V3370">
        <v>2610.2588163576061</v>
      </c>
      <c r="W3370">
        <v>3.6127673973043271</v>
      </c>
      <c r="X3370">
        <v>8.9455565801488053</v>
      </c>
    </row>
    <row r="3371" spans="1:24" x14ac:dyDescent="0.45">
      <c r="A3371" s="1" t="s">
        <v>5641</v>
      </c>
      <c r="B3371" t="s">
        <v>11607</v>
      </c>
      <c r="F3371">
        <v>-4704000</v>
      </c>
      <c r="G3371">
        <v>-1466000</v>
      </c>
      <c r="H3371">
        <v>-474000</v>
      </c>
      <c r="I3371">
        <v>-6408000</v>
      </c>
      <c r="J3371">
        <v>-1679000</v>
      </c>
      <c r="K3371">
        <v>-3486000</v>
      </c>
      <c r="L3371">
        <v>35645000</v>
      </c>
      <c r="M3371">
        <v>45416000</v>
      </c>
      <c r="N3371">
        <v>46058000</v>
      </c>
      <c r="O3371">
        <v>289000</v>
      </c>
      <c r="P3371">
        <v>-3391000</v>
      </c>
      <c r="Q3371">
        <v>4809000</v>
      </c>
      <c r="R3371">
        <v>-2.8185905527338129E-3</v>
      </c>
      <c r="S3371">
        <v>0.67815050843032709</v>
      </c>
      <c r="T3371">
        <v>0.27387899510087338</v>
      </c>
      <c r="U3371">
        <v>-4.1562905545228157E-3</v>
      </c>
    </row>
    <row r="3372" spans="1:24" x14ac:dyDescent="0.45">
      <c r="A3372" s="1" t="s">
        <v>2846</v>
      </c>
      <c r="B3372" t="s">
        <v>9075</v>
      </c>
      <c r="C3372" t="s">
        <v>12411</v>
      </c>
      <c r="D3372" t="s">
        <v>12523</v>
      </c>
      <c r="E3372">
        <v>11.60999965667725</v>
      </c>
      <c r="F3372">
        <v>7771000</v>
      </c>
      <c r="G3372">
        <v>-15108000</v>
      </c>
      <c r="H3372">
        <v>-3478000</v>
      </c>
      <c r="I3372">
        <v>8208000</v>
      </c>
      <c r="J3372">
        <v>-14294000</v>
      </c>
      <c r="K3372">
        <v>-859000</v>
      </c>
      <c r="L3372">
        <v>306169000</v>
      </c>
      <c r="M3372">
        <v>270320000</v>
      </c>
      <c r="N3372">
        <v>274754000</v>
      </c>
      <c r="O3372">
        <v>30814000</v>
      </c>
      <c r="P3372">
        <v>30976000</v>
      </c>
      <c r="Q3372">
        <v>39990000</v>
      </c>
      <c r="R3372">
        <v>-3.8350817799763522E-2</v>
      </c>
      <c r="S3372">
        <v>9.2267568737886503</v>
      </c>
      <c r="T3372">
        <v>3.0296263926843658</v>
      </c>
      <c r="U3372">
        <v>-4.1564786332140644E-3</v>
      </c>
      <c r="V3372">
        <v>140.99574691641129</v>
      </c>
      <c r="W3372">
        <v>1.25829690923504</v>
      </c>
      <c r="X3372">
        <v>3.8321555701814178</v>
      </c>
    </row>
    <row r="3373" spans="1:24" x14ac:dyDescent="0.45">
      <c r="A3373" s="1" t="s">
        <v>893</v>
      </c>
      <c r="B3373" t="s">
        <v>7292</v>
      </c>
      <c r="C3373" t="s">
        <v>12411</v>
      </c>
      <c r="D3373" t="s">
        <v>12498</v>
      </c>
      <c r="E3373">
        <v>14.590000152587891</v>
      </c>
      <c r="F3373">
        <v>1541612</v>
      </c>
      <c r="G3373">
        <v>-2808081</v>
      </c>
      <c r="H3373">
        <v>-2235219</v>
      </c>
      <c r="I3373">
        <v>-1637658</v>
      </c>
      <c r="J3373">
        <v>-1861198</v>
      </c>
      <c r="K3373">
        <v>-4580353</v>
      </c>
      <c r="L3373">
        <v>24216394</v>
      </c>
      <c r="M3373">
        <v>25552731</v>
      </c>
      <c r="N3373">
        <v>27087783</v>
      </c>
      <c r="O3373">
        <v>2995527</v>
      </c>
      <c r="P3373">
        <v>2415294</v>
      </c>
      <c r="Q3373">
        <v>4505253</v>
      </c>
      <c r="R3373">
        <v>-7.105152211938226E-2</v>
      </c>
      <c r="S3373">
        <v>16.862480267651399</v>
      </c>
      <c r="T3373">
        <v>0.86104682046346548</v>
      </c>
      <c r="U3373">
        <v>-4.2135866723999006E-3</v>
      </c>
      <c r="V3373">
        <v>627.54338043057226</v>
      </c>
      <c r="W3373">
        <v>0.86523452783458499</v>
      </c>
      <c r="X3373">
        <v>16.94449105919729</v>
      </c>
    </row>
    <row r="3374" spans="1:24" x14ac:dyDescent="0.45">
      <c r="A3374" s="1" t="s">
        <v>1457</v>
      </c>
      <c r="B3374" t="s">
        <v>7799</v>
      </c>
      <c r="C3374" t="s">
        <v>12412</v>
      </c>
      <c r="D3374" t="s">
        <v>12554</v>
      </c>
      <c r="E3374">
        <v>3.1500000953674321</v>
      </c>
      <c r="F3374">
        <v>-14190000</v>
      </c>
      <c r="G3374">
        <v>-6833000</v>
      </c>
      <c r="H3374">
        <v>181000</v>
      </c>
      <c r="I3374">
        <v>-15116000</v>
      </c>
      <c r="J3374">
        <v>-11494000</v>
      </c>
      <c r="K3374">
        <v>-589000</v>
      </c>
      <c r="L3374">
        <v>2787000</v>
      </c>
      <c r="M3374">
        <v>1946000</v>
      </c>
      <c r="N3374">
        <v>10428000</v>
      </c>
      <c r="O3374">
        <v>-10815000</v>
      </c>
      <c r="P3374">
        <v>-7115000</v>
      </c>
      <c r="Q3374">
        <v>6780000</v>
      </c>
      <c r="R3374">
        <v>1.1282033573461961E-2</v>
      </c>
      <c r="S3374">
        <v>-2.6612509581157928</v>
      </c>
      <c r="T3374">
        <v>0.6499947298566926</v>
      </c>
      <c r="U3374">
        <v>-4.2393722918374517E-3</v>
      </c>
      <c r="V3374">
        <v>-665.80457385307693</v>
      </c>
      <c r="W3374">
        <v>-1.1836539075277761</v>
      </c>
      <c r="X3374">
        <v>4.846193284639873</v>
      </c>
    </row>
    <row r="3375" spans="1:24" x14ac:dyDescent="0.45">
      <c r="A3375" s="1" t="s">
        <v>1458</v>
      </c>
      <c r="B3375" t="s">
        <v>7799</v>
      </c>
      <c r="C3375" t="s">
        <v>12412</v>
      </c>
      <c r="D3375" t="s">
        <v>12554</v>
      </c>
      <c r="F3375">
        <v>-14190000</v>
      </c>
      <c r="G3375">
        <v>-6833000</v>
      </c>
      <c r="H3375">
        <v>181000</v>
      </c>
      <c r="I3375">
        <v>-15116000</v>
      </c>
      <c r="J3375">
        <v>-11494000</v>
      </c>
      <c r="K3375">
        <v>-589000</v>
      </c>
      <c r="L3375">
        <v>2787000</v>
      </c>
      <c r="M3375">
        <v>1946000</v>
      </c>
      <c r="N3375">
        <v>10428000</v>
      </c>
      <c r="O3375">
        <v>-10815000</v>
      </c>
      <c r="P3375">
        <v>-7115000</v>
      </c>
      <c r="Q3375">
        <v>6780000</v>
      </c>
      <c r="R3375">
        <v>1.1282033573461961E-2</v>
      </c>
      <c r="S3375">
        <v>-2.6612509581157928</v>
      </c>
      <c r="T3375">
        <v>0.6499947298566926</v>
      </c>
      <c r="U3375">
        <v>-4.2393722918374517E-3</v>
      </c>
    </row>
    <row r="3376" spans="1:24" x14ac:dyDescent="0.45">
      <c r="A3376" s="1" t="s">
        <v>5656</v>
      </c>
      <c r="B3376" t="s">
        <v>11621</v>
      </c>
      <c r="C3376" t="s">
        <v>12415</v>
      </c>
      <c r="D3376" t="s">
        <v>12520</v>
      </c>
      <c r="E3376">
        <v>3.339999914169312</v>
      </c>
      <c r="F3376">
        <v>-31314000</v>
      </c>
      <c r="G3376">
        <v>-26158000</v>
      </c>
      <c r="H3376">
        <v>-4291000</v>
      </c>
      <c r="I3376">
        <v>-25000000</v>
      </c>
      <c r="J3376">
        <v>-18233000</v>
      </c>
      <c r="K3376">
        <v>-7631000</v>
      </c>
      <c r="L3376">
        <v>332004000</v>
      </c>
      <c r="M3376">
        <v>414008000</v>
      </c>
      <c r="N3376">
        <v>428160000</v>
      </c>
      <c r="O3376">
        <v>11598000</v>
      </c>
      <c r="P3376">
        <v>32395000</v>
      </c>
      <c r="Q3376">
        <v>40229000</v>
      </c>
      <c r="R3376">
        <v>-1.1830300827373909E-2</v>
      </c>
      <c r="S3376">
        <v>2.7852156363878882</v>
      </c>
      <c r="T3376">
        <v>1.180438499708323</v>
      </c>
      <c r="U3376">
        <v>-4.247534974604868E-3</v>
      </c>
      <c r="V3376">
        <v>110.52772976073889</v>
      </c>
      <c r="W3376">
        <v>1.199188985733614</v>
      </c>
      <c r="X3376">
        <v>2.8294569473222482</v>
      </c>
    </row>
    <row r="3377" spans="1:24" x14ac:dyDescent="0.45">
      <c r="A3377" s="1" t="s">
        <v>5657</v>
      </c>
      <c r="B3377" t="s">
        <v>11621</v>
      </c>
      <c r="C3377" t="s">
        <v>12415</v>
      </c>
      <c r="D3377" t="s">
        <v>12520</v>
      </c>
      <c r="F3377">
        <v>-31314000</v>
      </c>
      <c r="G3377">
        <v>-26158000</v>
      </c>
      <c r="H3377">
        <v>-4291000</v>
      </c>
      <c r="I3377">
        <v>-25000000</v>
      </c>
      <c r="J3377">
        <v>-18233000</v>
      </c>
      <c r="K3377">
        <v>-7631000</v>
      </c>
      <c r="L3377">
        <v>332004000</v>
      </c>
      <c r="M3377">
        <v>414008000</v>
      </c>
      <c r="N3377">
        <v>428160000</v>
      </c>
      <c r="O3377">
        <v>11598000</v>
      </c>
      <c r="P3377">
        <v>32395000</v>
      </c>
      <c r="Q3377">
        <v>40229000</v>
      </c>
      <c r="R3377">
        <v>-1.1830300827373909E-2</v>
      </c>
      <c r="S3377">
        <v>2.7852156363878882</v>
      </c>
      <c r="T3377">
        <v>1.180438499708323</v>
      </c>
      <c r="U3377">
        <v>-4.247534974604868E-3</v>
      </c>
    </row>
    <row r="3378" spans="1:24" x14ac:dyDescent="0.45">
      <c r="A3378" s="1" t="s">
        <v>4163</v>
      </c>
      <c r="B3378" t="s">
        <v>10277</v>
      </c>
      <c r="C3378" t="s">
        <v>12410</v>
      </c>
      <c r="D3378" t="s">
        <v>12479</v>
      </c>
      <c r="E3378">
        <v>10.829999923706049</v>
      </c>
      <c r="F3378">
        <v>-126000</v>
      </c>
      <c r="G3378">
        <v>-246000</v>
      </c>
      <c r="H3378">
        <v>-326000</v>
      </c>
      <c r="L3378">
        <v>1703000</v>
      </c>
      <c r="M3378">
        <v>1987000</v>
      </c>
      <c r="N3378">
        <v>2224000</v>
      </c>
      <c r="O3378">
        <v>-127000</v>
      </c>
      <c r="P3378">
        <v>92000</v>
      </c>
      <c r="Q3378">
        <v>-1632000</v>
      </c>
      <c r="R3378">
        <v>-6.1332830128191261E-2</v>
      </c>
      <c r="S3378">
        <v>14.39251995339457</v>
      </c>
      <c r="T3378">
        <v>0.41841783498496121</v>
      </c>
      <c r="U3378">
        <v>-4.2614379084967317E-3</v>
      </c>
      <c r="V3378">
        <v>-45.437292808969488</v>
      </c>
      <c r="W3378">
        <v>0.75247419900755308</v>
      </c>
      <c r="X3378">
        <v>25.883217720647551</v>
      </c>
    </row>
    <row r="3379" spans="1:24" x14ac:dyDescent="0.45">
      <c r="A3379" s="1" t="s">
        <v>1394</v>
      </c>
      <c r="B3379" t="s">
        <v>7740</v>
      </c>
      <c r="C3379" t="s">
        <v>12416</v>
      </c>
      <c r="D3379" t="s">
        <v>12514</v>
      </c>
      <c r="E3379">
        <v>36.290000915527337</v>
      </c>
      <c r="F3379">
        <v>474955000</v>
      </c>
      <c r="G3379">
        <v>6851000</v>
      </c>
      <c r="H3379">
        <v>-18261000</v>
      </c>
      <c r="I3379">
        <v>25642000</v>
      </c>
      <c r="J3379">
        <v>59478000</v>
      </c>
      <c r="K3379">
        <v>5906000</v>
      </c>
      <c r="L3379">
        <v>297228000</v>
      </c>
      <c r="M3379">
        <v>377025000</v>
      </c>
      <c r="N3379">
        <v>307348000</v>
      </c>
      <c r="O3379">
        <v>198728000</v>
      </c>
      <c r="P3379">
        <v>185065000</v>
      </c>
      <c r="Q3379">
        <v>191765000</v>
      </c>
      <c r="R3379">
        <v>-0.1191617776470594</v>
      </c>
      <c r="S3379">
        <v>27.737495994008249</v>
      </c>
      <c r="T3379">
        <v>2.0055930144169758</v>
      </c>
      <c r="U3379">
        <v>-4.2960538929974158E-3</v>
      </c>
      <c r="V3379">
        <v>-66.742702902723366</v>
      </c>
      <c r="W3379">
        <v>1.308337310737629</v>
      </c>
      <c r="X3379">
        <v>18.094399338675089</v>
      </c>
    </row>
    <row r="3380" spans="1:24" x14ac:dyDescent="0.45">
      <c r="A3380" s="1" t="s">
        <v>2070</v>
      </c>
      <c r="B3380" t="s">
        <v>8367</v>
      </c>
      <c r="C3380" t="s">
        <v>12412</v>
      </c>
      <c r="D3380" t="s">
        <v>12477</v>
      </c>
      <c r="E3380">
        <v>10.27000045776367</v>
      </c>
      <c r="F3380">
        <v>-896000</v>
      </c>
      <c r="G3380">
        <v>-16324000</v>
      </c>
      <c r="H3380">
        <v>-3376000</v>
      </c>
      <c r="I3380">
        <v>1782000</v>
      </c>
      <c r="J3380">
        <v>6611000</v>
      </c>
      <c r="K3380">
        <v>7338000</v>
      </c>
      <c r="L3380">
        <v>170052000</v>
      </c>
      <c r="M3380">
        <v>170113000</v>
      </c>
      <c r="N3380">
        <v>177393000</v>
      </c>
      <c r="O3380">
        <v>28446000</v>
      </c>
      <c r="P3380">
        <v>13297000</v>
      </c>
      <c r="Q3380">
        <v>23919000</v>
      </c>
      <c r="R3380">
        <v>-1.829005704119439E-2</v>
      </c>
      <c r="S3380">
        <v>4.2479524305521901</v>
      </c>
      <c r="T3380">
        <v>0.96105689831415786</v>
      </c>
      <c r="U3380">
        <v>-4.305617197981869E-3</v>
      </c>
      <c r="V3380">
        <v>-62.380326907840349</v>
      </c>
      <c r="W3380">
        <v>2.4176354668328792</v>
      </c>
      <c r="X3380">
        <v>10.68615237527583</v>
      </c>
    </row>
    <row r="3381" spans="1:24" x14ac:dyDescent="0.45">
      <c r="A3381" s="1" t="s">
        <v>5288</v>
      </c>
      <c r="B3381" t="s">
        <v>11286</v>
      </c>
      <c r="C3381" t="s">
        <v>12415</v>
      </c>
      <c r="D3381" t="s">
        <v>12517</v>
      </c>
      <c r="E3381">
        <v>3.380000114440918</v>
      </c>
      <c r="F3381">
        <v>65000000</v>
      </c>
      <c r="G3381">
        <v>-46934000</v>
      </c>
      <c r="H3381">
        <v>-105000000</v>
      </c>
      <c r="I3381">
        <v>679000000</v>
      </c>
      <c r="J3381">
        <v>682890000</v>
      </c>
      <c r="K3381">
        <v>566000000</v>
      </c>
      <c r="L3381">
        <v>8547000000</v>
      </c>
      <c r="M3381">
        <v>9636493000</v>
      </c>
      <c r="N3381">
        <v>9421000000</v>
      </c>
      <c r="R3381">
        <v>-0.26591001204554632</v>
      </c>
      <c r="S3381">
        <v>60.854559766766229</v>
      </c>
      <c r="T3381">
        <v>23.858459271248488</v>
      </c>
      <c r="U3381">
        <v>-4.3695988117354607E-3</v>
      </c>
      <c r="W3381">
        <v>5.5542265483304723E-2</v>
      </c>
      <c r="X3381">
        <v>0.14166883435343811</v>
      </c>
    </row>
    <row r="3382" spans="1:24" x14ac:dyDescent="0.45">
      <c r="A3382" s="1" t="s">
        <v>4572</v>
      </c>
      <c r="B3382" t="s">
        <v>10643</v>
      </c>
      <c r="C3382" t="s">
        <v>12410</v>
      </c>
      <c r="D3382" t="s">
        <v>12479</v>
      </c>
      <c r="E3382">
        <v>18.829999923706051</v>
      </c>
      <c r="F3382">
        <v>32003000</v>
      </c>
      <c r="G3382">
        <v>32082000</v>
      </c>
      <c r="H3382">
        <v>-11485000</v>
      </c>
      <c r="L3382">
        <v>118493000</v>
      </c>
      <c r="M3382">
        <v>114477000</v>
      </c>
      <c r="N3382">
        <v>163781000</v>
      </c>
      <c r="O3382">
        <v>27332000</v>
      </c>
      <c r="P3382">
        <v>41409000</v>
      </c>
      <c r="Q3382">
        <v>76502000</v>
      </c>
      <c r="R3382">
        <v>-8.3487219506022295E-2</v>
      </c>
      <c r="S3382">
        <v>18.57760370759145</v>
      </c>
      <c r="T3382">
        <v>1.19056336943107</v>
      </c>
      <c r="U3382">
        <v>-4.4939713872735113E-3</v>
      </c>
      <c r="V3382">
        <v>756.13502440736613</v>
      </c>
      <c r="W3382">
        <v>1.01358604801706</v>
      </c>
      <c r="X3382">
        <v>15.816041720755001</v>
      </c>
    </row>
    <row r="3383" spans="1:24" x14ac:dyDescent="0.45">
      <c r="A3383" s="1" t="s">
        <v>2746</v>
      </c>
      <c r="B3383" t="s">
        <v>8987</v>
      </c>
      <c r="C3383" t="s">
        <v>12409</v>
      </c>
      <c r="D3383" t="s">
        <v>12442</v>
      </c>
      <c r="E3383">
        <v>6.8499999046325684</v>
      </c>
      <c r="F3383">
        <v>59900000</v>
      </c>
      <c r="G3383">
        <v>24300000</v>
      </c>
      <c r="H3383">
        <v>4700000</v>
      </c>
      <c r="I3383">
        <v>123400000</v>
      </c>
      <c r="J3383">
        <v>71900000</v>
      </c>
      <c r="K3383">
        <v>80400000</v>
      </c>
      <c r="L3383">
        <v>1314000000</v>
      </c>
      <c r="M3383">
        <v>1264300000</v>
      </c>
      <c r="N3383">
        <v>1281100000</v>
      </c>
      <c r="O3383">
        <v>135600000</v>
      </c>
      <c r="P3383">
        <v>13800000</v>
      </c>
      <c r="Q3383">
        <v>102500000</v>
      </c>
      <c r="R3383">
        <v>4.667328699106256E-2</v>
      </c>
      <c r="S3383">
        <v>-10.29990069513406</v>
      </c>
      <c r="T3383">
        <v>12.72194637537239</v>
      </c>
      <c r="U3383">
        <v>-4.531430775163903E-3</v>
      </c>
      <c r="V3383">
        <v>-1200.7962282451999</v>
      </c>
      <c r="W3383">
        <v>-0.66505494639722018</v>
      </c>
      <c r="X3383">
        <v>0.53843961469914725</v>
      </c>
    </row>
    <row r="3384" spans="1:24" x14ac:dyDescent="0.45">
      <c r="A3384" s="1" t="s">
        <v>2184</v>
      </c>
      <c r="B3384" t="s">
        <v>8470</v>
      </c>
      <c r="C3384" t="s">
        <v>12415</v>
      </c>
      <c r="D3384" t="s">
        <v>12520</v>
      </c>
      <c r="E3384">
        <v>3.160000085830688</v>
      </c>
      <c r="F3384">
        <v>-31331000</v>
      </c>
      <c r="G3384">
        <v>-26014000</v>
      </c>
      <c r="H3384">
        <v>-5461000</v>
      </c>
      <c r="I3384">
        <v>-35673000</v>
      </c>
      <c r="J3384">
        <v>-36534000</v>
      </c>
      <c r="K3384">
        <v>-8939000</v>
      </c>
      <c r="L3384">
        <v>180207000</v>
      </c>
      <c r="M3384">
        <v>152992000</v>
      </c>
      <c r="N3384">
        <v>168318000</v>
      </c>
      <c r="R3384">
        <v>-9.472396746395979E-3</v>
      </c>
      <c r="S3384">
        <v>2.0740021689932582</v>
      </c>
      <c r="T3384">
        <v>0.29195657856800561</v>
      </c>
      <c r="U3384">
        <v>-4.5672067696023574E-3</v>
      </c>
      <c r="V3384">
        <v>198.9786940225176</v>
      </c>
      <c r="W3384">
        <v>1.5236242916815379</v>
      </c>
      <c r="X3384">
        <v>10.82352759525943</v>
      </c>
    </row>
    <row r="3385" spans="1:24" x14ac:dyDescent="0.45">
      <c r="A3385" s="1" t="s">
        <v>3608</v>
      </c>
      <c r="B3385" t="s">
        <v>9767</v>
      </c>
      <c r="C3385" t="s">
        <v>12410</v>
      </c>
      <c r="D3385" t="s">
        <v>12421</v>
      </c>
      <c r="E3385">
        <v>11.079999923706049</v>
      </c>
      <c r="F3385">
        <v>721188</v>
      </c>
      <c r="G3385">
        <v>128016</v>
      </c>
      <c r="H3385">
        <v>-101846</v>
      </c>
      <c r="I3385">
        <v>-155416</v>
      </c>
      <c r="J3385">
        <v>-126287</v>
      </c>
      <c r="K3385">
        <v>-322770</v>
      </c>
      <c r="L3385">
        <v>0</v>
      </c>
      <c r="M3385">
        <v>0</v>
      </c>
      <c r="N3385">
        <v>0</v>
      </c>
      <c r="O3385">
        <v>-169495</v>
      </c>
      <c r="P3385">
        <v>-39519</v>
      </c>
      <c r="Q3385">
        <v>-229782</v>
      </c>
      <c r="R3385">
        <v>-2.2766859985800612E-2</v>
      </c>
      <c r="S3385">
        <v>4.9648368411546224</v>
      </c>
      <c r="T3385">
        <v>0</v>
      </c>
      <c r="U3385">
        <v>-4.585620980951703E-3</v>
      </c>
      <c r="V3385">
        <v>859.53778865117613</v>
      </c>
      <c r="W3385">
        <v>2.2316946715425439</v>
      </c>
      <c r="X3385">
        <v>110799999237.0605</v>
      </c>
    </row>
    <row r="3386" spans="1:24" x14ac:dyDescent="0.45">
      <c r="A3386" s="1" t="s">
        <v>3610</v>
      </c>
      <c r="B3386" t="s">
        <v>9767</v>
      </c>
      <c r="C3386" t="s">
        <v>12410</v>
      </c>
      <c r="D3386" t="s">
        <v>12421</v>
      </c>
      <c r="E3386">
        <v>11.5</v>
      </c>
      <c r="F3386">
        <v>721188</v>
      </c>
      <c r="G3386">
        <v>128016</v>
      </c>
      <c r="H3386">
        <v>-101846</v>
      </c>
      <c r="I3386">
        <v>-155416</v>
      </c>
      <c r="J3386">
        <v>-126287</v>
      </c>
      <c r="K3386">
        <v>-322770</v>
      </c>
      <c r="L3386">
        <v>0</v>
      </c>
      <c r="M3386">
        <v>0</v>
      </c>
      <c r="N3386">
        <v>0</v>
      </c>
      <c r="O3386">
        <v>-169495</v>
      </c>
      <c r="P3386">
        <v>-39519</v>
      </c>
      <c r="Q3386">
        <v>-229782</v>
      </c>
      <c r="R3386">
        <v>-2.2766859985800612E-2</v>
      </c>
      <c r="S3386">
        <v>4.9648368411546224</v>
      </c>
      <c r="T3386">
        <v>0</v>
      </c>
      <c r="U3386">
        <v>-4.585620980951703E-3</v>
      </c>
      <c r="V3386">
        <v>892.11955212561782</v>
      </c>
      <c r="W3386">
        <v>2.3162896118644518</v>
      </c>
      <c r="X3386">
        <v>115000000000</v>
      </c>
    </row>
    <row r="3387" spans="1:24" x14ac:dyDescent="0.45">
      <c r="A3387" s="1" t="s">
        <v>660</v>
      </c>
      <c r="B3387" t="s">
        <v>7085</v>
      </c>
      <c r="C3387" t="s">
        <v>12416</v>
      </c>
      <c r="D3387" t="s">
        <v>12514</v>
      </c>
      <c r="E3387">
        <v>6.6500000953674316</v>
      </c>
      <c r="F3387">
        <v>-4748000</v>
      </c>
      <c r="G3387">
        <v>-31203000</v>
      </c>
      <c r="H3387">
        <v>-105000</v>
      </c>
      <c r="I3387">
        <v>309000</v>
      </c>
      <c r="J3387">
        <v>23000</v>
      </c>
      <c r="K3387">
        <v>5120000</v>
      </c>
      <c r="L3387">
        <v>54272000</v>
      </c>
      <c r="M3387">
        <v>49870000</v>
      </c>
      <c r="N3387">
        <v>49104000</v>
      </c>
      <c r="O3387">
        <v>9338000</v>
      </c>
      <c r="P3387">
        <v>3916000</v>
      </c>
      <c r="Q3387">
        <v>29825000</v>
      </c>
      <c r="R3387">
        <v>-6.3804331439073882E-3</v>
      </c>
      <c r="S3387">
        <v>1.377565898784576</v>
      </c>
      <c r="T3387">
        <v>2.9838551342707471</v>
      </c>
      <c r="U3387">
        <v>-4.6316718129686806E-3</v>
      </c>
      <c r="V3387">
        <v>-722.26980865282883</v>
      </c>
      <c r="W3387">
        <v>4.8273553379565941</v>
      </c>
      <c r="X3387">
        <v>2.2286605065932008</v>
      </c>
    </row>
    <row r="3388" spans="1:24" x14ac:dyDescent="0.45">
      <c r="A3388" s="1" t="s">
        <v>5393</v>
      </c>
      <c r="B3388" t="s">
        <v>11382</v>
      </c>
      <c r="C3388" t="s">
        <v>12409</v>
      </c>
      <c r="D3388" t="s">
        <v>12572</v>
      </c>
      <c r="E3388">
        <v>1.9900000095367429</v>
      </c>
      <c r="F3388">
        <v>-32520000</v>
      </c>
      <c r="G3388">
        <v>-2554000</v>
      </c>
      <c r="H3388">
        <v>-5772000</v>
      </c>
      <c r="I3388">
        <v>-22254000</v>
      </c>
      <c r="J3388">
        <v>-15916000</v>
      </c>
      <c r="K3388">
        <v>-11822000</v>
      </c>
      <c r="L3388">
        <v>244511000</v>
      </c>
      <c r="M3388">
        <v>197750000</v>
      </c>
      <c r="N3388">
        <v>228127000</v>
      </c>
      <c r="O3388">
        <v>-8843000</v>
      </c>
      <c r="P3388">
        <v>3301000</v>
      </c>
      <c r="Q3388">
        <v>4702000</v>
      </c>
      <c r="R3388">
        <v>-2.1840072249320091E-2</v>
      </c>
      <c r="S3388">
        <v>4.6459002340050981</v>
      </c>
      <c r="T3388">
        <v>0.86318609875617536</v>
      </c>
      <c r="U3388">
        <v>-4.7009344043732054E-3</v>
      </c>
      <c r="V3388">
        <v>-134.0918071507937</v>
      </c>
      <c r="W3388">
        <v>0.42833464113765263</v>
      </c>
      <c r="X3388">
        <v>2.3054124854115829</v>
      </c>
    </row>
    <row r="3389" spans="1:24" x14ac:dyDescent="0.45">
      <c r="A3389" s="1" t="s">
        <v>4456</v>
      </c>
      <c r="B3389" t="s">
        <v>10533</v>
      </c>
      <c r="C3389" t="s">
        <v>12408</v>
      </c>
      <c r="D3389" t="s">
        <v>12472</v>
      </c>
      <c r="E3389">
        <v>22.260000228881839</v>
      </c>
      <c r="F3389">
        <v>-32400000</v>
      </c>
      <c r="G3389">
        <v>-30900000</v>
      </c>
      <c r="H3389">
        <v>-21900000</v>
      </c>
      <c r="I3389">
        <v>29600000</v>
      </c>
      <c r="J3389">
        <v>25900000</v>
      </c>
      <c r="K3389">
        <v>77200000</v>
      </c>
      <c r="L3389">
        <v>639900000</v>
      </c>
      <c r="M3389">
        <v>601400000</v>
      </c>
      <c r="N3389">
        <v>686300000</v>
      </c>
      <c r="O3389">
        <v>117000000</v>
      </c>
      <c r="P3389">
        <v>61100000</v>
      </c>
      <c r="Q3389">
        <v>162700000</v>
      </c>
      <c r="R3389">
        <v>-6.0335564922720887E-2</v>
      </c>
      <c r="S3389">
        <v>12.703253712428021</v>
      </c>
      <c r="T3389">
        <v>1.8907898724412491</v>
      </c>
      <c r="U3389">
        <v>-4.7496150426164091E-3</v>
      </c>
      <c r="V3389">
        <v>-4276.7313860587828</v>
      </c>
      <c r="W3389">
        <v>1.7523069862746179</v>
      </c>
      <c r="X3389">
        <v>11.77285776285869</v>
      </c>
    </row>
    <row r="3390" spans="1:24" x14ac:dyDescent="0.45">
      <c r="A3390" s="1" t="s">
        <v>365</v>
      </c>
      <c r="B3390" t="s">
        <v>6813</v>
      </c>
      <c r="C3390" t="s">
        <v>12407</v>
      </c>
      <c r="D3390" t="s">
        <v>12502</v>
      </c>
      <c r="E3390">
        <v>57.139999389648438</v>
      </c>
      <c r="F3390">
        <v>6245000</v>
      </c>
      <c r="G3390">
        <v>18207000</v>
      </c>
      <c r="H3390">
        <v>-2287000</v>
      </c>
      <c r="I3390">
        <v>13439000</v>
      </c>
      <c r="J3390">
        <v>15055000</v>
      </c>
      <c r="K3390">
        <v>5528000</v>
      </c>
      <c r="L3390">
        <v>116547000</v>
      </c>
      <c r="M3390">
        <v>137430000</v>
      </c>
      <c r="N3390">
        <v>138040000</v>
      </c>
      <c r="O3390">
        <v>20626000</v>
      </c>
      <c r="P3390">
        <v>18269000</v>
      </c>
      <c r="Q3390">
        <v>17414000</v>
      </c>
      <c r="R3390">
        <v>-0.1064903964241205</v>
      </c>
      <c r="S3390">
        <v>22.37881479029145</v>
      </c>
      <c r="T3390">
        <v>6.4276057378161742</v>
      </c>
      <c r="U3390">
        <v>-4.7585360271321861E-3</v>
      </c>
      <c r="V3390">
        <v>-166.85562498239841</v>
      </c>
      <c r="W3390">
        <v>2.553307667311409</v>
      </c>
      <c r="X3390">
        <v>8.8897797592938836</v>
      </c>
    </row>
    <row r="3391" spans="1:24" x14ac:dyDescent="0.45">
      <c r="A3391" s="1" t="s">
        <v>1751</v>
      </c>
      <c r="B3391" t="s">
        <v>8071</v>
      </c>
      <c r="C3391" t="s">
        <v>12409</v>
      </c>
      <c r="D3391" t="s">
        <v>12452</v>
      </c>
      <c r="E3391">
        <v>11.02999973297119</v>
      </c>
      <c r="F3391">
        <v>223000</v>
      </c>
      <c r="G3391">
        <v>-8534000</v>
      </c>
      <c r="H3391">
        <v>-5491000</v>
      </c>
      <c r="I3391">
        <v>5645000</v>
      </c>
      <c r="J3391">
        <v>11908000</v>
      </c>
      <c r="K3391">
        <v>6859000</v>
      </c>
      <c r="L3391">
        <v>408882000</v>
      </c>
      <c r="M3391">
        <v>442698000</v>
      </c>
      <c r="N3391">
        <v>438809000</v>
      </c>
      <c r="O3391">
        <v>35888000</v>
      </c>
      <c r="P3391">
        <v>-17705000</v>
      </c>
      <c r="Q3391">
        <v>33230000</v>
      </c>
      <c r="R3391">
        <v>-3.2422633844482372E-2</v>
      </c>
      <c r="S3391">
        <v>6.7038209226663206</v>
      </c>
      <c r="T3391">
        <v>2.5910296001936741</v>
      </c>
      <c r="U3391">
        <v>-4.8364409220505947E-3</v>
      </c>
      <c r="V3391">
        <v>7.2508491345689796</v>
      </c>
      <c r="W3391">
        <v>1.645330306409748</v>
      </c>
      <c r="X3391">
        <v>4.2569948763692329</v>
      </c>
    </row>
    <row r="3392" spans="1:24" x14ac:dyDescent="0.45">
      <c r="A3392" s="1" t="s">
        <v>5680</v>
      </c>
      <c r="B3392" t="s">
        <v>11642</v>
      </c>
      <c r="C3392" t="s">
        <v>12409</v>
      </c>
      <c r="D3392" t="s">
        <v>12420</v>
      </c>
      <c r="E3392">
        <v>1.1000000238418579</v>
      </c>
      <c r="G3392">
        <v>-50233000</v>
      </c>
      <c r="H3392">
        <v>7527000</v>
      </c>
      <c r="J3392">
        <v>-58823000</v>
      </c>
      <c r="K3392">
        <v>-6803000</v>
      </c>
      <c r="M3392">
        <v>385104000</v>
      </c>
      <c r="N3392">
        <v>545012000</v>
      </c>
      <c r="U3392">
        <v>-4.8742044692187542E-3</v>
      </c>
    </row>
    <row r="3393" spans="1:24" x14ac:dyDescent="0.45">
      <c r="A3393" s="1" t="s">
        <v>3182</v>
      </c>
      <c r="B3393" t="s">
        <v>9383</v>
      </c>
      <c r="C3393" t="s">
        <v>12412</v>
      </c>
      <c r="D3393" t="s">
        <v>12531</v>
      </c>
      <c r="E3393">
        <v>24.020000457763668</v>
      </c>
      <c r="F3393">
        <v>1306102000</v>
      </c>
      <c r="G3393">
        <v>609398000</v>
      </c>
      <c r="H3393">
        <v>-100653000</v>
      </c>
      <c r="I3393">
        <v>2383331000</v>
      </c>
      <c r="J3393">
        <v>-107764000</v>
      </c>
      <c r="K3393">
        <v>407945000</v>
      </c>
      <c r="L3393">
        <v>30685099000</v>
      </c>
      <c r="M3393">
        <v>23044280000</v>
      </c>
      <c r="N3393">
        <v>24053049000</v>
      </c>
      <c r="R3393">
        <v>-0.49412544090053689</v>
      </c>
      <c r="S3393">
        <v>101.2285722924499</v>
      </c>
      <c r="T3393">
        <v>118.0811644176251</v>
      </c>
      <c r="U3393">
        <v>-4.8812843025485509E-3</v>
      </c>
      <c r="V3393">
        <v>-11.627806535266391</v>
      </c>
      <c r="W3393">
        <v>0.23728478940062531</v>
      </c>
      <c r="X3393">
        <v>0.2034194071189058</v>
      </c>
    </row>
    <row r="3394" spans="1:24" x14ac:dyDescent="0.45">
      <c r="A3394" s="1" t="s">
        <v>6442</v>
      </c>
      <c r="B3394" t="s">
        <v>12352</v>
      </c>
      <c r="C3394" t="s">
        <v>12413</v>
      </c>
      <c r="D3394" t="s">
        <v>12438</v>
      </c>
      <c r="E3394">
        <v>1.700000047683716</v>
      </c>
      <c r="F3394">
        <v>-24796000</v>
      </c>
      <c r="G3394">
        <v>-28255000</v>
      </c>
      <c r="H3394">
        <v>-25492000</v>
      </c>
      <c r="I3394">
        <v>35908000</v>
      </c>
      <c r="J3394">
        <v>-129738000</v>
      </c>
      <c r="K3394">
        <v>-45722000</v>
      </c>
      <c r="L3394">
        <v>1105817000</v>
      </c>
      <c r="M3394">
        <v>1024460000</v>
      </c>
      <c r="N3394">
        <v>1050718000</v>
      </c>
      <c r="O3394">
        <v>61416000</v>
      </c>
      <c r="P3394">
        <v>-73873000</v>
      </c>
      <c r="Q3394">
        <v>697784000</v>
      </c>
      <c r="R3394">
        <v>-0.42684795972719969</v>
      </c>
      <c r="S3394">
        <v>87.213098921043496</v>
      </c>
      <c r="T3394">
        <v>17.593630729195191</v>
      </c>
      <c r="U3394">
        <v>-4.8943102011962374E-3</v>
      </c>
      <c r="V3394">
        <v>-1.7957204806316429</v>
      </c>
      <c r="W3394">
        <v>1.94924852884866E-2</v>
      </c>
      <c r="X3394">
        <v>9.6625879776653614E-2</v>
      </c>
    </row>
    <row r="3395" spans="1:24" x14ac:dyDescent="0.45">
      <c r="A3395" s="1" t="s">
        <v>1744</v>
      </c>
      <c r="B3395" t="s">
        <v>8064</v>
      </c>
      <c r="C3395" t="s">
        <v>12410</v>
      </c>
      <c r="D3395" t="s">
        <v>12561</v>
      </c>
      <c r="E3395">
        <v>11.35000038146973</v>
      </c>
      <c r="F3395">
        <v>-19400000</v>
      </c>
      <c r="G3395">
        <v>-23200000</v>
      </c>
      <c r="H3395">
        <v>-16400000</v>
      </c>
      <c r="I3395">
        <v>21100000</v>
      </c>
      <c r="J3395">
        <v>20000000</v>
      </c>
      <c r="K3395">
        <v>40400000</v>
      </c>
      <c r="L3395">
        <v>554700000</v>
      </c>
      <c r="M3395">
        <v>564500000</v>
      </c>
      <c r="N3395">
        <v>576200000</v>
      </c>
      <c r="O3395">
        <v>58900000</v>
      </c>
      <c r="P3395">
        <v>158900000</v>
      </c>
      <c r="Q3395">
        <v>36700000</v>
      </c>
      <c r="R3395">
        <v>-3.6963652500032813E-2</v>
      </c>
      <c r="S3395">
        <v>7.4993390831316553</v>
      </c>
      <c r="T3395">
        <v>1.2986863762511529</v>
      </c>
      <c r="U3395">
        <v>-4.9289213476392266E-3</v>
      </c>
      <c r="V3395">
        <v>73.718543676746492</v>
      </c>
      <c r="W3395">
        <v>1.513466754270127</v>
      </c>
      <c r="X3395">
        <v>8.7396007135758165</v>
      </c>
    </row>
    <row r="3396" spans="1:24" x14ac:dyDescent="0.45">
      <c r="A3396" s="1" t="s">
        <v>1279</v>
      </c>
      <c r="B3396" t="s">
        <v>7635</v>
      </c>
      <c r="C3396" t="s">
        <v>12414</v>
      </c>
      <c r="D3396" t="s">
        <v>12525</v>
      </c>
      <c r="E3396">
        <v>5.570000171661377</v>
      </c>
      <c r="F3396">
        <v>-680000</v>
      </c>
      <c r="G3396">
        <v>-589000</v>
      </c>
      <c r="H3396">
        <v>-3752000</v>
      </c>
      <c r="I3396">
        <v>7922000</v>
      </c>
      <c r="J3396">
        <v>7963000</v>
      </c>
      <c r="K3396">
        <v>6307000</v>
      </c>
      <c r="L3396">
        <v>44604000</v>
      </c>
      <c r="M3396">
        <v>44493000</v>
      </c>
      <c r="N3396">
        <v>42342000</v>
      </c>
      <c r="O3396">
        <v>13700000</v>
      </c>
      <c r="P3396">
        <v>16386000</v>
      </c>
      <c r="Q3396">
        <v>15316000</v>
      </c>
      <c r="R3396">
        <v>-9.3440127030756923E-2</v>
      </c>
      <c r="S3396">
        <v>18.89017186433599</v>
      </c>
      <c r="T3396">
        <v>1.054488768319912</v>
      </c>
      <c r="U3396">
        <v>-4.9464942776496768E-3</v>
      </c>
      <c r="V3396">
        <v>-3.6919825418457961</v>
      </c>
      <c r="W3396">
        <v>0.29486233432041259</v>
      </c>
      <c r="X3396">
        <v>5.2821806532920093</v>
      </c>
    </row>
    <row r="3397" spans="1:24" x14ac:dyDescent="0.45">
      <c r="A3397" s="1" t="s">
        <v>2100</v>
      </c>
      <c r="B3397" t="s">
        <v>8395</v>
      </c>
      <c r="C3397" t="s">
        <v>12407</v>
      </c>
      <c r="D3397" t="s">
        <v>12418</v>
      </c>
      <c r="E3397">
        <v>70.959999084472656</v>
      </c>
      <c r="F3397">
        <v>-81026000</v>
      </c>
      <c r="G3397">
        <v>-110228000</v>
      </c>
      <c r="H3397">
        <v>-15808000</v>
      </c>
      <c r="I3397">
        <v>-76431000</v>
      </c>
      <c r="J3397">
        <v>-102263000</v>
      </c>
      <c r="K3397">
        <v>-18131000</v>
      </c>
      <c r="L3397">
        <v>622093000</v>
      </c>
      <c r="M3397">
        <v>637524000</v>
      </c>
      <c r="N3397">
        <v>699264000</v>
      </c>
      <c r="O3397">
        <v>100424000</v>
      </c>
      <c r="P3397">
        <v>-82311000</v>
      </c>
      <c r="Q3397">
        <v>107065000</v>
      </c>
      <c r="R3397">
        <v>-8.5602182872991636E-2</v>
      </c>
      <c r="S3397">
        <v>17.287016429705801</v>
      </c>
      <c r="T3397">
        <v>3.786596963847396</v>
      </c>
      <c r="U3397">
        <v>-4.9518193738680013E-3</v>
      </c>
      <c r="V3397">
        <v>51.67252484572505</v>
      </c>
      <c r="W3397">
        <v>4.1048146956189244</v>
      </c>
      <c r="X3397">
        <v>18.739781328747309</v>
      </c>
    </row>
    <row r="3398" spans="1:24" x14ac:dyDescent="0.45">
      <c r="A3398" s="1" t="s">
        <v>2405</v>
      </c>
      <c r="B3398" t="s">
        <v>8671</v>
      </c>
      <c r="C3398" t="s">
        <v>12410</v>
      </c>
      <c r="D3398" t="s">
        <v>12421</v>
      </c>
      <c r="E3398">
        <v>11.039999961853029</v>
      </c>
      <c r="F3398">
        <v>1452459</v>
      </c>
      <c r="G3398">
        <v>-6400</v>
      </c>
      <c r="H3398">
        <v>-29000</v>
      </c>
      <c r="I3398">
        <v>-224797</v>
      </c>
      <c r="J3398">
        <v>-283498</v>
      </c>
      <c r="K3398">
        <v>-197996</v>
      </c>
      <c r="L3398">
        <v>0</v>
      </c>
      <c r="M3398">
        <v>0</v>
      </c>
      <c r="N3398">
        <v>0</v>
      </c>
      <c r="O3398">
        <v>-358209</v>
      </c>
      <c r="P3398">
        <v>-198860</v>
      </c>
      <c r="Q3398">
        <v>-584535</v>
      </c>
      <c r="R3398">
        <v>-5.2647315812911766E-3</v>
      </c>
      <c r="S3398">
        <v>1.059021090333172</v>
      </c>
      <c r="T3398">
        <v>0</v>
      </c>
      <c r="U3398">
        <v>-4.9713189183370017E-3</v>
      </c>
      <c r="V3398">
        <v>-2970.9535679872538</v>
      </c>
      <c r="W3398">
        <v>10.42472152970752</v>
      </c>
      <c r="X3398">
        <v>110399999618.5303</v>
      </c>
    </row>
    <row r="3399" spans="1:24" x14ac:dyDescent="0.45">
      <c r="A3399" s="1" t="s">
        <v>2234</v>
      </c>
      <c r="B3399" t="s">
        <v>8513</v>
      </c>
      <c r="C3399" t="s">
        <v>12410</v>
      </c>
      <c r="D3399" t="s">
        <v>12421</v>
      </c>
      <c r="E3399">
        <v>10.819999694824221</v>
      </c>
      <c r="F3399">
        <v>1727575</v>
      </c>
      <c r="G3399">
        <v>-824042</v>
      </c>
      <c r="H3399">
        <v>-223807</v>
      </c>
      <c r="I3399">
        <v>-694546</v>
      </c>
      <c r="J3399">
        <v>-726755</v>
      </c>
      <c r="K3399">
        <v>-626004</v>
      </c>
      <c r="L3399">
        <v>0</v>
      </c>
      <c r="M3399">
        <v>0</v>
      </c>
      <c r="N3399">
        <v>0</v>
      </c>
      <c r="O3399">
        <v>-2026219</v>
      </c>
      <c r="P3399">
        <v>-656060</v>
      </c>
      <c r="Q3399">
        <v>-801588</v>
      </c>
      <c r="R3399">
        <v>-1.5597278325214131E-2</v>
      </c>
      <c r="S3399">
        <v>3.1354785447957521</v>
      </c>
      <c r="T3399">
        <v>0</v>
      </c>
      <c r="U3399">
        <v>-4.9744490681023464E-3</v>
      </c>
      <c r="V3399">
        <v>323.83365304243608</v>
      </c>
      <c r="W3399">
        <v>3.4508288096686561</v>
      </c>
      <c r="X3399">
        <v>108199996948.2422</v>
      </c>
    </row>
    <row r="3400" spans="1:24" x14ac:dyDescent="0.45">
      <c r="A3400" s="1" t="s">
        <v>2235</v>
      </c>
      <c r="B3400" t="s">
        <v>8513</v>
      </c>
      <c r="C3400" t="s">
        <v>12410</v>
      </c>
      <c r="D3400" t="s">
        <v>12421</v>
      </c>
      <c r="E3400">
        <v>11.10000038146973</v>
      </c>
      <c r="F3400">
        <v>1727575</v>
      </c>
      <c r="G3400">
        <v>-824042</v>
      </c>
      <c r="H3400">
        <v>-223807</v>
      </c>
      <c r="I3400">
        <v>-694546</v>
      </c>
      <c r="J3400">
        <v>-726755</v>
      </c>
      <c r="K3400">
        <v>-626004</v>
      </c>
      <c r="L3400">
        <v>0</v>
      </c>
      <c r="M3400">
        <v>0</v>
      </c>
      <c r="N3400">
        <v>0</v>
      </c>
      <c r="O3400">
        <v>-2026219</v>
      </c>
      <c r="P3400">
        <v>-656060</v>
      </c>
      <c r="Q3400">
        <v>-801588</v>
      </c>
      <c r="R3400">
        <v>-1.5597278325214131E-2</v>
      </c>
      <c r="S3400">
        <v>3.1354785447957521</v>
      </c>
      <c r="T3400">
        <v>0</v>
      </c>
      <c r="U3400">
        <v>-4.9744490681023464E-3</v>
      </c>
      <c r="V3400">
        <v>332.21384230012887</v>
      </c>
      <c r="W3400">
        <v>3.540129591873439</v>
      </c>
      <c r="X3400">
        <v>111000003814.6973</v>
      </c>
    </row>
    <row r="3401" spans="1:24" x14ac:dyDescent="0.45">
      <c r="A3401" s="1" t="s">
        <v>2236</v>
      </c>
      <c r="B3401" t="s">
        <v>8513</v>
      </c>
      <c r="C3401" t="s">
        <v>12410</v>
      </c>
      <c r="D3401" t="s">
        <v>12421</v>
      </c>
      <c r="F3401">
        <v>1727575</v>
      </c>
      <c r="G3401">
        <v>-824042</v>
      </c>
      <c r="H3401">
        <v>-223807</v>
      </c>
      <c r="I3401">
        <v>-694546</v>
      </c>
      <c r="J3401">
        <v>-726755</v>
      </c>
      <c r="K3401">
        <v>-626004</v>
      </c>
      <c r="L3401">
        <v>0</v>
      </c>
      <c r="M3401">
        <v>0</v>
      </c>
      <c r="N3401">
        <v>0</v>
      </c>
      <c r="O3401">
        <v>-2026219</v>
      </c>
      <c r="P3401">
        <v>-656060</v>
      </c>
      <c r="Q3401">
        <v>-801588</v>
      </c>
      <c r="R3401">
        <v>-1.5597278325214131E-2</v>
      </c>
      <c r="S3401">
        <v>3.1354785447957521</v>
      </c>
      <c r="T3401">
        <v>0</v>
      </c>
      <c r="U3401">
        <v>-4.9744490681023464E-3</v>
      </c>
    </row>
    <row r="3402" spans="1:24" x14ac:dyDescent="0.45">
      <c r="A3402" s="1" t="s">
        <v>5045</v>
      </c>
      <c r="B3402" t="s">
        <v>11077</v>
      </c>
      <c r="C3402" t="s">
        <v>12412</v>
      </c>
      <c r="D3402" t="s">
        <v>12477</v>
      </c>
      <c r="E3402">
        <v>7.9000000953674316</v>
      </c>
      <c r="F3402">
        <v>-4643000</v>
      </c>
      <c r="G3402">
        <v>-5212000</v>
      </c>
      <c r="H3402">
        <v>-4071000</v>
      </c>
      <c r="I3402">
        <v>-9717000</v>
      </c>
      <c r="J3402">
        <v>-2504000</v>
      </c>
      <c r="K3402">
        <v>-3421000</v>
      </c>
      <c r="L3402">
        <v>71783000</v>
      </c>
      <c r="M3402">
        <v>80720000</v>
      </c>
      <c r="N3402">
        <v>74906000</v>
      </c>
      <c r="O3402">
        <v>19953000</v>
      </c>
      <c r="P3402">
        <v>24801000</v>
      </c>
      <c r="Q3402">
        <v>30979000</v>
      </c>
      <c r="R3402">
        <v>-4.3780057722355353E-2</v>
      </c>
      <c r="S3402">
        <v>8.7689917777481234</v>
      </c>
      <c r="T3402">
        <v>0.80554876043987955</v>
      </c>
      <c r="U3402">
        <v>-4.9925987880898737E-3</v>
      </c>
      <c r="V3402">
        <v>-71.995418798637701</v>
      </c>
      <c r="W3402">
        <v>0.90090175649657878</v>
      </c>
      <c r="X3402">
        <v>9.8069793938641823</v>
      </c>
    </row>
    <row r="3403" spans="1:24" x14ac:dyDescent="0.45">
      <c r="A3403" s="1" t="s">
        <v>4510</v>
      </c>
      <c r="B3403" t="s">
        <v>10585</v>
      </c>
      <c r="C3403" t="s">
        <v>12412</v>
      </c>
      <c r="D3403" t="s">
        <v>12478</v>
      </c>
      <c r="E3403">
        <v>62.959999084472663</v>
      </c>
      <c r="F3403">
        <v>-52881000</v>
      </c>
      <c r="G3403">
        <v>-10966000</v>
      </c>
      <c r="H3403">
        <v>-6311000</v>
      </c>
      <c r="I3403">
        <v>-56698000</v>
      </c>
      <c r="J3403">
        <v>-18906000</v>
      </c>
      <c r="K3403">
        <v>-11015000</v>
      </c>
      <c r="L3403">
        <v>228536000</v>
      </c>
      <c r="M3403">
        <v>269428000</v>
      </c>
      <c r="N3403">
        <v>284347000</v>
      </c>
      <c r="O3403">
        <v>-11677000</v>
      </c>
      <c r="P3403">
        <v>69145000</v>
      </c>
      <c r="Q3403">
        <v>58695000</v>
      </c>
      <c r="R3403">
        <v>-4.3145704575747928E-2</v>
      </c>
      <c r="S3403">
        <v>8.5853730810988917</v>
      </c>
      <c r="T3403">
        <v>1.9439631847568051</v>
      </c>
      <c r="U3403">
        <v>-5.0254897682589081E-3</v>
      </c>
      <c r="V3403">
        <v>3722.8750968501131</v>
      </c>
      <c r="W3403">
        <v>7.3334028106884199</v>
      </c>
      <c r="X3403">
        <v>32.387444152709293</v>
      </c>
    </row>
    <row r="3404" spans="1:24" x14ac:dyDescent="0.45">
      <c r="A3404" s="1" t="s">
        <v>3342</v>
      </c>
      <c r="B3404" t="s">
        <v>9531</v>
      </c>
      <c r="C3404" t="s">
        <v>12412</v>
      </c>
      <c r="D3404" t="s">
        <v>12477</v>
      </c>
      <c r="E3404">
        <v>37</v>
      </c>
      <c r="F3404">
        <v>10887000</v>
      </c>
      <c r="G3404">
        <v>-12882000</v>
      </c>
      <c r="H3404">
        <v>-4942000</v>
      </c>
      <c r="I3404">
        <v>7032000</v>
      </c>
      <c r="J3404">
        <v>-22092000</v>
      </c>
      <c r="K3404">
        <v>-14053000</v>
      </c>
      <c r="L3404">
        <v>164586000</v>
      </c>
      <c r="M3404">
        <v>209993000</v>
      </c>
      <c r="N3404">
        <v>222213000</v>
      </c>
      <c r="O3404">
        <v>41474000</v>
      </c>
      <c r="P3404">
        <v>26182000</v>
      </c>
      <c r="Q3404">
        <v>40900000</v>
      </c>
      <c r="R3404">
        <v>-1.8537706755212741E-2</v>
      </c>
      <c r="S3404">
        <v>3.6741569742474449</v>
      </c>
      <c r="T3404">
        <v>0.83353286750224365</v>
      </c>
      <c r="U3404">
        <v>-5.0454313425216954E-3</v>
      </c>
      <c r="V3404">
        <v>269.17641638249819</v>
      </c>
      <c r="W3404">
        <v>10.07033729324302</v>
      </c>
      <c r="X3404">
        <v>44.389371359086169</v>
      </c>
    </row>
    <row r="3405" spans="1:24" x14ac:dyDescent="0.45">
      <c r="A3405" s="1" t="s">
        <v>21</v>
      </c>
      <c r="B3405" t="s">
        <v>10573</v>
      </c>
      <c r="C3405" t="s">
        <v>12416</v>
      </c>
      <c r="D3405" t="s">
        <v>12556</v>
      </c>
      <c r="E3405">
        <v>14.739999771118161</v>
      </c>
      <c r="F3405">
        <v>5828000000</v>
      </c>
      <c r="G3405">
        <v>4782000000</v>
      </c>
      <c r="H3405">
        <v>-344000000</v>
      </c>
      <c r="I3405">
        <v>8389000000</v>
      </c>
      <c r="J3405">
        <v>9064000000</v>
      </c>
      <c r="K3405">
        <v>6321000000</v>
      </c>
      <c r="L3405">
        <v>22979000000</v>
      </c>
      <c r="M3405">
        <v>23768000000</v>
      </c>
      <c r="N3405">
        <v>23467000000</v>
      </c>
      <c r="O3405">
        <v>9642000000</v>
      </c>
      <c r="P3405">
        <v>9386000000</v>
      </c>
      <c r="Q3405">
        <v>9087000000</v>
      </c>
      <c r="R3405">
        <v>-2.637127379047189E-2</v>
      </c>
      <c r="S3405">
        <v>5.1504477605024821</v>
      </c>
      <c r="T3405">
        <v>1.798996168723848</v>
      </c>
      <c r="U3405">
        <v>-5.1201905187169758E-3</v>
      </c>
      <c r="V3405">
        <v>1825.7575561443271</v>
      </c>
      <c r="W3405">
        <v>2.86188705453328</v>
      </c>
      <c r="X3405">
        <v>8.1934581221231362</v>
      </c>
    </row>
    <row r="3406" spans="1:24" x14ac:dyDescent="0.45">
      <c r="A3406" s="1" t="s">
        <v>1157</v>
      </c>
      <c r="B3406" t="s">
        <v>7529</v>
      </c>
      <c r="C3406" t="s">
        <v>12407</v>
      </c>
      <c r="D3406" t="s">
        <v>12418</v>
      </c>
      <c r="E3406">
        <v>30.620000839233398</v>
      </c>
      <c r="F3406">
        <v>-24953000</v>
      </c>
      <c r="G3406">
        <v>-16659000</v>
      </c>
      <c r="H3406">
        <v>-1394000</v>
      </c>
      <c r="I3406">
        <v>-26776000</v>
      </c>
      <c r="J3406">
        <v>-19337000</v>
      </c>
      <c r="K3406">
        <v>-4030000</v>
      </c>
      <c r="L3406">
        <v>70301000</v>
      </c>
      <c r="M3406">
        <v>72049000</v>
      </c>
      <c r="N3406">
        <v>92274000</v>
      </c>
      <c r="O3406">
        <v>-499000</v>
      </c>
      <c r="P3406">
        <v>-15312000</v>
      </c>
      <c r="Q3406">
        <v>18949000</v>
      </c>
      <c r="R3406">
        <v>-2.6493115600467319E-2</v>
      </c>
      <c r="S3406">
        <v>5.0300619891392291</v>
      </c>
      <c r="T3406">
        <v>1.753677007831794</v>
      </c>
      <c r="U3406">
        <v>-5.2669560847700336E-3</v>
      </c>
      <c r="V3406">
        <v>-1887.9357210160581</v>
      </c>
      <c r="W3406">
        <v>6.0874002954115713</v>
      </c>
      <c r="X3406">
        <v>17.460456344435521</v>
      </c>
    </row>
    <row r="3407" spans="1:24" x14ac:dyDescent="0.45">
      <c r="A3407" s="1" t="s">
        <v>2476</v>
      </c>
      <c r="B3407" t="s">
        <v>8736</v>
      </c>
      <c r="C3407" t="s">
        <v>12409</v>
      </c>
      <c r="D3407" t="s">
        <v>12420</v>
      </c>
      <c r="E3407">
        <v>795.70001220703125</v>
      </c>
      <c r="F3407">
        <v>122788000</v>
      </c>
      <c r="G3407">
        <v>124380000</v>
      </c>
      <c r="H3407">
        <v>-21040000</v>
      </c>
      <c r="I3407">
        <v>87870000</v>
      </c>
      <c r="J3407">
        <v>77859000</v>
      </c>
      <c r="K3407">
        <v>76853000</v>
      </c>
      <c r="L3407">
        <v>1104999000</v>
      </c>
      <c r="M3407">
        <v>1152662000</v>
      </c>
      <c r="N3407">
        <v>1185280000</v>
      </c>
      <c r="O3407">
        <v>39428000</v>
      </c>
      <c r="P3407">
        <v>1067000</v>
      </c>
      <c r="Q3407">
        <v>52041000</v>
      </c>
      <c r="R3407">
        <v>-1.04836719798554</v>
      </c>
      <c r="S3407">
        <v>197.71921338178939</v>
      </c>
      <c r="T3407">
        <v>59.059347548873653</v>
      </c>
      <c r="U3407">
        <v>-5.3023030997052228E-3</v>
      </c>
      <c r="V3407">
        <v>1188.439111802802</v>
      </c>
      <c r="W3407">
        <v>4.0243939807213263</v>
      </c>
      <c r="X3407">
        <v>13.472888632019091</v>
      </c>
    </row>
    <row r="3408" spans="1:24" x14ac:dyDescent="0.45">
      <c r="A3408" s="1" t="s">
        <v>1363</v>
      </c>
      <c r="B3408" t="s">
        <v>7711</v>
      </c>
      <c r="C3408" t="s">
        <v>12414</v>
      </c>
      <c r="D3408" t="s">
        <v>12487</v>
      </c>
      <c r="E3408">
        <v>6.179999828338623</v>
      </c>
      <c r="F3408">
        <v>4253000</v>
      </c>
      <c r="G3408">
        <v>-52795000</v>
      </c>
      <c r="H3408">
        <v>-11554000</v>
      </c>
      <c r="L3408">
        <v>66655000</v>
      </c>
      <c r="M3408">
        <v>43153000</v>
      </c>
      <c r="N3408">
        <v>48741000</v>
      </c>
      <c r="O3408">
        <v>22403000</v>
      </c>
      <c r="P3408">
        <v>21488000</v>
      </c>
      <c r="Q3408">
        <v>5525000</v>
      </c>
      <c r="R3408">
        <v>-8.3149560259081476E-2</v>
      </c>
      <c r="S3408">
        <v>15.62671987586031</v>
      </c>
      <c r="T3408">
        <v>0.35076966562124717</v>
      </c>
      <c r="U3408">
        <v>-5.3209861646991204E-3</v>
      </c>
      <c r="V3408">
        <v>13.515084107163281</v>
      </c>
      <c r="W3408">
        <v>0.39547645810466941</v>
      </c>
      <c r="X3408">
        <v>17.618398716523568</v>
      </c>
    </row>
    <row r="3409" spans="1:24" x14ac:dyDescent="0.45">
      <c r="A3409" s="1" t="s">
        <v>4897</v>
      </c>
      <c r="B3409" t="s">
        <v>10945</v>
      </c>
      <c r="C3409" t="s">
        <v>12415</v>
      </c>
      <c r="D3409" t="s">
        <v>12520</v>
      </c>
      <c r="E3409">
        <v>73.25</v>
      </c>
      <c r="F3409">
        <v>-41109000</v>
      </c>
      <c r="G3409">
        <v>-575066000</v>
      </c>
      <c r="H3409">
        <v>-10099000</v>
      </c>
      <c r="I3409">
        <v>-52989000</v>
      </c>
      <c r="J3409">
        <v>-589255000</v>
      </c>
      <c r="K3409">
        <v>-31039000</v>
      </c>
      <c r="L3409">
        <v>183031000</v>
      </c>
      <c r="M3409">
        <v>242963000</v>
      </c>
      <c r="N3409">
        <v>281184000</v>
      </c>
      <c r="O3409">
        <v>-54053000</v>
      </c>
      <c r="P3409">
        <v>32064000</v>
      </c>
      <c r="Q3409">
        <v>28385000</v>
      </c>
      <c r="R3409">
        <v>-6.0971747657914223E-2</v>
      </c>
      <c r="S3409">
        <v>11.43384787857471</v>
      </c>
      <c r="T3409">
        <v>1.697621536136543</v>
      </c>
      <c r="U3409">
        <v>-5.3325659310341188E-3</v>
      </c>
      <c r="W3409">
        <v>6.4064172251774254</v>
      </c>
      <c r="X3409">
        <v>43.148604348168149</v>
      </c>
    </row>
    <row r="3410" spans="1:24" x14ac:dyDescent="0.45">
      <c r="A3410" s="1" t="s">
        <v>4074</v>
      </c>
      <c r="B3410" t="s">
        <v>10194</v>
      </c>
      <c r="C3410" t="s">
        <v>12417</v>
      </c>
      <c r="D3410" t="s">
        <v>12538</v>
      </c>
      <c r="E3410">
        <v>45.680000305175781</v>
      </c>
      <c r="F3410">
        <v>1532000</v>
      </c>
      <c r="G3410">
        <v>120812000</v>
      </c>
      <c r="H3410">
        <v>-11574000</v>
      </c>
      <c r="I3410">
        <v>4734000</v>
      </c>
      <c r="J3410">
        <v>170222000</v>
      </c>
      <c r="K3410">
        <v>5936000</v>
      </c>
      <c r="L3410">
        <v>264075000</v>
      </c>
      <c r="M3410">
        <v>657913000</v>
      </c>
      <c r="N3410">
        <v>275636000</v>
      </c>
      <c r="O3410">
        <v>44777000</v>
      </c>
      <c r="P3410">
        <v>292187000</v>
      </c>
      <c r="Q3410">
        <v>24292000</v>
      </c>
      <c r="R3410">
        <v>-0.11678183881168031</v>
      </c>
      <c r="S3410">
        <v>21.623084728402411</v>
      </c>
      <c r="T3410">
        <v>2.7811714984185509</v>
      </c>
      <c r="U3410">
        <v>-5.4007945803535018E-3</v>
      </c>
      <c r="V3410">
        <v>-65.759236604810738</v>
      </c>
      <c r="W3410">
        <v>2.112557060138732</v>
      </c>
      <c r="X3410">
        <v>16.424733364881739</v>
      </c>
    </row>
    <row r="3411" spans="1:24" x14ac:dyDescent="0.45">
      <c r="A3411" s="1" t="s">
        <v>4590</v>
      </c>
      <c r="B3411" t="s">
        <v>10660</v>
      </c>
      <c r="C3411" t="s">
        <v>12407</v>
      </c>
      <c r="D3411" t="s">
        <v>12422</v>
      </c>
      <c r="E3411">
        <v>8.5</v>
      </c>
      <c r="F3411">
        <v>1319000</v>
      </c>
      <c r="G3411">
        <v>-12448000</v>
      </c>
      <c r="H3411">
        <v>-1218000</v>
      </c>
      <c r="I3411">
        <v>5299000</v>
      </c>
      <c r="J3411">
        <v>-16312000</v>
      </c>
      <c r="K3411">
        <v>-3121000</v>
      </c>
      <c r="L3411">
        <v>54897000</v>
      </c>
      <c r="M3411">
        <v>55586000</v>
      </c>
      <c r="N3411">
        <v>74093000</v>
      </c>
      <c r="O3411">
        <v>-9621000</v>
      </c>
      <c r="P3411">
        <v>-7647000</v>
      </c>
      <c r="Q3411">
        <v>-13221000</v>
      </c>
      <c r="R3411">
        <v>-1.795521831455854E-3</v>
      </c>
      <c r="S3411">
        <v>0.32569557214808059</v>
      </c>
      <c r="T3411">
        <v>0.109224629768521</v>
      </c>
      <c r="U3411">
        <v>-5.5128837632447258E-3</v>
      </c>
      <c r="V3411">
        <v>-10463.589862166111</v>
      </c>
      <c r="W3411">
        <v>26.09799065222046</v>
      </c>
      <c r="X3411">
        <v>77.821275386621693</v>
      </c>
    </row>
    <row r="3412" spans="1:24" x14ac:dyDescent="0.45">
      <c r="A3412" s="1" t="s">
        <v>1792</v>
      </c>
      <c r="B3412" t="s">
        <v>8112</v>
      </c>
      <c r="C3412" t="s">
        <v>12411</v>
      </c>
      <c r="D3412" t="s">
        <v>12533</v>
      </c>
      <c r="E3412">
        <v>2.4200000762939449</v>
      </c>
      <c r="F3412">
        <v>10364000</v>
      </c>
      <c r="G3412">
        <v>2058000</v>
      </c>
      <c r="H3412">
        <v>-2764000</v>
      </c>
      <c r="I3412">
        <v>19454000</v>
      </c>
      <c r="J3412">
        <v>13833000</v>
      </c>
      <c r="K3412">
        <v>12156000</v>
      </c>
      <c r="L3412">
        <v>67379000</v>
      </c>
      <c r="M3412">
        <v>57648000</v>
      </c>
      <c r="N3412">
        <v>56000000</v>
      </c>
      <c r="P3412">
        <v>19359000</v>
      </c>
      <c r="Q3412">
        <v>11218000</v>
      </c>
      <c r="R3412">
        <v>-2.2971837723746859E-2</v>
      </c>
      <c r="S3412">
        <v>4.1543953503138766</v>
      </c>
      <c r="T3412">
        <v>0.46542073535811301</v>
      </c>
      <c r="U3412">
        <v>-5.5295261492171836E-3</v>
      </c>
      <c r="V3412">
        <v>131.0430078350698</v>
      </c>
      <c r="W3412">
        <v>0.58251559424955923</v>
      </c>
      <c r="X3412">
        <v>5.1995966056646408</v>
      </c>
    </row>
    <row r="3413" spans="1:24" x14ac:dyDescent="0.45">
      <c r="A3413" s="1" t="s">
        <v>186</v>
      </c>
      <c r="B3413" t="s">
        <v>6651</v>
      </c>
      <c r="C3413" t="s">
        <v>12414</v>
      </c>
      <c r="D3413" t="s">
        <v>12487</v>
      </c>
      <c r="E3413">
        <v>10.310000419616699</v>
      </c>
      <c r="F3413">
        <v>286000000</v>
      </c>
      <c r="G3413">
        <v>443000000</v>
      </c>
      <c r="H3413">
        <v>-48000000</v>
      </c>
      <c r="L3413">
        <v>309000000</v>
      </c>
      <c r="M3413">
        <v>467000000</v>
      </c>
      <c r="N3413">
        <v>-24000000</v>
      </c>
      <c r="O3413">
        <v>-61000000</v>
      </c>
      <c r="P3413">
        <v>20000000</v>
      </c>
      <c r="Q3413">
        <v>-20000000</v>
      </c>
      <c r="R3413">
        <v>-6.2655005873906794E-2</v>
      </c>
      <c r="S3413">
        <v>11.2935648087717</v>
      </c>
      <c r="T3413">
        <v>-3.1327502936953397E-2</v>
      </c>
      <c r="U3413">
        <v>-5.5478502080443829E-3</v>
      </c>
      <c r="V3413">
        <v>123.66611316791121</v>
      </c>
      <c r="W3413">
        <v>0.91290930668035319</v>
      </c>
      <c r="X3413">
        <v>-329.1038061117082</v>
      </c>
    </row>
    <row r="3414" spans="1:24" x14ac:dyDescent="0.45">
      <c r="A3414" s="1" t="s">
        <v>187</v>
      </c>
      <c r="B3414" t="s">
        <v>6651</v>
      </c>
      <c r="C3414" t="s">
        <v>12414</v>
      </c>
      <c r="D3414" t="s">
        <v>12487</v>
      </c>
      <c r="E3414">
        <v>25</v>
      </c>
      <c r="F3414">
        <v>286000000</v>
      </c>
      <c r="G3414">
        <v>443000000</v>
      </c>
      <c r="H3414">
        <v>-48000000</v>
      </c>
      <c r="L3414">
        <v>309000000</v>
      </c>
      <c r="M3414">
        <v>467000000</v>
      </c>
      <c r="N3414">
        <v>-24000000</v>
      </c>
      <c r="O3414">
        <v>-61000000</v>
      </c>
      <c r="P3414">
        <v>20000000</v>
      </c>
      <c r="Q3414">
        <v>-20000000</v>
      </c>
      <c r="R3414">
        <v>-6.2655005873906794E-2</v>
      </c>
      <c r="S3414">
        <v>11.2935648087717</v>
      </c>
      <c r="T3414">
        <v>-3.1327502936953397E-2</v>
      </c>
      <c r="U3414">
        <v>-5.5478502080443829E-3</v>
      </c>
      <c r="V3414">
        <v>299.86932137416147</v>
      </c>
      <c r="W3414">
        <v>2.213650023096442</v>
      </c>
      <c r="X3414">
        <v>-798.02083588068251</v>
      </c>
    </row>
    <row r="3415" spans="1:24" x14ac:dyDescent="0.45">
      <c r="A3415" s="1" t="s">
        <v>188</v>
      </c>
      <c r="B3415" t="s">
        <v>6651</v>
      </c>
      <c r="C3415" t="s">
        <v>12414</v>
      </c>
      <c r="D3415" t="s">
        <v>12487</v>
      </c>
      <c r="E3415">
        <v>24.979999542236332</v>
      </c>
      <c r="F3415">
        <v>286000000</v>
      </c>
      <c r="G3415">
        <v>443000000</v>
      </c>
      <c r="H3415">
        <v>-48000000</v>
      </c>
      <c r="L3415">
        <v>309000000</v>
      </c>
      <c r="M3415">
        <v>467000000</v>
      </c>
      <c r="N3415">
        <v>-24000000</v>
      </c>
      <c r="O3415">
        <v>-61000000</v>
      </c>
      <c r="P3415">
        <v>20000000</v>
      </c>
      <c r="Q3415">
        <v>-20000000</v>
      </c>
      <c r="R3415">
        <v>-6.2655005873906794E-2</v>
      </c>
      <c r="S3415">
        <v>11.2935648087717</v>
      </c>
      <c r="T3415">
        <v>-3.1327502936953397E-2</v>
      </c>
      <c r="U3415">
        <v>-5.5478502080443829E-3</v>
      </c>
      <c r="V3415">
        <v>299.62942042629089</v>
      </c>
      <c r="W3415">
        <v>2.2118790625448219</v>
      </c>
      <c r="X3415">
        <v>-797.38240459977999</v>
      </c>
    </row>
    <row r="3416" spans="1:24" x14ac:dyDescent="0.45">
      <c r="A3416" s="1" t="s">
        <v>189</v>
      </c>
      <c r="B3416" t="s">
        <v>6651</v>
      </c>
      <c r="C3416" t="s">
        <v>12414</v>
      </c>
      <c r="D3416" t="s">
        <v>12487</v>
      </c>
      <c r="E3416">
        <v>25.45000076293945</v>
      </c>
      <c r="F3416">
        <v>286000000</v>
      </c>
      <c r="G3416">
        <v>443000000</v>
      </c>
      <c r="H3416">
        <v>-48000000</v>
      </c>
      <c r="L3416">
        <v>309000000</v>
      </c>
      <c r="M3416">
        <v>467000000</v>
      </c>
      <c r="N3416">
        <v>-24000000</v>
      </c>
      <c r="O3416">
        <v>-61000000</v>
      </c>
      <c r="P3416">
        <v>20000000</v>
      </c>
      <c r="Q3416">
        <v>-20000000</v>
      </c>
      <c r="R3416">
        <v>-6.2655005873906794E-2</v>
      </c>
      <c r="S3416">
        <v>11.2935648087717</v>
      </c>
      <c r="T3416">
        <v>-3.1327502936953397E-2</v>
      </c>
      <c r="U3416">
        <v>-5.5478502080443829E-3</v>
      </c>
      <c r="V3416">
        <v>305.2669783101818</v>
      </c>
      <c r="W3416">
        <v>2.2534957910674152</v>
      </c>
      <c r="X3416">
        <v>-812.385235280198</v>
      </c>
    </row>
    <row r="3417" spans="1:24" x14ac:dyDescent="0.45">
      <c r="A3417" s="1" t="s">
        <v>190</v>
      </c>
      <c r="B3417" t="s">
        <v>6651</v>
      </c>
      <c r="C3417" t="s">
        <v>12414</v>
      </c>
      <c r="D3417" t="s">
        <v>12487</v>
      </c>
      <c r="E3417">
        <v>25.180000305175781</v>
      </c>
      <c r="F3417">
        <v>286000000</v>
      </c>
      <c r="G3417">
        <v>443000000</v>
      </c>
      <c r="H3417">
        <v>-48000000</v>
      </c>
      <c r="L3417">
        <v>309000000</v>
      </c>
      <c r="M3417">
        <v>467000000</v>
      </c>
      <c r="N3417">
        <v>-24000000</v>
      </c>
      <c r="O3417">
        <v>-61000000</v>
      </c>
      <c r="P3417">
        <v>20000000</v>
      </c>
      <c r="Q3417">
        <v>-20000000</v>
      </c>
      <c r="R3417">
        <v>-6.2655005873906794E-2</v>
      </c>
      <c r="S3417">
        <v>11.2935648087717</v>
      </c>
      <c r="T3417">
        <v>-3.1327502936953397E-2</v>
      </c>
      <c r="U3417">
        <v>-5.5478502080443829E-3</v>
      </c>
      <c r="V3417">
        <v>302.02838414856961</v>
      </c>
      <c r="W3417">
        <v>2.2295883302848312</v>
      </c>
      <c r="X3417">
        <v>-803.76659564048862</v>
      </c>
    </row>
    <row r="3418" spans="1:24" x14ac:dyDescent="0.45">
      <c r="A3418" s="1" t="s">
        <v>191</v>
      </c>
      <c r="B3418" t="s">
        <v>6651</v>
      </c>
      <c r="C3418" t="s">
        <v>12414</v>
      </c>
      <c r="D3418" t="s">
        <v>12487</v>
      </c>
      <c r="E3418">
        <v>24.379999160766602</v>
      </c>
      <c r="F3418">
        <v>286000000</v>
      </c>
      <c r="G3418">
        <v>443000000</v>
      </c>
      <c r="H3418">
        <v>-48000000</v>
      </c>
      <c r="L3418">
        <v>309000000</v>
      </c>
      <c r="M3418">
        <v>467000000</v>
      </c>
      <c r="N3418">
        <v>-24000000</v>
      </c>
      <c r="O3418">
        <v>-61000000</v>
      </c>
      <c r="P3418">
        <v>20000000</v>
      </c>
      <c r="Q3418">
        <v>-20000000</v>
      </c>
      <c r="R3418">
        <v>-6.2655005873906794E-2</v>
      </c>
      <c r="S3418">
        <v>11.2935648087717</v>
      </c>
      <c r="T3418">
        <v>-3.1327502936953397E-2</v>
      </c>
      <c r="U3418">
        <v>-5.5478502080443829E-3</v>
      </c>
      <c r="V3418">
        <v>292.43255213766832</v>
      </c>
      <c r="W3418">
        <v>2.1587514282128888</v>
      </c>
      <c r="X3418">
        <v>-778.22989236181206</v>
      </c>
    </row>
    <row r="3419" spans="1:24" x14ac:dyDescent="0.45">
      <c r="A3419" s="1" t="s">
        <v>4888</v>
      </c>
      <c r="B3419" t="s">
        <v>10936</v>
      </c>
      <c r="C3419" t="s">
        <v>12413</v>
      </c>
      <c r="D3419" t="s">
        <v>12526</v>
      </c>
      <c r="E3419">
        <v>29.930000305175781</v>
      </c>
      <c r="F3419">
        <v>-2715000</v>
      </c>
      <c r="G3419">
        <v>2550000</v>
      </c>
      <c r="H3419">
        <v>-1243000</v>
      </c>
      <c r="I3419">
        <v>2202000</v>
      </c>
      <c r="J3419">
        <v>7983000</v>
      </c>
      <c r="K3419">
        <v>4508000</v>
      </c>
      <c r="L3419">
        <v>99822000</v>
      </c>
      <c r="M3419">
        <v>112906000</v>
      </c>
      <c r="N3419">
        <v>98258000</v>
      </c>
      <c r="O3419">
        <v>-1148000</v>
      </c>
      <c r="P3419">
        <v>17402000</v>
      </c>
      <c r="Q3419">
        <v>6473000</v>
      </c>
      <c r="R3419">
        <v>-0.16696035839928131</v>
      </c>
      <c r="S3419">
        <v>30.06253558653254</v>
      </c>
      <c r="T3419">
        <v>13.19806186290956</v>
      </c>
      <c r="U3419">
        <v>-5.5537683412864372E-3</v>
      </c>
      <c r="V3419">
        <v>127.1533918803738</v>
      </c>
      <c r="W3419">
        <v>0.99559134720772879</v>
      </c>
      <c r="X3419">
        <v>2.2677572370729</v>
      </c>
    </row>
    <row r="3420" spans="1:24" x14ac:dyDescent="0.45">
      <c r="A3420" s="1" t="s">
        <v>5599</v>
      </c>
      <c r="B3420" t="s">
        <v>11569</v>
      </c>
      <c r="C3420" t="s">
        <v>12411</v>
      </c>
      <c r="D3420" t="s">
        <v>12451</v>
      </c>
      <c r="E3420">
        <v>12.810000419616699</v>
      </c>
      <c r="F3420">
        <v>3118000</v>
      </c>
      <c r="G3420">
        <v>26110000</v>
      </c>
      <c r="H3420">
        <v>-2106000</v>
      </c>
      <c r="I3420">
        <v>4349000</v>
      </c>
      <c r="J3420">
        <v>25379000</v>
      </c>
      <c r="K3420">
        <v>-1862000</v>
      </c>
      <c r="L3420">
        <v>114243000</v>
      </c>
      <c r="M3420">
        <v>159147000</v>
      </c>
      <c r="N3420">
        <v>88334000</v>
      </c>
      <c r="O3420">
        <v>40630000</v>
      </c>
      <c r="P3420">
        <v>43616000</v>
      </c>
      <c r="Q3420">
        <v>-30815000</v>
      </c>
      <c r="R3420">
        <v>-2.7874897249369729E-2</v>
      </c>
      <c r="S3420">
        <v>5.0030013825737258</v>
      </c>
      <c r="T3420">
        <v>1.1691838431271731</v>
      </c>
      <c r="U3420">
        <v>-5.5716349282777669E-3</v>
      </c>
      <c r="V3420">
        <v>-577.34148959546474</v>
      </c>
      <c r="W3420">
        <v>2.5604630980075251</v>
      </c>
      <c r="X3420">
        <v>10.95636113501075</v>
      </c>
    </row>
    <row r="3421" spans="1:24" x14ac:dyDescent="0.45">
      <c r="A3421" s="1" t="s">
        <v>1838</v>
      </c>
      <c r="B3421" t="s">
        <v>8151</v>
      </c>
      <c r="C3421" t="s">
        <v>12410</v>
      </c>
      <c r="D3421" t="s">
        <v>12430</v>
      </c>
      <c r="E3421">
        <v>6.7399997711181641</v>
      </c>
      <c r="F3421">
        <v>1203000</v>
      </c>
      <c r="G3421">
        <v>3961000</v>
      </c>
      <c r="H3421">
        <v>-815000</v>
      </c>
      <c r="L3421">
        <v>2703000</v>
      </c>
      <c r="M3421">
        <v>5891000</v>
      </c>
      <c r="N3421">
        <v>1290000</v>
      </c>
      <c r="O3421">
        <v>-1998000</v>
      </c>
      <c r="P3421">
        <v>-1205000</v>
      </c>
      <c r="Q3421">
        <v>2670000</v>
      </c>
      <c r="R3421">
        <v>-3.856167142087126E-2</v>
      </c>
      <c r="S3421">
        <v>6.9140840282950879</v>
      </c>
      <c r="T3421">
        <v>6.1036265193771692E-2</v>
      </c>
      <c r="U3421">
        <v>-5.5772639243408216E-3</v>
      </c>
      <c r="V3421">
        <v>52.081767064450069</v>
      </c>
      <c r="W3421">
        <v>0.97482179033954663</v>
      </c>
      <c r="X3421">
        <v>110.42614974356781</v>
      </c>
    </row>
    <row r="3422" spans="1:24" x14ac:dyDescent="0.45">
      <c r="A3422" s="1" t="s">
        <v>4668</v>
      </c>
      <c r="B3422" t="s">
        <v>10735</v>
      </c>
      <c r="C3422" t="s">
        <v>12407</v>
      </c>
      <c r="D3422" t="s">
        <v>12422</v>
      </c>
      <c r="E3422">
        <v>1.4900000095367429</v>
      </c>
      <c r="F3422">
        <v>-17436000</v>
      </c>
      <c r="G3422">
        <v>-15270000</v>
      </c>
      <c r="H3422">
        <v>-1213000</v>
      </c>
      <c r="I3422">
        <v>-20122000</v>
      </c>
      <c r="J3422">
        <v>-18221000</v>
      </c>
      <c r="K3422">
        <v>-20170000</v>
      </c>
      <c r="L3422">
        <v>0</v>
      </c>
      <c r="M3422">
        <v>0</v>
      </c>
      <c r="N3422">
        <v>0</v>
      </c>
      <c r="O3422">
        <v>-12901000</v>
      </c>
      <c r="P3422">
        <v>-16184000</v>
      </c>
      <c r="Q3422">
        <v>-1598000</v>
      </c>
      <c r="R3422">
        <v>-2.3543283589331769E-2</v>
      </c>
      <c r="S3422">
        <v>4.1596692682997842</v>
      </c>
      <c r="T3422">
        <v>0</v>
      </c>
      <c r="U3422">
        <v>-5.6598931479364487E-3</v>
      </c>
      <c r="V3422">
        <v>220.29451032238629</v>
      </c>
      <c r="W3422">
        <v>0.35820155723821362</v>
      </c>
      <c r="X3422">
        <v>14900000095.36743</v>
      </c>
    </row>
    <row r="3423" spans="1:24" x14ac:dyDescent="0.45">
      <c r="A3423" s="1" t="s">
        <v>1965</v>
      </c>
      <c r="B3423" t="s">
        <v>8267</v>
      </c>
      <c r="C3423" t="s">
        <v>12411</v>
      </c>
      <c r="D3423" t="s">
        <v>12512</v>
      </c>
      <c r="E3423">
        <v>40.220001220703118</v>
      </c>
      <c r="F3423">
        <v>-9995000</v>
      </c>
      <c r="G3423">
        <v>-71998000</v>
      </c>
      <c r="H3423">
        <v>-18638000</v>
      </c>
      <c r="I3423">
        <v>-10689000</v>
      </c>
      <c r="J3423">
        <v>-22103000</v>
      </c>
      <c r="K3423">
        <v>-39632000</v>
      </c>
      <c r="L3423">
        <v>428502000</v>
      </c>
      <c r="M3423">
        <v>516266000</v>
      </c>
      <c r="N3423">
        <v>525160000</v>
      </c>
      <c r="O3423">
        <v>28103000</v>
      </c>
      <c r="P3423">
        <v>-36156000</v>
      </c>
      <c r="Q3423">
        <v>7773000</v>
      </c>
      <c r="R3423">
        <v>-0.33969813197011789</v>
      </c>
      <c r="S3423">
        <v>59.898524341691342</v>
      </c>
      <c r="T3423">
        <v>9.5716209349408263</v>
      </c>
      <c r="U3423">
        <v>-5.6712270578204689E-3</v>
      </c>
      <c r="V3423">
        <v>16.521883810394229</v>
      </c>
      <c r="W3423">
        <v>0.67146898296193136</v>
      </c>
      <c r="X3423">
        <v>4.2020052291729808</v>
      </c>
    </row>
    <row r="3424" spans="1:24" x14ac:dyDescent="0.45">
      <c r="A3424" s="1" t="s">
        <v>118</v>
      </c>
      <c r="B3424" t="s">
        <v>6595</v>
      </c>
      <c r="C3424" t="s">
        <v>12413</v>
      </c>
      <c r="D3424" t="s">
        <v>12466</v>
      </c>
      <c r="E3424">
        <v>22.25</v>
      </c>
      <c r="F3424">
        <v>73000000</v>
      </c>
      <c r="G3424">
        <v>-70000000</v>
      </c>
      <c r="H3424">
        <v>-11000000</v>
      </c>
      <c r="I3424">
        <v>153000000</v>
      </c>
      <c r="J3424">
        <v>113000000</v>
      </c>
      <c r="K3424">
        <v>85000000</v>
      </c>
      <c r="L3424">
        <v>4055000000</v>
      </c>
      <c r="M3424">
        <v>3750000000</v>
      </c>
      <c r="N3424">
        <v>3716000000</v>
      </c>
      <c r="O3424">
        <v>203000000</v>
      </c>
      <c r="P3424">
        <v>81000000</v>
      </c>
      <c r="Q3424">
        <v>158000000</v>
      </c>
      <c r="R3424">
        <v>-0.1261613539719087</v>
      </c>
      <c r="S3424">
        <v>22.10117537307891</v>
      </c>
      <c r="T3424">
        <v>42.619599214510238</v>
      </c>
      <c r="U3424">
        <v>-5.708354955889984E-3</v>
      </c>
      <c r="V3424">
        <v>130.81027181638109</v>
      </c>
      <c r="W3424">
        <v>1.0067337878781639</v>
      </c>
      <c r="X3424">
        <v>0.52206028235883961</v>
      </c>
    </row>
    <row r="3425" spans="1:24" x14ac:dyDescent="0.45">
      <c r="A3425" s="1" t="s">
        <v>4192</v>
      </c>
      <c r="B3425" t="s">
        <v>10303</v>
      </c>
      <c r="C3425" t="s">
        <v>12407</v>
      </c>
      <c r="D3425" t="s">
        <v>12445</v>
      </c>
      <c r="E3425">
        <v>19.79000091552734</v>
      </c>
      <c r="F3425">
        <v>-3479047</v>
      </c>
      <c r="G3425">
        <v>-364075</v>
      </c>
      <c r="H3425">
        <v>-364048</v>
      </c>
      <c r="I3425">
        <v>-362538</v>
      </c>
      <c r="J3425">
        <v>1449601</v>
      </c>
      <c r="K3425">
        <v>11970082</v>
      </c>
      <c r="L3425">
        <v>58924454</v>
      </c>
      <c r="M3425">
        <v>67453787</v>
      </c>
      <c r="N3425">
        <v>76082261</v>
      </c>
      <c r="O3425">
        <v>12319</v>
      </c>
      <c r="P3425">
        <v>3050859</v>
      </c>
      <c r="Q3425">
        <v>13260010</v>
      </c>
      <c r="R3425">
        <v>-7.3220557702159142E-2</v>
      </c>
      <c r="S3425">
        <v>12.61761100351835</v>
      </c>
      <c r="T3425">
        <v>15.30233810283598</v>
      </c>
      <c r="U3425">
        <v>-5.8030444655285387E-3</v>
      </c>
      <c r="V3425">
        <v>-255.3299277552135</v>
      </c>
      <c r="W3425">
        <v>1.568442782857403</v>
      </c>
      <c r="X3425">
        <v>1.293266478782765</v>
      </c>
    </row>
    <row r="3426" spans="1:24" x14ac:dyDescent="0.45">
      <c r="A3426" s="1" t="s">
        <v>4136</v>
      </c>
      <c r="B3426" t="s">
        <v>10252</v>
      </c>
      <c r="C3426" t="s">
        <v>12411</v>
      </c>
      <c r="D3426" t="s">
        <v>12512</v>
      </c>
      <c r="E3426">
        <v>6.9000000953674316</v>
      </c>
      <c r="F3426">
        <v>-17067000</v>
      </c>
      <c r="G3426">
        <v>-11421000</v>
      </c>
      <c r="H3426">
        <v>-4268000</v>
      </c>
      <c r="I3426">
        <v>-17039000</v>
      </c>
      <c r="J3426">
        <v>-38783000</v>
      </c>
      <c r="K3426">
        <v>-44854000</v>
      </c>
      <c r="L3426">
        <v>50000</v>
      </c>
      <c r="M3426">
        <v>0</v>
      </c>
      <c r="N3426">
        <v>238000</v>
      </c>
      <c r="O3426">
        <v>-5144000</v>
      </c>
      <c r="P3426">
        <v>-2663000</v>
      </c>
      <c r="Q3426">
        <v>-8174000</v>
      </c>
      <c r="R3426">
        <v>-5.8800565455334602E-2</v>
      </c>
      <c r="S3426">
        <v>10.06408600334926</v>
      </c>
      <c r="T3426">
        <v>3.27894437168923E-3</v>
      </c>
      <c r="U3426">
        <v>-5.8426135702503096E-3</v>
      </c>
      <c r="V3426">
        <v>393.42967790676693</v>
      </c>
      <c r="W3426">
        <v>0.68560623319421121</v>
      </c>
      <c r="X3426">
        <v>2104.3357565042029</v>
      </c>
    </row>
    <row r="3427" spans="1:24" x14ac:dyDescent="0.45">
      <c r="A3427" s="1" t="s">
        <v>3631</v>
      </c>
      <c r="B3427" t="s">
        <v>9785</v>
      </c>
      <c r="C3427" t="s">
        <v>12413</v>
      </c>
      <c r="D3427" t="s">
        <v>12466</v>
      </c>
      <c r="E3427">
        <v>12.89000034332275</v>
      </c>
      <c r="F3427">
        <v>-28000000</v>
      </c>
      <c r="G3427">
        <v>-218000000</v>
      </c>
      <c r="H3427">
        <v>-86000000</v>
      </c>
      <c r="I3427">
        <v>-33000000</v>
      </c>
      <c r="J3427">
        <v>-238000000</v>
      </c>
      <c r="K3427">
        <v>-94000000</v>
      </c>
      <c r="L3427">
        <v>454000000</v>
      </c>
      <c r="M3427">
        <v>239000000</v>
      </c>
      <c r="N3427">
        <v>439000000</v>
      </c>
      <c r="O3427">
        <v>26000000</v>
      </c>
      <c r="P3427">
        <v>40000000</v>
      </c>
      <c r="Q3427">
        <v>30000000</v>
      </c>
      <c r="R3427">
        <v>-0.1062729593924176</v>
      </c>
      <c r="S3427">
        <v>18.188740573220869</v>
      </c>
      <c r="T3427">
        <v>0.54248638573571317</v>
      </c>
      <c r="U3427">
        <v>-5.8427882328962568E-3</v>
      </c>
      <c r="V3427">
        <v>122.1941412531588</v>
      </c>
      <c r="W3427">
        <v>0.70868020198329318</v>
      </c>
      <c r="X3427">
        <v>23.760965583431929</v>
      </c>
    </row>
    <row r="3428" spans="1:24" x14ac:dyDescent="0.45">
      <c r="A3428" s="1" t="s">
        <v>3890</v>
      </c>
      <c r="B3428" t="s">
        <v>10019</v>
      </c>
      <c r="C3428" t="s">
        <v>12408</v>
      </c>
      <c r="D3428" t="s">
        <v>12536</v>
      </c>
      <c r="E3428">
        <v>3.5999999046325679</v>
      </c>
      <c r="F3428">
        <v>-487000</v>
      </c>
      <c r="G3428">
        <v>-1732000</v>
      </c>
      <c r="H3428">
        <v>-1491000</v>
      </c>
      <c r="I3428">
        <v>-1350000</v>
      </c>
      <c r="J3428">
        <v>-1287000</v>
      </c>
      <c r="K3428">
        <v>-1273000</v>
      </c>
      <c r="L3428">
        <v>959000</v>
      </c>
      <c r="M3428">
        <v>1255000</v>
      </c>
      <c r="N3428">
        <v>875000</v>
      </c>
      <c r="O3428">
        <v>800000</v>
      </c>
      <c r="P3428">
        <v>-2303000</v>
      </c>
      <c r="Q3428">
        <v>-367000</v>
      </c>
      <c r="R3428">
        <v>-1.6295297456939049E-2</v>
      </c>
      <c r="S3428">
        <v>2.7537194754160139</v>
      </c>
      <c r="T3428">
        <v>9.5629679911614137E-3</v>
      </c>
      <c r="U3428">
        <v>-5.9175589969916098E-3</v>
      </c>
      <c r="V3428">
        <v>-332.20687964379403</v>
      </c>
      <c r="W3428">
        <v>1.307322672712685</v>
      </c>
      <c r="X3428">
        <v>376.45215066229002</v>
      </c>
    </row>
    <row r="3429" spans="1:24" x14ac:dyDescent="0.45">
      <c r="A3429" s="1" t="s">
        <v>4528</v>
      </c>
      <c r="B3429" t="s">
        <v>10601</v>
      </c>
      <c r="C3429" t="s">
        <v>12414</v>
      </c>
      <c r="D3429" t="s">
        <v>12525</v>
      </c>
      <c r="E3429">
        <v>9.9300003051757813</v>
      </c>
      <c r="F3429">
        <v>-1988000</v>
      </c>
      <c r="G3429">
        <v>-27763000</v>
      </c>
      <c r="H3429">
        <v>-9809000</v>
      </c>
      <c r="I3429">
        <v>19617000</v>
      </c>
      <c r="J3429">
        <v>20493000</v>
      </c>
      <c r="K3429">
        <v>19434000</v>
      </c>
      <c r="L3429">
        <v>143072000</v>
      </c>
      <c r="M3429">
        <v>144538000</v>
      </c>
      <c r="N3429">
        <v>143262000</v>
      </c>
      <c r="O3429">
        <v>54820000</v>
      </c>
      <c r="P3429">
        <v>23361000</v>
      </c>
      <c r="Q3429">
        <v>66826000</v>
      </c>
      <c r="R3429">
        <v>-7.9108034291481985E-2</v>
      </c>
      <c r="S3429">
        <v>13.36168490870732</v>
      </c>
      <c r="T3429">
        <v>1.155385381656264</v>
      </c>
      <c r="U3429">
        <v>-5.9205133807586031E-3</v>
      </c>
      <c r="V3429">
        <v>-66.569611506003483</v>
      </c>
      <c r="W3429">
        <v>0.74316977035062748</v>
      </c>
      <c r="X3429">
        <v>8.5945351758575228</v>
      </c>
    </row>
    <row r="3430" spans="1:24" x14ac:dyDescent="0.45">
      <c r="A3430" s="1" t="s">
        <v>5623</v>
      </c>
      <c r="B3430" t="s">
        <v>11591</v>
      </c>
      <c r="C3430" t="s">
        <v>12411</v>
      </c>
      <c r="D3430" t="s">
        <v>12512</v>
      </c>
      <c r="E3430">
        <v>29.930000305175781</v>
      </c>
      <c r="F3430">
        <v>-4347000</v>
      </c>
      <c r="G3430">
        <v>-6580000</v>
      </c>
      <c r="H3430">
        <v>-2488000</v>
      </c>
      <c r="I3430">
        <v>-42009000</v>
      </c>
      <c r="J3430">
        <v>-50952000</v>
      </c>
      <c r="K3430">
        <v>-25187000</v>
      </c>
      <c r="L3430">
        <v>311837000</v>
      </c>
      <c r="M3430">
        <v>424301000</v>
      </c>
      <c r="N3430">
        <v>491862000</v>
      </c>
      <c r="O3430">
        <v>53902000</v>
      </c>
      <c r="P3430">
        <v>21072000</v>
      </c>
      <c r="Q3430">
        <v>50384000</v>
      </c>
      <c r="R3430">
        <v>-2.4132819199527769E-2</v>
      </c>
      <c r="S3430">
        <v>4.0612101023899836</v>
      </c>
      <c r="T3430">
        <v>4.7709070406423351</v>
      </c>
      <c r="U3430">
        <v>-5.9422730149631597E-3</v>
      </c>
      <c r="V3430">
        <v>-7911.592689761068</v>
      </c>
      <c r="W3430">
        <v>7.3697246756146111</v>
      </c>
      <c r="X3430">
        <v>6.2734402598040946</v>
      </c>
    </row>
    <row r="3431" spans="1:24" x14ac:dyDescent="0.45">
      <c r="A3431" s="1" t="s">
        <v>1146</v>
      </c>
      <c r="B3431" t="s">
        <v>7520</v>
      </c>
      <c r="C3431" t="s">
        <v>12410</v>
      </c>
      <c r="D3431" t="s">
        <v>12421</v>
      </c>
      <c r="E3431">
        <v>11.44999980926514</v>
      </c>
      <c r="F3431">
        <v>219000</v>
      </c>
      <c r="G3431">
        <v>37000</v>
      </c>
      <c r="H3431">
        <v>-127000</v>
      </c>
      <c r="I3431">
        <v>-481000</v>
      </c>
      <c r="J3431">
        <v>-240000</v>
      </c>
      <c r="K3431">
        <v>-302000</v>
      </c>
      <c r="L3431">
        <v>0</v>
      </c>
      <c r="M3431">
        <v>0</v>
      </c>
      <c r="N3431">
        <v>0</v>
      </c>
      <c r="O3431">
        <v>575000</v>
      </c>
      <c r="P3431">
        <v>-614000</v>
      </c>
      <c r="Q3431">
        <v>201000</v>
      </c>
      <c r="R3431">
        <v>-2.5025266652098151E-2</v>
      </c>
      <c r="S3431">
        <v>4.1646378794653103</v>
      </c>
      <c r="T3431">
        <v>0</v>
      </c>
      <c r="U3431">
        <v>-6.0089898273006856E-3</v>
      </c>
      <c r="V3431">
        <v>330.8542399619601</v>
      </c>
      <c r="W3431">
        <v>2.749338631684406</v>
      </c>
      <c r="X3431">
        <v>114499998092.6514</v>
      </c>
    </row>
    <row r="3432" spans="1:24" x14ac:dyDescent="0.45">
      <c r="A3432" s="1" t="s">
        <v>1147</v>
      </c>
      <c r="B3432" t="s">
        <v>7520</v>
      </c>
      <c r="C3432" t="s">
        <v>12410</v>
      </c>
      <c r="D3432" t="s">
        <v>12421</v>
      </c>
      <c r="F3432">
        <v>219000</v>
      </c>
      <c r="G3432">
        <v>37000</v>
      </c>
      <c r="H3432">
        <v>-127000</v>
      </c>
      <c r="I3432">
        <v>-481000</v>
      </c>
      <c r="J3432">
        <v>-240000</v>
      </c>
      <c r="K3432">
        <v>-302000</v>
      </c>
      <c r="L3432">
        <v>0</v>
      </c>
      <c r="M3432">
        <v>0</v>
      </c>
      <c r="N3432">
        <v>0</v>
      </c>
      <c r="O3432">
        <v>575000</v>
      </c>
      <c r="P3432">
        <v>-614000</v>
      </c>
      <c r="Q3432">
        <v>201000</v>
      </c>
      <c r="R3432">
        <v>-2.5025266652098151E-2</v>
      </c>
      <c r="S3432">
        <v>4.1646378794653103</v>
      </c>
      <c r="T3432">
        <v>0</v>
      </c>
      <c r="U3432">
        <v>-6.0089898273006856E-3</v>
      </c>
    </row>
    <row r="3433" spans="1:24" x14ac:dyDescent="0.45">
      <c r="A3433" s="1" t="s">
        <v>6182</v>
      </c>
      <c r="B3433" t="s">
        <v>12115</v>
      </c>
      <c r="C3433" t="s">
        <v>12407</v>
      </c>
      <c r="D3433" t="s">
        <v>12445</v>
      </c>
      <c r="E3433">
        <v>1.129999995231628</v>
      </c>
      <c r="H3433">
        <v>-329981</v>
      </c>
      <c r="K3433">
        <v>-202535</v>
      </c>
      <c r="N3433">
        <v>1711566</v>
      </c>
      <c r="R3433">
        <v>-2.2458656677206961E-2</v>
      </c>
      <c r="S3433">
        <v>3.730431326321292</v>
      </c>
      <c r="T3433">
        <v>0.1164899590412188</v>
      </c>
      <c r="U3433">
        <v>-6.0203914005178124E-3</v>
      </c>
      <c r="W3433">
        <v>0.30291403228046271</v>
      </c>
      <c r="X3433">
        <v>9.7004068295856207</v>
      </c>
    </row>
    <row r="3434" spans="1:24" x14ac:dyDescent="0.45">
      <c r="A3434" s="1" t="s">
        <v>6183</v>
      </c>
      <c r="B3434" t="s">
        <v>12115</v>
      </c>
      <c r="C3434" t="s">
        <v>12407</v>
      </c>
      <c r="D3434" t="s">
        <v>12445</v>
      </c>
      <c r="G3434">
        <v>-424610</v>
      </c>
      <c r="H3434">
        <v>-329981</v>
      </c>
      <c r="J3434">
        <v>-595068</v>
      </c>
      <c r="K3434">
        <v>-202535</v>
      </c>
      <c r="M3434">
        <v>1290223</v>
      </c>
      <c r="N3434">
        <v>1711566</v>
      </c>
      <c r="R3434">
        <v>-2.2458656677206961E-2</v>
      </c>
      <c r="S3434">
        <v>3.730431326321292</v>
      </c>
      <c r="T3434">
        <v>0.1164899590412188</v>
      </c>
      <c r="U3434">
        <v>-6.0203914005178124E-3</v>
      </c>
    </row>
    <row r="3435" spans="1:24" x14ac:dyDescent="0.45">
      <c r="A3435" s="1" t="s">
        <v>3034</v>
      </c>
      <c r="B3435" t="s">
        <v>9244</v>
      </c>
      <c r="C3435" t="s">
        <v>12412</v>
      </c>
      <c r="D3435" t="s">
        <v>12425</v>
      </c>
      <c r="E3435">
        <v>19.54000091552734</v>
      </c>
      <c r="F3435">
        <v>-4936000</v>
      </c>
      <c r="G3435">
        <v>-4455000</v>
      </c>
      <c r="H3435">
        <v>624000</v>
      </c>
      <c r="I3435">
        <v>-3276000</v>
      </c>
      <c r="J3435">
        <v>-1264000</v>
      </c>
      <c r="K3435">
        <v>2349000</v>
      </c>
      <c r="L3435">
        <v>53557000</v>
      </c>
      <c r="M3435">
        <v>45009000</v>
      </c>
      <c r="N3435">
        <v>59149000</v>
      </c>
      <c r="O3435">
        <v>5020000</v>
      </c>
      <c r="P3435">
        <v>4546000</v>
      </c>
      <c r="Q3435">
        <v>28755000</v>
      </c>
      <c r="R3435">
        <v>5.2512681307606161E-2</v>
      </c>
      <c r="S3435">
        <v>-8.5638589549774444</v>
      </c>
      <c r="T3435">
        <v>4.9776804273455078</v>
      </c>
      <c r="U3435">
        <v>-6.1318946965006928E-3</v>
      </c>
      <c r="V3435">
        <v>1210.0076249699021</v>
      </c>
      <c r="W3435">
        <v>-2.281681776694672</v>
      </c>
      <c r="X3435">
        <v>3.9255233839017389</v>
      </c>
    </row>
    <row r="3436" spans="1:24" x14ac:dyDescent="0.45">
      <c r="A3436" s="1" t="s">
        <v>786</v>
      </c>
      <c r="B3436" t="s">
        <v>7193</v>
      </c>
      <c r="C3436" t="s">
        <v>12414</v>
      </c>
      <c r="D3436" t="s">
        <v>12500</v>
      </c>
      <c r="E3436">
        <v>16</v>
      </c>
      <c r="F3436">
        <v>-335000</v>
      </c>
      <c r="G3436">
        <v>-767000</v>
      </c>
      <c r="H3436">
        <v>-889000</v>
      </c>
      <c r="I3436">
        <v>-3208000</v>
      </c>
      <c r="J3436">
        <v>-4003000</v>
      </c>
      <c r="K3436">
        <v>-4090000</v>
      </c>
      <c r="L3436">
        <v>10270000</v>
      </c>
      <c r="M3436">
        <v>11176000</v>
      </c>
      <c r="N3436">
        <v>12523000</v>
      </c>
      <c r="O3436">
        <v>4302000</v>
      </c>
      <c r="P3436">
        <v>1107000</v>
      </c>
      <c r="Q3436">
        <v>1263000</v>
      </c>
      <c r="R3436">
        <v>-0.22913823917702</v>
      </c>
      <c r="S3436">
        <v>36.736349778877731</v>
      </c>
      <c r="T3436">
        <v>3.2277819676195971</v>
      </c>
      <c r="U3436">
        <v>-6.2373709025594967E-3</v>
      </c>
      <c r="V3436">
        <v>-22.311905048420201</v>
      </c>
      <c r="W3436">
        <v>0.43553592276486741</v>
      </c>
      <c r="X3436">
        <v>4.9569643055239814</v>
      </c>
    </row>
    <row r="3437" spans="1:24" x14ac:dyDescent="0.45">
      <c r="A3437" s="1" t="s">
        <v>3311</v>
      </c>
      <c r="B3437" t="s">
        <v>9502</v>
      </c>
      <c r="C3437" t="s">
        <v>12411</v>
      </c>
      <c r="D3437" t="s">
        <v>12512</v>
      </c>
      <c r="E3437">
        <v>24.239999771118161</v>
      </c>
      <c r="F3437">
        <v>-14325000</v>
      </c>
      <c r="G3437">
        <v>-13199000</v>
      </c>
      <c r="H3437">
        <v>-4909000</v>
      </c>
      <c r="I3437">
        <v>-20913000</v>
      </c>
      <c r="J3437">
        <v>-18286000</v>
      </c>
      <c r="K3437">
        <v>-10696000</v>
      </c>
      <c r="L3437">
        <v>56199000</v>
      </c>
      <c r="M3437">
        <v>43776000</v>
      </c>
      <c r="N3437">
        <v>48621000</v>
      </c>
      <c r="O3437">
        <v>-15544000</v>
      </c>
      <c r="P3437">
        <v>4024000</v>
      </c>
      <c r="Q3437">
        <v>4484000</v>
      </c>
      <c r="R3437">
        <v>-0.10323457323965129</v>
      </c>
      <c r="S3437">
        <v>16.515807286686911</v>
      </c>
      <c r="T3437">
        <v>1.0224828245029709</v>
      </c>
      <c r="U3437">
        <v>-6.2506525686374884E-3</v>
      </c>
      <c r="V3437">
        <v>-3195.215251618009</v>
      </c>
      <c r="W3437">
        <v>1.4676848276445329</v>
      </c>
      <c r="X3437">
        <v>23.70699946038755</v>
      </c>
    </row>
    <row r="3438" spans="1:24" x14ac:dyDescent="0.45">
      <c r="A3438" s="1" t="s">
        <v>3030</v>
      </c>
      <c r="B3438" t="s">
        <v>9240</v>
      </c>
      <c r="C3438" t="s">
        <v>12407</v>
      </c>
      <c r="D3438" t="s">
        <v>12450</v>
      </c>
      <c r="E3438">
        <v>5.929999828338623</v>
      </c>
      <c r="F3438">
        <v>-11177000</v>
      </c>
      <c r="G3438">
        <v>-5887000</v>
      </c>
      <c r="H3438">
        <v>-1700000</v>
      </c>
      <c r="I3438">
        <v>-10942000</v>
      </c>
      <c r="J3438">
        <v>-5793000</v>
      </c>
      <c r="K3438">
        <v>-4883000</v>
      </c>
      <c r="L3438">
        <v>176874000</v>
      </c>
      <c r="M3438">
        <v>193071000</v>
      </c>
      <c r="N3438">
        <v>199401000</v>
      </c>
      <c r="O3438">
        <v>13151000</v>
      </c>
      <c r="P3438">
        <v>3508000</v>
      </c>
      <c r="Q3438">
        <v>1873000</v>
      </c>
      <c r="R3438">
        <v>-1.248596632470249E-2</v>
      </c>
      <c r="S3438">
        <v>1.9776375167974809</v>
      </c>
      <c r="T3438">
        <v>1.464537747712942</v>
      </c>
      <c r="U3438">
        <v>-6.3135767898061732E-3</v>
      </c>
      <c r="V3438">
        <v>2534.6234840017669</v>
      </c>
      <c r="W3438">
        <v>2.998527170763635</v>
      </c>
      <c r="X3438">
        <v>4.0490590544314413</v>
      </c>
    </row>
    <row r="3439" spans="1:24" x14ac:dyDescent="0.45">
      <c r="A3439" s="1" t="s">
        <v>1506</v>
      </c>
      <c r="B3439" t="s">
        <v>7845</v>
      </c>
      <c r="C3439" t="s">
        <v>12413</v>
      </c>
      <c r="D3439" t="s">
        <v>12516</v>
      </c>
      <c r="E3439">
        <v>4.8600001335144043</v>
      </c>
      <c r="F3439">
        <v>366000</v>
      </c>
      <c r="G3439">
        <v>1004000</v>
      </c>
      <c r="H3439">
        <v>-322000</v>
      </c>
      <c r="I3439">
        <v>696000</v>
      </c>
      <c r="J3439">
        <v>1312000</v>
      </c>
      <c r="K3439">
        <v>-297000</v>
      </c>
      <c r="L3439">
        <v>17123000</v>
      </c>
      <c r="M3439">
        <v>22579000</v>
      </c>
      <c r="N3439">
        <v>16212000</v>
      </c>
      <c r="O3439">
        <v>6349000</v>
      </c>
      <c r="P3439">
        <v>2982000</v>
      </c>
      <c r="Q3439">
        <v>8013000</v>
      </c>
      <c r="R3439">
        <v>-3.122963587699364E-2</v>
      </c>
      <c r="S3439">
        <v>4.912945450263944</v>
      </c>
      <c r="T3439">
        <v>1.5723442758938539</v>
      </c>
      <c r="U3439">
        <v>-6.3566013897662669E-3</v>
      </c>
      <c r="V3439">
        <v>-302.84469489256691</v>
      </c>
      <c r="W3439">
        <v>0.98922330455641072</v>
      </c>
      <c r="X3439">
        <v>3.0909262098101742</v>
      </c>
    </row>
    <row r="3440" spans="1:24" x14ac:dyDescent="0.45">
      <c r="A3440" s="1" t="s">
        <v>987</v>
      </c>
      <c r="B3440" t="s">
        <v>7376</v>
      </c>
      <c r="C3440" t="s">
        <v>12408</v>
      </c>
      <c r="D3440" t="s">
        <v>12472</v>
      </c>
      <c r="E3440">
        <v>3.2100000381469731</v>
      </c>
      <c r="F3440">
        <v>80418000</v>
      </c>
      <c r="G3440">
        <v>39751000</v>
      </c>
      <c r="H3440">
        <v>-24004000</v>
      </c>
      <c r="I3440">
        <v>166348000</v>
      </c>
      <c r="J3440">
        <v>154909000</v>
      </c>
      <c r="K3440">
        <v>189954000</v>
      </c>
      <c r="L3440">
        <v>470854000</v>
      </c>
      <c r="M3440">
        <v>461444000</v>
      </c>
      <c r="N3440">
        <v>492569000</v>
      </c>
      <c r="O3440">
        <v>194983000</v>
      </c>
      <c r="P3440">
        <v>710727000</v>
      </c>
      <c r="Q3440">
        <v>62432000</v>
      </c>
      <c r="R3440">
        <v>-1.8312510125988831E-2</v>
      </c>
      <c r="S3440">
        <v>2.8651556211285079</v>
      </c>
      <c r="T3440">
        <v>0.37577798701250598</v>
      </c>
      <c r="U3440">
        <v>-6.39145391997103E-3</v>
      </c>
      <c r="V3440">
        <v>245.12497172905799</v>
      </c>
      <c r="W3440">
        <v>1.12035800581422</v>
      </c>
      <c r="X3440">
        <v>8.542278015837887</v>
      </c>
    </row>
    <row r="3441" spans="1:24" x14ac:dyDescent="0.45">
      <c r="A3441" s="1" t="s">
        <v>1410</v>
      </c>
      <c r="B3441" t="s">
        <v>7755</v>
      </c>
      <c r="C3441" t="s">
        <v>12412</v>
      </c>
      <c r="D3441" t="s">
        <v>12554</v>
      </c>
      <c r="E3441">
        <v>104.620002746582</v>
      </c>
      <c r="F3441">
        <v>-178234000</v>
      </c>
      <c r="G3441">
        <v>-13187000</v>
      </c>
      <c r="H3441">
        <v>-48442000</v>
      </c>
      <c r="I3441">
        <v>-36129000</v>
      </c>
      <c r="J3441">
        <v>33835000</v>
      </c>
      <c r="K3441">
        <v>77315000</v>
      </c>
      <c r="L3441">
        <v>1205051000</v>
      </c>
      <c r="M3441">
        <v>1208809000</v>
      </c>
      <c r="N3441">
        <v>1314362000</v>
      </c>
      <c r="O3441">
        <v>181532000</v>
      </c>
      <c r="P3441">
        <v>117433000</v>
      </c>
      <c r="Q3441">
        <v>162327000</v>
      </c>
      <c r="R3441">
        <v>-0.28764953201905608</v>
      </c>
      <c r="S3441">
        <v>44.979825371521237</v>
      </c>
      <c r="T3441">
        <v>7.8047069527193456</v>
      </c>
      <c r="U3441">
        <v>-6.3950788968865149E-3</v>
      </c>
      <c r="V3441">
        <v>-1614.895720949828</v>
      </c>
      <c r="W3441">
        <v>2.325931723438595</v>
      </c>
      <c r="X3441">
        <v>13.404731706011001</v>
      </c>
    </row>
    <row r="3442" spans="1:24" x14ac:dyDescent="0.45">
      <c r="A3442" s="1" t="s">
        <v>833</v>
      </c>
      <c r="B3442" t="s">
        <v>7238</v>
      </c>
      <c r="C3442" t="s">
        <v>12410</v>
      </c>
      <c r="D3442" t="s">
        <v>12421</v>
      </c>
      <c r="E3442">
        <v>10.90499973297119</v>
      </c>
      <c r="F3442">
        <v>301464</v>
      </c>
      <c r="G3442">
        <v>-60430</v>
      </c>
      <c r="H3442">
        <v>-97295</v>
      </c>
      <c r="I3442">
        <v>-280273</v>
      </c>
      <c r="J3442">
        <v>-450781</v>
      </c>
      <c r="K3442">
        <v>-475544</v>
      </c>
      <c r="L3442">
        <v>0</v>
      </c>
      <c r="M3442">
        <v>0</v>
      </c>
      <c r="N3442">
        <v>0</v>
      </c>
      <c r="O3442">
        <v>-347621</v>
      </c>
      <c r="P3442">
        <v>-41782</v>
      </c>
      <c r="Q3442">
        <v>-1416378</v>
      </c>
      <c r="R3442">
        <v>-2.407564446487831E-2</v>
      </c>
      <c r="S3442">
        <v>3.747757175368533</v>
      </c>
      <c r="T3442">
        <v>0</v>
      </c>
      <c r="U3442">
        <v>-6.4240139737737536E-3</v>
      </c>
      <c r="V3442">
        <v>703.85802108000973</v>
      </c>
      <c r="W3442">
        <v>2.9097402052489909</v>
      </c>
      <c r="X3442">
        <v>109049997329.7119</v>
      </c>
    </row>
    <row r="3443" spans="1:24" x14ac:dyDescent="0.45">
      <c r="A3443" s="1" t="s">
        <v>835</v>
      </c>
      <c r="B3443" t="s">
        <v>7238</v>
      </c>
      <c r="F3443">
        <v>301464</v>
      </c>
      <c r="G3443">
        <v>-60430</v>
      </c>
      <c r="H3443">
        <v>-97295</v>
      </c>
      <c r="I3443">
        <v>-280273</v>
      </c>
      <c r="J3443">
        <v>-450781</v>
      </c>
      <c r="K3443">
        <v>-475544</v>
      </c>
      <c r="L3443">
        <v>0</v>
      </c>
      <c r="M3443">
        <v>0</v>
      </c>
      <c r="N3443">
        <v>0</v>
      </c>
      <c r="O3443">
        <v>-347621</v>
      </c>
      <c r="P3443">
        <v>-41782</v>
      </c>
      <c r="Q3443">
        <v>-1416378</v>
      </c>
      <c r="R3443">
        <v>-2.407564446487831E-2</v>
      </c>
      <c r="S3443">
        <v>3.747757175368533</v>
      </c>
      <c r="T3443">
        <v>0</v>
      </c>
      <c r="U3443">
        <v>-6.4240139737737536E-3</v>
      </c>
    </row>
    <row r="3444" spans="1:24" x14ac:dyDescent="0.45">
      <c r="A3444" s="1" t="s">
        <v>1417</v>
      </c>
      <c r="B3444" t="s">
        <v>7762</v>
      </c>
      <c r="C3444" t="s">
        <v>12413</v>
      </c>
      <c r="D3444" t="s">
        <v>12568</v>
      </c>
      <c r="E3444">
        <v>80.129997253417969</v>
      </c>
      <c r="F3444">
        <v>8350000</v>
      </c>
      <c r="G3444">
        <v>42300000</v>
      </c>
      <c r="H3444">
        <v>-11741000</v>
      </c>
      <c r="I3444">
        <v>6229000</v>
      </c>
      <c r="J3444">
        <v>44681000</v>
      </c>
      <c r="K3444">
        <v>-23802000</v>
      </c>
      <c r="L3444">
        <v>620933000</v>
      </c>
      <c r="M3444">
        <v>769982000</v>
      </c>
      <c r="N3444">
        <v>570244000</v>
      </c>
      <c r="O3444">
        <v>-68294000</v>
      </c>
      <c r="P3444">
        <v>106773000</v>
      </c>
      <c r="Q3444">
        <v>2120000</v>
      </c>
      <c r="R3444">
        <v>-0.1974157951266261</v>
      </c>
      <c r="S3444">
        <v>30.668504259496729</v>
      </c>
      <c r="T3444">
        <v>9.5882099204656974</v>
      </c>
      <c r="U3444">
        <v>-6.4370858603413888E-3</v>
      </c>
      <c r="V3444">
        <v>-168.14367917492081</v>
      </c>
      <c r="W3444">
        <v>2.612778131438994</v>
      </c>
      <c r="X3444">
        <v>8.3571383936377526</v>
      </c>
    </row>
    <row r="3445" spans="1:24" x14ac:dyDescent="0.45">
      <c r="A3445" s="1" t="s">
        <v>296</v>
      </c>
      <c r="B3445" t="s">
        <v>6747</v>
      </c>
      <c r="C3445" t="s">
        <v>12412</v>
      </c>
      <c r="D3445" t="s">
        <v>12477</v>
      </c>
      <c r="E3445">
        <v>94.819999694824219</v>
      </c>
      <c r="F3445">
        <v>-22280000</v>
      </c>
      <c r="G3445">
        <v>16547000</v>
      </c>
      <c r="H3445">
        <v>-5147000</v>
      </c>
      <c r="I3445">
        <v>-16269000</v>
      </c>
      <c r="J3445">
        <v>20935000</v>
      </c>
      <c r="K3445">
        <v>-9903000</v>
      </c>
      <c r="L3445">
        <v>141161000</v>
      </c>
      <c r="M3445">
        <v>172912000</v>
      </c>
      <c r="N3445">
        <v>148795000</v>
      </c>
      <c r="O3445">
        <v>30030000</v>
      </c>
      <c r="P3445">
        <v>73450000</v>
      </c>
      <c r="Q3445">
        <v>28557000</v>
      </c>
      <c r="R3445">
        <v>-6.0789663276996302E-2</v>
      </c>
      <c r="S3445">
        <v>9.3458762947477823</v>
      </c>
      <c r="T3445">
        <v>1.7573728283078811</v>
      </c>
      <c r="U3445">
        <v>-6.5044369687579772E-3</v>
      </c>
      <c r="V3445">
        <v>804.78138743356044</v>
      </c>
      <c r="W3445">
        <v>10.14565105543894</v>
      </c>
      <c r="X3445">
        <v>53.955539861582949</v>
      </c>
    </row>
    <row r="3446" spans="1:24" x14ac:dyDescent="0.45">
      <c r="A3446" s="1" t="s">
        <v>5757</v>
      </c>
      <c r="B3446" t="s">
        <v>11716</v>
      </c>
      <c r="C3446" t="s">
        <v>12411</v>
      </c>
      <c r="D3446" t="s">
        <v>12499</v>
      </c>
      <c r="E3446">
        <v>14.039999961853029</v>
      </c>
      <c r="F3446">
        <v>31321000</v>
      </c>
      <c r="G3446">
        <v>9441000</v>
      </c>
      <c r="H3446">
        <v>-4304000</v>
      </c>
      <c r="I3446">
        <v>44648000</v>
      </c>
      <c r="J3446">
        <v>22597000</v>
      </c>
      <c r="K3446">
        <v>17223000</v>
      </c>
      <c r="L3446">
        <v>642568000</v>
      </c>
      <c r="M3446">
        <v>628703000</v>
      </c>
      <c r="N3446">
        <v>633674000</v>
      </c>
      <c r="O3446">
        <v>-77704000</v>
      </c>
      <c r="P3446">
        <v>-32354000</v>
      </c>
      <c r="Q3446">
        <v>-15013000</v>
      </c>
      <c r="R3446">
        <v>-0.18609562175891919</v>
      </c>
      <c r="S3446">
        <v>28.518202802287021</v>
      </c>
      <c r="T3446">
        <v>27.39868889927077</v>
      </c>
      <c r="U3446">
        <v>-6.5255031338789446E-3</v>
      </c>
      <c r="W3446">
        <v>0.49231713720325521</v>
      </c>
      <c r="X3446">
        <v>0.51243327786299531</v>
      </c>
    </row>
    <row r="3447" spans="1:24" x14ac:dyDescent="0.45">
      <c r="A3447" s="1" t="s">
        <v>6179</v>
      </c>
      <c r="B3447" t="s">
        <v>12112</v>
      </c>
      <c r="C3447" t="s">
        <v>12412</v>
      </c>
      <c r="D3447" t="s">
        <v>12425</v>
      </c>
      <c r="E3447">
        <v>10.909999847412109</v>
      </c>
      <c r="F3447">
        <v>-77004000</v>
      </c>
      <c r="G3447">
        <v>-100263000</v>
      </c>
      <c r="H3447">
        <v>-32912000</v>
      </c>
      <c r="I3447">
        <v>-41516000</v>
      </c>
      <c r="J3447">
        <v>295000</v>
      </c>
      <c r="K3447">
        <v>59735000</v>
      </c>
      <c r="L3447">
        <v>779791000</v>
      </c>
      <c r="M3447">
        <v>1150013000</v>
      </c>
      <c r="N3447">
        <v>1126460000</v>
      </c>
      <c r="O3447">
        <v>103666000</v>
      </c>
      <c r="P3447">
        <v>231986000</v>
      </c>
      <c r="Q3447">
        <v>151096000</v>
      </c>
      <c r="R3447">
        <v>-0.2576510973731464</v>
      </c>
      <c r="S3447">
        <v>39.37222220399925</v>
      </c>
      <c r="T3447">
        <v>8.8184751806925892</v>
      </c>
      <c r="U3447">
        <v>-6.5439815928646106E-3</v>
      </c>
      <c r="V3447">
        <v>-23.470645136759089</v>
      </c>
      <c r="W3447">
        <v>0.2770989097556249</v>
      </c>
      <c r="X3447">
        <v>1.2371753192859289</v>
      </c>
    </row>
    <row r="3448" spans="1:24" x14ac:dyDescent="0.45">
      <c r="A3448" s="1" t="s">
        <v>5132</v>
      </c>
      <c r="B3448" t="s">
        <v>11149</v>
      </c>
      <c r="C3448" t="s">
        <v>12412</v>
      </c>
      <c r="D3448" t="s">
        <v>12477</v>
      </c>
      <c r="E3448">
        <v>5.9800000190734863</v>
      </c>
      <c r="F3448">
        <v>-23630000</v>
      </c>
      <c r="G3448">
        <v>-1268000</v>
      </c>
      <c r="H3448">
        <v>-1708000</v>
      </c>
      <c r="I3448">
        <v>-1352000</v>
      </c>
      <c r="J3448">
        <v>255000</v>
      </c>
      <c r="K3448">
        <v>207000</v>
      </c>
      <c r="L3448">
        <v>63680000</v>
      </c>
      <c r="M3448">
        <v>61046000</v>
      </c>
      <c r="N3448">
        <v>60934000</v>
      </c>
      <c r="O3448">
        <v>10855000</v>
      </c>
      <c r="P3448">
        <v>15506000</v>
      </c>
      <c r="Q3448">
        <v>11703000</v>
      </c>
      <c r="R3448">
        <v>-5.1229509733291913E-2</v>
      </c>
      <c r="S3448">
        <v>7.790304779290345</v>
      </c>
      <c r="T3448">
        <v>1.827645752979163</v>
      </c>
      <c r="U3448">
        <v>-6.5760597543602969E-3</v>
      </c>
      <c r="V3448">
        <v>556.34487971069302</v>
      </c>
      <c r="W3448">
        <v>0.7676208041171747</v>
      </c>
      <c r="X3448">
        <v>3.2719688752585459</v>
      </c>
    </row>
    <row r="3449" spans="1:24" x14ac:dyDescent="0.45">
      <c r="A3449" s="1" t="s">
        <v>6212</v>
      </c>
      <c r="B3449" t="s">
        <v>12142</v>
      </c>
      <c r="C3449" t="s">
        <v>12411</v>
      </c>
      <c r="D3449" t="s">
        <v>12451</v>
      </c>
      <c r="E3449">
        <v>64</v>
      </c>
      <c r="F3449">
        <v>1799000</v>
      </c>
      <c r="G3449">
        <v>1144000</v>
      </c>
      <c r="H3449">
        <v>-6544000</v>
      </c>
      <c r="I3449">
        <v>34270000</v>
      </c>
      <c r="J3449">
        <v>30331000</v>
      </c>
      <c r="K3449">
        <v>27426000</v>
      </c>
      <c r="L3449">
        <v>977852000</v>
      </c>
      <c r="M3449">
        <v>1010564000</v>
      </c>
      <c r="N3449">
        <v>1072183000</v>
      </c>
      <c r="O3449">
        <v>116632000</v>
      </c>
      <c r="P3449">
        <v>-57226000</v>
      </c>
      <c r="Q3449">
        <v>25675000</v>
      </c>
      <c r="R3449">
        <v>-0.2078765188065512</v>
      </c>
      <c r="S3449">
        <v>31.510287394052149</v>
      </c>
      <c r="T3449">
        <v>34.058934835508019</v>
      </c>
      <c r="U3449">
        <v>-6.5971000583698184E-3</v>
      </c>
      <c r="V3449">
        <v>79.503866683774831</v>
      </c>
      <c r="W3449">
        <v>2.0310827127485189</v>
      </c>
      <c r="X3449">
        <v>1.8790957588341579</v>
      </c>
    </row>
    <row r="3450" spans="1:24" x14ac:dyDescent="0.45">
      <c r="A3450" s="1" t="s">
        <v>2686</v>
      </c>
      <c r="B3450" t="s">
        <v>8929</v>
      </c>
      <c r="C3450" t="s">
        <v>12408</v>
      </c>
      <c r="D3450" t="s">
        <v>12574</v>
      </c>
      <c r="E3450">
        <v>9.369999885559082</v>
      </c>
      <c r="F3450">
        <v>-14932000</v>
      </c>
      <c r="G3450">
        <v>22358000</v>
      </c>
      <c r="H3450">
        <v>-16583000</v>
      </c>
      <c r="I3450">
        <v>4771000</v>
      </c>
      <c r="J3450">
        <v>119388000</v>
      </c>
      <c r="K3450">
        <v>44966000</v>
      </c>
      <c r="L3450">
        <v>312166000</v>
      </c>
      <c r="M3450">
        <v>524989000</v>
      </c>
      <c r="N3450">
        <v>425520000</v>
      </c>
      <c r="O3450">
        <v>24557000</v>
      </c>
      <c r="P3450">
        <v>139676000</v>
      </c>
      <c r="Q3450">
        <v>138482000</v>
      </c>
      <c r="R3450">
        <v>-4.2132895368707832E-2</v>
      </c>
      <c r="S3450">
        <v>6.3074720335951744</v>
      </c>
      <c r="T3450">
        <v>1.081130654121242</v>
      </c>
      <c r="U3450">
        <v>-6.6798386333379658E-3</v>
      </c>
      <c r="V3450">
        <v>142.2001535925715</v>
      </c>
      <c r="W3450">
        <v>1.4855396639895611</v>
      </c>
      <c r="X3450">
        <v>8.6668524742816242</v>
      </c>
    </row>
    <row r="3451" spans="1:24" x14ac:dyDescent="0.45">
      <c r="A3451" s="1" t="s">
        <v>847</v>
      </c>
      <c r="B3451" t="s">
        <v>7249</v>
      </c>
      <c r="C3451" t="s">
        <v>12410</v>
      </c>
      <c r="D3451" t="s">
        <v>12479</v>
      </c>
      <c r="E3451">
        <v>9.9799995422363281</v>
      </c>
      <c r="F3451">
        <v>-1825000</v>
      </c>
      <c r="G3451">
        <v>-2839000</v>
      </c>
      <c r="H3451">
        <v>-2344000</v>
      </c>
      <c r="L3451">
        <v>11286000</v>
      </c>
      <c r="M3451">
        <v>9868000</v>
      </c>
      <c r="N3451">
        <v>10109000</v>
      </c>
      <c r="O3451">
        <v>-1267000</v>
      </c>
      <c r="P3451">
        <v>-4855000</v>
      </c>
      <c r="Q3451">
        <v>14125000</v>
      </c>
      <c r="R3451">
        <v>-8.2374751632568119E-2</v>
      </c>
      <c r="S3451">
        <v>12.145250443669219</v>
      </c>
      <c r="T3451">
        <v>0.35525868782151498</v>
      </c>
      <c r="U3451">
        <v>-6.7824662829827796E-3</v>
      </c>
      <c r="V3451">
        <v>-772.11103927899433</v>
      </c>
      <c r="W3451">
        <v>0.82172035796563492</v>
      </c>
      <c r="X3451">
        <v>28.092204023568161</v>
      </c>
    </row>
    <row r="3452" spans="1:24" x14ac:dyDescent="0.45">
      <c r="A3452" s="1" t="s">
        <v>31</v>
      </c>
      <c r="B3452" t="s">
        <v>6514</v>
      </c>
      <c r="C3452" t="s">
        <v>12410</v>
      </c>
      <c r="D3452" t="s">
        <v>12424</v>
      </c>
      <c r="E3452">
        <v>1.690000057220459</v>
      </c>
      <c r="F3452">
        <v>-1446000</v>
      </c>
      <c r="G3452">
        <v>-1998000</v>
      </c>
      <c r="H3452">
        <v>-684000</v>
      </c>
      <c r="L3452">
        <v>46269000</v>
      </c>
      <c r="M3452">
        <v>46997000</v>
      </c>
      <c r="N3452">
        <v>47668000</v>
      </c>
      <c r="O3452">
        <v>6714000</v>
      </c>
      <c r="P3452">
        <v>-5319000</v>
      </c>
      <c r="Q3452">
        <v>416000</v>
      </c>
      <c r="R3452">
        <v>-3.3529809520289409E-2</v>
      </c>
      <c r="S3452">
        <v>4.934960502962829</v>
      </c>
      <c r="T3452">
        <v>2.3366943862765428</v>
      </c>
      <c r="U3452">
        <v>-6.7943420216147491E-3</v>
      </c>
      <c r="V3452">
        <v>40.668560218257682</v>
      </c>
      <c r="W3452">
        <v>0.34245462677392841</v>
      </c>
      <c r="X3452">
        <v>0.72324394113048829</v>
      </c>
    </row>
    <row r="3453" spans="1:24" x14ac:dyDescent="0.45">
      <c r="A3453" s="1" t="s">
        <v>5208</v>
      </c>
      <c r="B3453" t="s">
        <v>11212</v>
      </c>
      <c r="C3453" t="s">
        <v>12415</v>
      </c>
      <c r="D3453" t="s">
        <v>12520</v>
      </c>
      <c r="E3453">
        <v>3.9000000953674321</v>
      </c>
      <c r="F3453">
        <v>30712000</v>
      </c>
      <c r="G3453">
        <v>6077000</v>
      </c>
      <c r="H3453">
        <v>-1061000</v>
      </c>
      <c r="I3453">
        <v>16561000</v>
      </c>
      <c r="J3453">
        <v>20675000</v>
      </c>
      <c r="K3453">
        <v>7882000</v>
      </c>
      <c r="L3453">
        <v>165380000</v>
      </c>
      <c r="M3453">
        <v>190852000</v>
      </c>
      <c r="N3453">
        <v>198316000</v>
      </c>
      <c r="O3453">
        <v>17559000</v>
      </c>
      <c r="P3453">
        <v>39165000</v>
      </c>
      <c r="Q3453">
        <v>-13806000</v>
      </c>
      <c r="R3453">
        <v>-7.4427569043442922E-3</v>
      </c>
      <c r="S3453">
        <v>1.09299094818359</v>
      </c>
      <c r="T3453">
        <v>1.391157189671953</v>
      </c>
      <c r="U3453">
        <v>-6.8095320612793714E-3</v>
      </c>
      <c r="V3453">
        <v>2057.5157815917059</v>
      </c>
      <c r="W3453">
        <v>3.5681906620470292</v>
      </c>
      <c r="X3453">
        <v>2.803421586029931</v>
      </c>
    </row>
    <row r="3454" spans="1:24" x14ac:dyDescent="0.45">
      <c r="A3454" s="1" t="s">
        <v>5209</v>
      </c>
      <c r="B3454" t="s">
        <v>11212</v>
      </c>
      <c r="C3454" t="s">
        <v>12415</v>
      </c>
      <c r="D3454" t="s">
        <v>12520</v>
      </c>
      <c r="E3454">
        <v>0.25</v>
      </c>
      <c r="F3454">
        <v>30712000</v>
      </c>
      <c r="G3454">
        <v>6077000</v>
      </c>
      <c r="H3454">
        <v>-1061000</v>
      </c>
      <c r="I3454">
        <v>16561000</v>
      </c>
      <c r="J3454">
        <v>20675000</v>
      </c>
      <c r="K3454">
        <v>7882000</v>
      </c>
      <c r="L3454">
        <v>165380000</v>
      </c>
      <c r="M3454">
        <v>190852000</v>
      </c>
      <c r="N3454">
        <v>198316000</v>
      </c>
      <c r="O3454">
        <v>17559000</v>
      </c>
      <c r="P3454">
        <v>39165000</v>
      </c>
      <c r="Q3454">
        <v>-13806000</v>
      </c>
      <c r="R3454">
        <v>-7.4427569043442922E-3</v>
      </c>
      <c r="S3454">
        <v>1.09299094818359</v>
      </c>
      <c r="T3454">
        <v>1.391157189671953</v>
      </c>
      <c r="U3454">
        <v>-6.8095320612793714E-3</v>
      </c>
      <c r="V3454">
        <v>131.89203405633901</v>
      </c>
      <c r="W3454">
        <v>0.22873016505085869</v>
      </c>
      <c r="X3454">
        <v>0.17970650753059861</v>
      </c>
    </row>
    <row r="3455" spans="1:24" x14ac:dyDescent="0.45">
      <c r="A3455" s="1" t="s">
        <v>1886</v>
      </c>
      <c r="B3455" t="s">
        <v>8193</v>
      </c>
      <c r="C3455" t="s">
        <v>12415</v>
      </c>
      <c r="D3455" t="s">
        <v>12436</v>
      </c>
      <c r="E3455">
        <v>4.070000171661377</v>
      </c>
      <c r="F3455">
        <v>-8100000</v>
      </c>
      <c r="G3455">
        <v>11000000</v>
      </c>
      <c r="H3455">
        <v>-2800000</v>
      </c>
      <c r="I3455">
        <v>-1000000</v>
      </c>
      <c r="J3455">
        <v>23300000</v>
      </c>
      <c r="K3455">
        <v>6400000</v>
      </c>
      <c r="L3455">
        <v>86500000</v>
      </c>
      <c r="M3455">
        <v>133400000</v>
      </c>
      <c r="N3455">
        <v>86000000</v>
      </c>
      <c r="O3455">
        <v>7300000</v>
      </c>
      <c r="P3455">
        <v>7300000</v>
      </c>
      <c r="Q3455">
        <v>9800000</v>
      </c>
      <c r="R3455">
        <v>-1.373047085707561E-2</v>
      </c>
      <c r="S3455">
        <v>1.998764257622863</v>
      </c>
      <c r="T3455">
        <v>0.42172160489589361</v>
      </c>
      <c r="U3455">
        <v>-6.8694798822374866E-3</v>
      </c>
      <c r="V3455">
        <v>154.2914154079713</v>
      </c>
      <c r="W3455">
        <v>2.036258231022309</v>
      </c>
      <c r="X3455">
        <v>9.6509169163884962</v>
      </c>
    </row>
    <row r="3456" spans="1:24" x14ac:dyDescent="0.45">
      <c r="A3456" s="1" t="s">
        <v>4120</v>
      </c>
      <c r="B3456" t="s">
        <v>10236</v>
      </c>
      <c r="C3456" t="s">
        <v>12412</v>
      </c>
      <c r="D3456" t="s">
        <v>12425</v>
      </c>
      <c r="E3456">
        <v>4.3600001335144043</v>
      </c>
      <c r="F3456">
        <v>290000000</v>
      </c>
      <c r="G3456">
        <v>434000000</v>
      </c>
      <c r="H3456">
        <v>-146000000</v>
      </c>
      <c r="I3456">
        <v>469000000</v>
      </c>
      <c r="J3456">
        <v>399000000</v>
      </c>
      <c r="K3456">
        <v>432000000</v>
      </c>
      <c r="L3456">
        <v>5438000000</v>
      </c>
      <c r="M3456">
        <v>4667000000</v>
      </c>
      <c r="N3456">
        <v>4466000000</v>
      </c>
      <c r="O3456">
        <v>-333000000</v>
      </c>
      <c r="P3456">
        <v>1067000000</v>
      </c>
      <c r="Q3456">
        <v>489000000</v>
      </c>
      <c r="R3456">
        <v>-2.6008744872190011E-2</v>
      </c>
      <c r="S3456">
        <v>3.7274450527787928</v>
      </c>
      <c r="T3456">
        <v>0.79558256574794928</v>
      </c>
      <c r="U3456">
        <v>-6.9776333397056009E-3</v>
      </c>
      <c r="V3456">
        <v>47.021029002075473</v>
      </c>
      <c r="W3456">
        <v>1.169702053729021</v>
      </c>
      <c r="X3456">
        <v>5.4802610322002483</v>
      </c>
    </row>
    <row r="3457" spans="1:24" x14ac:dyDescent="0.45">
      <c r="A3457" s="1" t="s">
        <v>382</v>
      </c>
      <c r="B3457" t="s">
        <v>6826</v>
      </c>
      <c r="C3457" t="s">
        <v>12407</v>
      </c>
      <c r="D3457" t="s">
        <v>12440</v>
      </c>
      <c r="E3457">
        <v>25.920000076293949</v>
      </c>
      <c r="F3457">
        <v>-3382000</v>
      </c>
      <c r="G3457">
        <v>7533000</v>
      </c>
      <c r="H3457">
        <v>-2121000</v>
      </c>
      <c r="I3457">
        <v>-6575000</v>
      </c>
      <c r="J3457">
        <v>25311000</v>
      </c>
      <c r="K3457">
        <v>6507000</v>
      </c>
      <c r="L3457">
        <v>89251000</v>
      </c>
      <c r="M3457">
        <v>97431000</v>
      </c>
      <c r="N3457">
        <v>98019000</v>
      </c>
      <c r="O3457">
        <v>6909000</v>
      </c>
      <c r="P3457">
        <v>-5493000</v>
      </c>
      <c r="Q3457">
        <v>6135000</v>
      </c>
      <c r="R3457">
        <v>-4.9007601839229177E-2</v>
      </c>
      <c r="S3457">
        <v>6.8175327526051896</v>
      </c>
      <c r="T3457">
        <v>2.2648166547286208</v>
      </c>
      <c r="U3457">
        <v>-7.1884659183341464E-3</v>
      </c>
      <c r="V3457">
        <v>742.12254437298452</v>
      </c>
      <c r="W3457">
        <v>3.80196194378515</v>
      </c>
      <c r="X3457">
        <v>11.44463505292233</v>
      </c>
    </row>
    <row r="3458" spans="1:24" x14ac:dyDescent="0.45">
      <c r="A3458" s="1" t="s">
        <v>699</v>
      </c>
      <c r="B3458" t="s">
        <v>7121</v>
      </c>
      <c r="C3458" t="s">
        <v>12410</v>
      </c>
      <c r="D3458" t="s">
        <v>12479</v>
      </c>
      <c r="E3458">
        <v>10.090000152587891</v>
      </c>
      <c r="F3458">
        <v>-508000</v>
      </c>
      <c r="G3458">
        <v>-306000</v>
      </c>
      <c r="H3458">
        <v>-516000</v>
      </c>
      <c r="L3458">
        <v>3761000</v>
      </c>
      <c r="M3458">
        <v>3630000</v>
      </c>
      <c r="N3458">
        <v>3834000</v>
      </c>
      <c r="O3458">
        <v>251000</v>
      </c>
      <c r="P3458">
        <v>-398000</v>
      </c>
      <c r="Q3458">
        <v>-796000</v>
      </c>
      <c r="R3458">
        <v>-9.2426159827399518E-2</v>
      </c>
      <c r="S3458">
        <v>12.72847934785821</v>
      </c>
      <c r="T3458">
        <v>0.68674786197335225</v>
      </c>
      <c r="U3458">
        <v>-7.2613669945539748E-3</v>
      </c>
      <c r="V3458">
        <v>-75.319353536616205</v>
      </c>
      <c r="W3458">
        <v>0.79271057262676381</v>
      </c>
      <c r="X3458">
        <v>14.692437661364229</v>
      </c>
    </row>
    <row r="3459" spans="1:24" x14ac:dyDescent="0.45">
      <c r="A3459" s="1" t="s">
        <v>3848</v>
      </c>
      <c r="B3459" t="s">
        <v>9982</v>
      </c>
      <c r="C3459" t="s">
        <v>12411</v>
      </c>
      <c r="D3459" t="s">
        <v>12451</v>
      </c>
      <c r="E3459">
        <v>36.200000762939453</v>
      </c>
      <c r="F3459">
        <v>-8236000</v>
      </c>
      <c r="G3459">
        <v>-44574000</v>
      </c>
      <c r="H3459">
        <v>-10777000</v>
      </c>
      <c r="I3459">
        <v>-4871000</v>
      </c>
      <c r="J3459">
        <v>-35611000</v>
      </c>
      <c r="K3459">
        <v>-881000</v>
      </c>
      <c r="L3459">
        <v>253236000</v>
      </c>
      <c r="M3459">
        <v>208258000</v>
      </c>
      <c r="N3459">
        <v>248563000</v>
      </c>
      <c r="O3459">
        <v>12610000</v>
      </c>
      <c r="P3459">
        <v>-17805000</v>
      </c>
      <c r="Q3459">
        <v>71761000</v>
      </c>
      <c r="R3459">
        <v>-0.1855111984247195</v>
      </c>
      <c r="S3459">
        <v>25.35179133895948</v>
      </c>
      <c r="T3459">
        <v>4.2786693898156782</v>
      </c>
      <c r="U3459">
        <v>-7.3174789088625214E-3</v>
      </c>
      <c r="V3459">
        <v>-270.85349387144907</v>
      </c>
      <c r="W3459">
        <v>1.4279070176459741</v>
      </c>
      <c r="X3459">
        <v>8.4605744132179517</v>
      </c>
    </row>
    <row r="3460" spans="1:24" x14ac:dyDescent="0.45">
      <c r="A3460" s="1" t="s">
        <v>5990</v>
      </c>
      <c r="B3460" t="s">
        <v>11937</v>
      </c>
      <c r="C3460" t="s">
        <v>12414</v>
      </c>
      <c r="D3460" t="s">
        <v>12480</v>
      </c>
      <c r="E3460">
        <v>5.380000114440918</v>
      </c>
      <c r="F3460">
        <v>25626000</v>
      </c>
      <c r="G3460">
        <v>41329000</v>
      </c>
      <c r="H3460">
        <v>18278000</v>
      </c>
      <c r="I3460">
        <v>145596000</v>
      </c>
      <c r="J3460">
        <v>145602000</v>
      </c>
      <c r="K3460">
        <v>154143000</v>
      </c>
      <c r="L3460">
        <v>283698000</v>
      </c>
      <c r="M3460">
        <v>286418000</v>
      </c>
      <c r="N3460">
        <v>294947000</v>
      </c>
      <c r="O3460">
        <v>185269000</v>
      </c>
      <c r="P3460">
        <v>6190000</v>
      </c>
      <c r="Q3460">
        <v>168148000</v>
      </c>
      <c r="R3460">
        <v>7.7007628002009332E-2</v>
      </c>
      <c r="S3460">
        <v>-10.504935031186241</v>
      </c>
      <c r="T3460">
        <v>1.242650665078709</v>
      </c>
      <c r="U3460">
        <v>-7.3306143991747749E-3</v>
      </c>
      <c r="V3460">
        <v>-22.69373327234085</v>
      </c>
      <c r="W3460">
        <v>-0.51214025584360168</v>
      </c>
      <c r="X3460">
        <v>4.3294549829635391</v>
      </c>
    </row>
    <row r="3461" spans="1:24" x14ac:dyDescent="0.45">
      <c r="A3461" s="1" t="s">
        <v>2935</v>
      </c>
      <c r="B3461" t="s">
        <v>9152</v>
      </c>
      <c r="C3461" t="s">
        <v>12412</v>
      </c>
      <c r="D3461" t="s">
        <v>12478</v>
      </c>
      <c r="E3461">
        <v>2</v>
      </c>
      <c r="F3461">
        <v>-853000</v>
      </c>
      <c r="G3461">
        <v>-442000</v>
      </c>
      <c r="H3461">
        <v>-127000</v>
      </c>
      <c r="I3461">
        <v>-849000</v>
      </c>
      <c r="J3461">
        <v>-523000</v>
      </c>
      <c r="K3461">
        <v>-215000</v>
      </c>
      <c r="L3461">
        <v>4716000</v>
      </c>
      <c r="M3461">
        <v>4680000</v>
      </c>
      <c r="N3461">
        <v>4672000</v>
      </c>
      <c r="O3461">
        <v>-1089000</v>
      </c>
      <c r="P3461">
        <v>869000</v>
      </c>
      <c r="Q3461">
        <v>-1181000</v>
      </c>
      <c r="R3461">
        <v>-6.5152588902246591E-3</v>
      </c>
      <c r="S3461">
        <v>0.88787075285919825</v>
      </c>
      <c r="T3461">
        <v>0.2396794451585009</v>
      </c>
      <c r="U3461">
        <v>-7.338071300629803E-3</v>
      </c>
      <c r="V3461">
        <v>260.40146382477627</v>
      </c>
      <c r="W3461">
        <v>2.2525801118396669</v>
      </c>
      <c r="X3461">
        <v>8.344478592408894</v>
      </c>
    </row>
    <row r="3462" spans="1:24" x14ac:dyDescent="0.45">
      <c r="A3462" s="1" t="s">
        <v>2922</v>
      </c>
      <c r="B3462" t="s">
        <v>9140</v>
      </c>
      <c r="C3462" t="s">
        <v>12412</v>
      </c>
      <c r="D3462" t="s">
        <v>12455</v>
      </c>
      <c r="E3462">
        <v>29.659999847412109</v>
      </c>
      <c r="F3462">
        <v>-20656000</v>
      </c>
      <c r="G3462">
        <v>-8989000</v>
      </c>
      <c r="H3462">
        <v>-5112000</v>
      </c>
      <c r="I3462">
        <v>-2906000</v>
      </c>
      <c r="J3462">
        <v>-3741000</v>
      </c>
      <c r="K3462">
        <v>-2262000</v>
      </c>
      <c r="L3462">
        <v>185008000</v>
      </c>
      <c r="M3462">
        <v>201383000</v>
      </c>
      <c r="N3462">
        <v>203227000</v>
      </c>
      <c r="O3462">
        <v>26943000</v>
      </c>
      <c r="P3462">
        <v>4804000</v>
      </c>
      <c r="Q3462">
        <v>17492000</v>
      </c>
      <c r="R3462">
        <v>-0.13429035350254301</v>
      </c>
      <c r="S3462">
        <v>18.254136087721651</v>
      </c>
      <c r="T3462">
        <v>5.3386982925002568</v>
      </c>
      <c r="U3462">
        <v>-7.3567082472268432E-3</v>
      </c>
      <c r="V3462">
        <v>791.22274281849423</v>
      </c>
      <c r="W3462">
        <v>1.6248372261889701</v>
      </c>
      <c r="X3462">
        <v>5.5556613657157916</v>
      </c>
    </row>
    <row r="3463" spans="1:24" x14ac:dyDescent="0.45">
      <c r="A3463" s="1" t="s">
        <v>4382</v>
      </c>
      <c r="B3463" t="s">
        <v>10468</v>
      </c>
      <c r="C3463" t="s">
        <v>12407</v>
      </c>
      <c r="D3463" t="s">
        <v>12418</v>
      </c>
      <c r="E3463">
        <v>1.4600000381469731</v>
      </c>
      <c r="F3463">
        <v>-19640000</v>
      </c>
      <c r="G3463">
        <v>-81836000</v>
      </c>
      <c r="H3463">
        <v>-10305000</v>
      </c>
      <c r="I3463">
        <v>6991000</v>
      </c>
      <c r="J3463">
        <v>-71472000</v>
      </c>
      <c r="K3463">
        <v>-61670000</v>
      </c>
      <c r="L3463">
        <v>265418000</v>
      </c>
      <c r="M3463">
        <v>173686000</v>
      </c>
      <c r="N3463">
        <v>182186000</v>
      </c>
      <c r="O3463">
        <v>-365000</v>
      </c>
      <c r="P3463">
        <v>-35566000</v>
      </c>
      <c r="Q3463">
        <v>-26435000</v>
      </c>
      <c r="R3463">
        <v>-1.4179285026373681E-2</v>
      </c>
      <c r="S3463">
        <v>1.919902711804429</v>
      </c>
      <c r="T3463">
        <v>0.25068095311158811</v>
      </c>
      <c r="U3463">
        <v>-7.385418510632351E-3</v>
      </c>
      <c r="V3463">
        <v>-162.27898097662131</v>
      </c>
      <c r="W3463">
        <v>0.76045521947241779</v>
      </c>
      <c r="X3463">
        <v>5.8241362953277704</v>
      </c>
    </row>
    <row r="3464" spans="1:24" x14ac:dyDescent="0.45">
      <c r="A3464" s="1" t="s">
        <v>6151</v>
      </c>
      <c r="B3464" t="s">
        <v>12085</v>
      </c>
      <c r="C3464" t="s">
        <v>12408</v>
      </c>
      <c r="D3464" t="s">
        <v>12536</v>
      </c>
      <c r="E3464">
        <v>2.970000028610229</v>
      </c>
      <c r="F3464">
        <v>-48443</v>
      </c>
      <c r="G3464">
        <v>-241387</v>
      </c>
      <c r="H3464">
        <v>-333588</v>
      </c>
      <c r="I3464">
        <v>-17738</v>
      </c>
      <c r="J3464">
        <v>610514</v>
      </c>
      <c r="K3464">
        <v>208418</v>
      </c>
      <c r="L3464">
        <v>2217384</v>
      </c>
      <c r="M3464">
        <v>2882512</v>
      </c>
      <c r="N3464">
        <v>2839117</v>
      </c>
      <c r="O3464">
        <v>1069791</v>
      </c>
      <c r="P3464">
        <v>1212154</v>
      </c>
      <c r="Q3464">
        <v>2009431</v>
      </c>
      <c r="R3464">
        <v>-6.6522899447439242E-3</v>
      </c>
      <c r="S3464">
        <v>0.8886060101573513</v>
      </c>
      <c r="T3464">
        <v>5.6616633305309347E-2</v>
      </c>
      <c r="U3464">
        <v>-7.4862085881750454E-3</v>
      </c>
      <c r="V3464">
        <v>75.191601330163493</v>
      </c>
      <c r="W3464">
        <v>3.342313684948047</v>
      </c>
      <c r="X3464">
        <v>52.458082545256232</v>
      </c>
    </row>
    <row r="3465" spans="1:24" x14ac:dyDescent="0.45">
      <c r="A3465" s="1" t="s">
        <v>5008</v>
      </c>
      <c r="B3465" t="s">
        <v>11042</v>
      </c>
      <c r="C3465" t="s">
        <v>12413</v>
      </c>
      <c r="D3465" t="s">
        <v>12435</v>
      </c>
      <c r="E3465">
        <v>5.1399998664855957</v>
      </c>
      <c r="F3465">
        <v>-13600000</v>
      </c>
      <c r="G3465">
        <v>-10300000</v>
      </c>
      <c r="H3465">
        <v>-700000</v>
      </c>
      <c r="I3465">
        <v>800000</v>
      </c>
      <c r="J3465">
        <v>5200000</v>
      </c>
      <c r="K3465">
        <v>15400000</v>
      </c>
      <c r="L3465">
        <v>382700000</v>
      </c>
      <c r="M3465">
        <v>307800000</v>
      </c>
      <c r="N3465">
        <v>336800000</v>
      </c>
      <c r="O3465">
        <v>-14600000</v>
      </c>
      <c r="P3465">
        <v>3000000</v>
      </c>
      <c r="Q3465">
        <v>26200000</v>
      </c>
      <c r="R3465">
        <v>-1.9774112404360032E-2</v>
      </c>
      <c r="S3465">
        <v>2.6384315693817531</v>
      </c>
      <c r="T3465">
        <v>9.514172939697799</v>
      </c>
      <c r="U3465">
        <v>-7.4946466809421844E-3</v>
      </c>
      <c r="V3465">
        <v>-465.55284598733198</v>
      </c>
      <c r="W3465">
        <v>1.948127033476637</v>
      </c>
      <c r="X3465">
        <v>0.54024662984472027</v>
      </c>
    </row>
    <row r="3466" spans="1:24" x14ac:dyDescent="0.45">
      <c r="A3466" s="1" t="s">
        <v>1766</v>
      </c>
      <c r="B3466" t="s">
        <v>8086</v>
      </c>
      <c r="C3466" t="s">
        <v>12415</v>
      </c>
      <c r="D3466" t="s">
        <v>12520</v>
      </c>
      <c r="E3466">
        <v>9.630000114440918</v>
      </c>
      <c r="F3466">
        <v>6848000</v>
      </c>
      <c r="G3466">
        <v>-87953000</v>
      </c>
      <c r="H3466">
        <v>-49169000</v>
      </c>
      <c r="I3466">
        <v>-7514000</v>
      </c>
      <c r="J3466">
        <v>-166939000</v>
      </c>
      <c r="K3466">
        <v>-119565000</v>
      </c>
      <c r="L3466">
        <v>1392193000</v>
      </c>
      <c r="M3466">
        <v>1039684000</v>
      </c>
      <c r="N3466">
        <v>1032041000</v>
      </c>
      <c r="R3466">
        <v>-1.5542313219921351</v>
      </c>
      <c r="S3466">
        <v>205.74483649324651</v>
      </c>
      <c r="T3466">
        <v>32.622799889769659</v>
      </c>
      <c r="U3466">
        <v>-7.5541692733715419E-3</v>
      </c>
      <c r="V3466">
        <v>-2.9425331804934198</v>
      </c>
      <c r="W3466">
        <v>4.68055494299238E-2</v>
      </c>
      <c r="X3466">
        <v>0.29519232398661521</v>
      </c>
    </row>
    <row r="3467" spans="1:24" x14ac:dyDescent="0.45">
      <c r="A3467" s="1" t="s">
        <v>256</v>
      </c>
      <c r="B3467" t="s">
        <v>6708</v>
      </c>
      <c r="C3467" t="s">
        <v>12409</v>
      </c>
      <c r="D3467" t="s">
        <v>12464</v>
      </c>
      <c r="E3467">
        <v>26.059999465942379</v>
      </c>
      <c r="F3467">
        <v>11832000</v>
      </c>
      <c r="G3467">
        <v>-15804000</v>
      </c>
      <c r="H3467">
        <v>-2044000</v>
      </c>
      <c r="I3467">
        <v>12572000</v>
      </c>
      <c r="J3467">
        <v>-20479000</v>
      </c>
      <c r="K3467">
        <v>-6728000</v>
      </c>
      <c r="L3467">
        <v>7284000</v>
      </c>
      <c r="M3467">
        <v>18113000</v>
      </c>
      <c r="N3467">
        <v>13610000</v>
      </c>
      <c r="O3467">
        <v>6492000</v>
      </c>
      <c r="P3467">
        <v>-6572000</v>
      </c>
      <c r="Q3467">
        <v>1021000</v>
      </c>
      <c r="R3467">
        <v>-0.24286653806463651</v>
      </c>
      <c r="S3467">
        <v>32.020479685176532</v>
      </c>
      <c r="T3467">
        <v>1.6171299330037681</v>
      </c>
      <c r="U3467">
        <v>-7.5847251650345664E-3</v>
      </c>
      <c r="V3467">
        <v>-10.334617377919949</v>
      </c>
      <c r="W3467">
        <v>0.81385412467525098</v>
      </c>
      <c r="X3467">
        <v>16.114969448327049</v>
      </c>
    </row>
    <row r="3468" spans="1:24" x14ac:dyDescent="0.45">
      <c r="A3468" s="1" t="s">
        <v>1048</v>
      </c>
      <c r="B3468" t="s">
        <v>7429</v>
      </c>
      <c r="C3468" t="s">
        <v>12413</v>
      </c>
      <c r="D3468" t="s">
        <v>12518</v>
      </c>
      <c r="E3468">
        <v>3.630000114440918</v>
      </c>
      <c r="F3468">
        <v>-20028000</v>
      </c>
      <c r="G3468">
        <v>-66637000</v>
      </c>
      <c r="H3468">
        <v>-30620000</v>
      </c>
      <c r="I3468">
        <v>-36437000</v>
      </c>
      <c r="J3468">
        <v>-54780000</v>
      </c>
      <c r="K3468">
        <v>-18773000</v>
      </c>
      <c r="L3468">
        <v>2320161000</v>
      </c>
      <c r="M3468">
        <v>1979770000</v>
      </c>
      <c r="N3468">
        <v>2390994000</v>
      </c>
      <c r="R3468">
        <v>-0.16956655471489909</v>
      </c>
      <c r="S3468">
        <v>22.340039166329969</v>
      </c>
      <c r="T3468">
        <v>13.24077775715204</v>
      </c>
      <c r="U3468">
        <v>-7.5902532422800406E-3</v>
      </c>
      <c r="V3468">
        <v>-19.09279384393616</v>
      </c>
      <c r="W3468">
        <v>0.16248852955887669</v>
      </c>
      <c r="X3468">
        <v>0.27415308836014168</v>
      </c>
    </row>
    <row r="3469" spans="1:24" x14ac:dyDescent="0.45">
      <c r="A3469" s="1" t="s">
        <v>621</v>
      </c>
      <c r="B3469" t="s">
        <v>7047</v>
      </c>
      <c r="C3469" t="s">
        <v>12412</v>
      </c>
      <c r="D3469" t="s">
        <v>12455</v>
      </c>
      <c r="E3469">
        <v>2.5799999237060551</v>
      </c>
      <c r="F3469">
        <v>-5089000</v>
      </c>
      <c r="G3469">
        <v>-2083000</v>
      </c>
      <c r="H3469">
        <v>-1516000</v>
      </c>
      <c r="I3469">
        <v>-6845000</v>
      </c>
      <c r="J3469">
        <v>-2390000</v>
      </c>
      <c r="K3469">
        <v>-1885000</v>
      </c>
      <c r="L3469">
        <v>18595000</v>
      </c>
      <c r="M3469">
        <v>22688000</v>
      </c>
      <c r="N3469">
        <v>27923000</v>
      </c>
      <c r="O3469">
        <v>4300000</v>
      </c>
      <c r="P3469">
        <v>-8806000</v>
      </c>
      <c r="Q3469">
        <v>843000</v>
      </c>
      <c r="R3469">
        <v>-3.4144913173720128E-2</v>
      </c>
      <c r="S3469">
        <v>4.4972184058199511</v>
      </c>
      <c r="T3469">
        <v>0.62891056104867227</v>
      </c>
      <c r="U3469">
        <v>-7.5924516206578793E-3</v>
      </c>
      <c r="V3469">
        <v>321.2028212322229</v>
      </c>
      <c r="W3469">
        <v>0.57368793125765249</v>
      </c>
      <c r="X3469">
        <v>4.1023320056731434</v>
      </c>
    </row>
    <row r="3470" spans="1:24" x14ac:dyDescent="0.45">
      <c r="A3470" s="1" t="s">
        <v>2239</v>
      </c>
      <c r="B3470" t="s">
        <v>8516</v>
      </c>
      <c r="C3470" t="s">
        <v>12407</v>
      </c>
      <c r="D3470" t="s">
        <v>12418</v>
      </c>
      <c r="E3470">
        <v>19.840000152587891</v>
      </c>
      <c r="F3470">
        <v>-11229000</v>
      </c>
      <c r="G3470">
        <v>-13462000</v>
      </c>
      <c r="H3470">
        <v>-8710000</v>
      </c>
      <c r="I3470">
        <v>-19798000</v>
      </c>
      <c r="J3470">
        <v>-21798000</v>
      </c>
      <c r="K3470">
        <v>-18906000</v>
      </c>
      <c r="L3470">
        <v>67853000</v>
      </c>
      <c r="M3470">
        <v>64485000</v>
      </c>
      <c r="N3470">
        <v>71028000</v>
      </c>
      <c r="O3470">
        <v>9737000</v>
      </c>
      <c r="P3470">
        <v>7266000</v>
      </c>
      <c r="Q3470">
        <v>4285000</v>
      </c>
      <c r="R3470">
        <v>-0.26365177382249672</v>
      </c>
      <c r="S3470">
        <v>34.282267829034993</v>
      </c>
      <c r="T3470">
        <v>2.150018162005086</v>
      </c>
      <c r="U3470">
        <v>-7.690616476638097E-3</v>
      </c>
      <c r="V3470">
        <v>-39.957587869725508</v>
      </c>
      <c r="W3470">
        <v>0.57872484549364456</v>
      </c>
      <c r="X3470">
        <v>9.2278290957144851</v>
      </c>
    </row>
    <row r="3471" spans="1:24" x14ac:dyDescent="0.45">
      <c r="A3471" s="1" t="s">
        <v>3747</v>
      </c>
      <c r="B3471" t="s">
        <v>9888</v>
      </c>
      <c r="C3471" t="s">
        <v>12411</v>
      </c>
      <c r="D3471" t="s">
        <v>12512</v>
      </c>
      <c r="E3471">
        <v>13.35000038146973</v>
      </c>
      <c r="F3471">
        <v>-27700000</v>
      </c>
      <c r="G3471">
        <v>-25800000</v>
      </c>
      <c r="H3471">
        <v>-11700000</v>
      </c>
      <c r="I3471">
        <v>-4400000</v>
      </c>
      <c r="J3471">
        <v>-4900000</v>
      </c>
      <c r="K3471">
        <v>1100000</v>
      </c>
      <c r="L3471">
        <v>197200000</v>
      </c>
      <c r="M3471">
        <v>192600000</v>
      </c>
      <c r="N3471">
        <v>207100000</v>
      </c>
      <c r="O3471">
        <v>7100000</v>
      </c>
      <c r="P3471">
        <v>6000000</v>
      </c>
      <c r="Q3471">
        <v>15200000</v>
      </c>
      <c r="R3471">
        <v>-5.0383673395424912E-2</v>
      </c>
      <c r="S3471">
        <v>6.4930344227027073</v>
      </c>
      <c r="T3471">
        <v>0.89183408206773496</v>
      </c>
      <c r="U3471">
        <v>-7.7596498209311577E-3</v>
      </c>
      <c r="V3471">
        <v>4958.1295878740157</v>
      </c>
      <c r="W3471">
        <v>2.0560495312617211</v>
      </c>
      <c r="X3471">
        <v>14.96915250090081</v>
      </c>
    </row>
    <row r="3472" spans="1:24" x14ac:dyDescent="0.45">
      <c r="A3472" s="1" t="s">
        <v>5736</v>
      </c>
      <c r="B3472" t="s">
        <v>11695</v>
      </c>
      <c r="C3472" t="s">
        <v>12410</v>
      </c>
      <c r="D3472" t="s">
        <v>12421</v>
      </c>
      <c r="E3472">
        <v>10.55000019073486</v>
      </c>
      <c r="F3472">
        <v>2138445</v>
      </c>
      <c r="G3472">
        <v>-226874</v>
      </c>
      <c r="H3472">
        <v>-123955</v>
      </c>
      <c r="I3472">
        <v>-379717</v>
      </c>
      <c r="J3472">
        <v>-207473</v>
      </c>
      <c r="K3472">
        <v>-363669</v>
      </c>
      <c r="L3472">
        <v>0</v>
      </c>
      <c r="M3472">
        <v>0</v>
      </c>
      <c r="N3472">
        <v>0</v>
      </c>
      <c r="O3472">
        <v>-602068</v>
      </c>
      <c r="P3472">
        <v>-205351</v>
      </c>
      <c r="Q3472">
        <v>-1548900</v>
      </c>
      <c r="R3472">
        <v>-1.2299150911588799E-2</v>
      </c>
      <c r="S3472">
        <v>1.5799663595326929</v>
      </c>
      <c r="T3472">
        <v>0</v>
      </c>
      <c r="U3472">
        <v>-7.7844384707194143E-3</v>
      </c>
      <c r="V3472">
        <v>-1190.6064387067181</v>
      </c>
      <c r="W3472">
        <v>6.677357480691871</v>
      </c>
      <c r="X3472">
        <v>105500001907.3486</v>
      </c>
    </row>
    <row r="3473" spans="1:24" x14ac:dyDescent="0.45">
      <c r="A3473" s="1" t="s">
        <v>6010</v>
      </c>
      <c r="B3473" t="s">
        <v>11956</v>
      </c>
      <c r="C3473" t="s">
        <v>12416</v>
      </c>
      <c r="D3473" t="s">
        <v>12562</v>
      </c>
      <c r="E3473">
        <v>2.559999942779541</v>
      </c>
      <c r="F3473">
        <v>-1042000</v>
      </c>
      <c r="G3473">
        <v>5573000</v>
      </c>
      <c r="H3473">
        <v>-2158000</v>
      </c>
      <c r="I3473">
        <v>-1513000</v>
      </c>
      <c r="J3473">
        <v>2991000</v>
      </c>
      <c r="K3473">
        <v>-2200000</v>
      </c>
      <c r="L3473">
        <v>0</v>
      </c>
      <c r="M3473">
        <v>12228000</v>
      </c>
      <c r="N3473">
        <v>0</v>
      </c>
      <c r="O3473">
        <v>-1099000</v>
      </c>
      <c r="P3473">
        <v>-12244000</v>
      </c>
      <c r="Q3473">
        <v>-12190000</v>
      </c>
      <c r="R3473">
        <v>-1.7768845451810809E-2</v>
      </c>
      <c r="S3473">
        <v>2.2585042431270121</v>
      </c>
      <c r="T3473">
        <v>0</v>
      </c>
      <c r="U3473">
        <v>-7.8675280358158454E-3</v>
      </c>
      <c r="V3473">
        <v>117.9365800747393</v>
      </c>
      <c r="W3473">
        <v>1.1334935280536571</v>
      </c>
      <c r="X3473">
        <v>25599999427.79541</v>
      </c>
    </row>
    <row r="3474" spans="1:24" x14ac:dyDescent="0.45">
      <c r="A3474" s="1" t="s">
        <v>4861</v>
      </c>
      <c r="B3474" t="s">
        <v>10914</v>
      </c>
      <c r="C3474" t="s">
        <v>12412</v>
      </c>
      <c r="D3474" t="s">
        <v>12477</v>
      </c>
      <c r="E3474">
        <v>24.420000076293949</v>
      </c>
      <c r="F3474">
        <v>-1586000</v>
      </c>
      <c r="G3474">
        <v>-5373000</v>
      </c>
      <c r="H3474">
        <v>-7489000</v>
      </c>
      <c r="I3474">
        <v>2386000</v>
      </c>
      <c r="J3474">
        <v>-11759000</v>
      </c>
      <c r="K3474">
        <v>-5042000</v>
      </c>
      <c r="L3474">
        <v>154069000</v>
      </c>
      <c r="M3474">
        <v>171852000</v>
      </c>
      <c r="N3474">
        <v>175961000</v>
      </c>
      <c r="O3474">
        <v>25693000</v>
      </c>
      <c r="P3474">
        <v>28448000</v>
      </c>
      <c r="Q3474">
        <v>-9328000</v>
      </c>
      <c r="R3474">
        <v>-4.7622721922996991E-2</v>
      </c>
      <c r="S3474">
        <v>6.0530012088629563</v>
      </c>
      <c r="T3474">
        <v>1.1189400149943209</v>
      </c>
      <c r="U3474">
        <v>-7.8676214128731055E-3</v>
      </c>
      <c r="V3474">
        <v>640.53784069323501</v>
      </c>
      <c r="W3474">
        <v>4.0343623325457347</v>
      </c>
      <c r="X3474">
        <v>21.824226273859239</v>
      </c>
    </row>
    <row r="3475" spans="1:24" x14ac:dyDescent="0.45">
      <c r="A3475" s="1" t="s">
        <v>5257</v>
      </c>
      <c r="B3475" t="s">
        <v>11258</v>
      </c>
      <c r="C3475" t="s">
        <v>12407</v>
      </c>
      <c r="D3475" t="s">
        <v>12450</v>
      </c>
      <c r="E3475">
        <v>30.45999908447266</v>
      </c>
      <c r="F3475">
        <v>18900000</v>
      </c>
      <c r="G3475">
        <v>-12400000</v>
      </c>
      <c r="H3475">
        <v>-15500000</v>
      </c>
      <c r="I3475">
        <v>98500000</v>
      </c>
      <c r="J3475">
        <v>90400000</v>
      </c>
      <c r="K3475">
        <v>104100000</v>
      </c>
      <c r="L3475">
        <v>667600000</v>
      </c>
      <c r="M3475">
        <v>717400000</v>
      </c>
      <c r="N3475">
        <v>762100000</v>
      </c>
      <c r="O3475">
        <v>52100000</v>
      </c>
      <c r="P3475">
        <v>40700000</v>
      </c>
      <c r="Q3475">
        <v>82800000</v>
      </c>
      <c r="R3475">
        <v>-0.1219282536397157</v>
      </c>
      <c r="S3475">
        <v>15.35824015523748</v>
      </c>
      <c r="T3475">
        <v>5.9949369096017637</v>
      </c>
      <c r="U3475">
        <v>-7.938946937103052E-3</v>
      </c>
      <c r="V3475">
        <v>-104.6924763919168</v>
      </c>
      <c r="W3475">
        <v>1.983300090140004</v>
      </c>
      <c r="X3475">
        <v>5.0809540689541608</v>
      </c>
    </row>
    <row r="3476" spans="1:24" x14ac:dyDescent="0.45">
      <c r="A3476" s="1" t="s">
        <v>1823</v>
      </c>
      <c r="B3476" t="s">
        <v>8136</v>
      </c>
      <c r="C3476" t="s">
        <v>12414</v>
      </c>
      <c r="D3476" t="s">
        <v>12487</v>
      </c>
      <c r="E3476">
        <v>12.25</v>
      </c>
      <c r="F3476">
        <v>54337000</v>
      </c>
      <c r="G3476">
        <v>40118000</v>
      </c>
      <c r="H3476">
        <v>-8304000</v>
      </c>
      <c r="L3476">
        <v>61969000</v>
      </c>
      <c r="M3476">
        <v>51419000</v>
      </c>
      <c r="N3476">
        <v>-1061000</v>
      </c>
      <c r="O3476">
        <v>31490000</v>
      </c>
      <c r="P3476">
        <v>-17104000</v>
      </c>
      <c r="Q3476">
        <v>18609000</v>
      </c>
      <c r="R3476">
        <v>-0.1111530879998355</v>
      </c>
      <c r="S3476">
        <v>13.99135479551687</v>
      </c>
      <c r="T3476">
        <v>-1.420200221192503E-2</v>
      </c>
      <c r="U3476">
        <v>-7.9444120761951783E-3</v>
      </c>
      <c r="V3476">
        <v>109.4003899368662</v>
      </c>
      <c r="W3476">
        <v>0.87554065913885692</v>
      </c>
      <c r="X3476">
        <v>-862.5544415117364</v>
      </c>
    </row>
    <row r="3477" spans="1:24" x14ac:dyDescent="0.45">
      <c r="A3477" s="1" t="s">
        <v>2374</v>
      </c>
      <c r="B3477" t="s">
        <v>8641</v>
      </c>
      <c r="C3477" t="s">
        <v>12414</v>
      </c>
      <c r="D3477" t="s">
        <v>12491</v>
      </c>
      <c r="E3477">
        <v>18.45000076293945</v>
      </c>
      <c r="G3477">
        <v>2827402</v>
      </c>
      <c r="H3477">
        <v>-2186000</v>
      </c>
      <c r="J3477">
        <v>7594802</v>
      </c>
      <c r="K3477">
        <v>3754000</v>
      </c>
      <c r="M3477">
        <v>23967367</v>
      </c>
      <c r="N3477">
        <v>14607000</v>
      </c>
      <c r="P3477">
        <v>1869237</v>
      </c>
      <c r="Q3477">
        <v>1634552</v>
      </c>
      <c r="R3477">
        <v>-0.1448670285028861</v>
      </c>
      <c r="S3477">
        <v>18.190752632590439</v>
      </c>
      <c r="T3477">
        <v>0.96801129247102324</v>
      </c>
      <c r="U3477">
        <v>-7.9637732109744154E-3</v>
      </c>
      <c r="W3477">
        <v>1.0142516439799809</v>
      </c>
      <c r="X3477">
        <v>19.059695795424592</v>
      </c>
    </row>
    <row r="3478" spans="1:24" x14ac:dyDescent="0.45">
      <c r="A3478" s="1" t="s">
        <v>980</v>
      </c>
      <c r="B3478" t="s">
        <v>7369</v>
      </c>
      <c r="C3478" t="s">
        <v>12413</v>
      </c>
      <c r="D3478" t="s">
        <v>12524</v>
      </c>
      <c r="E3478">
        <v>1.6000000238418579</v>
      </c>
      <c r="F3478">
        <v>-233734</v>
      </c>
      <c r="G3478">
        <v>-445700</v>
      </c>
      <c r="H3478">
        <v>-69952</v>
      </c>
      <c r="I3478">
        <v>-79548</v>
      </c>
      <c r="J3478">
        <v>-630829</v>
      </c>
      <c r="K3478">
        <v>-188543</v>
      </c>
      <c r="L3478">
        <v>3999965</v>
      </c>
      <c r="M3478">
        <v>3190147</v>
      </c>
      <c r="N3478">
        <v>4110639</v>
      </c>
      <c r="O3478">
        <v>362512</v>
      </c>
      <c r="P3478">
        <v>-408875</v>
      </c>
      <c r="Q3478">
        <v>82506</v>
      </c>
      <c r="R3478">
        <v>-1.119927609436773E-2</v>
      </c>
      <c r="S3478">
        <v>1.3939997611316339</v>
      </c>
      <c r="T3478">
        <v>0.65811100590798954</v>
      </c>
      <c r="U3478">
        <v>-8.033915361130536E-3</v>
      </c>
      <c r="V3478">
        <v>-3.999516992607095</v>
      </c>
      <c r="W3478">
        <v>1.14777639734186</v>
      </c>
      <c r="X3478">
        <v>2.431200829700809</v>
      </c>
    </row>
    <row r="3479" spans="1:24" x14ac:dyDescent="0.45">
      <c r="A3479" s="1" t="s">
        <v>2897</v>
      </c>
      <c r="B3479" t="s">
        <v>9116</v>
      </c>
      <c r="C3479" t="s">
        <v>12407</v>
      </c>
      <c r="D3479" t="s">
        <v>12440</v>
      </c>
      <c r="E3479">
        <v>19.229999542236332</v>
      </c>
      <c r="F3479">
        <v>4184000</v>
      </c>
      <c r="G3479">
        <v>-3281000</v>
      </c>
      <c r="H3479">
        <v>-12402000</v>
      </c>
      <c r="I3479">
        <v>12504000</v>
      </c>
      <c r="J3479">
        <v>3964000</v>
      </c>
      <c r="K3479">
        <v>-3029000</v>
      </c>
      <c r="L3479">
        <v>381267000</v>
      </c>
      <c r="M3479">
        <v>368872000</v>
      </c>
      <c r="N3479">
        <v>418175000</v>
      </c>
      <c r="O3479">
        <v>28279000</v>
      </c>
      <c r="P3479">
        <v>15756000</v>
      </c>
      <c r="Q3479">
        <v>40401000</v>
      </c>
      <c r="R3479">
        <v>-0.1354063172145735</v>
      </c>
      <c r="S3479">
        <v>16.750499503226301</v>
      </c>
      <c r="T3479">
        <v>4.5656778504438211</v>
      </c>
      <c r="U3479">
        <v>-8.0837181714188879E-3</v>
      </c>
      <c r="V3479">
        <v>-107.4724904345582</v>
      </c>
      <c r="W3479">
        <v>1.148025438788715</v>
      </c>
      <c r="X3479">
        <v>4.2118607952038989</v>
      </c>
    </row>
    <row r="3480" spans="1:24" x14ac:dyDescent="0.45">
      <c r="A3480" s="1" t="s">
        <v>490</v>
      </c>
      <c r="B3480" t="s">
        <v>6925</v>
      </c>
      <c r="C3480" t="s">
        <v>12411</v>
      </c>
      <c r="D3480" t="s">
        <v>12535</v>
      </c>
      <c r="E3480">
        <v>4.8499999046325684</v>
      </c>
      <c r="F3480">
        <v>-2688000</v>
      </c>
      <c r="G3480">
        <v>6277000</v>
      </c>
      <c r="H3480">
        <v>-3637000</v>
      </c>
      <c r="I3480">
        <v>-6957000</v>
      </c>
      <c r="J3480">
        <v>4663000</v>
      </c>
      <c r="K3480">
        <v>-1852000</v>
      </c>
      <c r="L3480">
        <v>69326000</v>
      </c>
      <c r="M3480">
        <v>90540000</v>
      </c>
      <c r="N3480">
        <v>77101000</v>
      </c>
      <c r="O3480">
        <v>-66755000</v>
      </c>
      <c r="P3480">
        <v>-21473000</v>
      </c>
      <c r="Q3480">
        <v>-15327000</v>
      </c>
      <c r="R3480">
        <v>-6.8513776995925757E-2</v>
      </c>
      <c r="S3480">
        <v>8.4733099749767415</v>
      </c>
      <c r="T3480">
        <v>1.45242802314074</v>
      </c>
      <c r="U3480">
        <v>-8.0858338946951866E-3</v>
      </c>
      <c r="V3480">
        <v>-25.56946353518018</v>
      </c>
      <c r="W3480">
        <v>0.57238551627383871</v>
      </c>
      <c r="X3480">
        <v>3.339235973849481</v>
      </c>
    </row>
    <row r="3481" spans="1:24" x14ac:dyDescent="0.45">
      <c r="A3481" s="1" t="s">
        <v>1494</v>
      </c>
      <c r="B3481" t="s">
        <v>7833</v>
      </c>
      <c r="C3481" t="s">
        <v>12407</v>
      </c>
      <c r="D3481" t="s">
        <v>12502</v>
      </c>
      <c r="E3481">
        <v>2.2100000381469731</v>
      </c>
      <c r="F3481">
        <v>-8360000</v>
      </c>
      <c r="G3481">
        <v>-2241000</v>
      </c>
      <c r="H3481">
        <v>-8757000</v>
      </c>
      <c r="I3481">
        <v>-20620000</v>
      </c>
      <c r="J3481">
        <v>-13891000</v>
      </c>
      <c r="K3481">
        <v>-15014000</v>
      </c>
      <c r="L3481">
        <v>19021000</v>
      </c>
      <c r="M3481">
        <v>25288000</v>
      </c>
      <c r="N3481">
        <v>27762000</v>
      </c>
      <c r="O3481">
        <v>-11774000</v>
      </c>
      <c r="P3481">
        <v>-2204000</v>
      </c>
      <c r="Q3481">
        <v>1744000</v>
      </c>
      <c r="R3481">
        <v>-2.2907249639646361E-2</v>
      </c>
      <c r="S3481">
        <v>2.7710369127295129</v>
      </c>
      <c r="T3481">
        <v>7.2622024037440031E-2</v>
      </c>
      <c r="U3481">
        <v>-8.2666706944305463E-3</v>
      </c>
      <c r="V3481">
        <v>-14.09296629089545</v>
      </c>
      <c r="W3481">
        <v>0.79753540196992034</v>
      </c>
      <c r="X3481">
        <v>30.431540078867268</v>
      </c>
    </row>
    <row r="3482" spans="1:24" x14ac:dyDescent="0.45">
      <c r="A3482" s="1" t="s">
        <v>5636</v>
      </c>
      <c r="B3482" t="s">
        <v>11603</v>
      </c>
      <c r="C3482" t="s">
        <v>12412</v>
      </c>
      <c r="D3482" t="s">
        <v>12486</v>
      </c>
      <c r="E3482">
        <v>4.4699997901916504</v>
      </c>
      <c r="F3482">
        <v>765000</v>
      </c>
      <c r="G3482">
        <v>-1036000</v>
      </c>
      <c r="H3482">
        <v>-319000</v>
      </c>
      <c r="I3482">
        <v>1224000</v>
      </c>
      <c r="J3482">
        <v>-1301000</v>
      </c>
      <c r="K3482">
        <v>-438000</v>
      </c>
      <c r="L3482">
        <v>19906000</v>
      </c>
      <c r="M3482">
        <v>10687000</v>
      </c>
      <c r="N3482">
        <v>11599000</v>
      </c>
      <c r="O3482">
        <v>4447000</v>
      </c>
      <c r="P3482">
        <v>-1490000</v>
      </c>
      <c r="Q3482">
        <v>636000</v>
      </c>
      <c r="R3482">
        <v>-3.1916254948645348E-2</v>
      </c>
      <c r="S3482">
        <v>3.854763230913504</v>
      </c>
      <c r="T3482">
        <v>1.160491038085697</v>
      </c>
      <c r="U3482">
        <v>-8.2796926910298999E-3</v>
      </c>
      <c r="V3482">
        <v>-39.410093868639137</v>
      </c>
      <c r="W3482">
        <v>1.1596042408592719</v>
      </c>
      <c r="X3482">
        <v>3.8518175867863791</v>
      </c>
    </row>
    <row r="3483" spans="1:24" x14ac:dyDescent="0.45">
      <c r="A3483" s="1" t="s">
        <v>6142</v>
      </c>
      <c r="B3483" t="s">
        <v>12076</v>
      </c>
      <c r="C3483" t="s">
        <v>12407</v>
      </c>
      <c r="D3483" t="s">
        <v>12422</v>
      </c>
      <c r="E3483">
        <v>4.440000057220459</v>
      </c>
      <c r="F3483">
        <v>1520000</v>
      </c>
      <c r="G3483">
        <v>-4146000</v>
      </c>
      <c r="H3483">
        <v>-4518000</v>
      </c>
      <c r="I3483">
        <v>-2867000</v>
      </c>
      <c r="J3483">
        <v>-9235000</v>
      </c>
      <c r="K3483">
        <v>-10146000</v>
      </c>
      <c r="L3483">
        <v>46056000</v>
      </c>
      <c r="M3483">
        <v>47462000</v>
      </c>
      <c r="N3483">
        <v>50474000</v>
      </c>
      <c r="O3483">
        <v>-13220000</v>
      </c>
      <c r="P3483">
        <v>7569000</v>
      </c>
      <c r="Q3483">
        <v>-6928000</v>
      </c>
      <c r="R3483">
        <v>-7.7512586445062787E-2</v>
      </c>
      <c r="S3483">
        <v>9.3076180495417624</v>
      </c>
      <c r="T3483">
        <v>0.86595181235681706</v>
      </c>
      <c r="U3483">
        <v>-8.3278649846271809E-3</v>
      </c>
      <c r="V3483">
        <v>12.298155419272311</v>
      </c>
      <c r="W3483">
        <v>0.47702860533596442</v>
      </c>
      <c r="X3483">
        <v>5.1273061541653293</v>
      </c>
    </row>
    <row r="3484" spans="1:24" x14ac:dyDescent="0.45">
      <c r="A3484" s="1" t="s">
        <v>1922</v>
      </c>
      <c r="B3484" t="s">
        <v>8225</v>
      </c>
      <c r="C3484" t="s">
        <v>12407</v>
      </c>
      <c r="D3484" t="s">
        <v>12502</v>
      </c>
      <c r="E3484">
        <v>14.36999988555908</v>
      </c>
      <c r="F3484">
        <v>-97000000</v>
      </c>
      <c r="G3484">
        <v>32000000</v>
      </c>
      <c r="H3484">
        <v>-50000000</v>
      </c>
      <c r="I3484">
        <v>53000000</v>
      </c>
      <c r="J3484">
        <v>133000000</v>
      </c>
      <c r="K3484">
        <v>115000000</v>
      </c>
      <c r="L3484">
        <v>1057000000</v>
      </c>
      <c r="M3484">
        <v>1205000000</v>
      </c>
      <c r="N3484">
        <v>1184000000</v>
      </c>
      <c r="O3484">
        <v>61000000</v>
      </c>
      <c r="P3484">
        <v>2000000</v>
      </c>
      <c r="Q3484">
        <v>200000000</v>
      </c>
      <c r="R3484">
        <v>-0.1011772707980797</v>
      </c>
      <c r="S3484">
        <v>12.023906861643789</v>
      </c>
      <c r="T3484">
        <v>2.3958777724985278</v>
      </c>
      <c r="U3484">
        <v>-8.4146751935375297E-3</v>
      </c>
      <c r="V3484">
        <v>-100.7981132019692</v>
      </c>
      <c r="W3484">
        <v>1.195119028348415</v>
      </c>
      <c r="X3484">
        <v>5.9978017451089034</v>
      </c>
    </row>
    <row r="3485" spans="1:24" x14ac:dyDescent="0.45">
      <c r="A3485" s="1" t="s">
        <v>1762</v>
      </c>
      <c r="B3485" t="s">
        <v>8082</v>
      </c>
      <c r="C3485" t="s">
        <v>12414</v>
      </c>
      <c r="D3485" t="s">
        <v>12497</v>
      </c>
      <c r="E3485">
        <v>1.580000042915344</v>
      </c>
      <c r="F3485">
        <v>-5219000</v>
      </c>
      <c r="G3485">
        <v>-41475000</v>
      </c>
      <c r="H3485">
        <v>-1664000</v>
      </c>
      <c r="I3485">
        <v>-7790000</v>
      </c>
      <c r="J3485">
        <v>-23714000</v>
      </c>
      <c r="K3485">
        <v>-3075000</v>
      </c>
      <c r="L3485">
        <v>275912000</v>
      </c>
      <c r="M3485">
        <v>200239000</v>
      </c>
      <c r="N3485">
        <v>285751000</v>
      </c>
      <c r="O3485">
        <v>8435000</v>
      </c>
      <c r="P3485">
        <v>-27291000</v>
      </c>
      <c r="Q3485">
        <v>1318000</v>
      </c>
      <c r="R3485">
        <v>-1.8143226951292609E-2</v>
      </c>
      <c r="S3485">
        <v>2.1469957705564782</v>
      </c>
      <c r="T3485">
        <v>3.1156521902396719</v>
      </c>
      <c r="U3485">
        <v>-8.4505182544398223E-3</v>
      </c>
      <c r="V3485">
        <v>-127.47853644025901</v>
      </c>
      <c r="W3485">
        <v>0.73591204254316456</v>
      </c>
      <c r="X3485">
        <v>0.50711695221124498</v>
      </c>
    </row>
    <row r="3486" spans="1:24" x14ac:dyDescent="0.45">
      <c r="A3486" s="1" t="s">
        <v>2594</v>
      </c>
      <c r="B3486" t="s">
        <v>8844</v>
      </c>
      <c r="C3486" t="s">
        <v>12412</v>
      </c>
      <c r="D3486" t="s">
        <v>12478</v>
      </c>
      <c r="E3486">
        <v>3.6500000953674321</v>
      </c>
      <c r="F3486">
        <v>-135000000</v>
      </c>
      <c r="G3486">
        <v>-104000000</v>
      </c>
      <c r="H3486">
        <v>-53000000</v>
      </c>
      <c r="I3486">
        <v>-106000000</v>
      </c>
      <c r="J3486">
        <v>-53000000</v>
      </c>
      <c r="K3486">
        <v>-34000000</v>
      </c>
      <c r="L3486">
        <v>567000000</v>
      </c>
      <c r="M3486">
        <v>653000000</v>
      </c>
      <c r="N3486">
        <v>664000000</v>
      </c>
      <c r="O3486">
        <v>-51000000</v>
      </c>
      <c r="P3486">
        <v>-11000000</v>
      </c>
      <c r="Q3486">
        <v>272000000</v>
      </c>
      <c r="R3486">
        <v>-1.3380459479929311E-2</v>
      </c>
      <c r="S3486">
        <v>1.5816712951274929</v>
      </c>
      <c r="T3486">
        <v>0.1676344357485483</v>
      </c>
      <c r="U3486">
        <v>-8.4596967278531519E-3</v>
      </c>
      <c r="V3486">
        <v>215.99897524736249</v>
      </c>
      <c r="W3486">
        <v>2.3076856148182481</v>
      </c>
      <c r="X3486">
        <v>21.773569833020911</v>
      </c>
    </row>
    <row r="3487" spans="1:24" x14ac:dyDescent="0.45">
      <c r="A3487" s="1" t="s">
        <v>2595</v>
      </c>
      <c r="B3487" t="s">
        <v>8844</v>
      </c>
      <c r="C3487" t="s">
        <v>12412</v>
      </c>
      <c r="D3487" t="s">
        <v>12478</v>
      </c>
      <c r="E3487">
        <v>0.20000000298023221</v>
      </c>
      <c r="F3487">
        <v>-135000000</v>
      </c>
      <c r="G3487">
        <v>-104000000</v>
      </c>
      <c r="H3487">
        <v>-53000000</v>
      </c>
      <c r="I3487">
        <v>-106000000</v>
      </c>
      <c r="J3487">
        <v>-53000000</v>
      </c>
      <c r="K3487">
        <v>-34000000</v>
      </c>
      <c r="L3487">
        <v>567000000</v>
      </c>
      <c r="M3487">
        <v>653000000</v>
      </c>
      <c r="N3487">
        <v>664000000</v>
      </c>
      <c r="O3487">
        <v>-51000000</v>
      </c>
      <c r="P3487">
        <v>-11000000</v>
      </c>
      <c r="Q3487">
        <v>272000000</v>
      </c>
      <c r="R3487">
        <v>-1.3380459479929311E-2</v>
      </c>
      <c r="S3487">
        <v>1.5816712951274929</v>
      </c>
      <c r="T3487">
        <v>0.1676344357485483</v>
      </c>
      <c r="U3487">
        <v>-8.4596967278531519E-3</v>
      </c>
      <c r="V3487">
        <v>11.835560154650031</v>
      </c>
      <c r="W3487">
        <v>0.12644852541973081</v>
      </c>
      <c r="X3487">
        <v>1.1930723062230779</v>
      </c>
    </row>
    <row r="3488" spans="1:24" x14ac:dyDescent="0.45">
      <c r="A3488" s="1" t="s">
        <v>5532</v>
      </c>
      <c r="B3488" t="s">
        <v>11510</v>
      </c>
      <c r="C3488" t="s">
        <v>12412</v>
      </c>
      <c r="D3488" t="s">
        <v>12477</v>
      </c>
      <c r="E3488">
        <v>16.770000457763668</v>
      </c>
      <c r="F3488">
        <v>323000</v>
      </c>
      <c r="G3488">
        <v>-7955000</v>
      </c>
      <c r="H3488">
        <v>-6232000</v>
      </c>
      <c r="I3488">
        <v>15870000</v>
      </c>
      <c r="J3488">
        <v>-6916000</v>
      </c>
      <c r="K3488">
        <v>10715000</v>
      </c>
      <c r="L3488">
        <v>190384000</v>
      </c>
      <c r="M3488">
        <v>185999000</v>
      </c>
      <c r="N3488">
        <v>200528000</v>
      </c>
      <c r="O3488">
        <v>21616000</v>
      </c>
      <c r="P3488">
        <v>3674000</v>
      </c>
      <c r="Q3488">
        <v>16493000</v>
      </c>
      <c r="R3488">
        <v>-5.9110748036557123E-2</v>
      </c>
      <c r="S3488">
        <v>6.9632119725746993</v>
      </c>
      <c r="T3488">
        <v>1.902015417566548</v>
      </c>
      <c r="U3488">
        <v>-8.4890059744512514E-3</v>
      </c>
      <c r="V3488">
        <v>-233.5230053421875</v>
      </c>
      <c r="W3488">
        <v>2.408371384294079</v>
      </c>
      <c r="X3488">
        <v>8.8169634704316096</v>
      </c>
    </row>
    <row r="3489" spans="1:24" x14ac:dyDescent="0.45">
      <c r="A3489" s="1" t="s">
        <v>775</v>
      </c>
      <c r="B3489" t="s">
        <v>7187</v>
      </c>
      <c r="C3489" t="s">
        <v>12407</v>
      </c>
      <c r="D3489" t="s">
        <v>12502</v>
      </c>
      <c r="E3489">
        <v>7.9499998092651367</v>
      </c>
      <c r="F3489">
        <v>26000000</v>
      </c>
      <c r="G3489">
        <v>-64000000</v>
      </c>
      <c r="H3489">
        <v>10000000</v>
      </c>
      <c r="I3489">
        <v>382000000</v>
      </c>
      <c r="J3489">
        <v>294000000</v>
      </c>
      <c r="K3489">
        <v>426000000</v>
      </c>
      <c r="L3489">
        <v>2167000000</v>
      </c>
      <c r="M3489">
        <v>2153000000</v>
      </c>
      <c r="N3489">
        <v>2403000000</v>
      </c>
      <c r="O3489">
        <v>206000000</v>
      </c>
      <c r="P3489">
        <v>211000000</v>
      </c>
      <c r="Q3489">
        <v>380000000</v>
      </c>
      <c r="R3489">
        <v>2.726305723981649E-2</v>
      </c>
      <c r="S3489">
        <v>-3.2034092256784379</v>
      </c>
      <c r="T3489">
        <v>6.5513126547279033</v>
      </c>
      <c r="U3489">
        <v>-8.5106382978723406E-3</v>
      </c>
      <c r="V3489">
        <v>-68.945462900482212</v>
      </c>
      <c r="W3489">
        <v>-2.481730946451155</v>
      </c>
      <c r="X3489">
        <v>1.213497237596574</v>
      </c>
    </row>
    <row r="3490" spans="1:24" x14ac:dyDescent="0.45">
      <c r="A3490" s="1" t="s">
        <v>4550</v>
      </c>
      <c r="B3490" t="s">
        <v>10622</v>
      </c>
      <c r="C3490" t="s">
        <v>12415</v>
      </c>
      <c r="D3490" t="s">
        <v>12520</v>
      </c>
      <c r="E3490">
        <v>7.9099998474121094</v>
      </c>
      <c r="F3490">
        <v>21406000</v>
      </c>
      <c r="G3490">
        <v>11768000</v>
      </c>
      <c r="H3490">
        <v>-6209000</v>
      </c>
      <c r="I3490">
        <v>34488000</v>
      </c>
      <c r="J3490">
        <v>8505000</v>
      </c>
      <c r="K3490">
        <v>-4473000</v>
      </c>
      <c r="L3490">
        <v>178470000</v>
      </c>
      <c r="M3490">
        <v>157820000</v>
      </c>
      <c r="N3490">
        <v>108691000</v>
      </c>
      <c r="O3490">
        <v>47372000</v>
      </c>
      <c r="P3490">
        <v>6897000</v>
      </c>
      <c r="Q3490">
        <v>-20534000</v>
      </c>
      <c r="R3490">
        <v>-0.12822651332325929</v>
      </c>
      <c r="S3490">
        <v>14.9932913928619</v>
      </c>
      <c r="T3490">
        <v>2.2446558156898662</v>
      </c>
      <c r="U3490">
        <v>-8.552259137997292E-3</v>
      </c>
      <c r="V3490">
        <v>162.12478487415879</v>
      </c>
      <c r="W3490">
        <v>0.5275692734902222</v>
      </c>
      <c r="X3490">
        <v>3.52392549083463</v>
      </c>
    </row>
    <row r="3491" spans="1:24" x14ac:dyDescent="0.45">
      <c r="A3491" s="1" t="s">
        <v>1422</v>
      </c>
      <c r="B3491" t="s">
        <v>7767</v>
      </c>
      <c r="C3491" t="s">
        <v>12413</v>
      </c>
      <c r="D3491" t="s">
        <v>12516</v>
      </c>
      <c r="E3491">
        <v>3.339999914169312</v>
      </c>
      <c r="F3491">
        <v>-30166000</v>
      </c>
      <c r="G3491">
        <v>-4683000</v>
      </c>
      <c r="H3491">
        <v>-2578000</v>
      </c>
      <c r="I3491">
        <v>-25843000</v>
      </c>
      <c r="J3491">
        <v>-73000</v>
      </c>
      <c r="K3491">
        <v>4795000</v>
      </c>
      <c r="L3491">
        <v>171512000</v>
      </c>
      <c r="M3491">
        <v>144914000</v>
      </c>
      <c r="N3491">
        <v>168471000</v>
      </c>
      <c r="O3491">
        <v>49446000</v>
      </c>
      <c r="P3491">
        <v>-12598000</v>
      </c>
      <c r="Q3491">
        <v>13867000</v>
      </c>
      <c r="R3491">
        <v>-2.0148968246992398E-2</v>
      </c>
      <c r="S3491">
        <v>2.3235089892456871</v>
      </c>
      <c r="T3491">
        <v>1.3167249144837301</v>
      </c>
      <c r="U3491">
        <v>-8.6717840732493286E-3</v>
      </c>
      <c r="V3491">
        <v>479.88639195983473</v>
      </c>
      <c r="W3491">
        <v>1.43748095207924</v>
      </c>
      <c r="X3491">
        <v>2.5365965792674472</v>
      </c>
    </row>
    <row r="3492" spans="1:24" x14ac:dyDescent="0.45">
      <c r="A3492" s="1" t="s">
        <v>2309</v>
      </c>
      <c r="B3492" t="s">
        <v>8584</v>
      </c>
      <c r="C3492" t="s">
        <v>12410</v>
      </c>
      <c r="D3492" t="s">
        <v>12421</v>
      </c>
      <c r="E3492">
        <v>11.409999847412109</v>
      </c>
      <c r="F3492">
        <v>-4927</v>
      </c>
      <c r="G3492">
        <v>-487166</v>
      </c>
      <c r="H3492">
        <v>-217879</v>
      </c>
      <c r="I3492">
        <v>-557838</v>
      </c>
      <c r="J3492">
        <v>-487166</v>
      </c>
      <c r="K3492">
        <v>-364788</v>
      </c>
      <c r="L3492">
        <v>0</v>
      </c>
      <c r="M3492">
        <v>0</v>
      </c>
      <c r="N3492">
        <v>0</v>
      </c>
      <c r="O3492">
        <v>-1317581</v>
      </c>
      <c r="P3492">
        <v>-215929</v>
      </c>
      <c r="Q3492">
        <v>-210024</v>
      </c>
      <c r="R3492">
        <v>-3.473947981105259E-2</v>
      </c>
      <c r="S3492">
        <v>3.9989701517810361</v>
      </c>
      <c r="T3492">
        <v>0</v>
      </c>
      <c r="U3492">
        <v>-8.687106553066053E-3</v>
      </c>
      <c r="V3492">
        <v>42.614462000943789</v>
      </c>
      <c r="W3492">
        <v>2.8532345614145358</v>
      </c>
      <c r="X3492">
        <v>114099998474.12109</v>
      </c>
    </row>
    <row r="3493" spans="1:24" x14ac:dyDescent="0.45">
      <c r="A3493" s="1" t="s">
        <v>5558</v>
      </c>
      <c r="B3493" t="s">
        <v>11535</v>
      </c>
      <c r="C3493" t="s">
        <v>12414</v>
      </c>
      <c r="D3493" t="s">
        <v>12563</v>
      </c>
      <c r="E3493">
        <v>24.569999694824219</v>
      </c>
      <c r="F3493">
        <v>-5301000</v>
      </c>
      <c r="G3493">
        <v>4552000</v>
      </c>
      <c r="H3493">
        <v>-1725000</v>
      </c>
      <c r="I3493">
        <v>-5352000</v>
      </c>
      <c r="J3493">
        <v>3685000</v>
      </c>
      <c r="K3493">
        <v>-2920000</v>
      </c>
      <c r="L3493">
        <v>3530000</v>
      </c>
      <c r="M3493">
        <v>26507000</v>
      </c>
      <c r="N3493">
        <v>8490000</v>
      </c>
      <c r="O3493">
        <v>-8350000</v>
      </c>
      <c r="P3493">
        <v>6547000</v>
      </c>
      <c r="Q3493">
        <v>-8263000</v>
      </c>
      <c r="R3493">
        <v>-0.21388716676999381</v>
      </c>
      <c r="S3493">
        <v>24.338251704897711</v>
      </c>
      <c r="T3493">
        <v>1.052696838189709</v>
      </c>
      <c r="U3493">
        <v>-8.7881072709488101E-3</v>
      </c>
      <c r="V3493">
        <v>51.862688095058623</v>
      </c>
      <c r="W3493">
        <v>1.0095219653669261</v>
      </c>
      <c r="X3493">
        <v>23.340052711417378</v>
      </c>
    </row>
    <row r="3494" spans="1:24" x14ac:dyDescent="0.45">
      <c r="A3494" s="1" t="s">
        <v>3782</v>
      </c>
      <c r="B3494" t="s">
        <v>9921</v>
      </c>
      <c r="C3494" t="s">
        <v>12414</v>
      </c>
      <c r="D3494" t="s">
        <v>12497</v>
      </c>
      <c r="E3494">
        <v>36.770000457763672</v>
      </c>
      <c r="F3494">
        <v>-8729000</v>
      </c>
      <c r="G3494">
        <v>-9987000</v>
      </c>
      <c r="H3494">
        <v>-5538000</v>
      </c>
      <c r="I3494">
        <v>-10675000</v>
      </c>
      <c r="J3494">
        <v>-20102000</v>
      </c>
      <c r="K3494">
        <v>-8046000</v>
      </c>
      <c r="L3494">
        <v>162866000</v>
      </c>
      <c r="M3494">
        <v>129104000</v>
      </c>
      <c r="N3494">
        <v>158367000</v>
      </c>
      <c r="O3494">
        <v>6432000</v>
      </c>
      <c r="P3494">
        <v>-51021000</v>
      </c>
      <c r="Q3494">
        <v>851000</v>
      </c>
      <c r="R3494">
        <v>-0.1429924297927955</v>
      </c>
      <c r="S3494">
        <v>16.18076308744152</v>
      </c>
      <c r="T3494">
        <v>4.0890722515340636</v>
      </c>
      <c r="U3494">
        <v>-8.8371870362391695E-3</v>
      </c>
      <c r="V3494">
        <v>3329.152879379973</v>
      </c>
      <c r="W3494">
        <v>2.2724515684970981</v>
      </c>
      <c r="X3494">
        <v>8.9922599051825873</v>
      </c>
    </row>
    <row r="3495" spans="1:24" x14ac:dyDescent="0.45">
      <c r="A3495" s="1" t="s">
        <v>1023</v>
      </c>
      <c r="B3495" t="s">
        <v>7408</v>
      </c>
      <c r="C3495" t="s">
        <v>12411</v>
      </c>
      <c r="D3495" t="s">
        <v>12443</v>
      </c>
      <c r="E3495">
        <v>22.030000686645511</v>
      </c>
      <c r="F3495">
        <v>-634000</v>
      </c>
      <c r="G3495">
        <v>-1558000</v>
      </c>
      <c r="H3495">
        <v>-2082000</v>
      </c>
      <c r="I3495">
        <v>-1342000</v>
      </c>
      <c r="J3495">
        <v>-2706000</v>
      </c>
      <c r="K3495">
        <v>-1450000</v>
      </c>
      <c r="L3495">
        <v>82755000</v>
      </c>
      <c r="M3495">
        <v>94907000</v>
      </c>
      <c r="N3495">
        <v>104501000</v>
      </c>
      <c r="O3495">
        <v>-4212000</v>
      </c>
      <c r="P3495">
        <v>2519000</v>
      </c>
      <c r="Q3495">
        <v>3069000</v>
      </c>
      <c r="R3495">
        <v>-0.10121085517047471</v>
      </c>
      <c r="S3495">
        <v>11.452285352776711</v>
      </c>
      <c r="T3495">
        <v>5.0800362997933588</v>
      </c>
      <c r="U3495">
        <v>-8.8376120619396911E-3</v>
      </c>
      <c r="V3495">
        <v>80.571205961514593</v>
      </c>
      <c r="W3495">
        <v>1.923633581232044</v>
      </c>
      <c r="X3495">
        <v>4.3365833206955564</v>
      </c>
    </row>
    <row r="3496" spans="1:24" x14ac:dyDescent="0.45">
      <c r="A3496" s="1" t="s">
        <v>1450</v>
      </c>
      <c r="B3496" t="s">
        <v>7792</v>
      </c>
      <c r="C3496" t="s">
        <v>12413</v>
      </c>
      <c r="D3496" t="s">
        <v>12551</v>
      </c>
      <c r="E3496">
        <v>42.979999542236328</v>
      </c>
      <c r="F3496">
        <v>48000000</v>
      </c>
      <c r="G3496">
        <v>-472000000</v>
      </c>
      <c r="H3496">
        <v>-14000000</v>
      </c>
      <c r="I3496">
        <v>78000000</v>
      </c>
      <c r="J3496">
        <v>36000000</v>
      </c>
      <c r="K3496">
        <v>-7000000</v>
      </c>
      <c r="L3496">
        <v>1229000000</v>
      </c>
      <c r="M3496">
        <v>1223000000</v>
      </c>
      <c r="N3496">
        <v>1067000000</v>
      </c>
      <c r="O3496">
        <v>40000000</v>
      </c>
      <c r="P3496">
        <v>44000000</v>
      </c>
      <c r="Q3496">
        <v>83000000</v>
      </c>
      <c r="R3496">
        <v>-6.1533843930621612E-2</v>
      </c>
      <c r="S3496">
        <v>6.9401385404608229</v>
      </c>
      <c r="T3496">
        <v>4.6897579624266612</v>
      </c>
      <c r="U3496">
        <v>-8.8663711209626354E-3</v>
      </c>
      <c r="V3496">
        <v>515.65455378739409</v>
      </c>
      <c r="W3496">
        <v>6.1929598798417036</v>
      </c>
      <c r="X3496">
        <v>9.1646519683246854</v>
      </c>
    </row>
    <row r="3497" spans="1:24" x14ac:dyDescent="0.45">
      <c r="A3497" s="1" t="s">
        <v>4545</v>
      </c>
      <c r="B3497" t="s">
        <v>10617</v>
      </c>
      <c r="C3497" t="s">
        <v>12413</v>
      </c>
      <c r="D3497" t="s">
        <v>12543</v>
      </c>
      <c r="E3497">
        <v>18.520000457763668</v>
      </c>
      <c r="F3497">
        <v>78400000</v>
      </c>
      <c r="G3497">
        <v>-114900000</v>
      </c>
      <c r="H3497">
        <v>-27100000</v>
      </c>
      <c r="I3497">
        <v>205500000</v>
      </c>
      <c r="J3497">
        <v>-21400000</v>
      </c>
      <c r="K3497">
        <v>74500000</v>
      </c>
      <c r="L3497">
        <v>1674800000</v>
      </c>
      <c r="M3497">
        <v>1606900000</v>
      </c>
      <c r="N3497">
        <v>1663000000</v>
      </c>
      <c r="O3497">
        <v>176000000</v>
      </c>
      <c r="P3497">
        <v>-68700000</v>
      </c>
      <c r="Q3497">
        <v>150400000</v>
      </c>
      <c r="R3497">
        <v>-0.1524584367359709</v>
      </c>
      <c r="S3497">
        <v>17.1917984066957</v>
      </c>
      <c r="T3497">
        <v>9.3556597893697244</v>
      </c>
      <c r="U3497">
        <v>-8.8680912333518758E-3</v>
      </c>
      <c r="V3497">
        <v>39.974843531066568</v>
      </c>
      <c r="W3497">
        <v>1.077257888880488</v>
      </c>
      <c r="X3497">
        <v>1.97955044053749</v>
      </c>
    </row>
    <row r="3498" spans="1:24" x14ac:dyDescent="0.45">
      <c r="A3498" s="1" t="s">
        <v>250</v>
      </c>
      <c r="B3498" t="s">
        <v>6702</v>
      </c>
      <c r="C3498" t="s">
        <v>12412</v>
      </c>
      <c r="D3498" t="s">
        <v>12463</v>
      </c>
      <c r="E3498">
        <v>66.69000244140625</v>
      </c>
      <c r="G3498">
        <v>-92995000</v>
      </c>
      <c r="H3498">
        <v>-7546000</v>
      </c>
      <c r="J3498">
        <v>-82967000</v>
      </c>
      <c r="K3498">
        <v>-24347000</v>
      </c>
      <c r="M3498">
        <v>65258000</v>
      </c>
      <c r="N3498">
        <v>76850000</v>
      </c>
      <c r="P3498">
        <v>3652000</v>
      </c>
      <c r="Q3498">
        <v>29813000</v>
      </c>
      <c r="R3498">
        <v>-4.816923705443775E-2</v>
      </c>
      <c r="S3498">
        <v>5.3955928914309057</v>
      </c>
      <c r="T3498">
        <v>0.49056531508528239</v>
      </c>
      <c r="U3498">
        <v>-8.9275151079204786E-3</v>
      </c>
      <c r="W3498">
        <v>12.3600879054617</v>
      </c>
      <c r="X3498">
        <v>135.94520520925539</v>
      </c>
    </row>
    <row r="3499" spans="1:24" x14ac:dyDescent="0.45">
      <c r="A3499" s="1" t="s">
        <v>2868</v>
      </c>
      <c r="B3499" t="s">
        <v>9091</v>
      </c>
      <c r="C3499" t="s">
        <v>12416</v>
      </c>
      <c r="D3499" t="s">
        <v>12514</v>
      </c>
      <c r="E3499">
        <v>1.440000057220459</v>
      </c>
      <c r="F3499">
        <v>-300381</v>
      </c>
      <c r="G3499">
        <v>-15699</v>
      </c>
      <c r="H3499">
        <v>-89085</v>
      </c>
      <c r="I3499">
        <v>-658880</v>
      </c>
      <c r="J3499">
        <v>-408129</v>
      </c>
      <c r="K3499">
        <v>-410252</v>
      </c>
      <c r="L3499">
        <v>204390</v>
      </c>
      <c r="M3499">
        <v>147686</v>
      </c>
      <c r="N3499">
        <v>115805</v>
      </c>
      <c r="O3499">
        <v>-236710</v>
      </c>
      <c r="P3499">
        <v>122770</v>
      </c>
      <c r="Q3499">
        <v>-34967</v>
      </c>
      <c r="R3499">
        <v>-8.1681750077225636E-3</v>
      </c>
      <c r="S3499">
        <v>0.91272848036369258</v>
      </c>
      <c r="T3499">
        <v>1.0618123216807669E-2</v>
      </c>
      <c r="U3499">
        <v>-8.9491838848589581E-3</v>
      </c>
      <c r="V3499">
        <v>51.994825504143158</v>
      </c>
      <c r="W3499">
        <v>1.577687218096774</v>
      </c>
      <c r="X3499">
        <v>135.61719093439521</v>
      </c>
    </row>
    <row r="3500" spans="1:24" x14ac:dyDescent="0.45">
      <c r="A3500" s="1" t="s">
        <v>4398</v>
      </c>
      <c r="B3500" t="s">
        <v>10483</v>
      </c>
      <c r="C3500" t="s">
        <v>12414</v>
      </c>
      <c r="D3500" t="s">
        <v>12487</v>
      </c>
      <c r="E3500">
        <v>7.7899999618530273</v>
      </c>
      <c r="F3500">
        <v>10249000</v>
      </c>
      <c r="G3500">
        <v>19776000</v>
      </c>
      <c r="H3500">
        <v>-4979000</v>
      </c>
      <c r="L3500">
        <v>15068000</v>
      </c>
      <c r="M3500">
        <v>23514000</v>
      </c>
      <c r="N3500">
        <v>-599000</v>
      </c>
      <c r="O3500">
        <v>15965000</v>
      </c>
      <c r="P3500">
        <v>45009000</v>
      </c>
      <c r="Q3500">
        <v>19291000</v>
      </c>
      <c r="R3500">
        <v>-7.6807529217328044E-2</v>
      </c>
      <c r="S3500">
        <v>8.5759717479107476</v>
      </c>
      <c r="T3500">
        <v>-9.2403514764369341E-3</v>
      </c>
      <c r="U3500">
        <v>-8.9561313254138998E-3</v>
      </c>
      <c r="V3500">
        <v>39.031485079186297</v>
      </c>
      <c r="W3500">
        <v>0.9083518685401416</v>
      </c>
      <c r="X3500">
        <v>-843.04152997013409</v>
      </c>
    </row>
    <row r="3501" spans="1:24" x14ac:dyDescent="0.45">
      <c r="A3501" s="1" t="s">
        <v>3287</v>
      </c>
      <c r="B3501" t="s">
        <v>9479</v>
      </c>
      <c r="C3501" t="s">
        <v>12407</v>
      </c>
      <c r="D3501" t="s">
        <v>12502</v>
      </c>
      <c r="E3501">
        <v>26.559999465942379</v>
      </c>
      <c r="F3501">
        <v>14972000</v>
      </c>
      <c r="G3501">
        <v>-17704000</v>
      </c>
      <c r="H3501">
        <v>-3908000</v>
      </c>
      <c r="I3501">
        <v>-3154000</v>
      </c>
      <c r="J3501">
        <v>-16542000</v>
      </c>
      <c r="K3501">
        <v>-117000</v>
      </c>
      <c r="L3501">
        <v>71473000</v>
      </c>
      <c r="M3501">
        <v>79858000</v>
      </c>
      <c r="N3501">
        <v>108631000</v>
      </c>
      <c r="O3501">
        <v>-3743000</v>
      </c>
      <c r="P3501">
        <v>3987000</v>
      </c>
      <c r="Q3501">
        <v>5168000</v>
      </c>
      <c r="R3501">
        <v>-5.4978541908856662E-2</v>
      </c>
      <c r="S3501">
        <v>6.1210052947374587</v>
      </c>
      <c r="T3501">
        <v>1.528243087538641</v>
      </c>
      <c r="U3501">
        <v>-8.9819464714602556E-3</v>
      </c>
      <c r="V3501">
        <v>267.75224346755061</v>
      </c>
      <c r="W3501">
        <v>4.3391564271874516</v>
      </c>
      <c r="X3501">
        <v>17.379433730651758</v>
      </c>
    </row>
    <row r="3502" spans="1:24" x14ac:dyDescent="0.45">
      <c r="A3502" s="1" t="s">
        <v>2859</v>
      </c>
      <c r="B3502" t="s">
        <v>9083</v>
      </c>
      <c r="C3502" t="s">
        <v>12412</v>
      </c>
      <c r="D3502" t="s">
        <v>12478</v>
      </c>
      <c r="E3502">
        <v>559.4000244140625</v>
      </c>
      <c r="F3502">
        <v>-111803000</v>
      </c>
      <c r="G3502">
        <v>5934000</v>
      </c>
      <c r="H3502">
        <v>-14435000</v>
      </c>
      <c r="I3502">
        <v>-52289000</v>
      </c>
      <c r="J3502">
        <v>-22451000</v>
      </c>
      <c r="K3502">
        <v>-22858000</v>
      </c>
      <c r="L3502">
        <v>529138000</v>
      </c>
      <c r="M3502">
        <v>617414000</v>
      </c>
      <c r="N3502">
        <v>637230000</v>
      </c>
      <c r="O3502">
        <v>76543000</v>
      </c>
      <c r="P3502">
        <v>127088000</v>
      </c>
      <c r="Q3502">
        <v>117828000</v>
      </c>
      <c r="R3502">
        <v>-0.28437746256895191</v>
      </c>
      <c r="S3502">
        <v>31.53859338061466</v>
      </c>
      <c r="T3502">
        <v>12.553782505910171</v>
      </c>
      <c r="U3502">
        <v>-9.0168086806225751E-3</v>
      </c>
      <c r="V3502">
        <v>1775.6695860020841</v>
      </c>
      <c r="W3502">
        <v>17.736999797718521</v>
      </c>
      <c r="X3502">
        <v>44.56027688437711</v>
      </c>
    </row>
    <row r="3503" spans="1:24" x14ac:dyDescent="0.45">
      <c r="A3503" s="1" t="s">
        <v>2769</v>
      </c>
      <c r="B3503" t="s">
        <v>9010</v>
      </c>
      <c r="C3503" t="s">
        <v>12413</v>
      </c>
      <c r="D3503" t="s">
        <v>12516</v>
      </c>
      <c r="E3503">
        <v>16.489999771118161</v>
      </c>
      <c r="F3503">
        <v>785000</v>
      </c>
      <c r="G3503">
        <v>-4091000</v>
      </c>
      <c r="H3503">
        <v>-1951000</v>
      </c>
      <c r="I3503">
        <v>1273000</v>
      </c>
      <c r="J3503">
        <v>-5170000</v>
      </c>
      <c r="K3503">
        <v>-3149000</v>
      </c>
      <c r="L3503">
        <v>97806000</v>
      </c>
      <c r="M3503">
        <v>93571000</v>
      </c>
      <c r="N3503">
        <v>95081000</v>
      </c>
      <c r="O3503">
        <v>29062000</v>
      </c>
      <c r="P3503">
        <v>1477000</v>
      </c>
      <c r="Q3503">
        <v>3837000</v>
      </c>
      <c r="R3503">
        <v>-0.18209818928504759</v>
      </c>
      <c r="S3503">
        <v>20.098842635803621</v>
      </c>
      <c r="T3503">
        <v>8.8744633190218405</v>
      </c>
      <c r="U3503">
        <v>-9.0601330924727982E-3</v>
      </c>
      <c r="V3503">
        <v>290.83066851254358</v>
      </c>
      <c r="W3503">
        <v>0.82044524004885788</v>
      </c>
      <c r="X3503">
        <v>1.8581405069968679</v>
      </c>
    </row>
    <row r="3504" spans="1:24" x14ac:dyDescent="0.45">
      <c r="A3504" s="1" t="s">
        <v>3149</v>
      </c>
      <c r="B3504" t="s">
        <v>9350</v>
      </c>
      <c r="C3504" t="s">
        <v>12407</v>
      </c>
      <c r="D3504" t="s">
        <v>12422</v>
      </c>
      <c r="E3504">
        <v>49.549999237060547</v>
      </c>
      <c r="F3504">
        <v>-17508000</v>
      </c>
      <c r="G3504">
        <v>-14760000</v>
      </c>
      <c r="H3504">
        <v>-5959000</v>
      </c>
      <c r="I3504">
        <v>-20748000</v>
      </c>
      <c r="J3504">
        <v>-20161000</v>
      </c>
      <c r="K3504">
        <v>-13822000</v>
      </c>
      <c r="L3504">
        <v>1057000</v>
      </c>
      <c r="M3504">
        <v>1252000</v>
      </c>
      <c r="N3504">
        <v>8897000</v>
      </c>
      <c r="O3504">
        <v>-15054000</v>
      </c>
      <c r="P3504">
        <v>-14837000</v>
      </c>
      <c r="Q3504">
        <v>-10021000</v>
      </c>
      <c r="R3504">
        <v>-0.1142397806534864</v>
      </c>
      <c r="S3504">
        <v>12.608302772418689</v>
      </c>
      <c r="T3504">
        <v>0.17056407593120809</v>
      </c>
      <c r="U3504">
        <v>-9.0606787222299087E-3</v>
      </c>
      <c r="V3504">
        <v>2005.342008949181</v>
      </c>
      <c r="W3504">
        <v>3.9299499806635909</v>
      </c>
      <c r="X3504">
        <v>290.50665527009562</v>
      </c>
    </row>
    <row r="3505" spans="1:24" x14ac:dyDescent="0.45">
      <c r="A3505" s="1" t="s">
        <v>767</v>
      </c>
      <c r="B3505" t="s">
        <v>7179</v>
      </c>
      <c r="C3505" t="s">
        <v>12411</v>
      </c>
      <c r="D3505" t="s">
        <v>12545</v>
      </c>
      <c r="E3505">
        <v>8.880000114440918</v>
      </c>
      <c r="F3505">
        <v>2604000</v>
      </c>
      <c r="G3505">
        <v>-792000</v>
      </c>
      <c r="H3505">
        <v>-761000</v>
      </c>
      <c r="I3505">
        <v>5052000</v>
      </c>
      <c r="J3505">
        <v>1040000</v>
      </c>
      <c r="K3505">
        <v>81000</v>
      </c>
      <c r="L3505">
        <v>80800000</v>
      </c>
      <c r="M3505">
        <v>68765000</v>
      </c>
      <c r="N3505">
        <v>68137000</v>
      </c>
      <c r="O3505">
        <v>8610000</v>
      </c>
      <c r="P3505">
        <v>7381000</v>
      </c>
      <c r="Q3505">
        <v>7336000</v>
      </c>
      <c r="R3505">
        <v>-6.9458788257211454E-2</v>
      </c>
      <c r="S3505">
        <v>7.5903578058580319</v>
      </c>
      <c r="T3505">
        <v>6.2190715577945026</v>
      </c>
      <c r="U3505">
        <v>-9.150924111061675E-3</v>
      </c>
      <c r="V3505">
        <v>209.4025335414384</v>
      </c>
      <c r="W3505">
        <v>1.1699053379895461</v>
      </c>
      <c r="X3505">
        <v>1.4278658850883661</v>
      </c>
    </row>
    <row r="3506" spans="1:24" x14ac:dyDescent="0.45">
      <c r="A3506" s="1" t="s">
        <v>89</v>
      </c>
      <c r="B3506" t="s">
        <v>6567</v>
      </c>
      <c r="C3506" t="s">
        <v>12408</v>
      </c>
      <c r="D3506" t="s">
        <v>12457</v>
      </c>
      <c r="E3506">
        <v>9.4499998092651367</v>
      </c>
      <c r="F3506">
        <v>-14636000</v>
      </c>
      <c r="G3506">
        <v>-5493000</v>
      </c>
      <c r="H3506">
        <v>-926000</v>
      </c>
      <c r="I3506">
        <v>-6933000</v>
      </c>
      <c r="J3506">
        <v>-5231000</v>
      </c>
      <c r="K3506">
        <v>-196000</v>
      </c>
      <c r="L3506">
        <v>50355000</v>
      </c>
      <c r="M3506">
        <v>44110000</v>
      </c>
      <c r="N3506">
        <v>50189000</v>
      </c>
      <c r="O3506">
        <v>13390000</v>
      </c>
      <c r="P3506">
        <v>263000</v>
      </c>
      <c r="Q3506">
        <v>2167000</v>
      </c>
      <c r="R3506">
        <v>-9.1458768342742428E-2</v>
      </c>
      <c r="S3506">
        <v>9.9796726467466303</v>
      </c>
      <c r="T3506">
        <v>4.9570454906629582</v>
      </c>
      <c r="U3506">
        <v>-9.1645058490528696E-3</v>
      </c>
      <c r="W3506">
        <v>0.94692482846630655</v>
      </c>
      <c r="X3506">
        <v>1.9063774635262929</v>
      </c>
    </row>
    <row r="3507" spans="1:24" x14ac:dyDescent="0.45">
      <c r="A3507" s="1" t="s">
        <v>2276</v>
      </c>
      <c r="B3507" t="s">
        <v>8553</v>
      </c>
      <c r="C3507" t="s">
        <v>12410</v>
      </c>
      <c r="D3507" t="s">
        <v>12485</v>
      </c>
      <c r="E3507">
        <v>10.39000034332275</v>
      </c>
      <c r="F3507">
        <v>-79140000</v>
      </c>
      <c r="G3507">
        <v>-7538000</v>
      </c>
      <c r="H3507">
        <v>-2089000</v>
      </c>
      <c r="L3507">
        <v>-127469000</v>
      </c>
      <c r="M3507">
        <v>57851000</v>
      </c>
      <c r="N3507">
        <v>65745000</v>
      </c>
      <c r="O3507">
        <v>-106136000</v>
      </c>
      <c r="P3507">
        <v>-132243000</v>
      </c>
      <c r="Q3507">
        <v>-103998000</v>
      </c>
      <c r="R3507">
        <v>-0.20195198337825929</v>
      </c>
      <c r="S3507">
        <v>21.96723273482138</v>
      </c>
      <c r="T3507">
        <v>6.3558320474885894</v>
      </c>
      <c r="U3507">
        <v>-9.1933283457289964E-3</v>
      </c>
      <c r="V3507">
        <v>52.946255510322423</v>
      </c>
      <c r="W3507">
        <v>0.47297720512633062</v>
      </c>
      <c r="X3507">
        <v>1.6347191470021201</v>
      </c>
    </row>
    <row r="3508" spans="1:24" x14ac:dyDescent="0.45">
      <c r="A3508" s="1" t="s">
        <v>6234</v>
      </c>
      <c r="B3508" t="s">
        <v>12162</v>
      </c>
      <c r="C3508" t="s">
        <v>12407</v>
      </c>
      <c r="D3508" t="s">
        <v>12445</v>
      </c>
      <c r="E3508">
        <v>27.879999160766602</v>
      </c>
      <c r="G3508">
        <v>-15932000</v>
      </c>
      <c r="H3508">
        <v>-27685000</v>
      </c>
      <c r="J3508">
        <v>35191000</v>
      </c>
      <c r="K3508">
        <v>8245000</v>
      </c>
      <c r="M3508">
        <v>224792000</v>
      </c>
      <c r="N3508">
        <v>234543000</v>
      </c>
      <c r="P3508">
        <v>10730000</v>
      </c>
      <c r="Q3508">
        <v>15450000</v>
      </c>
      <c r="R3508">
        <v>-0.16611700947333169</v>
      </c>
      <c r="S3508">
        <v>17.67733391278178</v>
      </c>
      <c r="T3508">
        <v>1.4073173831643</v>
      </c>
      <c r="U3508">
        <v>-9.3971755182617814E-3</v>
      </c>
      <c r="W3508">
        <v>1.577160860238656</v>
      </c>
      <c r="X3508">
        <v>19.81074027245965</v>
      </c>
    </row>
    <row r="3509" spans="1:24" x14ac:dyDescent="0.45">
      <c r="A3509" s="1" t="s">
        <v>426</v>
      </c>
      <c r="B3509" t="s">
        <v>6866</v>
      </c>
      <c r="C3509" t="s">
        <v>12416</v>
      </c>
      <c r="D3509" t="s">
        <v>12514</v>
      </c>
      <c r="E3509">
        <v>29.25</v>
      </c>
      <c r="F3509">
        <v>-83084000</v>
      </c>
      <c r="G3509">
        <v>36345000</v>
      </c>
      <c r="H3509">
        <v>-65663000</v>
      </c>
      <c r="I3509">
        <v>-77289000</v>
      </c>
      <c r="J3509">
        <v>63131000</v>
      </c>
      <c r="K3509">
        <v>-53100000</v>
      </c>
      <c r="L3509">
        <v>893610000</v>
      </c>
      <c r="M3509">
        <v>1057567000</v>
      </c>
      <c r="N3509">
        <v>928082000</v>
      </c>
      <c r="O3509">
        <v>155263000</v>
      </c>
      <c r="P3509">
        <v>261610000</v>
      </c>
      <c r="Q3509">
        <v>143499000</v>
      </c>
      <c r="R3509">
        <v>-0.211143195235829</v>
      </c>
      <c r="S3509">
        <v>22.460705879326529</v>
      </c>
      <c r="T3509">
        <v>2.9843016450795532</v>
      </c>
      <c r="U3509">
        <v>-9.4005591974814645E-3</v>
      </c>
      <c r="V3509">
        <v>1478.3792844742991</v>
      </c>
      <c r="W3509">
        <v>1.3022742988141041</v>
      </c>
      <c r="X3509">
        <v>9.8012880324100582</v>
      </c>
    </row>
    <row r="3510" spans="1:24" x14ac:dyDescent="0.45">
      <c r="A3510" s="1" t="s">
        <v>1578</v>
      </c>
      <c r="B3510" t="s">
        <v>7911</v>
      </c>
      <c r="C3510" t="s">
        <v>12413</v>
      </c>
      <c r="D3510" t="s">
        <v>12466</v>
      </c>
      <c r="E3510">
        <v>3.2599999904632568</v>
      </c>
      <c r="F3510">
        <v>10140000</v>
      </c>
      <c r="G3510">
        <v>2939000</v>
      </c>
      <c r="H3510">
        <v>-1601000</v>
      </c>
      <c r="I3510">
        <v>15944000</v>
      </c>
      <c r="J3510">
        <v>6572000</v>
      </c>
      <c r="K3510">
        <v>760000</v>
      </c>
      <c r="L3510">
        <v>262194000</v>
      </c>
      <c r="M3510">
        <v>232068000</v>
      </c>
      <c r="N3510">
        <v>229906000</v>
      </c>
      <c r="O3510">
        <v>11464000</v>
      </c>
      <c r="P3510">
        <v>-2356000</v>
      </c>
      <c r="Q3510">
        <v>12588000</v>
      </c>
      <c r="R3510">
        <v>-4.4992862125514517E-2</v>
      </c>
      <c r="S3510">
        <v>4.766461190832068</v>
      </c>
      <c r="T3510">
        <v>6.461042448362611</v>
      </c>
      <c r="U3510">
        <v>-9.4394688898453479E-3</v>
      </c>
      <c r="V3510">
        <v>542.14793596318441</v>
      </c>
      <c r="W3510">
        <v>0.68394556461830192</v>
      </c>
      <c r="X3510">
        <v>0.50456254025060088</v>
      </c>
    </row>
    <row r="3511" spans="1:24" x14ac:dyDescent="0.45">
      <c r="A3511" s="1" t="s">
        <v>3356</v>
      </c>
      <c r="B3511" t="s">
        <v>9544</v>
      </c>
      <c r="C3511" t="s">
        <v>12408</v>
      </c>
      <c r="D3511" t="s">
        <v>12431</v>
      </c>
      <c r="E3511">
        <v>2.9000000953674321</v>
      </c>
      <c r="F3511">
        <v>10884000</v>
      </c>
      <c r="G3511">
        <v>-6008000</v>
      </c>
      <c r="H3511">
        <v>-6276000</v>
      </c>
      <c r="I3511">
        <v>-5105000</v>
      </c>
      <c r="J3511">
        <v>-5548000</v>
      </c>
      <c r="K3511">
        <v>-6141000</v>
      </c>
      <c r="L3511">
        <v>0</v>
      </c>
      <c r="M3511">
        <v>0</v>
      </c>
      <c r="N3511">
        <v>0</v>
      </c>
      <c r="O3511">
        <v>-8807000</v>
      </c>
      <c r="P3511">
        <v>-1536000</v>
      </c>
      <c r="Q3511">
        <v>-2582000</v>
      </c>
      <c r="R3511">
        <v>-2.8800220269371089E-2</v>
      </c>
      <c r="S3511">
        <v>3.04972122157722</v>
      </c>
      <c r="T3511">
        <v>0</v>
      </c>
      <c r="U3511">
        <v>-9.4435583375966775E-3</v>
      </c>
      <c r="V3511">
        <v>-6.5986972772473074</v>
      </c>
      <c r="W3511">
        <v>0.95090661885893679</v>
      </c>
      <c r="X3511">
        <v>29000000953.67432</v>
      </c>
    </row>
    <row r="3512" spans="1:24" x14ac:dyDescent="0.45">
      <c r="A3512" s="1" t="s">
        <v>4783</v>
      </c>
      <c r="B3512" t="s">
        <v>10845</v>
      </c>
      <c r="C3512" t="s">
        <v>12411</v>
      </c>
      <c r="D3512" t="s">
        <v>12523</v>
      </c>
      <c r="E3512">
        <v>17.819999694824219</v>
      </c>
      <c r="F3512">
        <v>9319000</v>
      </c>
      <c r="G3512">
        <v>281000</v>
      </c>
      <c r="H3512">
        <v>-2910000</v>
      </c>
      <c r="I3512">
        <v>13529000</v>
      </c>
      <c r="J3512">
        <v>-437000</v>
      </c>
      <c r="K3512">
        <v>-844000</v>
      </c>
      <c r="L3512">
        <v>207412000</v>
      </c>
      <c r="M3512">
        <v>182592000</v>
      </c>
      <c r="N3512">
        <v>182948000</v>
      </c>
      <c r="O3512">
        <v>33264000</v>
      </c>
      <c r="P3512">
        <v>9585000</v>
      </c>
      <c r="Q3512">
        <v>18685000</v>
      </c>
      <c r="R3512">
        <v>-0.132064054061487</v>
      </c>
      <c r="S3512">
        <v>13.917735984622841</v>
      </c>
      <c r="T3512">
        <v>8.3026991623508337</v>
      </c>
      <c r="U3512">
        <v>-9.4889035262200258E-3</v>
      </c>
      <c r="V3512">
        <v>37.656728369855259</v>
      </c>
      <c r="W3512">
        <v>1.2803806390913579</v>
      </c>
      <c r="X3512">
        <v>2.146289940916517</v>
      </c>
    </row>
    <row r="3513" spans="1:24" x14ac:dyDescent="0.45">
      <c r="A3513" s="1" t="s">
        <v>2344</v>
      </c>
      <c r="B3513" t="s">
        <v>8614</v>
      </c>
      <c r="C3513" t="s">
        <v>12411</v>
      </c>
      <c r="D3513" t="s">
        <v>12530</v>
      </c>
      <c r="E3513">
        <v>1.0199999809265139</v>
      </c>
      <c r="F3513">
        <v>-1044000</v>
      </c>
      <c r="G3513">
        <v>281000</v>
      </c>
      <c r="H3513">
        <v>-421000</v>
      </c>
      <c r="I3513">
        <v>-1332000</v>
      </c>
      <c r="J3513">
        <v>-1692000</v>
      </c>
      <c r="K3513">
        <v>-715000</v>
      </c>
      <c r="L3513">
        <v>5461000</v>
      </c>
      <c r="M3513">
        <v>4957000</v>
      </c>
      <c r="N3513">
        <v>7042000</v>
      </c>
      <c r="O3513">
        <v>-993000</v>
      </c>
      <c r="P3513">
        <v>-1075000</v>
      </c>
      <c r="Q3513">
        <v>-1589000</v>
      </c>
      <c r="R3513">
        <v>-1.3855385385898981E-2</v>
      </c>
      <c r="S3513">
        <v>1.433884289496989</v>
      </c>
      <c r="T3513">
        <v>0.23175682633610589</v>
      </c>
      <c r="U3513">
        <v>-9.6628336661387683E-3</v>
      </c>
      <c r="V3513">
        <v>38.334365894526819</v>
      </c>
      <c r="W3513">
        <v>0.71135445748777759</v>
      </c>
      <c r="X3513">
        <v>4.4011647752163281</v>
      </c>
    </row>
    <row r="3514" spans="1:24" x14ac:dyDescent="0.45">
      <c r="A3514" s="1" t="s">
        <v>3549</v>
      </c>
      <c r="B3514" t="s">
        <v>9712</v>
      </c>
      <c r="C3514" t="s">
        <v>12410</v>
      </c>
      <c r="D3514" t="s">
        <v>12485</v>
      </c>
      <c r="E3514">
        <v>3.369999885559082</v>
      </c>
      <c r="F3514">
        <v>965349000</v>
      </c>
      <c r="G3514">
        <v>-870463000</v>
      </c>
      <c r="H3514">
        <v>-792072000</v>
      </c>
      <c r="L3514">
        <v>7559687000</v>
      </c>
      <c r="M3514">
        <v>5578878000</v>
      </c>
      <c r="N3514">
        <v>4585992000</v>
      </c>
      <c r="O3514">
        <v>1994730000</v>
      </c>
      <c r="P3514">
        <v>502532000</v>
      </c>
      <c r="Q3514">
        <v>2997614000</v>
      </c>
      <c r="R3514">
        <v>-0.69050208666236201</v>
      </c>
      <c r="S3514">
        <v>70.641801190827721</v>
      </c>
      <c r="T3514">
        <v>3.9979156508712581</v>
      </c>
      <c r="U3514">
        <v>-9.7746953648177679E-3</v>
      </c>
      <c r="V3514">
        <v>1.780460650376553</v>
      </c>
      <c r="W3514">
        <v>4.7705463744487288E-2</v>
      </c>
      <c r="X3514">
        <v>0.84293921627395285</v>
      </c>
    </row>
    <row r="3515" spans="1:24" x14ac:dyDescent="0.45">
      <c r="A3515" s="1" t="s">
        <v>1220</v>
      </c>
      <c r="B3515" t="s">
        <v>7584</v>
      </c>
      <c r="C3515" t="s">
        <v>12412</v>
      </c>
      <c r="D3515" t="s">
        <v>12477</v>
      </c>
      <c r="E3515">
        <v>6.690000057220459</v>
      </c>
      <c r="F3515">
        <v>-9426000</v>
      </c>
      <c r="G3515">
        <v>-5117000</v>
      </c>
      <c r="H3515">
        <v>-1934000</v>
      </c>
      <c r="I3515">
        <v>-5557000</v>
      </c>
      <c r="J3515">
        <v>-2282000</v>
      </c>
      <c r="K3515">
        <v>-1390000</v>
      </c>
      <c r="L3515">
        <v>77053000</v>
      </c>
      <c r="M3515">
        <v>82714000</v>
      </c>
      <c r="N3515">
        <v>84413000</v>
      </c>
      <c r="O3515">
        <v>6317000</v>
      </c>
      <c r="P3515">
        <v>21454000</v>
      </c>
      <c r="Q3515">
        <v>-5658000</v>
      </c>
      <c r="R3515">
        <v>-2.689525837707336E-2</v>
      </c>
      <c r="S3515">
        <v>2.736557773504265</v>
      </c>
      <c r="T3515">
        <v>1.1738931982336569</v>
      </c>
      <c r="U3515">
        <v>-9.8281346871156913E-3</v>
      </c>
      <c r="V3515">
        <v>365.08257276810127</v>
      </c>
      <c r="W3515">
        <v>2.4446770763436851</v>
      </c>
      <c r="X3515">
        <v>5.698985279680401</v>
      </c>
    </row>
    <row r="3516" spans="1:24" x14ac:dyDescent="0.45">
      <c r="A3516" s="1" t="s">
        <v>3953</v>
      </c>
      <c r="B3516" t="s">
        <v>10080</v>
      </c>
      <c r="C3516" t="s">
        <v>12415</v>
      </c>
      <c r="D3516" t="s">
        <v>12552</v>
      </c>
      <c r="E3516">
        <v>1.4900000095367429</v>
      </c>
      <c r="F3516">
        <v>-759000</v>
      </c>
      <c r="G3516">
        <v>-567000</v>
      </c>
      <c r="H3516">
        <v>-2611000</v>
      </c>
      <c r="I3516">
        <v>-62000</v>
      </c>
      <c r="J3516">
        <v>-1065000</v>
      </c>
      <c r="K3516">
        <v>-2584000</v>
      </c>
      <c r="L3516">
        <v>77793000</v>
      </c>
      <c r="M3516">
        <v>77828000</v>
      </c>
      <c r="N3516">
        <v>72590000</v>
      </c>
      <c r="O3516">
        <v>19378000</v>
      </c>
      <c r="P3516">
        <v>4998000</v>
      </c>
      <c r="Q3516">
        <v>14533000</v>
      </c>
      <c r="R3516">
        <v>-1.9711462241716431E-2</v>
      </c>
      <c r="S3516">
        <v>1.98974037641268</v>
      </c>
      <c r="T3516">
        <v>0.54801035776568197</v>
      </c>
      <c r="U3516">
        <v>-9.9065498571499037E-3</v>
      </c>
      <c r="V3516">
        <v>32.782738734893748</v>
      </c>
      <c r="W3516">
        <v>0.74884142028026435</v>
      </c>
      <c r="X3516">
        <v>2.7189267285746159</v>
      </c>
    </row>
    <row r="3517" spans="1:24" x14ac:dyDescent="0.45">
      <c r="A3517" s="1" t="s">
        <v>3954</v>
      </c>
      <c r="B3517" t="s">
        <v>10080</v>
      </c>
      <c r="C3517" t="s">
        <v>12415</v>
      </c>
      <c r="D3517" t="s">
        <v>12552</v>
      </c>
      <c r="E3517">
        <v>1.6000000759959221E-2</v>
      </c>
      <c r="F3517">
        <v>-759000</v>
      </c>
      <c r="G3517">
        <v>-567000</v>
      </c>
      <c r="H3517">
        <v>-2611000</v>
      </c>
      <c r="I3517">
        <v>-62000</v>
      </c>
      <c r="J3517">
        <v>-1065000</v>
      </c>
      <c r="K3517">
        <v>-2584000</v>
      </c>
      <c r="L3517">
        <v>77793000</v>
      </c>
      <c r="M3517">
        <v>77828000</v>
      </c>
      <c r="N3517">
        <v>72590000</v>
      </c>
      <c r="O3517">
        <v>19378000</v>
      </c>
      <c r="P3517">
        <v>4998000</v>
      </c>
      <c r="Q3517">
        <v>14533000</v>
      </c>
      <c r="R3517">
        <v>-1.9711462241716431E-2</v>
      </c>
      <c r="S3517">
        <v>1.98974037641268</v>
      </c>
      <c r="T3517">
        <v>0.54801035776568197</v>
      </c>
      <c r="U3517">
        <v>-9.9065498571499037E-3</v>
      </c>
      <c r="V3517">
        <v>0.35202942370109419</v>
      </c>
      <c r="W3517">
        <v>8.0412504811314296E-3</v>
      </c>
      <c r="X3517">
        <v>2.9196529828877511E-2</v>
      </c>
    </row>
    <row r="3518" spans="1:24" x14ac:dyDescent="0.45">
      <c r="A3518" s="1" t="s">
        <v>5515</v>
      </c>
      <c r="B3518" t="s">
        <v>11493</v>
      </c>
      <c r="C3518" t="s">
        <v>12412</v>
      </c>
      <c r="D3518" t="s">
        <v>12478</v>
      </c>
      <c r="E3518">
        <v>11.340000152587891</v>
      </c>
      <c r="F3518">
        <v>-2697000</v>
      </c>
      <c r="G3518">
        <v>-2909000</v>
      </c>
      <c r="H3518">
        <v>-752000</v>
      </c>
      <c r="I3518">
        <v>-3351000</v>
      </c>
      <c r="J3518">
        <v>-2615000</v>
      </c>
      <c r="K3518">
        <v>-597000</v>
      </c>
      <c r="L3518">
        <v>22075000</v>
      </c>
      <c r="M3518">
        <v>25410000</v>
      </c>
      <c r="N3518">
        <v>26960000</v>
      </c>
      <c r="O3518">
        <v>-1198000</v>
      </c>
      <c r="P3518">
        <v>4977000</v>
      </c>
      <c r="Q3518">
        <v>4414000</v>
      </c>
      <c r="R3518">
        <v>-5.878137455867069E-2</v>
      </c>
      <c r="S3518">
        <v>5.9105766452844204</v>
      </c>
      <c r="T3518">
        <v>2.1073748113055339</v>
      </c>
      <c r="U3518">
        <v>-9.9451167096475564E-3</v>
      </c>
      <c r="W3518">
        <v>1.918594552266456</v>
      </c>
      <c r="X3518">
        <v>5.3811026359494951</v>
      </c>
    </row>
    <row r="3519" spans="1:24" x14ac:dyDescent="0.45">
      <c r="A3519" s="1" t="s">
        <v>4832</v>
      </c>
      <c r="B3519" t="s">
        <v>10890</v>
      </c>
      <c r="C3519" t="s">
        <v>12415</v>
      </c>
      <c r="D3519" t="s">
        <v>12436</v>
      </c>
      <c r="E3519">
        <v>19.379999160766602</v>
      </c>
      <c r="F3519">
        <v>-55891000</v>
      </c>
      <c r="G3519">
        <v>-7048000</v>
      </c>
      <c r="H3519">
        <v>-2164000</v>
      </c>
      <c r="I3519">
        <v>-5338000</v>
      </c>
      <c r="J3519">
        <v>-5332000</v>
      </c>
      <c r="K3519">
        <v>-1439000</v>
      </c>
      <c r="L3519">
        <v>130312000</v>
      </c>
      <c r="M3519">
        <v>168587000</v>
      </c>
      <c r="N3519">
        <v>198321000</v>
      </c>
      <c r="O3519">
        <v>17969000</v>
      </c>
      <c r="P3519">
        <v>4110000</v>
      </c>
      <c r="Q3519">
        <v>16556000</v>
      </c>
      <c r="R3519">
        <v>-3.9009660100575341E-2</v>
      </c>
      <c r="S3519">
        <v>3.908627334245494</v>
      </c>
      <c r="T3519">
        <v>3.5750622924243078</v>
      </c>
      <c r="U3519">
        <v>-9.9803989392367124E-3</v>
      </c>
      <c r="V3519">
        <v>1096.674751056835</v>
      </c>
      <c r="W3519">
        <v>4.9582621987193924</v>
      </c>
      <c r="X3519">
        <v>5.4208843301252303</v>
      </c>
    </row>
    <row r="3520" spans="1:24" x14ac:dyDescent="0.45">
      <c r="A3520" s="1" t="s">
        <v>6429</v>
      </c>
      <c r="B3520" t="s">
        <v>12341</v>
      </c>
      <c r="C3520" t="s">
        <v>12413</v>
      </c>
      <c r="D3520" t="s">
        <v>12518</v>
      </c>
      <c r="E3520">
        <v>2.2000000476837158</v>
      </c>
      <c r="F3520">
        <v>-41539000</v>
      </c>
      <c r="G3520">
        <v>3863000</v>
      </c>
      <c r="H3520">
        <v>-11894000</v>
      </c>
      <c r="I3520">
        <v>-11787000</v>
      </c>
      <c r="J3520">
        <v>-9332000</v>
      </c>
      <c r="K3520">
        <v>-23089000</v>
      </c>
      <c r="L3520">
        <v>167129000</v>
      </c>
      <c r="M3520">
        <v>127858000</v>
      </c>
      <c r="N3520">
        <v>105979000</v>
      </c>
      <c r="R3520">
        <v>-6.0486827975601599E-3</v>
      </c>
      <c r="S3520">
        <v>0.60400781470695997</v>
      </c>
      <c r="T3520">
        <v>5.3895523306089467E-2</v>
      </c>
      <c r="U3520">
        <v>-1.0014245925766271E-2</v>
      </c>
      <c r="V3520">
        <v>320.741019126401</v>
      </c>
      <c r="W3520">
        <v>3.6423370588124468</v>
      </c>
      <c r="X3520">
        <v>40.819717643472131</v>
      </c>
    </row>
    <row r="3521" spans="1:24" x14ac:dyDescent="0.45">
      <c r="A3521" s="1" t="s">
        <v>4243</v>
      </c>
      <c r="B3521" t="s">
        <v>10348</v>
      </c>
      <c r="C3521" t="s">
        <v>12414</v>
      </c>
      <c r="D3521" t="s">
        <v>12491</v>
      </c>
      <c r="E3521">
        <v>6.0500001907348633</v>
      </c>
      <c r="F3521">
        <v>-13867000</v>
      </c>
      <c r="G3521">
        <v>-21548000</v>
      </c>
      <c r="H3521">
        <v>-8628000</v>
      </c>
      <c r="L3521">
        <v>-1557000</v>
      </c>
      <c r="M3521">
        <v>-11884000</v>
      </c>
      <c r="N3521">
        <v>7834000</v>
      </c>
      <c r="O3521">
        <v>-21354000</v>
      </c>
      <c r="P3521">
        <v>-2555000</v>
      </c>
      <c r="Q3521">
        <v>-5492000</v>
      </c>
      <c r="R3521">
        <v>-0.21225030638287451</v>
      </c>
      <c r="S3521">
        <v>21.010689317064219</v>
      </c>
      <c r="T3521">
        <v>0.19271776775654131</v>
      </c>
      <c r="U3521">
        <v>-1.0102015368457781E-2</v>
      </c>
      <c r="V3521">
        <v>-41.084555592301427</v>
      </c>
      <c r="W3521">
        <v>0.2879486769523763</v>
      </c>
      <c r="X3521">
        <v>31.393058657873571</v>
      </c>
    </row>
    <row r="3522" spans="1:24" x14ac:dyDescent="0.45">
      <c r="A3522" s="1" t="s">
        <v>6445</v>
      </c>
      <c r="B3522" t="s">
        <v>12355</v>
      </c>
      <c r="C3522" t="s">
        <v>12412</v>
      </c>
      <c r="D3522" t="s">
        <v>12478</v>
      </c>
      <c r="E3522">
        <v>2.5099999904632568</v>
      </c>
      <c r="G3522">
        <v>-80826000</v>
      </c>
      <c r="H3522">
        <v>35339000</v>
      </c>
      <c r="J3522">
        <v>-73942000</v>
      </c>
      <c r="K3522">
        <v>-42638000</v>
      </c>
      <c r="M3522">
        <v>115942000</v>
      </c>
      <c r="N3522">
        <v>83216000</v>
      </c>
      <c r="P3522">
        <v>-50759000</v>
      </c>
      <c r="Q3522">
        <v>-58491000</v>
      </c>
      <c r="R3522">
        <v>0.5882431273980242</v>
      </c>
      <c r="S3522">
        <v>-58.212965351932162</v>
      </c>
      <c r="T3522">
        <v>1.3851903022030609</v>
      </c>
      <c r="U3522">
        <v>-1.0105019111150641E-2</v>
      </c>
      <c r="W3522">
        <v>-4.3117542205471232E-2</v>
      </c>
      <c r="X3522">
        <v>1.8120253847359831</v>
      </c>
    </row>
    <row r="3523" spans="1:24" x14ac:dyDescent="0.45">
      <c r="A3523" s="1" t="s">
        <v>5536</v>
      </c>
      <c r="B3523" t="s">
        <v>11514</v>
      </c>
      <c r="C3523" t="s">
        <v>12415</v>
      </c>
      <c r="D3523" t="s">
        <v>12436</v>
      </c>
      <c r="E3523">
        <v>6.8899998664855957</v>
      </c>
      <c r="F3523">
        <v>-4693000</v>
      </c>
      <c r="G3523">
        <v>-1282000</v>
      </c>
      <c r="H3523">
        <v>-2965000</v>
      </c>
      <c r="I3523">
        <v>31824000</v>
      </c>
      <c r="J3523">
        <v>27354000</v>
      </c>
      <c r="K3523">
        <v>22122000</v>
      </c>
      <c r="L3523">
        <v>632265000</v>
      </c>
      <c r="M3523">
        <v>670059000</v>
      </c>
      <c r="N3523">
        <v>671168000</v>
      </c>
      <c r="O3523">
        <v>-59033000</v>
      </c>
      <c r="P3523">
        <v>-53121000</v>
      </c>
      <c r="Q3523">
        <v>-14497000</v>
      </c>
      <c r="R3523">
        <v>-2.648148975126155E-2</v>
      </c>
      <c r="S3523">
        <v>2.604117358102978</v>
      </c>
      <c r="T3523">
        <v>5.9944446925378463</v>
      </c>
      <c r="U3523">
        <v>-1.0169084610899611E-2</v>
      </c>
      <c r="V3523">
        <v>-300.16443321502948</v>
      </c>
      <c r="W3523">
        <v>2.6458100456886369</v>
      </c>
      <c r="X3523">
        <v>1.1493975204988769</v>
      </c>
    </row>
    <row r="3524" spans="1:24" x14ac:dyDescent="0.45">
      <c r="A3524" s="1" t="s">
        <v>4277</v>
      </c>
      <c r="B3524" t="s">
        <v>10374</v>
      </c>
      <c r="C3524" t="s">
        <v>12415</v>
      </c>
      <c r="D3524" t="s">
        <v>12520</v>
      </c>
      <c r="E3524">
        <v>4.6399998664855957</v>
      </c>
      <c r="F3524">
        <v>11282000</v>
      </c>
      <c r="G3524">
        <v>-5041000</v>
      </c>
      <c r="H3524">
        <v>-2199000</v>
      </c>
      <c r="I3524">
        <v>-7659000</v>
      </c>
      <c r="J3524">
        <v>-6597000</v>
      </c>
      <c r="K3524">
        <v>-5627000</v>
      </c>
      <c r="L3524">
        <v>225800000</v>
      </c>
      <c r="M3524">
        <v>216964000</v>
      </c>
      <c r="N3524">
        <v>214148000</v>
      </c>
      <c r="O3524">
        <v>1827000</v>
      </c>
      <c r="P3524">
        <v>8605000</v>
      </c>
      <c r="Q3524">
        <v>3631000</v>
      </c>
      <c r="R3524">
        <v>-4.502202301700254E-2</v>
      </c>
      <c r="S3524">
        <v>4.4218628663574986</v>
      </c>
      <c r="T3524">
        <v>4.3844366462233104</v>
      </c>
      <c r="U3524">
        <v>-1.01816868540949E-2</v>
      </c>
      <c r="V3524">
        <v>-124.798811964319</v>
      </c>
      <c r="W3524">
        <v>1.0493314710600361</v>
      </c>
      <c r="X3524">
        <v>1.058288724590557</v>
      </c>
    </row>
    <row r="3525" spans="1:24" x14ac:dyDescent="0.45">
      <c r="A3525" s="1" t="s">
        <v>6473</v>
      </c>
      <c r="B3525" t="s">
        <v>12378</v>
      </c>
      <c r="C3525" t="s">
        <v>12407</v>
      </c>
      <c r="D3525" t="s">
        <v>12440</v>
      </c>
      <c r="E3525">
        <v>16</v>
      </c>
      <c r="F3525">
        <v>-23373000</v>
      </c>
      <c r="G3525">
        <v>-7761000</v>
      </c>
      <c r="H3525">
        <v>-4014000</v>
      </c>
      <c r="I3525">
        <v>-11978000</v>
      </c>
      <c r="J3525">
        <v>884000</v>
      </c>
      <c r="K3525">
        <v>-1668000</v>
      </c>
      <c r="L3525">
        <v>224896000</v>
      </c>
      <c r="M3525">
        <v>118195000</v>
      </c>
      <c r="N3525">
        <v>116811000</v>
      </c>
      <c r="O3525">
        <v>256000</v>
      </c>
      <c r="P3525">
        <v>-11511000</v>
      </c>
      <c r="Q3525">
        <v>3036000</v>
      </c>
      <c r="R3525">
        <v>-0.14558775525008161</v>
      </c>
      <c r="S3525">
        <v>14.293968300025391</v>
      </c>
      <c r="T3525">
        <v>4.2367342497551777</v>
      </c>
      <c r="U3525">
        <v>-1.0185258018924181E-2</v>
      </c>
      <c r="V3525">
        <v>-7.1789356710395777</v>
      </c>
      <c r="W3525">
        <v>1.1193532589448689</v>
      </c>
      <c r="X3525">
        <v>3.7764936520497878</v>
      </c>
    </row>
    <row r="3526" spans="1:24" x14ac:dyDescent="0.45">
      <c r="A3526" s="1" t="s">
        <v>5964</v>
      </c>
      <c r="B3526" t="s">
        <v>11911</v>
      </c>
      <c r="C3526" t="s">
        <v>12417</v>
      </c>
      <c r="D3526" t="s">
        <v>12538</v>
      </c>
      <c r="E3526">
        <v>24.60000038146973</v>
      </c>
      <c r="F3526">
        <v>-789000000</v>
      </c>
      <c r="G3526">
        <v>496000000</v>
      </c>
      <c r="H3526">
        <v>-48000000</v>
      </c>
      <c r="I3526">
        <v>-76000000</v>
      </c>
      <c r="J3526">
        <v>717000000</v>
      </c>
      <c r="K3526">
        <v>130000000</v>
      </c>
      <c r="L3526">
        <v>1659000000</v>
      </c>
      <c r="M3526">
        <v>2467000000</v>
      </c>
      <c r="N3526">
        <v>1380000000</v>
      </c>
      <c r="O3526">
        <v>433000000</v>
      </c>
      <c r="P3526">
        <v>522000000</v>
      </c>
      <c r="Q3526">
        <v>390000000</v>
      </c>
      <c r="R3526">
        <v>-0.2220990251268678</v>
      </c>
      <c r="S3526">
        <v>21.65928201289309</v>
      </c>
      <c r="T3526">
        <v>6.3853469723974499</v>
      </c>
      <c r="U3526">
        <v>-1.025421918393506E-2</v>
      </c>
      <c r="V3526">
        <v>-256.09330006560072</v>
      </c>
      <c r="W3526">
        <v>1.135771738265033</v>
      </c>
      <c r="X3526">
        <v>3.8525706570723952</v>
      </c>
    </row>
    <row r="3527" spans="1:24" x14ac:dyDescent="0.45">
      <c r="A3527" s="1" t="s">
        <v>3999</v>
      </c>
      <c r="B3527" t="s">
        <v>10124</v>
      </c>
      <c r="C3527" t="s">
        <v>12412</v>
      </c>
      <c r="D3527" t="s">
        <v>12478</v>
      </c>
      <c r="E3527">
        <v>34.509998321533203</v>
      </c>
      <c r="F3527">
        <v>-15884000</v>
      </c>
      <c r="G3527">
        <v>-2976000</v>
      </c>
      <c r="H3527">
        <v>-11040000</v>
      </c>
      <c r="I3527">
        <v>-14794000</v>
      </c>
      <c r="J3527">
        <v>-3663000</v>
      </c>
      <c r="K3527">
        <v>-7906000</v>
      </c>
      <c r="L3527">
        <v>117236000</v>
      </c>
      <c r="M3527">
        <v>128087000</v>
      </c>
      <c r="N3527">
        <v>132403000</v>
      </c>
      <c r="O3527">
        <v>11964000</v>
      </c>
      <c r="P3527">
        <v>54442000</v>
      </c>
      <c r="Q3527">
        <v>4999000</v>
      </c>
      <c r="R3527">
        <v>-9.567776643443518E-2</v>
      </c>
      <c r="S3527">
        <v>9.3151925399352198</v>
      </c>
      <c r="T3527">
        <v>1.1474658794581989</v>
      </c>
      <c r="U3527">
        <v>-1.0271152853175539E-2</v>
      </c>
      <c r="V3527">
        <v>752.44705427879535</v>
      </c>
      <c r="W3527">
        <v>3.7047004850640182</v>
      </c>
      <c r="X3527">
        <v>30.074966878161419</v>
      </c>
    </row>
    <row r="3528" spans="1:24" x14ac:dyDescent="0.45">
      <c r="A3528" s="1" t="s">
        <v>2827</v>
      </c>
      <c r="B3528" t="s">
        <v>9062</v>
      </c>
      <c r="C3528" t="s">
        <v>12411</v>
      </c>
      <c r="D3528" t="s">
        <v>12545</v>
      </c>
      <c r="E3528">
        <v>15.590000152587891</v>
      </c>
      <c r="F3528">
        <v>578000</v>
      </c>
      <c r="G3528">
        <v>-2898000</v>
      </c>
      <c r="H3528">
        <v>-441000</v>
      </c>
      <c r="I3528">
        <v>1355000</v>
      </c>
      <c r="J3528">
        <v>-3040000</v>
      </c>
      <c r="K3528">
        <v>-187000</v>
      </c>
      <c r="L3528">
        <v>44897000</v>
      </c>
      <c r="M3528">
        <v>33891000</v>
      </c>
      <c r="N3528">
        <v>35712000</v>
      </c>
      <c r="O3528">
        <v>2649000</v>
      </c>
      <c r="P3528">
        <v>-1785000</v>
      </c>
      <c r="Q3528">
        <v>-4273000</v>
      </c>
      <c r="R3528">
        <v>-0.16009572344752529</v>
      </c>
      <c r="S3528">
        <v>15.451960029071349</v>
      </c>
      <c r="T3528">
        <v>12.964486339587349</v>
      </c>
      <c r="U3528">
        <v>-1.0360868339441781E-2</v>
      </c>
      <c r="V3528">
        <v>72.94595653440382</v>
      </c>
      <c r="W3528">
        <v>1.00893350249133</v>
      </c>
      <c r="X3528">
        <v>1.202515837813275</v>
      </c>
    </row>
    <row r="3529" spans="1:24" x14ac:dyDescent="0.45">
      <c r="A3529" s="1" t="s">
        <v>465</v>
      </c>
      <c r="B3529" t="s">
        <v>6902</v>
      </c>
      <c r="C3529" t="s">
        <v>12411</v>
      </c>
      <c r="D3529" t="s">
        <v>12530</v>
      </c>
      <c r="E3529">
        <v>5.4099998474121094</v>
      </c>
      <c r="F3529">
        <v>-5856000</v>
      </c>
      <c r="G3529">
        <v>-3419000</v>
      </c>
      <c r="H3529">
        <v>-1968000</v>
      </c>
      <c r="I3529">
        <v>-6087000</v>
      </c>
      <c r="J3529">
        <v>-2980000</v>
      </c>
      <c r="K3529">
        <v>-1420000</v>
      </c>
      <c r="L3529">
        <v>20445000</v>
      </c>
      <c r="M3529">
        <v>21740000</v>
      </c>
      <c r="N3529">
        <v>25405000</v>
      </c>
      <c r="O3529">
        <v>-3454000</v>
      </c>
      <c r="P3529">
        <v>526000</v>
      </c>
      <c r="Q3529">
        <v>-2950000</v>
      </c>
      <c r="R3529">
        <v>-4.8455431418058539E-2</v>
      </c>
      <c r="S3529">
        <v>4.6682671732032013</v>
      </c>
      <c r="T3529">
        <v>0.62551333088200067</v>
      </c>
      <c r="U3529">
        <v>-1.037974683544304E-2</v>
      </c>
      <c r="V3529">
        <v>79.203464447863823</v>
      </c>
      <c r="W3529">
        <v>1.1588882226687269</v>
      </c>
      <c r="X3529">
        <v>8.6488961616835365</v>
      </c>
    </row>
    <row r="3530" spans="1:24" x14ac:dyDescent="0.45">
      <c r="A3530" s="1" t="s">
        <v>1767</v>
      </c>
      <c r="B3530" t="s">
        <v>8087</v>
      </c>
      <c r="C3530" t="s">
        <v>12410</v>
      </c>
      <c r="D3530" t="s">
        <v>12421</v>
      </c>
      <c r="F3530">
        <v>1074593</v>
      </c>
      <c r="G3530">
        <v>-238649</v>
      </c>
      <c r="H3530">
        <v>-35334</v>
      </c>
      <c r="I3530">
        <v>-616044</v>
      </c>
      <c r="J3530">
        <v>-565911</v>
      </c>
      <c r="K3530">
        <v>-215527</v>
      </c>
      <c r="L3530">
        <v>0</v>
      </c>
      <c r="M3530">
        <v>0</v>
      </c>
      <c r="N3530">
        <v>0</v>
      </c>
      <c r="O3530">
        <v>-148175</v>
      </c>
      <c r="P3530">
        <v>-186679</v>
      </c>
      <c r="Q3530">
        <v>-389553</v>
      </c>
      <c r="R3530">
        <v>-4.8736551724137926E-3</v>
      </c>
      <c r="S3530">
        <v>0.46909144827586208</v>
      </c>
      <c r="T3530">
        <v>0</v>
      </c>
      <c r="U3530">
        <v>-1.03895630379254E-2</v>
      </c>
    </row>
    <row r="3531" spans="1:24" x14ac:dyDescent="0.45">
      <c r="A3531" s="1" t="s">
        <v>4491</v>
      </c>
      <c r="B3531" t="s">
        <v>10566</v>
      </c>
      <c r="C3531" t="s">
        <v>12416</v>
      </c>
      <c r="D3531" t="s">
        <v>12469</v>
      </c>
      <c r="E3531">
        <v>33.139999389648438</v>
      </c>
      <c r="F3531">
        <v>1020400000</v>
      </c>
      <c r="G3531">
        <v>106600000</v>
      </c>
      <c r="H3531">
        <v>-65200000</v>
      </c>
      <c r="I3531">
        <v>403900000</v>
      </c>
      <c r="J3531">
        <v>151800000</v>
      </c>
      <c r="K3531">
        <v>-62000000</v>
      </c>
      <c r="L3531">
        <v>9157600000</v>
      </c>
      <c r="M3531">
        <v>8645600000</v>
      </c>
      <c r="N3531">
        <v>8736100000</v>
      </c>
      <c r="O3531">
        <v>68100000</v>
      </c>
      <c r="P3531">
        <v>15800000</v>
      </c>
      <c r="Q3531">
        <v>425300000</v>
      </c>
      <c r="R3531">
        <v>-0.4482971350815253</v>
      </c>
      <c r="S3531">
        <v>43.077091733117548</v>
      </c>
      <c r="T3531">
        <v>60.067003094872902</v>
      </c>
      <c r="U3531">
        <v>-1.0406857033407289E-2</v>
      </c>
      <c r="V3531">
        <v>48.56492120038866</v>
      </c>
      <c r="W3531">
        <v>0.76931840233990456</v>
      </c>
      <c r="X3531">
        <v>0.55171721048327071</v>
      </c>
    </row>
    <row r="3532" spans="1:24" x14ac:dyDescent="0.45">
      <c r="A3532" s="1" t="s">
        <v>5507</v>
      </c>
      <c r="B3532" t="s">
        <v>11485</v>
      </c>
      <c r="C3532" t="s">
        <v>12407</v>
      </c>
      <c r="D3532" t="s">
        <v>12440</v>
      </c>
      <c r="E3532">
        <v>2.8199999332427979</v>
      </c>
      <c r="F3532">
        <v>-3148000</v>
      </c>
      <c r="G3532">
        <v>-3368000</v>
      </c>
      <c r="H3532">
        <v>-99000</v>
      </c>
      <c r="I3532">
        <v>-1962000</v>
      </c>
      <c r="J3532">
        <v>-2889000</v>
      </c>
      <c r="K3532">
        <v>-486000</v>
      </c>
      <c r="L3532">
        <v>8250000</v>
      </c>
      <c r="M3532">
        <v>6754000</v>
      </c>
      <c r="N3532">
        <v>8435000</v>
      </c>
      <c r="O3532">
        <v>947000</v>
      </c>
      <c r="P3532">
        <v>-804000</v>
      </c>
      <c r="Q3532">
        <v>591000</v>
      </c>
      <c r="R3532">
        <v>-2.82365665247803E-2</v>
      </c>
      <c r="S3532">
        <v>2.7084286436294311</v>
      </c>
      <c r="T3532">
        <v>2.405812511480018</v>
      </c>
      <c r="U3532">
        <v>-1.0425442291491151E-2</v>
      </c>
      <c r="V3532">
        <v>-476.01155869242177</v>
      </c>
      <c r="W3532">
        <v>1.0411941033675289</v>
      </c>
      <c r="X3532">
        <v>1.1721611387708519</v>
      </c>
    </row>
    <row r="3533" spans="1:24" x14ac:dyDescent="0.45">
      <c r="A3533" s="1" t="s">
        <v>5141</v>
      </c>
      <c r="B3533" t="s">
        <v>11157</v>
      </c>
      <c r="C3533" t="s">
        <v>12412</v>
      </c>
      <c r="D3533" t="s">
        <v>12425</v>
      </c>
      <c r="E3533">
        <v>24.95000076293945</v>
      </c>
      <c r="F3533">
        <v>212662000</v>
      </c>
      <c r="G3533">
        <v>-107376000</v>
      </c>
      <c r="H3533">
        <v>-205591000</v>
      </c>
      <c r="I3533">
        <v>252229000</v>
      </c>
      <c r="J3533">
        <v>-15244000</v>
      </c>
      <c r="K3533">
        <v>-65369000</v>
      </c>
      <c r="L3533">
        <v>4356462000</v>
      </c>
      <c r="M3533">
        <v>4014843000</v>
      </c>
      <c r="N3533">
        <v>3952751000</v>
      </c>
      <c r="O3533">
        <v>1492681000</v>
      </c>
      <c r="P3533">
        <v>451259000</v>
      </c>
      <c r="Q3533">
        <v>479725000</v>
      </c>
      <c r="R3533">
        <v>-0.75677592291216622</v>
      </c>
      <c r="S3533">
        <v>72.047930925831722</v>
      </c>
      <c r="T3533">
        <v>14.549988988170631</v>
      </c>
      <c r="U3533">
        <v>-1.05037842612193E-2</v>
      </c>
      <c r="V3533">
        <v>0.66707327791721427</v>
      </c>
      <c r="W3533">
        <v>0.34629725576143322</v>
      </c>
      <c r="X3533">
        <v>1.714777982516188</v>
      </c>
    </row>
    <row r="3534" spans="1:24" x14ac:dyDescent="0.45">
      <c r="A3534" s="1" t="s">
        <v>2930</v>
      </c>
      <c r="B3534" t="s">
        <v>9147</v>
      </c>
      <c r="C3534" t="s">
        <v>12407</v>
      </c>
      <c r="D3534" t="s">
        <v>12504</v>
      </c>
      <c r="E3534">
        <v>178.7200012207031</v>
      </c>
      <c r="F3534">
        <v>-9934000</v>
      </c>
      <c r="G3534">
        <v>-39471000</v>
      </c>
      <c r="H3534">
        <v>-21406000</v>
      </c>
      <c r="I3534">
        <v>19130000</v>
      </c>
      <c r="J3534">
        <v>5745000</v>
      </c>
      <c r="K3534">
        <v>24489000</v>
      </c>
      <c r="L3534">
        <v>549310000</v>
      </c>
      <c r="M3534">
        <v>566655000</v>
      </c>
      <c r="N3534">
        <v>596455000</v>
      </c>
      <c r="O3534">
        <v>-1474000</v>
      </c>
      <c r="P3534">
        <v>45791000</v>
      </c>
      <c r="Q3534">
        <v>81953000</v>
      </c>
      <c r="R3534">
        <v>-0.87621776504297999</v>
      </c>
      <c r="S3534">
        <v>83.414326647564465</v>
      </c>
      <c r="T3534">
        <v>24.41485878018829</v>
      </c>
      <c r="U3534">
        <v>-1.050440374283791E-2</v>
      </c>
      <c r="V3534">
        <v>190.70368204423201</v>
      </c>
      <c r="W3534">
        <v>2.142557620534447</v>
      </c>
      <c r="X3534">
        <v>7.3201324991892003</v>
      </c>
    </row>
    <row r="3535" spans="1:24" x14ac:dyDescent="0.45">
      <c r="A3535" s="1" t="s">
        <v>94</v>
      </c>
      <c r="B3535" t="s">
        <v>6571</v>
      </c>
      <c r="C3535" t="s">
        <v>12414</v>
      </c>
      <c r="D3535" t="s">
        <v>12439</v>
      </c>
      <c r="E3535">
        <v>6.4699997901916504</v>
      </c>
      <c r="F3535">
        <v>-2198000</v>
      </c>
      <c r="G3535">
        <v>-12323000</v>
      </c>
      <c r="H3535">
        <v>-6125000</v>
      </c>
      <c r="L3535">
        <v>24990000</v>
      </c>
      <c r="M3535">
        <v>-26039000</v>
      </c>
      <c r="N3535">
        <v>410000</v>
      </c>
      <c r="O3535">
        <v>11900000</v>
      </c>
      <c r="P3535">
        <v>11378000</v>
      </c>
      <c r="Q3535">
        <v>8667000</v>
      </c>
      <c r="R3535">
        <v>-0.112346717119789</v>
      </c>
      <c r="S3535">
        <v>10.680054946990969</v>
      </c>
      <c r="T3535">
        <v>7.520351676589954E-3</v>
      </c>
      <c r="U3535">
        <v>-1.0519301415339801E-2</v>
      </c>
      <c r="V3535">
        <v>19.75366395371066</v>
      </c>
      <c r="W3535">
        <v>0.60580210703447257</v>
      </c>
      <c r="X3535">
        <v>860.3320672221829</v>
      </c>
    </row>
    <row r="3536" spans="1:24" x14ac:dyDescent="0.45">
      <c r="A3536" s="1" t="s">
        <v>2438</v>
      </c>
      <c r="B3536" t="s">
        <v>8702</v>
      </c>
      <c r="C3536" t="s">
        <v>12410</v>
      </c>
      <c r="D3536" t="s">
        <v>12430</v>
      </c>
      <c r="E3536">
        <v>10.090000152587891</v>
      </c>
      <c r="F3536">
        <v>5202000</v>
      </c>
      <c r="G3536">
        <v>-458000</v>
      </c>
      <c r="H3536">
        <v>-1326000</v>
      </c>
      <c r="L3536">
        <v>6316000</v>
      </c>
      <c r="M3536">
        <v>713000</v>
      </c>
      <c r="N3536">
        <v>194000</v>
      </c>
      <c r="O3536">
        <v>4371000</v>
      </c>
      <c r="P3536">
        <v>-25373000</v>
      </c>
      <c r="Q3536">
        <v>-34329000</v>
      </c>
      <c r="R3536">
        <v>-0.12689131213655111</v>
      </c>
      <c r="S3536">
        <v>12.058406750388141</v>
      </c>
      <c r="T3536">
        <v>1.8564792273371739E-2</v>
      </c>
      <c r="U3536">
        <v>-1.052305787681832E-2</v>
      </c>
      <c r="V3536">
        <v>-562.20527359201265</v>
      </c>
      <c r="W3536">
        <v>0.83676064022134888</v>
      </c>
      <c r="X3536">
        <v>543.50191209573677</v>
      </c>
    </row>
    <row r="3537" spans="1:24" x14ac:dyDescent="0.45">
      <c r="A3537" s="1" t="s">
        <v>1067</v>
      </c>
      <c r="B3537" t="s">
        <v>7448</v>
      </c>
      <c r="C3537" t="s">
        <v>12412</v>
      </c>
      <c r="D3537" t="s">
        <v>12477</v>
      </c>
      <c r="E3537">
        <v>38.220001220703118</v>
      </c>
      <c r="F3537">
        <v>9373000</v>
      </c>
      <c r="G3537">
        <v>103000</v>
      </c>
      <c r="H3537">
        <v>-7958000</v>
      </c>
      <c r="I3537">
        <v>11811000</v>
      </c>
      <c r="J3537">
        <v>-2032000</v>
      </c>
      <c r="K3537">
        <v>-11356000</v>
      </c>
      <c r="L3537">
        <v>261016000</v>
      </c>
      <c r="M3537">
        <v>226310000</v>
      </c>
      <c r="N3537">
        <v>198139000</v>
      </c>
      <c r="O3537">
        <v>17464000</v>
      </c>
      <c r="P3537">
        <v>14691000</v>
      </c>
      <c r="Q3537">
        <v>22347000</v>
      </c>
      <c r="R3537">
        <v>-0.1209422492401216</v>
      </c>
      <c r="S3537">
        <v>11.46237082066869</v>
      </c>
      <c r="T3537">
        <v>3.011231003039514</v>
      </c>
      <c r="U3537">
        <v>-1.055124207132099E-2</v>
      </c>
      <c r="V3537">
        <v>15.89421045876415</v>
      </c>
      <c r="W3537">
        <v>3.3343888291811519</v>
      </c>
      <c r="X3537">
        <v>12.692483964483261</v>
      </c>
    </row>
    <row r="3538" spans="1:24" x14ac:dyDescent="0.45">
      <c r="A3538" s="1" t="s">
        <v>3957</v>
      </c>
      <c r="B3538" t="s">
        <v>10083</v>
      </c>
      <c r="C3538" t="s">
        <v>12413</v>
      </c>
      <c r="D3538" t="s">
        <v>12551</v>
      </c>
      <c r="E3538">
        <v>7.9499998092651367</v>
      </c>
      <c r="F3538">
        <v>-5718000</v>
      </c>
      <c r="G3538">
        <v>-2992000</v>
      </c>
      <c r="H3538">
        <v>-4643000</v>
      </c>
      <c r="I3538">
        <v>3356000</v>
      </c>
      <c r="J3538">
        <v>-1790000</v>
      </c>
      <c r="K3538">
        <v>-3091000</v>
      </c>
      <c r="L3538">
        <v>203755000</v>
      </c>
      <c r="M3538">
        <v>233896000</v>
      </c>
      <c r="N3538">
        <v>222149000</v>
      </c>
      <c r="O3538">
        <v>27950000</v>
      </c>
      <c r="P3538">
        <v>-11619000</v>
      </c>
      <c r="Q3538">
        <v>36404000</v>
      </c>
      <c r="R3538">
        <v>-5.4453147435315402E-2</v>
      </c>
      <c r="S3538">
        <v>5.1092251794449934</v>
      </c>
      <c r="T3538">
        <v>2.6053655502063058</v>
      </c>
      <c r="U3538">
        <v>-1.0657809261252911E-2</v>
      </c>
      <c r="V3538">
        <v>-929.14180937952597</v>
      </c>
      <c r="W3538">
        <v>1.5560088917382831</v>
      </c>
      <c r="X3538">
        <v>3.051395151951124</v>
      </c>
    </row>
    <row r="3539" spans="1:24" x14ac:dyDescent="0.45">
      <c r="A3539" s="1" t="s">
        <v>3117</v>
      </c>
      <c r="B3539" t="s">
        <v>9320</v>
      </c>
      <c r="C3539" t="s">
        <v>12407</v>
      </c>
      <c r="D3539" t="s">
        <v>12422</v>
      </c>
      <c r="E3539">
        <v>9.9499998092651367</v>
      </c>
      <c r="F3539">
        <v>-34300000</v>
      </c>
      <c r="G3539">
        <v>-38216000</v>
      </c>
      <c r="H3539">
        <v>-7128000</v>
      </c>
      <c r="I3539">
        <v>-41436000</v>
      </c>
      <c r="J3539">
        <v>-45481000</v>
      </c>
      <c r="K3539">
        <v>-12751000</v>
      </c>
      <c r="L3539">
        <v>0</v>
      </c>
      <c r="M3539">
        <v>0</v>
      </c>
      <c r="N3539">
        <v>35000000</v>
      </c>
      <c r="O3539">
        <v>-29546000</v>
      </c>
      <c r="P3539">
        <v>-32400000</v>
      </c>
      <c r="Q3539">
        <v>-33927000</v>
      </c>
      <c r="R3539">
        <v>-0.19518101683888081</v>
      </c>
      <c r="S3539">
        <v>18.178231100840929</v>
      </c>
      <c r="T3539">
        <v>0.95838041377115979</v>
      </c>
      <c r="U3539">
        <v>-1.0737074237649649E-2</v>
      </c>
      <c r="V3539">
        <v>299.79653833205651</v>
      </c>
      <c r="W3539">
        <v>0.54735797746295101</v>
      </c>
      <c r="X3539">
        <v>10.3820984498988</v>
      </c>
    </row>
    <row r="3540" spans="1:24" x14ac:dyDescent="0.45">
      <c r="A3540" s="1" t="s">
        <v>5746</v>
      </c>
      <c r="B3540" t="s">
        <v>11705</v>
      </c>
      <c r="C3540" t="s">
        <v>12409</v>
      </c>
      <c r="D3540" t="s">
        <v>12442</v>
      </c>
      <c r="E3540">
        <v>40.819999694824219</v>
      </c>
      <c r="F3540">
        <v>23300000</v>
      </c>
      <c r="G3540">
        <v>-11700000</v>
      </c>
      <c r="H3540">
        <v>-16700000</v>
      </c>
      <c r="I3540">
        <v>27300000</v>
      </c>
      <c r="J3540">
        <v>1000000</v>
      </c>
      <c r="K3540">
        <v>26700000</v>
      </c>
      <c r="L3540">
        <v>803500000</v>
      </c>
      <c r="M3540">
        <v>820700000</v>
      </c>
      <c r="N3540">
        <v>788500000</v>
      </c>
      <c r="O3540">
        <v>-18900000</v>
      </c>
      <c r="P3540">
        <v>-52400000</v>
      </c>
      <c r="Q3540">
        <v>-19400000</v>
      </c>
      <c r="R3540">
        <v>-0.28067226890756303</v>
      </c>
      <c r="S3540">
        <v>26.052100840336131</v>
      </c>
      <c r="T3540">
        <v>13.252100840336141</v>
      </c>
      <c r="U3540">
        <v>-1.0773498483968779E-2</v>
      </c>
      <c r="V3540">
        <v>210.29398796206951</v>
      </c>
      <c r="W3540">
        <v>1.5668601908475051</v>
      </c>
      <c r="X3540">
        <v>3.080266305420055</v>
      </c>
    </row>
    <row r="3541" spans="1:24" x14ac:dyDescent="0.45">
      <c r="A3541" s="1" t="s">
        <v>4032</v>
      </c>
      <c r="B3541" t="s">
        <v>10155</v>
      </c>
      <c r="C3541" t="s">
        <v>12408</v>
      </c>
      <c r="D3541" t="s">
        <v>12536</v>
      </c>
      <c r="E3541">
        <v>1.5399999618530269</v>
      </c>
      <c r="F3541">
        <v>-1864029</v>
      </c>
      <c r="G3541">
        <v>-1269136</v>
      </c>
      <c r="H3541">
        <v>-1482446</v>
      </c>
      <c r="I3541">
        <v>-1892005</v>
      </c>
      <c r="J3541">
        <v>-1722246</v>
      </c>
      <c r="K3541">
        <v>-1807492</v>
      </c>
      <c r="L3541">
        <v>0</v>
      </c>
      <c r="M3541">
        <v>0</v>
      </c>
      <c r="N3541">
        <v>0</v>
      </c>
      <c r="O3541">
        <v>-1150278</v>
      </c>
      <c r="P3541">
        <v>-1091122</v>
      </c>
      <c r="Q3541">
        <v>-383683</v>
      </c>
      <c r="R3541">
        <v>-8.6541367442759583E-3</v>
      </c>
      <c r="S3541">
        <v>0.79748399056273023</v>
      </c>
      <c r="T3541">
        <v>0</v>
      </c>
      <c r="U3541">
        <v>-1.085179996926248E-2</v>
      </c>
      <c r="V3541">
        <v>2684.167410860467</v>
      </c>
      <c r="W3541">
        <v>1.931073200069191</v>
      </c>
      <c r="X3541">
        <v>15399999618.53027</v>
      </c>
    </row>
    <row r="3542" spans="1:24" x14ac:dyDescent="0.45">
      <c r="A3542" s="1" t="s">
        <v>4264</v>
      </c>
      <c r="B3542" t="s">
        <v>10367</v>
      </c>
      <c r="C3542" t="s">
        <v>12414</v>
      </c>
      <c r="D3542" t="s">
        <v>12487</v>
      </c>
      <c r="E3542">
        <v>5.4699997901916504</v>
      </c>
      <c r="F3542">
        <v>-26928000</v>
      </c>
      <c r="G3542">
        <v>-57901000</v>
      </c>
      <c r="H3542">
        <v>-15589000</v>
      </c>
      <c r="L3542">
        <v>59882000</v>
      </c>
      <c r="M3542">
        <v>57398000</v>
      </c>
      <c r="N3542">
        <v>53128000</v>
      </c>
      <c r="O3542">
        <v>-101000</v>
      </c>
      <c r="P3542">
        <v>-13130000</v>
      </c>
      <c r="Q3542">
        <v>-993000</v>
      </c>
      <c r="R3542">
        <v>-0.17207908882527401</v>
      </c>
      <c r="S3542">
        <v>15.806130481737</v>
      </c>
      <c r="T3542">
        <v>0.5864531292006645</v>
      </c>
      <c r="U3542">
        <v>-1.088685741422296E-2</v>
      </c>
      <c r="V3542">
        <v>52.108780039478859</v>
      </c>
      <c r="W3542">
        <v>0.34606824209614662</v>
      </c>
      <c r="X3542">
        <v>9.3272582528710064</v>
      </c>
    </row>
    <row r="3543" spans="1:24" x14ac:dyDescent="0.45">
      <c r="A3543" s="1" t="s">
        <v>4266</v>
      </c>
      <c r="B3543" t="s">
        <v>10367</v>
      </c>
      <c r="C3543" t="s">
        <v>12414</v>
      </c>
      <c r="D3543" t="s">
        <v>12487</v>
      </c>
      <c r="E3543">
        <v>21.360000610351559</v>
      </c>
      <c r="F3543">
        <v>-26928000</v>
      </c>
      <c r="G3543">
        <v>-57901000</v>
      </c>
      <c r="H3543">
        <v>-15589000</v>
      </c>
      <c r="L3543">
        <v>59882000</v>
      </c>
      <c r="M3543">
        <v>57398000</v>
      </c>
      <c r="N3543">
        <v>53128000</v>
      </c>
      <c r="O3543">
        <v>-101000</v>
      </c>
      <c r="P3543">
        <v>-13130000</v>
      </c>
      <c r="Q3543">
        <v>-993000</v>
      </c>
      <c r="R3543">
        <v>-0.17207908882527401</v>
      </c>
      <c r="S3543">
        <v>15.806130481737</v>
      </c>
      <c r="T3543">
        <v>0.5864531292006645</v>
      </c>
      <c r="U3543">
        <v>-1.088685741422296E-2</v>
      </c>
      <c r="V3543">
        <v>203.48146547350169</v>
      </c>
      <c r="W3543">
        <v>1.351374432527719</v>
      </c>
      <c r="X3543">
        <v>36.422349107119622</v>
      </c>
    </row>
    <row r="3544" spans="1:24" x14ac:dyDescent="0.45">
      <c r="A3544" s="1" t="s">
        <v>4267</v>
      </c>
      <c r="B3544" t="s">
        <v>10367</v>
      </c>
      <c r="C3544" t="s">
        <v>12414</v>
      </c>
      <c r="D3544" t="s">
        <v>12487</v>
      </c>
      <c r="E3544">
        <v>24.370000839233398</v>
      </c>
      <c r="F3544">
        <v>-26928000</v>
      </c>
      <c r="G3544">
        <v>-57901000</v>
      </c>
      <c r="H3544">
        <v>-15589000</v>
      </c>
      <c r="L3544">
        <v>59882000</v>
      </c>
      <c r="M3544">
        <v>57398000</v>
      </c>
      <c r="N3544">
        <v>53128000</v>
      </c>
      <c r="O3544">
        <v>-101000</v>
      </c>
      <c r="P3544">
        <v>-13130000</v>
      </c>
      <c r="Q3544">
        <v>-993000</v>
      </c>
      <c r="R3544">
        <v>-0.17207908882527401</v>
      </c>
      <c r="S3544">
        <v>15.806130481737</v>
      </c>
      <c r="T3544">
        <v>0.5864531292006645</v>
      </c>
      <c r="U3544">
        <v>-1.088685741422296E-2</v>
      </c>
      <c r="V3544">
        <v>232.15558720323739</v>
      </c>
      <c r="W3544">
        <v>1.5418068873490089</v>
      </c>
      <c r="X3544">
        <v>41.554899482409127</v>
      </c>
    </row>
    <row r="3545" spans="1:24" x14ac:dyDescent="0.45">
      <c r="A3545" s="1" t="s">
        <v>4268</v>
      </c>
      <c r="B3545" t="s">
        <v>10367</v>
      </c>
      <c r="C3545" t="s">
        <v>12414</v>
      </c>
      <c r="D3545" t="s">
        <v>12487</v>
      </c>
      <c r="E3545">
        <v>23.29999923706055</v>
      </c>
      <c r="F3545">
        <v>-26928000</v>
      </c>
      <c r="G3545">
        <v>-57901000</v>
      </c>
      <c r="H3545">
        <v>-15589000</v>
      </c>
      <c r="L3545">
        <v>59882000</v>
      </c>
      <c r="M3545">
        <v>57398000</v>
      </c>
      <c r="N3545">
        <v>53128000</v>
      </c>
      <c r="O3545">
        <v>-101000</v>
      </c>
      <c r="P3545">
        <v>-13130000</v>
      </c>
      <c r="Q3545">
        <v>-993000</v>
      </c>
      <c r="R3545">
        <v>-0.17207908882527401</v>
      </c>
      <c r="S3545">
        <v>15.806130481737</v>
      </c>
      <c r="T3545">
        <v>0.5864531292006645</v>
      </c>
      <c r="U3545">
        <v>-1.088685741422296E-2</v>
      </c>
      <c r="V3545">
        <v>221.96244638639629</v>
      </c>
      <c r="W3545">
        <v>1.4741115331064001</v>
      </c>
      <c r="X3545">
        <v>39.730369014903893</v>
      </c>
    </row>
    <row r="3546" spans="1:24" x14ac:dyDescent="0.45">
      <c r="A3546" s="1" t="s">
        <v>4269</v>
      </c>
      <c r="B3546" t="s">
        <v>10367</v>
      </c>
      <c r="C3546" t="s">
        <v>12414</v>
      </c>
      <c r="D3546" t="s">
        <v>12487</v>
      </c>
      <c r="E3546">
        <v>21.121999740600589</v>
      </c>
      <c r="F3546">
        <v>-26928000</v>
      </c>
      <c r="G3546">
        <v>-57901000</v>
      </c>
      <c r="H3546">
        <v>-15589000</v>
      </c>
      <c r="L3546">
        <v>59882000</v>
      </c>
      <c r="M3546">
        <v>57398000</v>
      </c>
      <c r="N3546">
        <v>53128000</v>
      </c>
      <c r="O3546">
        <v>-101000</v>
      </c>
      <c r="P3546">
        <v>-13130000</v>
      </c>
      <c r="Q3546">
        <v>-993000</v>
      </c>
      <c r="R3546">
        <v>-0.17207908882527401</v>
      </c>
      <c r="S3546">
        <v>15.806130481737</v>
      </c>
      <c r="T3546">
        <v>0.5864531292006645</v>
      </c>
      <c r="U3546">
        <v>-1.088685741422296E-2</v>
      </c>
      <c r="V3546">
        <v>201.2142012236389</v>
      </c>
      <c r="W3546">
        <v>1.3363169287304131</v>
      </c>
      <c r="X3546">
        <v>36.016518090351433</v>
      </c>
    </row>
    <row r="3547" spans="1:24" x14ac:dyDescent="0.45">
      <c r="A3547" s="1" t="s">
        <v>954</v>
      </c>
      <c r="B3547" t="s">
        <v>7345</v>
      </c>
      <c r="C3547" t="s">
        <v>12414</v>
      </c>
      <c r="D3547" t="s">
        <v>12500</v>
      </c>
      <c r="E3547">
        <v>17.440000534057621</v>
      </c>
      <c r="F3547">
        <v>11202000</v>
      </c>
      <c r="G3547">
        <v>-3171000</v>
      </c>
      <c r="H3547">
        <v>-2345000</v>
      </c>
      <c r="I3547">
        <v>1316000</v>
      </c>
      <c r="J3547">
        <v>2132000</v>
      </c>
      <c r="K3547">
        <v>2653000</v>
      </c>
      <c r="L3547">
        <v>23255000</v>
      </c>
      <c r="M3547">
        <v>23298000</v>
      </c>
      <c r="N3547">
        <v>23778000</v>
      </c>
      <c r="O3547">
        <v>6135000</v>
      </c>
      <c r="P3547">
        <v>653000</v>
      </c>
      <c r="Q3547">
        <v>6941000</v>
      </c>
      <c r="R3547">
        <v>-0.1321275636691458</v>
      </c>
      <c r="S3547">
        <v>12.099278791976561</v>
      </c>
      <c r="T3547">
        <v>1.3397565922920891</v>
      </c>
      <c r="U3547">
        <v>-1.092028425336922E-2</v>
      </c>
      <c r="V3547">
        <v>1283.815628120499</v>
      </c>
      <c r="W3547">
        <v>1.441408271828444</v>
      </c>
      <c r="X3547">
        <v>13.01729032952105</v>
      </c>
    </row>
    <row r="3548" spans="1:24" x14ac:dyDescent="0.45">
      <c r="A3548" s="1" t="s">
        <v>5295</v>
      </c>
      <c r="B3548" t="s">
        <v>11292</v>
      </c>
      <c r="C3548" t="s">
        <v>12412</v>
      </c>
      <c r="D3548" t="s">
        <v>12425</v>
      </c>
      <c r="E3548">
        <v>13.739999771118161</v>
      </c>
      <c r="F3548">
        <v>3806000</v>
      </c>
      <c r="G3548">
        <v>-3432000</v>
      </c>
      <c r="H3548">
        <v>-1516000</v>
      </c>
      <c r="I3548">
        <v>4002000</v>
      </c>
      <c r="J3548">
        <v>-3463000</v>
      </c>
      <c r="K3548">
        <v>-3124000</v>
      </c>
      <c r="L3548">
        <v>38130000</v>
      </c>
      <c r="M3548">
        <v>14365000</v>
      </c>
      <c r="N3548">
        <v>14502000</v>
      </c>
      <c r="R3548">
        <v>-0.24856835449388959</v>
      </c>
      <c r="S3548">
        <v>22.651857064670079</v>
      </c>
      <c r="T3548">
        <v>2.3777956971440539</v>
      </c>
      <c r="U3548">
        <v>-1.0973420580230471E-2</v>
      </c>
      <c r="V3548">
        <v>8.2139256074048443</v>
      </c>
      <c r="W3548">
        <v>0.60657277378320029</v>
      </c>
      <c r="X3548">
        <v>5.7784610288610114</v>
      </c>
    </row>
    <row r="3549" spans="1:24" x14ac:dyDescent="0.45">
      <c r="A3549" s="1" t="s">
        <v>3360</v>
      </c>
      <c r="B3549" t="s">
        <v>9548</v>
      </c>
      <c r="C3549" t="s">
        <v>12413</v>
      </c>
      <c r="D3549" t="s">
        <v>12568</v>
      </c>
      <c r="E3549">
        <v>19.64999961853027</v>
      </c>
      <c r="F3549">
        <v>2465000</v>
      </c>
      <c r="G3549">
        <v>1653000</v>
      </c>
      <c r="H3549">
        <v>-1376000</v>
      </c>
      <c r="I3549">
        <v>3730000</v>
      </c>
      <c r="J3549">
        <v>2202000</v>
      </c>
      <c r="K3549">
        <v>-1591000</v>
      </c>
      <c r="L3549">
        <v>33071000</v>
      </c>
      <c r="M3549">
        <v>36309000</v>
      </c>
      <c r="N3549">
        <v>38512000</v>
      </c>
      <c r="O3549">
        <v>234000</v>
      </c>
      <c r="P3549">
        <v>293000</v>
      </c>
      <c r="Q3549">
        <v>-4346000</v>
      </c>
      <c r="R3549">
        <v>-0.15717070794895421</v>
      </c>
      <c r="S3549">
        <v>14.24542297424548</v>
      </c>
      <c r="T3549">
        <v>4.3989522561992196</v>
      </c>
      <c r="U3549">
        <v>-1.103306712851599E-2</v>
      </c>
      <c r="V3549">
        <v>85.759385528518806</v>
      </c>
      <c r="W3549">
        <v>1.3793903946494159</v>
      </c>
      <c r="X3549">
        <v>4.4669726956894866</v>
      </c>
    </row>
    <row r="3550" spans="1:24" x14ac:dyDescent="0.45">
      <c r="A3550" s="1" t="s">
        <v>293</v>
      </c>
      <c r="B3550" t="s">
        <v>6744</v>
      </c>
      <c r="C3550" t="s">
        <v>12410</v>
      </c>
      <c r="D3550" t="s">
        <v>12430</v>
      </c>
      <c r="E3550">
        <v>3.7300000190734859</v>
      </c>
      <c r="F3550">
        <v>42740000</v>
      </c>
      <c r="G3550">
        <v>29349000</v>
      </c>
      <c r="H3550">
        <v>-5994000</v>
      </c>
      <c r="I3550">
        <v>-13059000</v>
      </c>
      <c r="J3550">
        <v>-14668000</v>
      </c>
      <c r="K3550">
        <v>-14955000</v>
      </c>
      <c r="L3550">
        <v>51285000</v>
      </c>
      <c r="M3550">
        <v>50812000</v>
      </c>
      <c r="N3550">
        <v>49453000</v>
      </c>
      <c r="O3550">
        <v>-5484000</v>
      </c>
      <c r="P3550">
        <v>-15472000</v>
      </c>
      <c r="Q3550">
        <v>-30184000</v>
      </c>
      <c r="R3550">
        <v>-8.4346016742473245E-2</v>
      </c>
      <c r="S3550">
        <v>7.601793814909688</v>
      </c>
      <c r="T3550">
        <v>0.69588981747839995</v>
      </c>
      <c r="U3550">
        <v>-1.1095541236206929E-2</v>
      </c>
      <c r="V3550">
        <v>28.390510723978348</v>
      </c>
      <c r="W3550">
        <v>0.49067366332780932</v>
      </c>
      <c r="X3550">
        <v>5.3600439679565497</v>
      </c>
    </row>
    <row r="3551" spans="1:24" x14ac:dyDescent="0.45">
      <c r="A3551" s="1" t="s">
        <v>4466</v>
      </c>
      <c r="B3551" t="s">
        <v>10543</v>
      </c>
      <c r="C3551" t="s">
        <v>12411</v>
      </c>
      <c r="D3551" t="s">
        <v>12539</v>
      </c>
      <c r="E3551">
        <v>14.409999847412109</v>
      </c>
      <c r="G3551">
        <v>1184632</v>
      </c>
      <c r="H3551">
        <v>-3551895</v>
      </c>
      <c r="J3551">
        <v>1790819</v>
      </c>
      <c r="K3551">
        <v>-2606025</v>
      </c>
      <c r="M3551">
        <v>27826592</v>
      </c>
      <c r="N3551">
        <v>55908597</v>
      </c>
      <c r="P3551">
        <v>5343437</v>
      </c>
      <c r="Q3551">
        <v>-978858</v>
      </c>
      <c r="R3551">
        <v>-0.13681954867089091</v>
      </c>
      <c r="S3551">
        <v>12.258147754457889</v>
      </c>
      <c r="T3551">
        <v>2.153607865199485</v>
      </c>
      <c r="U3551">
        <v>-1.116151896775221E-2</v>
      </c>
      <c r="W3551">
        <v>1.175544636591128</v>
      </c>
      <c r="X3551">
        <v>6.6910973346618157</v>
      </c>
    </row>
    <row r="3552" spans="1:24" x14ac:dyDescent="0.45">
      <c r="A3552" s="1" t="s">
        <v>2826</v>
      </c>
      <c r="B3552" t="s">
        <v>9061</v>
      </c>
      <c r="C3552" t="s">
        <v>12411</v>
      </c>
      <c r="D3552" t="s">
        <v>12545</v>
      </c>
      <c r="E3552">
        <v>37.729999542236328</v>
      </c>
      <c r="F3552">
        <v>8982000</v>
      </c>
      <c r="G3552">
        <v>14032000</v>
      </c>
      <c r="H3552">
        <v>-5157000</v>
      </c>
      <c r="I3552">
        <v>20831000</v>
      </c>
      <c r="J3552">
        <v>16274000</v>
      </c>
      <c r="K3552">
        <v>18980000</v>
      </c>
      <c r="L3552">
        <v>273777000</v>
      </c>
      <c r="M3552">
        <v>269098000</v>
      </c>
      <c r="N3552">
        <v>282877000</v>
      </c>
      <c r="O3552">
        <v>46940000</v>
      </c>
      <c r="P3552">
        <v>-203424000</v>
      </c>
      <c r="Q3552">
        <v>62522000</v>
      </c>
      <c r="R3552">
        <v>-0.25375869924383149</v>
      </c>
      <c r="S3552">
        <v>22.680920062024001</v>
      </c>
      <c r="T3552">
        <v>13.91942981694732</v>
      </c>
      <c r="U3552">
        <v>-1.118820129650361E-2</v>
      </c>
      <c r="V3552">
        <v>767.18743918404653</v>
      </c>
      <c r="W3552">
        <v>1.663512742820497</v>
      </c>
      <c r="X3552">
        <v>2.7105995028638219</v>
      </c>
    </row>
    <row r="3553" spans="1:24" x14ac:dyDescent="0.45">
      <c r="A3553" s="1" t="s">
        <v>3129</v>
      </c>
      <c r="B3553" t="s">
        <v>9332</v>
      </c>
      <c r="C3553" t="s">
        <v>12410</v>
      </c>
      <c r="D3553" t="s">
        <v>12421</v>
      </c>
      <c r="E3553">
        <v>11.810000419616699</v>
      </c>
      <c r="F3553">
        <v>-3752723</v>
      </c>
      <c r="G3553">
        <v>4556525</v>
      </c>
      <c r="H3553">
        <v>-899833</v>
      </c>
      <c r="I3553">
        <v>-2885101</v>
      </c>
      <c r="J3553">
        <v>-3440822</v>
      </c>
      <c r="K3553">
        <v>-3355845</v>
      </c>
      <c r="L3553">
        <v>0</v>
      </c>
      <c r="M3553">
        <v>0</v>
      </c>
      <c r="N3553">
        <v>0</v>
      </c>
      <c r="O3553">
        <v>-528490</v>
      </c>
      <c r="P3553">
        <v>-304754</v>
      </c>
      <c r="Q3553">
        <v>-8461064</v>
      </c>
      <c r="R3553">
        <v>-4.9961064779046438E-2</v>
      </c>
      <c r="S3553">
        <v>4.4382022671541916</v>
      </c>
      <c r="T3553">
        <v>0</v>
      </c>
      <c r="U3553">
        <v>-1.125704998818854E-2</v>
      </c>
      <c r="V3553">
        <v>194.4782794518172</v>
      </c>
      <c r="W3553">
        <v>2.6609874242895342</v>
      </c>
      <c r="X3553">
        <v>118100004196.16701</v>
      </c>
    </row>
    <row r="3554" spans="1:24" x14ac:dyDescent="0.45">
      <c r="A3554" s="1" t="s">
        <v>3130</v>
      </c>
      <c r="B3554" t="s">
        <v>9332</v>
      </c>
      <c r="C3554" t="s">
        <v>12410</v>
      </c>
      <c r="D3554" t="s">
        <v>12421</v>
      </c>
      <c r="F3554">
        <v>-3752723</v>
      </c>
      <c r="G3554">
        <v>4556525</v>
      </c>
      <c r="H3554">
        <v>-899833</v>
      </c>
      <c r="I3554">
        <v>-2885101</v>
      </c>
      <c r="J3554">
        <v>-3440822</v>
      </c>
      <c r="K3554">
        <v>-3355845</v>
      </c>
      <c r="L3554">
        <v>0</v>
      </c>
      <c r="M3554">
        <v>0</v>
      </c>
      <c r="N3554">
        <v>0</v>
      </c>
      <c r="O3554">
        <v>-528490</v>
      </c>
      <c r="P3554">
        <v>-304754</v>
      </c>
      <c r="Q3554">
        <v>-8461064</v>
      </c>
      <c r="R3554">
        <v>-4.9961064779046438E-2</v>
      </c>
      <c r="S3554">
        <v>4.4382022671541916</v>
      </c>
      <c r="T3554">
        <v>0</v>
      </c>
      <c r="U3554">
        <v>-1.125704998818854E-2</v>
      </c>
    </row>
    <row r="3555" spans="1:24" x14ac:dyDescent="0.45">
      <c r="A3555" s="1" t="s">
        <v>5774</v>
      </c>
      <c r="B3555" t="s">
        <v>11731</v>
      </c>
      <c r="C3555" t="s">
        <v>12407</v>
      </c>
      <c r="D3555" t="s">
        <v>12502</v>
      </c>
      <c r="E3555">
        <v>1.629999995231628</v>
      </c>
      <c r="F3555">
        <v>-71525000</v>
      </c>
      <c r="G3555">
        <v>-31747000</v>
      </c>
      <c r="H3555">
        <v>-39165000</v>
      </c>
      <c r="I3555">
        <v>-34015000</v>
      </c>
      <c r="J3555">
        <v>-10681000</v>
      </c>
      <c r="K3555">
        <v>-29598000</v>
      </c>
      <c r="L3555">
        <v>176949000</v>
      </c>
      <c r="M3555">
        <v>229882000</v>
      </c>
      <c r="N3555">
        <v>200044000</v>
      </c>
      <c r="O3555">
        <v>-15842000</v>
      </c>
      <c r="P3555">
        <v>30707000</v>
      </c>
      <c r="Q3555">
        <v>-35307000</v>
      </c>
      <c r="R3555">
        <v>-4.4737256703514389E-2</v>
      </c>
      <c r="S3555">
        <v>3.972941399340816</v>
      </c>
      <c r="T3555">
        <v>0.22850554781048979</v>
      </c>
      <c r="U3555">
        <v>-1.1260487434055061E-2</v>
      </c>
      <c r="V3555">
        <v>3488.5397707640532</v>
      </c>
      <c r="W3555">
        <v>0.4102753681343117</v>
      </c>
      <c r="X3555">
        <v>7.1333059968860457</v>
      </c>
    </row>
    <row r="3556" spans="1:24" x14ac:dyDescent="0.45">
      <c r="A3556" s="1" t="s">
        <v>2443</v>
      </c>
      <c r="B3556" t="s">
        <v>8705</v>
      </c>
      <c r="C3556" t="s">
        <v>12410</v>
      </c>
      <c r="D3556" t="s">
        <v>12430</v>
      </c>
      <c r="E3556">
        <v>1.879999995231628</v>
      </c>
      <c r="F3556">
        <v>-5257000</v>
      </c>
      <c r="G3556">
        <v>-3100000</v>
      </c>
      <c r="H3556">
        <v>-712000</v>
      </c>
      <c r="I3556">
        <v>-3598000</v>
      </c>
      <c r="J3556">
        <v>-1869000</v>
      </c>
      <c r="K3556">
        <v>-1823000</v>
      </c>
      <c r="L3556">
        <v>3026000</v>
      </c>
      <c r="M3556">
        <v>2787000</v>
      </c>
      <c r="N3556">
        <v>8918000</v>
      </c>
      <c r="O3556">
        <v>434000</v>
      </c>
      <c r="P3556">
        <v>1372000</v>
      </c>
      <c r="Q3556">
        <v>2982000</v>
      </c>
      <c r="R3556">
        <v>-2.360418539337204E-2</v>
      </c>
      <c r="S3556">
        <v>2.079091127471818</v>
      </c>
      <c r="T3556">
        <v>0.2956490524411402</v>
      </c>
      <c r="U3556">
        <v>-1.1353126893516601E-2</v>
      </c>
      <c r="V3556">
        <v>-74.812637448420404</v>
      </c>
      <c r="W3556">
        <v>0.90424126691709328</v>
      </c>
      <c r="X3556">
        <v>6.3588906477893152</v>
      </c>
    </row>
    <row r="3557" spans="1:24" x14ac:dyDescent="0.45">
      <c r="A3557" s="1" t="s">
        <v>4107</v>
      </c>
      <c r="B3557" t="s">
        <v>10223</v>
      </c>
      <c r="C3557" t="s">
        <v>12411</v>
      </c>
      <c r="D3557" t="s">
        <v>12498</v>
      </c>
      <c r="E3557">
        <v>3.839999914169312</v>
      </c>
      <c r="F3557">
        <v>-14377000</v>
      </c>
      <c r="G3557">
        <v>-12537000</v>
      </c>
      <c r="H3557">
        <v>-2203000</v>
      </c>
      <c r="I3557">
        <v>-4047000</v>
      </c>
      <c r="J3557">
        <v>-4783000</v>
      </c>
      <c r="K3557">
        <v>-2147000</v>
      </c>
      <c r="L3557">
        <v>125206000</v>
      </c>
      <c r="M3557">
        <v>121198000</v>
      </c>
      <c r="N3557">
        <v>122992000</v>
      </c>
      <c r="O3557">
        <v>8417000</v>
      </c>
      <c r="P3557">
        <v>712000</v>
      </c>
      <c r="Q3557">
        <v>-1281000</v>
      </c>
      <c r="R3557">
        <v>-4.4055730999666129E-2</v>
      </c>
      <c r="S3557">
        <v>3.8745845527568381</v>
      </c>
      <c r="T3557">
        <v>2.4596016645987002</v>
      </c>
      <c r="U3557">
        <v>-1.137043995292855E-2</v>
      </c>
      <c r="V3557">
        <v>-297.56167850396031</v>
      </c>
      <c r="W3557">
        <v>0.99107397497312943</v>
      </c>
      <c r="X3557">
        <v>1.561228376644358</v>
      </c>
    </row>
    <row r="3558" spans="1:24" x14ac:dyDescent="0.45">
      <c r="A3558" s="1" t="s">
        <v>1507</v>
      </c>
      <c r="B3558" t="s">
        <v>7846</v>
      </c>
      <c r="C3558" t="s">
        <v>12416</v>
      </c>
      <c r="D3558" t="s">
        <v>12469</v>
      </c>
      <c r="E3558">
        <v>8.619999885559082</v>
      </c>
      <c r="F3558">
        <v>-1042701000</v>
      </c>
      <c r="G3558">
        <v>-192175000</v>
      </c>
      <c r="H3558">
        <v>-227108000</v>
      </c>
      <c r="I3558">
        <v>1806669000</v>
      </c>
      <c r="J3558">
        <v>1942922000</v>
      </c>
      <c r="K3558">
        <v>3055405000</v>
      </c>
      <c r="L3558">
        <v>10051005000</v>
      </c>
      <c r="M3558">
        <v>9842056000</v>
      </c>
      <c r="N3558">
        <v>10694008000</v>
      </c>
      <c r="O3558">
        <v>3107359000</v>
      </c>
      <c r="P3558">
        <v>1946085000</v>
      </c>
      <c r="Q3558">
        <v>4167774000</v>
      </c>
      <c r="R3558">
        <v>-0.1211843138496532</v>
      </c>
      <c r="S3558">
        <v>10.55686509095271</v>
      </c>
      <c r="T3558">
        <v>5.7062984209393841</v>
      </c>
      <c r="U3558">
        <v>-1.1479195083539411E-2</v>
      </c>
      <c r="V3558">
        <v>4069.679546070452</v>
      </c>
      <c r="W3558">
        <v>0.81653026833361919</v>
      </c>
      <c r="X3558">
        <v>1.5106114769211421</v>
      </c>
    </row>
    <row r="3559" spans="1:24" x14ac:dyDescent="0.45">
      <c r="A3559" s="1" t="s">
        <v>4974</v>
      </c>
      <c r="B3559" t="s">
        <v>11011</v>
      </c>
      <c r="C3559" t="s">
        <v>12416</v>
      </c>
      <c r="D3559" t="s">
        <v>12555</v>
      </c>
      <c r="E3559">
        <v>4.3000001907348633</v>
      </c>
      <c r="F3559">
        <v>-165000000</v>
      </c>
      <c r="G3559">
        <v>98000000</v>
      </c>
      <c r="H3559">
        <v>-123000000</v>
      </c>
      <c r="I3559">
        <v>11000000</v>
      </c>
      <c r="J3559">
        <v>3000000</v>
      </c>
      <c r="K3559">
        <v>84000000</v>
      </c>
      <c r="L3559">
        <v>729000000</v>
      </c>
      <c r="M3559">
        <v>763000000</v>
      </c>
      <c r="N3559">
        <v>861000000</v>
      </c>
      <c r="O3559">
        <v>157000000</v>
      </c>
      <c r="P3559">
        <v>-86000000</v>
      </c>
      <c r="Q3559">
        <v>133000000</v>
      </c>
      <c r="R3559">
        <v>-0.1307357797674627</v>
      </c>
      <c r="S3559">
        <v>11.381453087398301</v>
      </c>
      <c r="T3559">
        <v>0.91515045837223918</v>
      </c>
      <c r="U3559">
        <v>-1.14867388868136E-2</v>
      </c>
      <c r="V3559">
        <v>30.701906913793639</v>
      </c>
      <c r="W3559">
        <v>0.3778076628421112</v>
      </c>
      <c r="X3559">
        <v>4.6986811304376381</v>
      </c>
    </row>
    <row r="3560" spans="1:24" x14ac:dyDescent="0.45">
      <c r="A3560" s="1" t="s">
        <v>2433</v>
      </c>
      <c r="B3560" t="s">
        <v>8697</v>
      </c>
      <c r="C3560" t="s">
        <v>12412</v>
      </c>
      <c r="D3560" t="s">
        <v>12456</v>
      </c>
      <c r="E3560">
        <v>21.479999542236332</v>
      </c>
      <c r="F3560">
        <v>-226576000</v>
      </c>
      <c r="G3560">
        <v>-345827000</v>
      </c>
      <c r="H3560">
        <v>-225741000</v>
      </c>
      <c r="I3560">
        <v>244232000</v>
      </c>
      <c r="J3560">
        <v>219231000</v>
      </c>
      <c r="K3560">
        <v>315633000</v>
      </c>
      <c r="L3560">
        <v>2472020000</v>
      </c>
      <c r="M3560">
        <v>2627367000</v>
      </c>
      <c r="N3560">
        <v>2826369000</v>
      </c>
      <c r="O3560">
        <v>734601000</v>
      </c>
      <c r="P3560">
        <v>-124972000</v>
      </c>
      <c r="Q3560">
        <v>454237000</v>
      </c>
      <c r="R3560">
        <v>-0.14515417438867559</v>
      </c>
      <c r="S3560">
        <v>12.50487706123794</v>
      </c>
      <c r="T3560">
        <v>1.817389214687392</v>
      </c>
      <c r="U3560">
        <v>-1.1607804993030929E-2</v>
      </c>
      <c r="V3560">
        <v>-98.200731833143024</v>
      </c>
      <c r="W3560">
        <v>1.7177297655046371</v>
      </c>
      <c r="X3560">
        <v>11.819152093267579</v>
      </c>
    </row>
    <row r="3561" spans="1:24" x14ac:dyDescent="0.45">
      <c r="A3561" s="1" t="s">
        <v>2508</v>
      </c>
      <c r="B3561" t="s">
        <v>8767</v>
      </c>
      <c r="C3561" t="s">
        <v>12410</v>
      </c>
      <c r="D3561" t="s">
        <v>12479</v>
      </c>
      <c r="E3561">
        <v>5.5399999618530273</v>
      </c>
      <c r="F3561">
        <v>276000</v>
      </c>
      <c r="G3561">
        <v>3000</v>
      </c>
      <c r="H3561">
        <v>-204000</v>
      </c>
      <c r="L3561">
        <v>3351000</v>
      </c>
      <c r="M3561">
        <v>2796000</v>
      </c>
      <c r="N3561">
        <v>3027000</v>
      </c>
      <c r="O3561">
        <v>621000</v>
      </c>
      <c r="P3561">
        <v>119000</v>
      </c>
      <c r="Q3561">
        <v>140000</v>
      </c>
      <c r="R3561">
        <v>-7.0499245243374448E-2</v>
      </c>
      <c r="S3561">
        <v>6.0377074198382106</v>
      </c>
      <c r="T3561">
        <v>1.046084388978894</v>
      </c>
      <c r="U3561">
        <v>-1.167649247324137E-2</v>
      </c>
      <c r="V3561">
        <v>4.5200695947151912</v>
      </c>
      <c r="W3561">
        <v>0.91756681411198993</v>
      </c>
      <c r="X3561">
        <v>5.2959398110616549</v>
      </c>
    </row>
    <row r="3562" spans="1:24" x14ac:dyDescent="0.45">
      <c r="A3562" s="1" t="s">
        <v>6493</v>
      </c>
      <c r="B3562" t="s">
        <v>12393</v>
      </c>
      <c r="C3562" t="s">
        <v>12412</v>
      </c>
      <c r="D3562" t="s">
        <v>12477</v>
      </c>
      <c r="E3562">
        <v>198.25999450683591</v>
      </c>
      <c r="F3562">
        <v>-30674000</v>
      </c>
      <c r="G3562">
        <v>19124000</v>
      </c>
      <c r="H3562">
        <v>-14878000</v>
      </c>
      <c r="I3562">
        <v>-43253000</v>
      </c>
      <c r="J3562">
        <v>-3013000</v>
      </c>
      <c r="K3562">
        <v>-26950000</v>
      </c>
      <c r="L3562">
        <v>455006000</v>
      </c>
      <c r="M3562">
        <v>553201000</v>
      </c>
      <c r="N3562">
        <v>592868000</v>
      </c>
      <c r="O3562">
        <v>135936000</v>
      </c>
      <c r="P3562">
        <v>173414000</v>
      </c>
      <c r="Q3562">
        <v>203557000</v>
      </c>
      <c r="R3562">
        <v>-9.7567053577283749E-2</v>
      </c>
      <c r="S3562">
        <v>8.3553151026296799</v>
      </c>
      <c r="T3562">
        <v>3.8879139615712499</v>
      </c>
      <c r="U3562">
        <v>-1.167724405110423E-2</v>
      </c>
      <c r="V3562">
        <v>2314.655168502064</v>
      </c>
      <c r="W3562">
        <v>23.728607726842579</v>
      </c>
      <c r="X3562">
        <v>50.993925395821343</v>
      </c>
    </row>
    <row r="3563" spans="1:24" x14ac:dyDescent="0.45">
      <c r="A3563" s="1" t="s">
        <v>295</v>
      </c>
      <c r="B3563" t="s">
        <v>6746</v>
      </c>
      <c r="C3563" t="s">
        <v>12408</v>
      </c>
      <c r="D3563" t="s">
        <v>12505</v>
      </c>
      <c r="E3563">
        <v>1.6599999666213989</v>
      </c>
      <c r="F3563">
        <v>7595000</v>
      </c>
      <c r="G3563">
        <v>-11725000</v>
      </c>
      <c r="H3563">
        <v>-3106000</v>
      </c>
      <c r="I3563">
        <v>9270000</v>
      </c>
      <c r="J3563">
        <v>-10332000</v>
      </c>
      <c r="K3563">
        <v>-1408000</v>
      </c>
      <c r="L3563">
        <v>317297000</v>
      </c>
      <c r="M3563">
        <v>240629000</v>
      </c>
      <c r="N3563">
        <v>236468000</v>
      </c>
      <c r="O3563">
        <v>10443000</v>
      </c>
      <c r="P3563">
        <v>1429000</v>
      </c>
      <c r="Q3563">
        <v>-13728000</v>
      </c>
      <c r="R3563">
        <v>-4.0524022316863507E-2</v>
      </c>
      <c r="S3563">
        <v>3.4681961314667129</v>
      </c>
      <c r="T3563">
        <v>3.085201065429517</v>
      </c>
      <c r="U3563">
        <v>-1.168446673162217E-2</v>
      </c>
      <c r="V3563">
        <v>-87.352714330611946</v>
      </c>
      <c r="W3563">
        <v>0.47863497439273001</v>
      </c>
      <c r="X3563">
        <v>0.53805244175763012</v>
      </c>
    </row>
    <row r="3564" spans="1:24" x14ac:dyDescent="0.45">
      <c r="A3564" s="1" t="s">
        <v>1809</v>
      </c>
      <c r="B3564" t="s">
        <v>8124</v>
      </c>
      <c r="C3564" t="s">
        <v>12412</v>
      </c>
      <c r="D3564" t="s">
        <v>12456</v>
      </c>
      <c r="E3564">
        <v>3.7300000190734859</v>
      </c>
      <c r="F3564">
        <v>226823</v>
      </c>
      <c r="G3564">
        <v>357102</v>
      </c>
      <c r="H3564">
        <v>-244240</v>
      </c>
      <c r="I3564">
        <v>106744</v>
      </c>
      <c r="J3564">
        <v>213795</v>
      </c>
      <c r="K3564">
        <v>-388786</v>
      </c>
      <c r="L3564">
        <v>5904391</v>
      </c>
      <c r="M3564">
        <v>8235747</v>
      </c>
      <c r="N3564">
        <v>4910492</v>
      </c>
      <c r="O3564">
        <v>630675</v>
      </c>
      <c r="P3564">
        <v>-318624</v>
      </c>
      <c r="Q3564">
        <v>673415</v>
      </c>
      <c r="R3564">
        <v>-3.4912266206887477E-2</v>
      </c>
      <c r="S3564">
        <v>2.9381093458352709</v>
      </c>
      <c r="T3564">
        <v>0.70191780179655805</v>
      </c>
      <c r="U3564">
        <v>-1.188256191226345E-2</v>
      </c>
      <c r="V3564">
        <v>47.278656623782283</v>
      </c>
      <c r="W3564">
        <v>1.269523894416577</v>
      </c>
      <c r="X3564">
        <v>5.3140125652820789</v>
      </c>
    </row>
    <row r="3565" spans="1:24" x14ac:dyDescent="0.45">
      <c r="A3565" s="1" t="s">
        <v>1810</v>
      </c>
      <c r="B3565" t="s">
        <v>8124</v>
      </c>
      <c r="C3565" t="s">
        <v>12412</v>
      </c>
      <c r="D3565" t="s">
        <v>12456</v>
      </c>
      <c r="F3565">
        <v>226823</v>
      </c>
      <c r="G3565">
        <v>357102</v>
      </c>
      <c r="H3565">
        <v>-244240</v>
      </c>
      <c r="I3565">
        <v>106744</v>
      </c>
      <c r="J3565">
        <v>213795</v>
      </c>
      <c r="K3565">
        <v>-388786</v>
      </c>
      <c r="L3565">
        <v>5904391</v>
      </c>
      <c r="M3565">
        <v>8235747</v>
      </c>
      <c r="N3565">
        <v>4910492</v>
      </c>
      <c r="O3565">
        <v>630675</v>
      </c>
      <c r="P3565">
        <v>-318624</v>
      </c>
      <c r="Q3565">
        <v>673415</v>
      </c>
      <c r="R3565">
        <v>-3.4912266206887477E-2</v>
      </c>
      <c r="S3565">
        <v>2.9381093458352709</v>
      </c>
      <c r="T3565">
        <v>0.70191780179655805</v>
      </c>
      <c r="U3565">
        <v>-1.188256191226345E-2</v>
      </c>
    </row>
    <row r="3566" spans="1:24" x14ac:dyDescent="0.45">
      <c r="A3566" s="1" t="s">
        <v>5789</v>
      </c>
      <c r="B3566" t="s">
        <v>11744</v>
      </c>
      <c r="C3566" t="s">
        <v>12408</v>
      </c>
      <c r="D3566" t="s">
        <v>12431</v>
      </c>
      <c r="E3566">
        <v>0.5</v>
      </c>
      <c r="F3566">
        <v>-4052000</v>
      </c>
      <c r="G3566">
        <v>-1759000</v>
      </c>
      <c r="H3566">
        <v>-1591000</v>
      </c>
      <c r="I3566">
        <v>-1176000</v>
      </c>
      <c r="J3566">
        <v>-1219000</v>
      </c>
      <c r="K3566">
        <v>-1139000</v>
      </c>
      <c r="L3566">
        <v>0</v>
      </c>
      <c r="M3566">
        <v>0</v>
      </c>
      <c r="N3566">
        <v>0</v>
      </c>
      <c r="O3566">
        <v>-1117000</v>
      </c>
      <c r="P3566">
        <v>-490000</v>
      </c>
      <c r="Q3566">
        <v>-785000</v>
      </c>
      <c r="R3566">
        <v>-9.9095121400804148E-3</v>
      </c>
      <c r="S3566">
        <v>0.83351391773851757</v>
      </c>
      <c r="T3566">
        <v>0</v>
      </c>
      <c r="U3566">
        <v>-1.188883824155788E-2</v>
      </c>
      <c r="V3566">
        <v>286.8261606620818</v>
      </c>
      <c r="W3566">
        <v>0.5998700073258626</v>
      </c>
      <c r="X3566">
        <v>5000000000</v>
      </c>
    </row>
    <row r="3567" spans="1:24" x14ac:dyDescent="0.45">
      <c r="A3567" s="1" t="s">
        <v>2253</v>
      </c>
      <c r="B3567" t="s">
        <v>8530</v>
      </c>
      <c r="C3567" t="s">
        <v>12413</v>
      </c>
      <c r="D3567" t="s">
        <v>12494</v>
      </c>
      <c r="E3567">
        <v>0.67599999904632568</v>
      </c>
      <c r="F3567">
        <v>440443</v>
      </c>
      <c r="G3567">
        <v>687334</v>
      </c>
      <c r="H3567">
        <v>-179508</v>
      </c>
      <c r="I3567">
        <v>767544</v>
      </c>
      <c r="J3567">
        <v>1214399</v>
      </c>
      <c r="K3567">
        <v>-45499</v>
      </c>
      <c r="L3567">
        <v>7842346</v>
      </c>
      <c r="M3567">
        <v>8171269</v>
      </c>
      <c r="N3567">
        <v>7873426</v>
      </c>
      <c r="O3567">
        <v>820035</v>
      </c>
      <c r="P3567">
        <v>2564933</v>
      </c>
      <c r="Q3567">
        <v>-4522164</v>
      </c>
      <c r="R3567">
        <v>-7.3007829181494658E-3</v>
      </c>
      <c r="S3567">
        <v>0.60888211489578037</v>
      </c>
      <c r="T3567">
        <v>0.32022068124046771</v>
      </c>
      <c r="U3567">
        <v>-1.199047030540404E-2</v>
      </c>
      <c r="V3567">
        <v>-12.195492150871241</v>
      </c>
      <c r="W3567">
        <v>1.110231327867153</v>
      </c>
      <c r="X3567">
        <v>2.1110441593482938</v>
      </c>
    </row>
    <row r="3568" spans="1:24" x14ac:dyDescent="0.45">
      <c r="A3568" s="1" t="s">
        <v>2760</v>
      </c>
      <c r="B3568" t="s">
        <v>9001</v>
      </c>
      <c r="C3568" t="s">
        <v>12410</v>
      </c>
      <c r="D3568" t="s">
        <v>12479</v>
      </c>
      <c r="E3568">
        <v>15.289999961853029</v>
      </c>
      <c r="F3568">
        <v>-31442000</v>
      </c>
      <c r="G3568">
        <v>-7497000</v>
      </c>
      <c r="H3568">
        <v>-6238000</v>
      </c>
      <c r="L3568">
        <v>53787000</v>
      </c>
      <c r="M3568">
        <v>41605000</v>
      </c>
      <c r="N3568">
        <v>42928000</v>
      </c>
      <c r="O3568">
        <v>20620000</v>
      </c>
      <c r="P3568">
        <v>-7845000</v>
      </c>
      <c r="Q3568">
        <v>-21751000</v>
      </c>
      <c r="R3568">
        <v>-0.33079562499187992</v>
      </c>
      <c r="S3568">
        <v>27.58134467520064</v>
      </c>
      <c r="T3568">
        <v>2.276433887408051</v>
      </c>
      <c r="U3568">
        <v>-1.1993455318707141E-2</v>
      </c>
      <c r="V3568">
        <v>72.729480933899325</v>
      </c>
      <c r="W3568">
        <v>0.55436020766403638</v>
      </c>
      <c r="X3568">
        <v>6.7166457351373232</v>
      </c>
    </row>
    <row r="3569" spans="1:24" x14ac:dyDescent="0.45">
      <c r="A3569" s="1" t="s">
        <v>1193</v>
      </c>
      <c r="B3569" t="s">
        <v>7558</v>
      </c>
      <c r="C3569" t="s">
        <v>12407</v>
      </c>
      <c r="D3569" t="s">
        <v>12445</v>
      </c>
      <c r="E3569">
        <v>11.44999980926514</v>
      </c>
      <c r="F3569">
        <v>4706000</v>
      </c>
      <c r="G3569">
        <v>-4683000</v>
      </c>
      <c r="H3569">
        <v>-12574000</v>
      </c>
      <c r="I3569">
        <v>13039000</v>
      </c>
      <c r="J3569">
        <v>-1287000</v>
      </c>
      <c r="K3569">
        <v>-9041000</v>
      </c>
      <c r="L3569">
        <v>90450000</v>
      </c>
      <c r="M3569">
        <v>96654000</v>
      </c>
      <c r="N3569">
        <v>93313000</v>
      </c>
      <c r="O3569">
        <v>18058000</v>
      </c>
      <c r="P3569">
        <v>4296000</v>
      </c>
      <c r="Q3569">
        <v>9814000</v>
      </c>
      <c r="R3569">
        <v>-7.7730426343970288E-2</v>
      </c>
      <c r="S3569">
        <v>6.4501355636810036</v>
      </c>
      <c r="T3569">
        <v>0.57684581465205187</v>
      </c>
      <c r="U3569">
        <v>-1.2050975607652279E-2</v>
      </c>
      <c r="V3569">
        <v>53.076773881019022</v>
      </c>
      <c r="W3569">
        <v>1.775156459278084</v>
      </c>
      <c r="X3569">
        <v>19.849324579370901</v>
      </c>
    </row>
    <row r="3570" spans="1:24" x14ac:dyDescent="0.45">
      <c r="A3570" s="1" t="s">
        <v>3152</v>
      </c>
      <c r="B3570" t="s">
        <v>9353</v>
      </c>
      <c r="C3570" t="s">
        <v>12414</v>
      </c>
      <c r="D3570" t="s">
        <v>12525</v>
      </c>
      <c r="E3570">
        <v>17.5</v>
      </c>
      <c r="F3570">
        <v>-10545000</v>
      </c>
      <c r="G3570">
        <v>-32276000</v>
      </c>
      <c r="H3570">
        <v>-24373000</v>
      </c>
      <c r="I3570">
        <v>15343000</v>
      </c>
      <c r="J3570">
        <v>1955000</v>
      </c>
      <c r="K3570">
        <v>-2290000</v>
      </c>
      <c r="L3570">
        <v>152095000</v>
      </c>
      <c r="M3570">
        <v>145184000</v>
      </c>
      <c r="N3570">
        <v>135320000</v>
      </c>
      <c r="O3570">
        <v>46799000</v>
      </c>
      <c r="P3570">
        <v>37043000</v>
      </c>
      <c r="Q3570">
        <v>23770000</v>
      </c>
      <c r="R3570">
        <v>-0.27916752571415482</v>
      </c>
      <c r="S3570">
        <v>23.132957643231851</v>
      </c>
      <c r="T3570">
        <v>1.5499507479440131</v>
      </c>
      <c r="U3570">
        <v>-1.206795646365749E-2</v>
      </c>
      <c r="V3570">
        <v>-58.148540383377572</v>
      </c>
      <c r="W3570">
        <v>0.75649643551067636</v>
      </c>
      <c r="X3570">
        <v>11.290681347187601</v>
      </c>
    </row>
    <row r="3571" spans="1:24" x14ac:dyDescent="0.45">
      <c r="A3571" s="1" t="s">
        <v>1321</v>
      </c>
      <c r="B3571" t="s">
        <v>7673</v>
      </c>
      <c r="C3571" t="s">
        <v>12410</v>
      </c>
      <c r="D3571" t="s">
        <v>12421</v>
      </c>
      <c r="F3571">
        <v>106798</v>
      </c>
      <c r="G3571">
        <v>-327511</v>
      </c>
      <c r="H3571">
        <v>-254323</v>
      </c>
      <c r="I3571">
        <v>-439375</v>
      </c>
      <c r="J3571">
        <v>-700161</v>
      </c>
      <c r="K3571">
        <v>-622646</v>
      </c>
      <c r="L3571">
        <v>0</v>
      </c>
      <c r="M3571">
        <v>0</v>
      </c>
      <c r="N3571">
        <v>0</v>
      </c>
      <c r="O3571">
        <v>-290517</v>
      </c>
      <c r="P3571">
        <v>-582392</v>
      </c>
      <c r="Q3571">
        <v>-627082</v>
      </c>
      <c r="R3571">
        <v>-5.5869403514599202E-2</v>
      </c>
      <c r="S3571">
        <v>4.62932783960275</v>
      </c>
      <c r="T3571">
        <v>0</v>
      </c>
      <c r="U3571">
        <v>-1.2068577869264369E-2</v>
      </c>
    </row>
    <row r="3572" spans="1:24" x14ac:dyDescent="0.45">
      <c r="A3572" s="1" t="s">
        <v>5093</v>
      </c>
      <c r="B3572" t="s">
        <v>11117</v>
      </c>
      <c r="C3572" t="s">
        <v>12411</v>
      </c>
      <c r="D3572" t="s">
        <v>12523</v>
      </c>
      <c r="E3572">
        <v>29.879999160766602</v>
      </c>
      <c r="F3572">
        <v>3000000</v>
      </c>
      <c r="G3572">
        <v>-15000000</v>
      </c>
      <c r="H3572">
        <v>-7000000</v>
      </c>
      <c r="I3572">
        <v>19000000</v>
      </c>
      <c r="J3572">
        <v>0</v>
      </c>
      <c r="K3572">
        <v>9000000</v>
      </c>
      <c r="L3572">
        <v>963000000</v>
      </c>
      <c r="M3572">
        <v>913000000</v>
      </c>
      <c r="N3572">
        <v>930000000</v>
      </c>
      <c r="O3572">
        <v>24000000</v>
      </c>
      <c r="P3572">
        <v>7000000</v>
      </c>
      <c r="Q3572">
        <v>-5000000</v>
      </c>
      <c r="R3572">
        <v>-5.9520266650794587E-2</v>
      </c>
      <c r="S3572">
        <v>4.9231763415442957</v>
      </c>
      <c r="T3572">
        <v>7.9076925693198534</v>
      </c>
      <c r="U3572">
        <v>-1.208981001727116E-2</v>
      </c>
      <c r="V3572">
        <v>150.6043302357624</v>
      </c>
      <c r="W3572">
        <v>6.0692522646440397</v>
      </c>
      <c r="X3572">
        <v>3.778598990597676</v>
      </c>
    </row>
    <row r="3573" spans="1:24" x14ac:dyDescent="0.45">
      <c r="A3573" s="1" t="s">
        <v>2589</v>
      </c>
      <c r="B3573" t="s">
        <v>8839</v>
      </c>
      <c r="C3573" t="s">
        <v>12416</v>
      </c>
      <c r="D3573" t="s">
        <v>12514</v>
      </c>
      <c r="E3573">
        <v>149.94999694824219</v>
      </c>
      <c r="F3573">
        <v>93687000</v>
      </c>
      <c r="G3573">
        <v>52035000</v>
      </c>
      <c r="H3573">
        <v>-26212000</v>
      </c>
      <c r="I3573">
        <v>8688000</v>
      </c>
      <c r="J3573">
        <v>36630000</v>
      </c>
      <c r="K3573">
        <v>-9504000</v>
      </c>
      <c r="L3573">
        <v>207918000</v>
      </c>
      <c r="M3573">
        <v>238093000</v>
      </c>
      <c r="N3573">
        <v>189732000</v>
      </c>
      <c r="O3573">
        <v>107351000</v>
      </c>
      <c r="P3573">
        <v>188022000</v>
      </c>
      <c r="Q3573">
        <v>123465000</v>
      </c>
      <c r="R3573">
        <v>-1.445222473396923</v>
      </c>
      <c r="S3573">
        <v>119.2976236422782</v>
      </c>
      <c r="T3573">
        <v>10.461046479572151</v>
      </c>
      <c r="U3573">
        <v>-1.211442801015482E-2</v>
      </c>
      <c r="V3573">
        <v>-153.06749177744311</v>
      </c>
      <c r="W3573">
        <v>1.2569403511150521</v>
      </c>
      <c r="X3573">
        <v>14.33412969148204</v>
      </c>
    </row>
    <row r="3574" spans="1:24" x14ac:dyDescent="0.45">
      <c r="A3574" s="1" t="s">
        <v>6350</v>
      </c>
      <c r="B3574" t="s">
        <v>12269</v>
      </c>
      <c r="C3574" t="s">
        <v>12410</v>
      </c>
      <c r="D3574" t="s">
        <v>12481</v>
      </c>
      <c r="E3574">
        <v>1821</v>
      </c>
      <c r="F3574">
        <v>19600000</v>
      </c>
      <c r="G3574">
        <v>236400000</v>
      </c>
      <c r="H3574">
        <v>-54600000</v>
      </c>
      <c r="L3574">
        <v>378500000</v>
      </c>
      <c r="M3574">
        <v>647300000</v>
      </c>
      <c r="N3574">
        <v>395400000</v>
      </c>
      <c r="O3574">
        <v>71100000</v>
      </c>
      <c r="P3574">
        <v>36500000</v>
      </c>
      <c r="Q3574">
        <v>216800000</v>
      </c>
      <c r="R3574">
        <v>-21.259339410804809</v>
      </c>
      <c r="S3574">
        <v>1722.006492275189</v>
      </c>
      <c r="T3574">
        <v>153.95499639253151</v>
      </c>
      <c r="U3574">
        <v>-1.234567901234568E-2</v>
      </c>
      <c r="V3574">
        <v>-34.481119265940293</v>
      </c>
      <c r="W3574">
        <v>1.057487302265574</v>
      </c>
      <c r="X3574">
        <v>11.82813187404391</v>
      </c>
    </row>
    <row r="3575" spans="1:24" x14ac:dyDescent="0.45">
      <c r="A3575" s="1" t="s">
        <v>728</v>
      </c>
      <c r="B3575" t="s">
        <v>7146</v>
      </c>
      <c r="C3575" t="s">
        <v>12411</v>
      </c>
      <c r="D3575" t="s">
        <v>12548</v>
      </c>
      <c r="E3575">
        <v>3.1700000762939449</v>
      </c>
      <c r="F3575">
        <v>-1718000</v>
      </c>
      <c r="G3575">
        <v>-2098000</v>
      </c>
      <c r="H3575">
        <v>-1357000</v>
      </c>
      <c r="I3575">
        <v>-46000</v>
      </c>
      <c r="J3575">
        <v>-397000</v>
      </c>
      <c r="K3575">
        <v>368000</v>
      </c>
      <c r="L3575">
        <v>7214000</v>
      </c>
      <c r="M3575">
        <v>8827000</v>
      </c>
      <c r="N3575">
        <v>9266000</v>
      </c>
      <c r="O3575">
        <v>842000</v>
      </c>
      <c r="P3575">
        <v>-1357000</v>
      </c>
      <c r="Q3575">
        <v>346000</v>
      </c>
      <c r="R3575">
        <v>-4.7385621428553223E-2</v>
      </c>
      <c r="S3575">
        <v>3.749889261862966</v>
      </c>
      <c r="T3575">
        <v>0.32356313055045988</v>
      </c>
      <c r="U3575">
        <v>-1.2636538873420431E-2</v>
      </c>
      <c r="V3575">
        <v>-34.94845891535229</v>
      </c>
      <c r="W3575">
        <v>0.84535831723055621</v>
      </c>
      <c r="X3575">
        <v>9.797160974185422</v>
      </c>
    </row>
    <row r="3576" spans="1:24" x14ac:dyDescent="0.45">
      <c r="A3576" s="1" t="s">
        <v>4395</v>
      </c>
      <c r="B3576" t="s">
        <v>10480</v>
      </c>
      <c r="C3576" t="s">
        <v>12408</v>
      </c>
      <c r="D3576" t="s">
        <v>12472</v>
      </c>
      <c r="E3576">
        <v>19.309999465942379</v>
      </c>
      <c r="F3576">
        <v>17961000</v>
      </c>
      <c r="G3576">
        <v>15073000</v>
      </c>
      <c r="H3576">
        <v>-21115000</v>
      </c>
      <c r="I3576">
        <v>34668000</v>
      </c>
      <c r="J3576">
        <v>41799000</v>
      </c>
      <c r="K3576">
        <v>43751000</v>
      </c>
      <c r="L3576">
        <v>60500000</v>
      </c>
      <c r="M3576">
        <v>60751000</v>
      </c>
      <c r="N3576">
        <v>64846000</v>
      </c>
      <c r="O3576">
        <v>47392000</v>
      </c>
      <c r="P3576">
        <v>50377000</v>
      </c>
      <c r="Q3576">
        <v>52318000</v>
      </c>
      <c r="R3576">
        <v>-0.1134223888436417</v>
      </c>
      <c r="S3576">
        <v>8.934144323557252</v>
      </c>
      <c r="T3576">
        <v>0.34833001311649492</v>
      </c>
      <c r="U3576">
        <v>-1.269538354608547E-2</v>
      </c>
      <c r="V3576">
        <v>201.36381971280451</v>
      </c>
      <c r="W3576">
        <v>2.1613708897460149</v>
      </c>
      <c r="X3576">
        <v>55.435933549432008</v>
      </c>
    </row>
    <row r="3577" spans="1:24" x14ac:dyDescent="0.45">
      <c r="A3577" s="1" t="s">
        <v>958</v>
      </c>
      <c r="B3577" t="s">
        <v>7349</v>
      </c>
      <c r="C3577" t="s">
        <v>12416</v>
      </c>
      <c r="D3577" t="s">
        <v>12514</v>
      </c>
      <c r="E3577">
        <v>5.4200000762939453</v>
      </c>
      <c r="F3577">
        <v>25770000</v>
      </c>
      <c r="G3577">
        <v>-40084000</v>
      </c>
      <c r="H3577">
        <v>-8769000</v>
      </c>
      <c r="I3577">
        <v>39415000</v>
      </c>
      <c r="J3577">
        <v>33537000</v>
      </c>
      <c r="K3577">
        <v>51868000</v>
      </c>
      <c r="L3577">
        <v>208491000</v>
      </c>
      <c r="M3577">
        <v>202311000</v>
      </c>
      <c r="N3577">
        <v>203663000</v>
      </c>
      <c r="O3577">
        <v>62538000</v>
      </c>
      <c r="P3577">
        <v>27273000</v>
      </c>
      <c r="Q3577">
        <v>70891000</v>
      </c>
      <c r="R3577">
        <v>-9.8591448740569854E-2</v>
      </c>
      <c r="S3577">
        <v>7.5662106676307319</v>
      </c>
      <c r="T3577">
        <v>2.289819845461361</v>
      </c>
      <c r="U3577">
        <v>-1.3030492154065621E-2</v>
      </c>
      <c r="V3577">
        <v>29.127385587696111</v>
      </c>
      <c r="W3577">
        <v>0.7163427393595847</v>
      </c>
      <c r="X3577">
        <v>2.3669984723034849</v>
      </c>
    </row>
    <row r="3578" spans="1:24" x14ac:dyDescent="0.45">
      <c r="A3578" s="1" t="s">
        <v>6471</v>
      </c>
      <c r="B3578" t="s">
        <v>12376</v>
      </c>
      <c r="C3578" t="s">
        <v>12412</v>
      </c>
      <c r="D3578" t="s">
        <v>12478</v>
      </c>
      <c r="E3578">
        <v>10.14000034332275</v>
      </c>
      <c r="F3578">
        <v>38100000</v>
      </c>
      <c r="G3578">
        <v>15100000</v>
      </c>
      <c r="H3578">
        <v>-24400000</v>
      </c>
      <c r="I3578">
        <v>59600000</v>
      </c>
      <c r="J3578">
        <v>43200000</v>
      </c>
      <c r="K3578">
        <v>-20000000</v>
      </c>
      <c r="L3578">
        <v>308600000</v>
      </c>
      <c r="M3578">
        <v>310100000</v>
      </c>
      <c r="N3578">
        <v>291500000</v>
      </c>
      <c r="O3578">
        <v>116600000</v>
      </c>
      <c r="P3578">
        <v>115900000</v>
      </c>
      <c r="Q3578">
        <v>126300000</v>
      </c>
      <c r="R3578">
        <v>-6.6526338444016619E-2</v>
      </c>
      <c r="S3578">
        <v>5.0791768806294488</v>
      </c>
      <c r="T3578">
        <v>0.79477162526355916</v>
      </c>
      <c r="U3578">
        <v>-1.3097858178109399E-2</v>
      </c>
      <c r="V3578">
        <v>77.732349206602407</v>
      </c>
      <c r="W3578">
        <v>1.996386536919835</v>
      </c>
      <c r="X3578">
        <v>12.75838243304714</v>
      </c>
    </row>
    <row r="3579" spans="1:24" x14ac:dyDescent="0.45">
      <c r="A3579" s="1" t="s">
        <v>2130</v>
      </c>
      <c r="B3579" t="s">
        <v>8423</v>
      </c>
      <c r="C3579" t="s">
        <v>12410</v>
      </c>
      <c r="D3579" t="s">
        <v>12501</v>
      </c>
      <c r="E3579">
        <v>1.870000004768372</v>
      </c>
      <c r="G3579">
        <v>170699000</v>
      </c>
      <c r="H3579">
        <v>-27189000</v>
      </c>
      <c r="J3579">
        <v>33196000</v>
      </c>
      <c r="K3579">
        <v>16242000</v>
      </c>
      <c r="M3579">
        <v>634620000</v>
      </c>
      <c r="N3579">
        <v>603392000</v>
      </c>
      <c r="P3579">
        <v>12826000</v>
      </c>
      <c r="Q3579">
        <v>55312000</v>
      </c>
      <c r="R3579">
        <v>-2.346077293531686E-2</v>
      </c>
      <c r="S3579">
        <v>1.787245979341763</v>
      </c>
      <c r="T3579">
        <v>0.52065330475511085</v>
      </c>
      <c r="U3579">
        <v>-1.312677337450628E-2</v>
      </c>
      <c r="W3579">
        <v>1.046302538250754</v>
      </c>
      <c r="X3579">
        <v>3.5916414768341118</v>
      </c>
    </row>
    <row r="3580" spans="1:24" x14ac:dyDescent="0.45">
      <c r="A3580" s="1" t="s">
        <v>1797</v>
      </c>
      <c r="B3580" t="s">
        <v>8115</v>
      </c>
      <c r="C3580" t="s">
        <v>12413</v>
      </c>
      <c r="D3580" t="s">
        <v>12518</v>
      </c>
      <c r="E3580">
        <v>1.419999957084656</v>
      </c>
      <c r="F3580">
        <v>7424000</v>
      </c>
      <c r="G3580">
        <v>-3402000</v>
      </c>
      <c r="H3580">
        <v>-3111000</v>
      </c>
      <c r="I3580">
        <v>11066000</v>
      </c>
      <c r="J3580">
        <v>-6352000</v>
      </c>
      <c r="K3580">
        <v>2240000</v>
      </c>
      <c r="L3580">
        <v>130927000</v>
      </c>
      <c r="M3580">
        <v>85324000</v>
      </c>
      <c r="N3580">
        <v>131550000</v>
      </c>
      <c r="O3580">
        <v>37092000</v>
      </c>
      <c r="P3580">
        <v>-18527000</v>
      </c>
      <c r="Q3580">
        <v>15679000</v>
      </c>
      <c r="R3580">
        <v>-5.3456601633414487E-2</v>
      </c>
      <c r="S3580">
        <v>4.0677535534163329</v>
      </c>
      <c r="T3580">
        <v>2.2604358549905741</v>
      </c>
      <c r="U3580">
        <v>-1.314155366873654E-2</v>
      </c>
      <c r="V3580">
        <v>3.2803032179049949</v>
      </c>
      <c r="W3580">
        <v>0.34908701778581191</v>
      </c>
      <c r="X3580">
        <v>0.62819741329388767</v>
      </c>
    </row>
    <row r="3581" spans="1:24" x14ac:dyDescent="0.45">
      <c r="A3581" s="1" t="s">
        <v>5117</v>
      </c>
      <c r="B3581" t="s">
        <v>11136</v>
      </c>
      <c r="C3581" t="s">
        <v>12414</v>
      </c>
      <c r="D3581" t="s">
        <v>12487</v>
      </c>
      <c r="E3581">
        <v>2.4800000190734859</v>
      </c>
      <c r="F3581">
        <v>5698000</v>
      </c>
      <c r="G3581">
        <v>4670225</v>
      </c>
      <c r="H3581">
        <v>-3056000</v>
      </c>
      <c r="L3581">
        <v>8171000</v>
      </c>
      <c r="M3581">
        <v>8442810</v>
      </c>
      <c r="N3581">
        <v>7217000</v>
      </c>
      <c r="O3581">
        <v>7069609</v>
      </c>
      <c r="P3581">
        <v>4216530</v>
      </c>
      <c r="Q3581">
        <v>6962470</v>
      </c>
      <c r="R3581">
        <v>-6.4273176479441391E-2</v>
      </c>
      <c r="S3581">
        <v>4.8408470169895503</v>
      </c>
      <c r="T3581">
        <v>0.15178649039663891</v>
      </c>
      <c r="U3581">
        <v>-1.3277258350422301E-2</v>
      </c>
      <c r="V3581">
        <v>19.470260519243421</v>
      </c>
      <c r="W3581">
        <v>0.51230704261431714</v>
      </c>
      <c r="X3581">
        <v>16.338740101039509</v>
      </c>
    </row>
    <row r="3582" spans="1:24" x14ac:dyDescent="0.45">
      <c r="A3582" s="1" t="s">
        <v>385</v>
      </c>
      <c r="B3582" t="s">
        <v>6829</v>
      </c>
      <c r="C3582" t="s">
        <v>12413</v>
      </c>
      <c r="D3582" t="s">
        <v>12521</v>
      </c>
      <c r="E3582">
        <v>9.5399999618530273</v>
      </c>
      <c r="F3582">
        <v>-4113000</v>
      </c>
      <c r="G3582">
        <v>-5302000</v>
      </c>
      <c r="H3582">
        <v>-2365000</v>
      </c>
      <c r="I3582">
        <v>-4085000</v>
      </c>
      <c r="J3582">
        <v>-5507000</v>
      </c>
      <c r="K3582">
        <v>-2574000</v>
      </c>
      <c r="L3582">
        <v>43445000</v>
      </c>
      <c r="M3582">
        <v>46298000</v>
      </c>
      <c r="N3582">
        <v>41643000</v>
      </c>
      <c r="O3582">
        <v>5165000</v>
      </c>
      <c r="P3582">
        <v>14668000</v>
      </c>
      <c r="Q3582">
        <v>-4352000</v>
      </c>
      <c r="R3582">
        <v>-0.15957632721284459</v>
      </c>
      <c r="S3582">
        <v>11.85615000417665</v>
      </c>
      <c r="T3582">
        <v>2.809825367494498</v>
      </c>
      <c r="U3582">
        <v>-1.345937147865281E-2</v>
      </c>
      <c r="V3582">
        <v>6.0538951233424232</v>
      </c>
      <c r="W3582">
        <v>0.80464568670368031</v>
      </c>
      <c r="X3582">
        <v>3.3952287824991259</v>
      </c>
    </row>
    <row r="3583" spans="1:24" x14ac:dyDescent="0.45">
      <c r="A3583" s="1" t="s">
        <v>3864</v>
      </c>
      <c r="B3583" t="s">
        <v>9997</v>
      </c>
      <c r="C3583" t="s">
        <v>12412</v>
      </c>
      <c r="D3583" t="s">
        <v>12463</v>
      </c>
      <c r="E3583">
        <v>74.010002136230469</v>
      </c>
      <c r="F3583">
        <v>-207500000</v>
      </c>
      <c r="G3583">
        <v>-215600000</v>
      </c>
      <c r="H3583">
        <v>-193300000</v>
      </c>
      <c r="I3583">
        <v>-163700000</v>
      </c>
      <c r="J3583">
        <v>-148200000</v>
      </c>
      <c r="K3583">
        <v>-96400000</v>
      </c>
      <c r="L3583">
        <v>1340900000</v>
      </c>
      <c r="M3583">
        <v>1160900000</v>
      </c>
      <c r="N3583">
        <v>1272900000</v>
      </c>
      <c r="O3583">
        <v>112500000</v>
      </c>
      <c r="P3583">
        <v>324500000</v>
      </c>
      <c r="Q3583">
        <v>306400000</v>
      </c>
      <c r="R3583">
        <v>-0.22333911034084339</v>
      </c>
      <c r="S3583">
        <v>16.41236279607163</v>
      </c>
      <c r="T3583">
        <v>1.470710571923743</v>
      </c>
      <c r="U3583">
        <v>-1.360798034481059E-2</v>
      </c>
      <c r="V3583">
        <v>-2126.8860384682848</v>
      </c>
      <c r="W3583">
        <v>4.5094056873696537</v>
      </c>
      <c r="X3583">
        <v>50.322615165804109</v>
      </c>
    </row>
    <row r="3584" spans="1:24" x14ac:dyDescent="0.45">
      <c r="A3584" s="1" t="s">
        <v>2386</v>
      </c>
      <c r="B3584" t="s">
        <v>8652</v>
      </c>
      <c r="C3584" t="s">
        <v>12410</v>
      </c>
      <c r="D3584" t="s">
        <v>12430</v>
      </c>
      <c r="E3584">
        <v>13.680000305175779</v>
      </c>
      <c r="F3584">
        <v>8786000</v>
      </c>
      <c r="G3584">
        <v>22584000</v>
      </c>
      <c r="H3584">
        <v>-6526000</v>
      </c>
      <c r="L3584">
        <v>7375000</v>
      </c>
      <c r="M3584">
        <v>21825000</v>
      </c>
      <c r="N3584">
        <v>-6294000</v>
      </c>
      <c r="O3584">
        <v>-36447000</v>
      </c>
      <c r="P3584">
        <v>5779000</v>
      </c>
      <c r="Q3584">
        <v>12321000</v>
      </c>
      <c r="R3584">
        <v>-0.177875091509866</v>
      </c>
      <c r="S3584">
        <v>13.011647438703619</v>
      </c>
      <c r="T3584">
        <v>-0.17155161292722901</v>
      </c>
      <c r="U3584">
        <v>-1.3670451212870249E-2</v>
      </c>
      <c r="V3584">
        <v>-68.461760037405909</v>
      </c>
      <c r="W3584">
        <v>1.0513657374683381</v>
      </c>
      <c r="X3584">
        <v>-79.742767087552934</v>
      </c>
    </row>
    <row r="3585" spans="1:24" x14ac:dyDescent="0.45">
      <c r="A3585" s="1" t="s">
        <v>2800</v>
      </c>
      <c r="B3585" t="s">
        <v>9036</v>
      </c>
      <c r="C3585" t="s">
        <v>12414</v>
      </c>
      <c r="D3585" t="s">
        <v>12525</v>
      </c>
      <c r="E3585">
        <v>4.3400001525878906</v>
      </c>
      <c r="F3585">
        <v>-31312000</v>
      </c>
      <c r="G3585">
        <v>-48029000</v>
      </c>
      <c r="H3585">
        <v>-42845000</v>
      </c>
      <c r="I3585">
        <v>14787000</v>
      </c>
      <c r="J3585">
        <v>-8753000</v>
      </c>
      <c r="K3585">
        <v>-3801000</v>
      </c>
      <c r="L3585">
        <v>245168000</v>
      </c>
      <c r="M3585">
        <v>214023000</v>
      </c>
      <c r="N3585">
        <v>218000000</v>
      </c>
      <c r="O3585">
        <v>59167000</v>
      </c>
      <c r="P3585">
        <v>65128000</v>
      </c>
      <c r="Q3585">
        <v>35622000</v>
      </c>
      <c r="R3585">
        <v>-0.30336531724482041</v>
      </c>
      <c r="S3585">
        <v>22.16300837737889</v>
      </c>
      <c r="T3585">
        <v>1.5435555878018641</v>
      </c>
      <c r="U3585">
        <v>-1.3687912402472229E-2</v>
      </c>
      <c r="V3585">
        <v>-43.602041240135947</v>
      </c>
      <c r="W3585">
        <v>0.19582179813630421</v>
      </c>
      <c r="X3585">
        <v>2.8116902213332011</v>
      </c>
    </row>
    <row r="3586" spans="1:24" x14ac:dyDescent="0.45">
      <c r="A3586" s="1" t="s">
        <v>5266</v>
      </c>
      <c r="B3586" t="s">
        <v>11266</v>
      </c>
      <c r="C3586" t="s">
        <v>12415</v>
      </c>
      <c r="D3586" t="s">
        <v>12517</v>
      </c>
      <c r="E3586">
        <v>12.77000045776367</v>
      </c>
      <c r="F3586">
        <v>1790000</v>
      </c>
      <c r="G3586">
        <v>214696000</v>
      </c>
      <c r="H3586">
        <v>-12872000</v>
      </c>
      <c r="I3586">
        <v>1019000</v>
      </c>
      <c r="J3586">
        <v>-2776000</v>
      </c>
      <c r="K3586">
        <v>-4560000</v>
      </c>
      <c r="L3586">
        <v>66644000</v>
      </c>
      <c r="M3586">
        <v>69248000</v>
      </c>
      <c r="N3586">
        <v>85799000</v>
      </c>
      <c r="O3586">
        <v>21476000</v>
      </c>
      <c r="P3586">
        <v>15158000</v>
      </c>
      <c r="Q3586">
        <v>2541000</v>
      </c>
      <c r="R3586">
        <v>-0.23587187568716561</v>
      </c>
      <c r="S3586">
        <v>17.098182217987251</v>
      </c>
      <c r="T3586">
        <v>1.5722165212929711</v>
      </c>
      <c r="U3586">
        <v>-1.3795143406474459E-2</v>
      </c>
      <c r="V3586">
        <v>-2.6703110354758999</v>
      </c>
      <c r="W3586">
        <v>0.74686304630997424</v>
      </c>
      <c r="X3586">
        <v>8.1222912264333402</v>
      </c>
    </row>
    <row r="3587" spans="1:24" x14ac:dyDescent="0.45">
      <c r="A3587" s="1" t="s">
        <v>3825</v>
      </c>
      <c r="B3587" t="s">
        <v>9959</v>
      </c>
      <c r="C3587" t="s">
        <v>12408</v>
      </c>
      <c r="D3587" t="s">
        <v>12540</v>
      </c>
      <c r="E3587">
        <v>26.159999847412109</v>
      </c>
      <c r="F3587">
        <v>369000000</v>
      </c>
      <c r="G3587">
        <v>45200000</v>
      </c>
      <c r="H3587">
        <v>-161500000</v>
      </c>
      <c r="I3587">
        <v>369200000</v>
      </c>
      <c r="J3587">
        <v>172900000</v>
      </c>
      <c r="K3587">
        <v>233300000</v>
      </c>
      <c r="L3587">
        <v>3394000000</v>
      </c>
      <c r="M3587">
        <v>2679400000</v>
      </c>
      <c r="N3587">
        <v>2816600000</v>
      </c>
      <c r="O3587">
        <v>1072700000</v>
      </c>
      <c r="P3587">
        <v>-80000000</v>
      </c>
      <c r="Q3587">
        <v>847000000</v>
      </c>
      <c r="R3587">
        <v>-0.40922633018055737</v>
      </c>
      <c r="S3587">
        <v>29.597579395089902</v>
      </c>
      <c r="T3587">
        <v>7.1370085547155293</v>
      </c>
      <c r="U3587">
        <v>-1.38263445370957E-2</v>
      </c>
      <c r="V3587">
        <v>2.707771606503099</v>
      </c>
      <c r="W3587">
        <v>0.88385605789315147</v>
      </c>
      <c r="X3587">
        <v>3.665401217679817</v>
      </c>
    </row>
    <row r="3588" spans="1:24" x14ac:dyDescent="0.45">
      <c r="A3588" s="1" t="s">
        <v>3173</v>
      </c>
      <c r="B3588" t="s">
        <v>9374</v>
      </c>
      <c r="C3588" t="s">
        <v>12412</v>
      </c>
      <c r="D3588" t="s">
        <v>12477</v>
      </c>
      <c r="E3588">
        <v>6.1399998664855957</v>
      </c>
      <c r="F3588">
        <v>-23016000</v>
      </c>
      <c r="G3588">
        <v>-2399000</v>
      </c>
      <c r="H3588">
        <v>-1000000</v>
      </c>
      <c r="I3588">
        <v>-16414000</v>
      </c>
      <c r="J3588">
        <v>-5053000</v>
      </c>
      <c r="K3588">
        <v>-981000</v>
      </c>
      <c r="L3588">
        <v>73331000</v>
      </c>
      <c r="M3588">
        <v>64524000</v>
      </c>
      <c r="N3588">
        <v>79441000</v>
      </c>
      <c r="R3588">
        <v>-1.268521331112203E-2</v>
      </c>
      <c r="S3588">
        <v>0.91281526465503027</v>
      </c>
      <c r="T3588">
        <v>1.0077260306488449</v>
      </c>
      <c r="U3588">
        <v>-1.3896802345780239E-2</v>
      </c>
      <c r="V3588">
        <v>3136.7401172628029</v>
      </c>
      <c r="W3588">
        <v>6.7264430203556804</v>
      </c>
      <c r="X3588">
        <v>6.0929257349072712</v>
      </c>
    </row>
    <row r="3589" spans="1:24" x14ac:dyDescent="0.45">
      <c r="A3589" s="1" t="s">
        <v>612</v>
      </c>
      <c r="B3589" t="s">
        <v>7038</v>
      </c>
      <c r="C3589" t="s">
        <v>12412</v>
      </c>
      <c r="D3589" t="s">
        <v>12428</v>
      </c>
      <c r="E3589">
        <v>4.0999999046325684</v>
      </c>
      <c r="F3589">
        <v>154452</v>
      </c>
      <c r="G3589">
        <v>49516</v>
      </c>
      <c r="H3589">
        <v>-109805</v>
      </c>
      <c r="I3589">
        <v>173757</v>
      </c>
      <c r="J3589">
        <v>169590</v>
      </c>
      <c r="K3589">
        <v>-140702</v>
      </c>
      <c r="L3589">
        <v>6106269</v>
      </c>
      <c r="M3589">
        <v>6501250</v>
      </c>
      <c r="N3589">
        <v>5851272</v>
      </c>
      <c r="O3589">
        <v>397172</v>
      </c>
      <c r="P3589">
        <v>-336646</v>
      </c>
      <c r="Q3589">
        <v>897318</v>
      </c>
      <c r="R3589">
        <v>-1.717329489693286E-2</v>
      </c>
      <c r="S3589">
        <v>1.2330184882902391</v>
      </c>
      <c r="T3589">
        <v>0.91512790472352024</v>
      </c>
      <c r="U3589">
        <v>-1.392784865760298E-2</v>
      </c>
      <c r="V3589">
        <v>-697.46969860668332</v>
      </c>
      <c r="W3589">
        <v>3.3251730961352441</v>
      </c>
      <c r="X3589">
        <v>4.4802479336735352</v>
      </c>
    </row>
    <row r="3590" spans="1:24" x14ac:dyDescent="0.45">
      <c r="A3590" s="1" t="s">
        <v>3458</v>
      </c>
      <c r="B3590" t="s">
        <v>9629</v>
      </c>
      <c r="C3590" t="s">
        <v>12414</v>
      </c>
      <c r="D3590" t="s">
        <v>12567</v>
      </c>
      <c r="E3590">
        <v>75.269996643066406</v>
      </c>
      <c r="G3590">
        <v>9100000</v>
      </c>
      <c r="H3590">
        <v>-68000000</v>
      </c>
      <c r="J3590">
        <v>87600000</v>
      </c>
      <c r="K3590">
        <v>101000000</v>
      </c>
      <c r="M3590">
        <v>1328000000</v>
      </c>
      <c r="N3590">
        <v>1338000000</v>
      </c>
      <c r="P3590">
        <v>105300000</v>
      </c>
      <c r="Q3590">
        <v>154700000</v>
      </c>
      <c r="R3590">
        <v>-0.30924480898707618</v>
      </c>
      <c r="S3590">
        <v>22.183767327043491</v>
      </c>
      <c r="T3590">
        <v>6.0848463885986463</v>
      </c>
      <c r="U3590">
        <v>-1.3940139401394011E-2</v>
      </c>
      <c r="W3590">
        <v>3.3930213715759612</v>
      </c>
      <c r="X3590">
        <v>12.37007343075496</v>
      </c>
    </row>
    <row r="3591" spans="1:24" x14ac:dyDescent="0.45">
      <c r="A3591" s="1" t="s">
        <v>4173</v>
      </c>
      <c r="B3591" t="s">
        <v>10287</v>
      </c>
      <c r="C3591" t="s">
        <v>12411</v>
      </c>
      <c r="D3591" t="s">
        <v>12437</v>
      </c>
      <c r="E3591">
        <v>1.3400000333786011</v>
      </c>
      <c r="F3591">
        <v>-476000</v>
      </c>
      <c r="G3591">
        <v>-920000</v>
      </c>
      <c r="H3591">
        <v>-658000</v>
      </c>
      <c r="I3591">
        <v>-549000</v>
      </c>
      <c r="J3591">
        <v>-918000</v>
      </c>
      <c r="K3591">
        <v>-624000</v>
      </c>
      <c r="L3591">
        <v>283000</v>
      </c>
      <c r="M3591">
        <v>0</v>
      </c>
      <c r="N3591">
        <v>100000</v>
      </c>
      <c r="O3591">
        <v>-263000</v>
      </c>
      <c r="P3591">
        <v>-596000</v>
      </c>
      <c r="Q3591">
        <v>-64000</v>
      </c>
      <c r="R3591">
        <v>-2.8401267611591511E-2</v>
      </c>
      <c r="S3591">
        <v>2.0361291748352679</v>
      </c>
      <c r="T3591">
        <v>4.3163020686309292E-3</v>
      </c>
      <c r="U3591">
        <v>-1.3948657070782021E-2</v>
      </c>
      <c r="V3591">
        <v>45.406151038400473</v>
      </c>
      <c r="W3591">
        <v>0.65811150386428785</v>
      </c>
      <c r="X3591">
        <v>310.4509325406267</v>
      </c>
    </row>
    <row r="3592" spans="1:24" x14ac:dyDescent="0.45">
      <c r="A3592" s="1" t="s">
        <v>938</v>
      </c>
      <c r="B3592" t="s">
        <v>7332</v>
      </c>
      <c r="C3592" t="s">
        <v>12409</v>
      </c>
      <c r="D3592" t="s">
        <v>12442</v>
      </c>
      <c r="E3592">
        <v>8.9799995422363281</v>
      </c>
      <c r="F3592">
        <v>1709000</v>
      </c>
      <c r="G3592">
        <v>-1770000</v>
      </c>
      <c r="H3592">
        <v>-1770000</v>
      </c>
      <c r="I3592">
        <v>2368000</v>
      </c>
      <c r="J3592">
        <v>-3221000</v>
      </c>
      <c r="K3592">
        <v>-3221000</v>
      </c>
      <c r="L3592">
        <v>80315000</v>
      </c>
      <c r="M3592">
        <v>49263000</v>
      </c>
      <c r="N3592">
        <v>49263000</v>
      </c>
      <c r="O3592">
        <v>-1202000</v>
      </c>
      <c r="P3592">
        <v>1705000</v>
      </c>
      <c r="Q3592">
        <v>2200000</v>
      </c>
      <c r="R3592">
        <v>-0.1950019566298021</v>
      </c>
      <c r="S3592">
        <v>13.97018254827235</v>
      </c>
      <c r="T3592">
        <v>5.4273341183355601</v>
      </c>
      <c r="U3592">
        <v>-1.3958440124600759E-2</v>
      </c>
      <c r="W3592">
        <v>0.64279758057152792</v>
      </c>
      <c r="X3592">
        <v>1.654587564773851</v>
      </c>
    </row>
    <row r="3593" spans="1:24" x14ac:dyDescent="0.45">
      <c r="A3593" s="1" t="s">
        <v>3041</v>
      </c>
      <c r="B3593" t="s">
        <v>9251</v>
      </c>
      <c r="C3593" t="s">
        <v>12412</v>
      </c>
      <c r="D3593" t="s">
        <v>12463</v>
      </c>
      <c r="E3593">
        <v>23.559999465942379</v>
      </c>
      <c r="F3593">
        <v>1481000000</v>
      </c>
      <c r="G3593">
        <v>-381000000</v>
      </c>
      <c r="H3593">
        <v>-1610000000</v>
      </c>
      <c r="I3593">
        <v>-816000000</v>
      </c>
      <c r="J3593">
        <v>-721000000</v>
      </c>
      <c r="K3593">
        <v>-1021000000</v>
      </c>
      <c r="L3593">
        <v>12949000000</v>
      </c>
      <c r="M3593">
        <v>12724000000</v>
      </c>
      <c r="N3593">
        <v>12833000000</v>
      </c>
      <c r="O3593">
        <v>2808000000</v>
      </c>
      <c r="P3593">
        <v>-1223000000</v>
      </c>
      <c r="Q3593">
        <v>2292000000</v>
      </c>
      <c r="R3593">
        <v>-0.37652011225444337</v>
      </c>
      <c r="S3593">
        <v>26.947848456501401</v>
      </c>
      <c r="T3593">
        <v>3.0011693171188032</v>
      </c>
      <c r="U3593">
        <v>-1.397217714290673E-2</v>
      </c>
      <c r="V3593">
        <v>-27.131132784458469</v>
      </c>
      <c r="W3593">
        <v>0.87428128089279422</v>
      </c>
      <c r="X3593">
        <v>7.8502733353863361</v>
      </c>
    </row>
    <row r="3594" spans="1:24" x14ac:dyDescent="0.45">
      <c r="A3594" s="1" t="s">
        <v>5372</v>
      </c>
      <c r="B3594" t="s">
        <v>11363</v>
      </c>
      <c r="C3594" t="s">
        <v>12412</v>
      </c>
      <c r="D3594" t="s">
        <v>12478</v>
      </c>
      <c r="E3594">
        <v>1.679999947547913</v>
      </c>
      <c r="F3594">
        <v>-10349000</v>
      </c>
      <c r="G3594">
        <v>-7692000</v>
      </c>
      <c r="H3594">
        <v>-4605000</v>
      </c>
      <c r="I3594">
        <v>-12087000</v>
      </c>
      <c r="J3594">
        <v>-10159000</v>
      </c>
      <c r="K3594">
        <v>-6918000</v>
      </c>
      <c r="L3594">
        <v>53402000</v>
      </c>
      <c r="M3594">
        <v>50489000</v>
      </c>
      <c r="N3594">
        <v>48518000</v>
      </c>
      <c r="O3594">
        <v>-5394000</v>
      </c>
      <c r="P3594">
        <v>-3337000</v>
      </c>
      <c r="Q3594">
        <v>-13877000</v>
      </c>
      <c r="R3594">
        <v>-2.277797288407224E-2</v>
      </c>
      <c r="S3594">
        <v>1.629245828984661</v>
      </c>
      <c r="T3594">
        <v>0.239987337326692</v>
      </c>
      <c r="U3594">
        <v>-1.398068509910955E-2</v>
      </c>
      <c r="V3594">
        <v>-2893.5179699645741</v>
      </c>
      <c r="W3594">
        <v>1.03115190940324</v>
      </c>
      <c r="X3594">
        <v>7.0003691259798044</v>
      </c>
    </row>
    <row r="3595" spans="1:24" x14ac:dyDescent="0.45">
      <c r="A3595" s="1" t="s">
        <v>5419</v>
      </c>
      <c r="B3595" t="s">
        <v>11408</v>
      </c>
      <c r="C3595" t="s">
        <v>12414</v>
      </c>
      <c r="D3595" t="s">
        <v>12493</v>
      </c>
      <c r="E3595">
        <v>1.2100000381469731</v>
      </c>
      <c r="G3595">
        <v>-1909268</v>
      </c>
      <c r="H3595">
        <v>-688658</v>
      </c>
      <c r="J3595">
        <v>1163153</v>
      </c>
      <c r="K3595">
        <v>3947653</v>
      </c>
      <c r="M3595">
        <v>39181363</v>
      </c>
      <c r="N3595">
        <v>42148083</v>
      </c>
      <c r="P3595">
        <v>4655403</v>
      </c>
      <c r="Q3595">
        <v>2911944</v>
      </c>
      <c r="R3595">
        <v>-3.4962929266954719E-2</v>
      </c>
      <c r="S3595">
        <v>2.4994105896870078</v>
      </c>
      <c r="T3595">
        <v>2.139843644692629</v>
      </c>
      <c r="U3595">
        <v>-1.398846968610027E-2</v>
      </c>
      <c r="W3595">
        <v>0.48411415198896363</v>
      </c>
      <c r="X3595">
        <v>0.5654618930179981</v>
      </c>
    </row>
    <row r="3596" spans="1:24" x14ac:dyDescent="0.45">
      <c r="A3596" s="1" t="s">
        <v>5420</v>
      </c>
      <c r="B3596" t="s">
        <v>11408</v>
      </c>
      <c r="C3596" t="s">
        <v>12414</v>
      </c>
      <c r="D3596" t="s">
        <v>12493</v>
      </c>
      <c r="E3596">
        <v>18.319999694824219</v>
      </c>
      <c r="G3596">
        <v>-1909268</v>
      </c>
      <c r="H3596">
        <v>-688658</v>
      </c>
      <c r="J3596">
        <v>1163153</v>
      </c>
      <c r="K3596">
        <v>3947653</v>
      </c>
      <c r="M3596">
        <v>39181363</v>
      </c>
      <c r="N3596">
        <v>42148083</v>
      </c>
      <c r="P3596">
        <v>4655403</v>
      </c>
      <c r="Q3596">
        <v>2911944</v>
      </c>
      <c r="R3596">
        <v>-3.4962929266954719E-2</v>
      </c>
      <c r="S3596">
        <v>2.4994105896870078</v>
      </c>
      <c r="T3596">
        <v>2.139843644692629</v>
      </c>
      <c r="U3596">
        <v>-1.398846968610027E-2</v>
      </c>
      <c r="W3596">
        <v>7.3297279645379891</v>
      </c>
      <c r="X3596">
        <v>8.5613730420942034</v>
      </c>
    </row>
    <row r="3597" spans="1:24" x14ac:dyDescent="0.45">
      <c r="A3597" s="1" t="s">
        <v>5421</v>
      </c>
      <c r="B3597" t="s">
        <v>11408</v>
      </c>
      <c r="C3597" t="s">
        <v>12414</v>
      </c>
      <c r="D3597" t="s">
        <v>12493</v>
      </c>
      <c r="E3597">
        <v>18.309999465942379</v>
      </c>
      <c r="G3597">
        <v>-1909268</v>
      </c>
      <c r="H3597">
        <v>-688658</v>
      </c>
      <c r="J3597">
        <v>1163153</v>
      </c>
      <c r="K3597">
        <v>3947653</v>
      </c>
      <c r="M3597">
        <v>39181363</v>
      </c>
      <c r="N3597">
        <v>42148083</v>
      </c>
      <c r="P3597">
        <v>4655403</v>
      </c>
      <c r="Q3597">
        <v>2911944</v>
      </c>
      <c r="R3597">
        <v>-3.4962929266954719E-2</v>
      </c>
      <c r="S3597">
        <v>2.4994105896870078</v>
      </c>
      <c r="T3597">
        <v>2.139843644692629</v>
      </c>
      <c r="U3597">
        <v>-1.398846968610027E-2</v>
      </c>
      <c r="W3597">
        <v>7.3257269296849321</v>
      </c>
      <c r="X3597">
        <v>8.5566996964943183</v>
      </c>
    </row>
    <row r="3598" spans="1:24" x14ac:dyDescent="0.45">
      <c r="A3598" s="1" t="s">
        <v>4963</v>
      </c>
      <c r="B3598" t="s">
        <v>11002</v>
      </c>
      <c r="C3598" t="s">
        <v>12411</v>
      </c>
      <c r="D3598" t="s">
        <v>12475</v>
      </c>
      <c r="E3598">
        <v>8.3599996566772461</v>
      </c>
      <c r="F3598">
        <v>3117000</v>
      </c>
      <c r="G3598">
        <v>10472000</v>
      </c>
      <c r="H3598">
        <v>-5707000</v>
      </c>
      <c r="I3598">
        <v>4878000</v>
      </c>
      <c r="J3598">
        <v>11285000</v>
      </c>
      <c r="K3598">
        <v>-948000</v>
      </c>
      <c r="L3598">
        <v>170169000</v>
      </c>
      <c r="M3598">
        <v>148198000</v>
      </c>
      <c r="N3598">
        <v>136935000</v>
      </c>
      <c r="O3598">
        <v>-2214000</v>
      </c>
      <c r="P3598">
        <v>3165000</v>
      </c>
      <c r="Q3598">
        <v>-309000</v>
      </c>
      <c r="R3598">
        <v>-0.15618500273672689</v>
      </c>
      <c r="S3598">
        <v>11.14436234263821</v>
      </c>
      <c r="T3598">
        <v>3.7475369458128078</v>
      </c>
      <c r="U3598">
        <v>-1.4014709674250701E-2</v>
      </c>
      <c r="V3598">
        <v>-129.9806169252162</v>
      </c>
      <c r="W3598">
        <v>0.75015504697087654</v>
      </c>
      <c r="X3598">
        <v>2.2307984623860611</v>
      </c>
    </row>
    <row r="3599" spans="1:24" x14ac:dyDescent="0.45">
      <c r="A3599" s="1" t="s">
        <v>4746</v>
      </c>
      <c r="B3599" t="s">
        <v>10809</v>
      </c>
      <c r="C3599" t="s">
        <v>12412</v>
      </c>
      <c r="D3599" t="s">
        <v>12477</v>
      </c>
      <c r="E3599">
        <v>6.3400001525878906</v>
      </c>
      <c r="F3599">
        <v>-612000</v>
      </c>
      <c r="G3599">
        <v>4612000</v>
      </c>
      <c r="H3599">
        <v>936000</v>
      </c>
      <c r="I3599">
        <v>19133000</v>
      </c>
      <c r="J3599">
        <v>28023000</v>
      </c>
      <c r="K3599">
        <v>33174000</v>
      </c>
      <c r="L3599">
        <v>182290000</v>
      </c>
      <c r="M3599">
        <v>205719000</v>
      </c>
      <c r="N3599">
        <v>219867000</v>
      </c>
      <c r="O3599">
        <v>19180000</v>
      </c>
      <c r="P3599">
        <v>13307000</v>
      </c>
      <c r="Q3599">
        <v>28700000</v>
      </c>
      <c r="R3599">
        <v>1.16695813399305E-2</v>
      </c>
      <c r="S3599">
        <v>-0.82812884758782457</v>
      </c>
      <c r="T3599">
        <v>2.7411921372505339</v>
      </c>
      <c r="U3599">
        <v>-1.4091504448760219E-2</v>
      </c>
      <c r="V3599">
        <v>-47.532961864788177</v>
      </c>
      <c r="W3599">
        <v>-7.6558136717741903</v>
      </c>
      <c r="X3599">
        <v>2.312862373345248</v>
      </c>
    </row>
    <row r="3600" spans="1:24" x14ac:dyDescent="0.45">
      <c r="A3600" s="1" t="s">
        <v>5011</v>
      </c>
      <c r="B3600" t="s">
        <v>11045</v>
      </c>
      <c r="C3600" t="s">
        <v>12410</v>
      </c>
      <c r="D3600" t="s">
        <v>12430</v>
      </c>
      <c r="E3600">
        <v>0.93999999761581421</v>
      </c>
      <c r="F3600">
        <v>-220295</v>
      </c>
      <c r="G3600">
        <v>135180</v>
      </c>
      <c r="H3600">
        <v>-150348</v>
      </c>
      <c r="I3600">
        <v>-102675</v>
      </c>
      <c r="J3600">
        <v>-3205</v>
      </c>
      <c r="K3600">
        <v>-166392</v>
      </c>
      <c r="L3600">
        <v>66363</v>
      </c>
      <c r="M3600">
        <v>162100</v>
      </c>
      <c r="N3600">
        <v>254223</v>
      </c>
      <c r="O3600">
        <v>49986</v>
      </c>
      <c r="P3600">
        <v>-580218</v>
      </c>
      <c r="Q3600">
        <v>-58905</v>
      </c>
      <c r="R3600">
        <v>-1.00472497668586E-2</v>
      </c>
      <c r="S3600">
        <v>0.71075731609562753</v>
      </c>
      <c r="T3600">
        <v>1.6988865681486252E-2</v>
      </c>
      <c r="U3600">
        <v>-1.413597797635166E-2</v>
      </c>
      <c r="W3600">
        <v>1.322532988682019</v>
      </c>
      <c r="X3600">
        <v>55.330356346695403</v>
      </c>
    </row>
    <row r="3601" spans="1:24" x14ac:dyDescent="0.45">
      <c r="A3601" s="1" t="s">
        <v>3113</v>
      </c>
      <c r="B3601" t="s">
        <v>9316</v>
      </c>
      <c r="C3601" t="s">
        <v>12407</v>
      </c>
      <c r="D3601" t="s">
        <v>12502</v>
      </c>
      <c r="E3601">
        <v>75.760002136230469</v>
      </c>
      <c r="F3601">
        <v>-42784000</v>
      </c>
      <c r="G3601">
        <v>-15247000</v>
      </c>
      <c r="H3601">
        <v>-16220000</v>
      </c>
      <c r="I3601">
        <v>-47179000</v>
      </c>
      <c r="J3601">
        <v>-20952000</v>
      </c>
      <c r="K3601">
        <v>-27723000</v>
      </c>
      <c r="L3601">
        <v>110128000</v>
      </c>
      <c r="M3601">
        <v>144843000</v>
      </c>
      <c r="N3601">
        <v>161276000</v>
      </c>
      <c r="O3601">
        <v>-36802000</v>
      </c>
      <c r="P3601">
        <v>-34116000</v>
      </c>
      <c r="Q3601">
        <v>542000</v>
      </c>
      <c r="R3601">
        <v>-0.15356227265422689</v>
      </c>
      <c r="S3601">
        <v>10.83657336789766</v>
      </c>
      <c r="T3601">
        <v>1.5268747894317569</v>
      </c>
      <c r="U3601">
        <v>-1.4170740827459441E-2</v>
      </c>
      <c r="V3601">
        <v>2636.992960716032</v>
      </c>
      <c r="W3601">
        <v>6.9911400553945704</v>
      </c>
      <c r="X3601">
        <v>49.617691414934939</v>
      </c>
    </row>
    <row r="3602" spans="1:24" x14ac:dyDescent="0.45">
      <c r="A3602" s="1" t="s">
        <v>5039</v>
      </c>
      <c r="B3602" t="s">
        <v>11071</v>
      </c>
      <c r="C3602" t="s">
        <v>12415</v>
      </c>
      <c r="D3602" t="s">
        <v>12461</v>
      </c>
      <c r="E3602">
        <v>78.370002746582031</v>
      </c>
      <c r="F3602">
        <v>-107595000</v>
      </c>
      <c r="G3602">
        <v>-50855000</v>
      </c>
      <c r="H3602">
        <v>-33953000</v>
      </c>
      <c r="I3602">
        <v>-125960000</v>
      </c>
      <c r="J3602">
        <v>-72036000</v>
      </c>
      <c r="K3602">
        <v>-71243000</v>
      </c>
      <c r="L3602">
        <v>847186000</v>
      </c>
      <c r="M3602">
        <v>881469000</v>
      </c>
      <c r="N3602">
        <v>968179000</v>
      </c>
      <c r="O3602">
        <v>147053000</v>
      </c>
      <c r="P3602">
        <v>46683000</v>
      </c>
      <c r="Q3602">
        <v>23406000</v>
      </c>
      <c r="R3602">
        <v>-0.23466243608484441</v>
      </c>
      <c r="S3602">
        <v>16.52367599048241</v>
      </c>
      <c r="T3602">
        <v>6.6914629843073854</v>
      </c>
      <c r="U3602">
        <v>-1.4201587844013E-2</v>
      </c>
      <c r="V3602">
        <v>-2249.781419280208</v>
      </c>
      <c r="W3602">
        <v>4.7428915207033029</v>
      </c>
      <c r="X3602">
        <v>11.71193846983863</v>
      </c>
    </row>
    <row r="3603" spans="1:24" x14ac:dyDescent="0.45">
      <c r="A3603" s="1" t="s">
        <v>4806</v>
      </c>
      <c r="B3603" t="s">
        <v>10865</v>
      </c>
      <c r="C3603" t="s">
        <v>12412</v>
      </c>
      <c r="D3603" t="s">
        <v>12478</v>
      </c>
      <c r="E3603">
        <v>13.289999961853029</v>
      </c>
      <c r="F3603">
        <v>-29360000</v>
      </c>
      <c r="G3603">
        <v>6193000</v>
      </c>
      <c r="H3603">
        <v>-18290000</v>
      </c>
      <c r="I3603">
        <v>-31665000</v>
      </c>
      <c r="J3603">
        <v>7456000</v>
      </c>
      <c r="K3603">
        <v>-13360000</v>
      </c>
      <c r="L3603">
        <v>140043000</v>
      </c>
      <c r="M3603">
        <v>187019000</v>
      </c>
      <c r="N3603">
        <v>164800000</v>
      </c>
      <c r="O3603">
        <v>31730000</v>
      </c>
      <c r="P3603">
        <v>39663000</v>
      </c>
      <c r="Q3603">
        <v>50295000</v>
      </c>
      <c r="R3603">
        <v>-9.6859340902212085E-2</v>
      </c>
      <c r="S3603">
        <v>6.8152435292465929</v>
      </c>
      <c r="T3603">
        <v>0.87274026138242489</v>
      </c>
      <c r="U3603">
        <v>-1.4212161383016579E-2</v>
      </c>
      <c r="V3603">
        <v>105.22783636777569</v>
      </c>
      <c r="W3603">
        <v>1.9500403624061251</v>
      </c>
      <c r="X3603">
        <v>15.22789832026176</v>
      </c>
    </row>
    <row r="3604" spans="1:24" x14ac:dyDescent="0.45">
      <c r="A3604" s="1" t="s">
        <v>3308</v>
      </c>
      <c r="B3604" t="s">
        <v>9499</v>
      </c>
      <c r="C3604" t="s">
        <v>12414</v>
      </c>
      <c r="D3604" t="s">
        <v>12503</v>
      </c>
      <c r="E3604">
        <v>25.590000152587891</v>
      </c>
      <c r="F3604">
        <v>32058000</v>
      </c>
      <c r="G3604">
        <v>14156000</v>
      </c>
      <c r="H3604">
        <v>-48638000</v>
      </c>
      <c r="I3604">
        <v>30869000</v>
      </c>
      <c r="J3604">
        <v>39661000</v>
      </c>
      <c r="K3604">
        <v>45120000</v>
      </c>
      <c r="L3604">
        <v>208759000</v>
      </c>
      <c r="M3604">
        <v>207439000</v>
      </c>
      <c r="N3604">
        <v>212434000</v>
      </c>
      <c r="O3604">
        <v>116822000</v>
      </c>
      <c r="P3604">
        <v>53581000</v>
      </c>
      <c r="Q3604">
        <v>142105000</v>
      </c>
      <c r="R3604">
        <v>-0.22142910658609191</v>
      </c>
      <c r="S3604">
        <v>15.57716296977833</v>
      </c>
      <c r="T3604">
        <v>0.9671259268166833</v>
      </c>
      <c r="U3604">
        <v>-1.4214982986034901E-2</v>
      </c>
      <c r="V3604">
        <v>265.0517504729425</v>
      </c>
      <c r="W3604">
        <v>1.642789524772351</v>
      </c>
      <c r="X3604">
        <v>26.459842963958131</v>
      </c>
    </row>
    <row r="3605" spans="1:24" x14ac:dyDescent="0.45">
      <c r="A3605" s="1" t="s">
        <v>1645</v>
      </c>
      <c r="B3605" t="s">
        <v>7973</v>
      </c>
      <c r="C3605" t="s">
        <v>12407</v>
      </c>
      <c r="D3605" t="s">
        <v>12422</v>
      </c>
      <c r="E3605">
        <v>13.88000011444092</v>
      </c>
      <c r="F3605">
        <v>-45863000</v>
      </c>
      <c r="G3605">
        <v>-62412000</v>
      </c>
      <c r="H3605">
        <v>-4407000</v>
      </c>
      <c r="I3605">
        <v>-49254000</v>
      </c>
      <c r="J3605">
        <v>-66767000</v>
      </c>
      <c r="K3605">
        <v>-114807000</v>
      </c>
      <c r="L3605">
        <v>0</v>
      </c>
      <c r="M3605">
        <v>0</v>
      </c>
      <c r="N3605">
        <v>8192000</v>
      </c>
      <c r="O3605">
        <v>-42432000</v>
      </c>
      <c r="P3605">
        <v>-49729000</v>
      </c>
      <c r="Q3605">
        <v>-49129000</v>
      </c>
      <c r="R3605">
        <v>-5.0254914547487498E-2</v>
      </c>
      <c r="S3605">
        <v>3.49778538553787</v>
      </c>
      <c r="T3605">
        <v>9.3416895841392705E-2</v>
      </c>
      <c r="U3605">
        <v>-1.4367638093313029E-2</v>
      </c>
      <c r="V3605">
        <v>1833.45732281849</v>
      </c>
      <c r="W3605">
        <v>3.968225200846538</v>
      </c>
      <c r="X3605">
        <v>148.5812601089728</v>
      </c>
    </row>
    <row r="3606" spans="1:24" x14ac:dyDescent="0.45">
      <c r="A3606" s="1" t="s">
        <v>2492</v>
      </c>
      <c r="B3606" t="s">
        <v>8751</v>
      </c>
      <c r="C3606" t="s">
        <v>12415</v>
      </c>
      <c r="D3606" t="s">
        <v>12552</v>
      </c>
      <c r="E3606">
        <v>1.360000014305115</v>
      </c>
      <c r="F3606">
        <v>-562000</v>
      </c>
      <c r="G3606">
        <v>-902000</v>
      </c>
      <c r="H3606">
        <v>-612000</v>
      </c>
      <c r="I3606">
        <v>-920000</v>
      </c>
      <c r="J3606">
        <v>-1114000</v>
      </c>
      <c r="K3606">
        <v>-1048000</v>
      </c>
      <c r="L3606">
        <v>1025000</v>
      </c>
      <c r="M3606">
        <v>725000</v>
      </c>
      <c r="N3606">
        <v>721000</v>
      </c>
      <c r="R3606">
        <v>-5.5373415422310508E-2</v>
      </c>
      <c r="S3606">
        <v>3.82402292387015</v>
      </c>
      <c r="T3606">
        <v>6.5235674051447506E-2</v>
      </c>
      <c r="U3606">
        <v>-1.4480408858603071E-2</v>
      </c>
      <c r="V3606">
        <v>-48.947403207333139</v>
      </c>
      <c r="W3606">
        <v>0.35564640729013858</v>
      </c>
      <c r="X3606">
        <v>20.847489230322271</v>
      </c>
    </row>
    <row r="3607" spans="1:24" x14ac:dyDescent="0.45">
      <c r="A3607" s="1" t="s">
        <v>2542</v>
      </c>
      <c r="B3607" t="s">
        <v>8801</v>
      </c>
      <c r="C3607" t="s">
        <v>12414</v>
      </c>
      <c r="D3607" t="s">
        <v>12491</v>
      </c>
      <c r="E3607">
        <v>8.2200002670288086</v>
      </c>
      <c r="F3607">
        <v>-26258000</v>
      </c>
      <c r="G3607">
        <v>-23751000</v>
      </c>
      <c r="H3607">
        <v>-35664000</v>
      </c>
      <c r="I3607">
        <v>25851000</v>
      </c>
      <c r="J3607">
        <v>58065000</v>
      </c>
      <c r="K3607">
        <v>60724000</v>
      </c>
      <c r="L3607">
        <v>95844000</v>
      </c>
      <c r="M3607">
        <v>206045000</v>
      </c>
      <c r="N3607">
        <v>203286000</v>
      </c>
      <c r="O3607">
        <v>21343000</v>
      </c>
      <c r="P3607">
        <v>92186000</v>
      </c>
      <c r="Q3607">
        <v>70359000</v>
      </c>
      <c r="R3607">
        <v>-0.1545197983365855</v>
      </c>
      <c r="S3607">
        <v>10.48950008204965</v>
      </c>
      <c r="T3607">
        <v>0.88076804970421507</v>
      </c>
      <c r="U3607">
        <v>-1.4730902057097119E-2</v>
      </c>
      <c r="V3607">
        <v>-306.90731783194798</v>
      </c>
      <c r="W3607">
        <v>0.78364080296038818</v>
      </c>
      <c r="X3607">
        <v>9.3327639085636935</v>
      </c>
    </row>
    <row r="3608" spans="1:24" x14ac:dyDescent="0.45">
      <c r="A3608" s="1" t="s">
        <v>1612</v>
      </c>
      <c r="B3608" t="s">
        <v>7944</v>
      </c>
      <c r="C3608" t="s">
        <v>12412</v>
      </c>
      <c r="D3608" t="s">
        <v>12477</v>
      </c>
      <c r="E3608">
        <v>295.29998779296881</v>
      </c>
      <c r="F3608">
        <v>-25778000</v>
      </c>
      <c r="G3608">
        <v>5470000</v>
      </c>
      <c r="H3608">
        <v>-12923000</v>
      </c>
      <c r="I3608">
        <v>-39898000</v>
      </c>
      <c r="J3608">
        <v>-6378000</v>
      </c>
      <c r="K3608">
        <v>-23976000</v>
      </c>
      <c r="L3608">
        <v>175843000</v>
      </c>
      <c r="M3608">
        <v>221550000</v>
      </c>
      <c r="N3608">
        <v>224706000</v>
      </c>
      <c r="O3608">
        <v>-10868000</v>
      </c>
      <c r="P3608">
        <v>68635000</v>
      </c>
      <c r="Q3608">
        <v>44343000</v>
      </c>
      <c r="R3608">
        <v>-0.29951316074456241</v>
      </c>
      <c r="S3608">
        <v>20.325362191788319</v>
      </c>
      <c r="T3608">
        <v>5.2079551418608414</v>
      </c>
      <c r="U3608">
        <v>-1.473593227605898E-2</v>
      </c>
      <c r="V3608">
        <v>678.64648466034089</v>
      </c>
      <c r="W3608">
        <v>14.52864578771544</v>
      </c>
      <c r="X3608">
        <v>56.701714923332787</v>
      </c>
    </row>
    <row r="3609" spans="1:24" x14ac:dyDescent="0.45">
      <c r="A3609" s="1" t="s">
        <v>4790</v>
      </c>
      <c r="B3609" t="s">
        <v>10852</v>
      </c>
      <c r="C3609" t="s">
        <v>12410</v>
      </c>
      <c r="D3609" t="s">
        <v>12479</v>
      </c>
      <c r="E3609">
        <v>10.72999954223633</v>
      </c>
      <c r="F3609">
        <v>3461000</v>
      </c>
      <c r="G3609">
        <v>4981000</v>
      </c>
      <c r="H3609">
        <v>-3308000</v>
      </c>
      <c r="L3609">
        <v>16323000</v>
      </c>
      <c r="M3609">
        <v>13600000</v>
      </c>
      <c r="N3609">
        <v>13242000</v>
      </c>
      <c r="O3609">
        <v>6899000</v>
      </c>
      <c r="P3609">
        <v>-2539000</v>
      </c>
      <c r="Q3609">
        <v>6335000</v>
      </c>
      <c r="R3609">
        <v>-0.1872382845463833</v>
      </c>
      <c r="S3609">
        <v>12.69773293945372</v>
      </c>
      <c r="T3609">
        <v>0.7495191547651775</v>
      </c>
      <c r="U3609">
        <v>-1.474580426594156E-2</v>
      </c>
      <c r="V3609">
        <v>216.26948494334869</v>
      </c>
      <c r="W3609">
        <v>0.84503269940511549</v>
      </c>
      <c r="X3609">
        <v>14.315844328443379</v>
      </c>
    </row>
    <row r="3610" spans="1:24" x14ac:dyDescent="0.45">
      <c r="A3610" s="1" t="s">
        <v>6187</v>
      </c>
      <c r="B3610" t="s">
        <v>12119</v>
      </c>
      <c r="C3610" t="s">
        <v>12409</v>
      </c>
      <c r="D3610" t="s">
        <v>12420</v>
      </c>
      <c r="E3610">
        <v>2.5999999046325679</v>
      </c>
      <c r="F3610">
        <v>-79230000</v>
      </c>
      <c r="G3610">
        <v>22172000</v>
      </c>
      <c r="H3610">
        <v>-66022000</v>
      </c>
      <c r="I3610">
        <v>-54216000</v>
      </c>
      <c r="J3610">
        <v>109256000</v>
      </c>
      <c r="K3610">
        <v>-33186000</v>
      </c>
      <c r="L3610">
        <v>271396000</v>
      </c>
      <c r="M3610">
        <v>460716000</v>
      </c>
      <c r="N3610">
        <v>294352000</v>
      </c>
      <c r="O3610">
        <v>131296000</v>
      </c>
      <c r="P3610">
        <v>44170000</v>
      </c>
      <c r="Q3610">
        <v>38426000</v>
      </c>
      <c r="R3610">
        <v>-0.82592956983233135</v>
      </c>
      <c r="S3610">
        <v>55.7655205691891</v>
      </c>
      <c r="T3610">
        <v>3.6823183293339552</v>
      </c>
      <c r="U3610">
        <v>-1.4810756922955441E-2</v>
      </c>
      <c r="V3610">
        <v>1.8189070142997319</v>
      </c>
      <c r="W3610">
        <v>4.6623789719707681E-2</v>
      </c>
      <c r="X3610">
        <v>0.70607689830885412</v>
      </c>
    </row>
    <row r="3611" spans="1:24" x14ac:dyDescent="0.45">
      <c r="A3611" s="1" t="s">
        <v>3538</v>
      </c>
      <c r="B3611" t="s">
        <v>9703</v>
      </c>
      <c r="C3611" t="s">
        <v>12412</v>
      </c>
      <c r="D3611" t="s">
        <v>12478</v>
      </c>
      <c r="E3611">
        <v>15.909999847412109</v>
      </c>
      <c r="F3611">
        <v>-48703000</v>
      </c>
      <c r="G3611">
        <v>-32540000</v>
      </c>
      <c r="H3611">
        <v>-35012000</v>
      </c>
      <c r="I3611">
        <v>-54554000</v>
      </c>
      <c r="J3611">
        <v>-35359000</v>
      </c>
      <c r="K3611">
        <v>-34451000</v>
      </c>
      <c r="L3611">
        <v>209086000</v>
      </c>
      <c r="M3611">
        <v>230216000</v>
      </c>
      <c r="N3611">
        <v>266091000</v>
      </c>
      <c r="O3611">
        <v>-26090000</v>
      </c>
      <c r="P3611">
        <v>-28536000</v>
      </c>
      <c r="Q3611">
        <v>-14233000</v>
      </c>
      <c r="R3611">
        <v>-0.2311226825894607</v>
      </c>
      <c r="S3611">
        <v>15.511901953390661</v>
      </c>
      <c r="T3611">
        <v>1.7565310674315151</v>
      </c>
      <c r="U3611">
        <v>-1.489969981011522E-2</v>
      </c>
      <c r="V3611">
        <v>945.6658028902126</v>
      </c>
      <c r="W3611">
        <v>1.0256640285063079</v>
      </c>
      <c r="X3611">
        <v>9.0576250779160556</v>
      </c>
    </row>
    <row r="3612" spans="1:24" x14ac:dyDescent="0.45">
      <c r="A3612" s="1" t="s">
        <v>4452</v>
      </c>
      <c r="B3612" t="s">
        <v>10530</v>
      </c>
      <c r="C3612" t="s">
        <v>12414</v>
      </c>
      <c r="D3612" t="s">
        <v>12541</v>
      </c>
      <c r="E3612">
        <v>63.990001678466797</v>
      </c>
      <c r="F3612">
        <v>-4080000</v>
      </c>
      <c r="G3612">
        <v>-3981000</v>
      </c>
      <c r="H3612">
        <v>-4720000</v>
      </c>
      <c r="I3612">
        <v>-2115000</v>
      </c>
      <c r="J3612">
        <v>-2780000</v>
      </c>
      <c r="K3612">
        <v>-2862000</v>
      </c>
      <c r="L3612">
        <v>778000</v>
      </c>
      <c r="M3612">
        <v>337000</v>
      </c>
      <c r="N3612">
        <v>384000</v>
      </c>
      <c r="O3612">
        <v>-2036000</v>
      </c>
      <c r="P3612">
        <v>-6628000</v>
      </c>
      <c r="Q3612">
        <v>1245000</v>
      </c>
      <c r="R3612">
        <v>-1.299665749098976</v>
      </c>
      <c r="S3612">
        <v>86.623823589098564</v>
      </c>
      <c r="T3612">
        <v>0.1057355185707642</v>
      </c>
      <c r="U3612">
        <v>-1.500356016681925E-2</v>
      </c>
      <c r="V3612">
        <v>-1008.995303403738</v>
      </c>
      <c r="W3612">
        <v>0.73871135014693512</v>
      </c>
      <c r="X3612">
        <v>605.18927303621388</v>
      </c>
    </row>
    <row r="3613" spans="1:24" x14ac:dyDescent="0.45">
      <c r="A3613" s="1" t="s">
        <v>6461</v>
      </c>
      <c r="C3613" t="s">
        <v>12412</v>
      </c>
      <c r="D3613" t="s">
        <v>12477</v>
      </c>
      <c r="E3613">
        <v>2.4500000476837158</v>
      </c>
      <c r="G3613">
        <v>275567</v>
      </c>
      <c r="H3613">
        <v>-120924</v>
      </c>
      <c r="J3613">
        <v>424689</v>
      </c>
      <c r="K3613">
        <v>163626</v>
      </c>
      <c r="M3613">
        <v>704320</v>
      </c>
      <c r="N3613">
        <v>591379</v>
      </c>
      <c r="P3613">
        <v>-1859364</v>
      </c>
      <c r="Q3613">
        <v>-542774</v>
      </c>
      <c r="R3613">
        <v>-6.8458349380676803E-3</v>
      </c>
      <c r="S3613">
        <v>0.45564040605124162</v>
      </c>
      <c r="T3613">
        <v>3.3479565841681783E-2</v>
      </c>
      <c r="U3613">
        <v>-1.502464409905252E-2</v>
      </c>
      <c r="W3613">
        <v>5.3770473702687429</v>
      </c>
      <c r="X3613">
        <v>73.178966894355298</v>
      </c>
    </row>
    <row r="3614" spans="1:24" x14ac:dyDescent="0.45">
      <c r="A3614" s="1" t="s">
        <v>2453</v>
      </c>
      <c r="B3614" t="s">
        <v>8715</v>
      </c>
      <c r="C3614" t="s">
        <v>12416</v>
      </c>
      <c r="D3614" t="s">
        <v>12447</v>
      </c>
      <c r="E3614">
        <v>10.47999954223633</v>
      </c>
      <c r="F3614">
        <v>3228000</v>
      </c>
      <c r="G3614">
        <v>-4327000</v>
      </c>
      <c r="H3614">
        <v>-2070000</v>
      </c>
      <c r="I3614">
        <v>2968000</v>
      </c>
      <c r="J3614">
        <v>-4506000</v>
      </c>
      <c r="K3614">
        <v>-2426000</v>
      </c>
      <c r="L3614">
        <v>32715000</v>
      </c>
      <c r="M3614">
        <v>24270000</v>
      </c>
      <c r="N3614">
        <v>25858000</v>
      </c>
      <c r="O3614">
        <v>8206000</v>
      </c>
      <c r="P3614">
        <v>-8923000</v>
      </c>
      <c r="Q3614">
        <v>-1256000</v>
      </c>
      <c r="R3614">
        <v>-0.15491588516467111</v>
      </c>
      <c r="S3614">
        <v>10.28439413295375</v>
      </c>
      <c r="T3614">
        <v>1.93517630849665</v>
      </c>
      <c r="U3614">
        <v>-1.506319994760626E-2</v>
      </c>
      <c r="V3614">
        <v>-723.59625887083303</v>
      </c>
      <c r="W3614">
        <v>1.0190196336946971</v>
      </c>
      <c r="X3614">
        <v>5.415526996522714</v>
      </c>
    </row>
    <row r="3615" spans="1:24" x14ac:dyDescent="0.45">
      <c r="A3615" s="1" t="s">
        <v>99</v>
      </c>
      <c r="B3615" t="s">
        <v>6576</v>
      </c>
      <c r="C3615" t="s">
        <v>12411</v>
      </c>
      <c r="D3615" t="s">
        <v>12446</v>
      </c>
      <c r="E3615">
        <v>4.5999999046325684</v>
      </c>
      <c r="F3615">
        <v>-18779000</v>
      </c>
      <c r="G3615">
        <v>-186000</v>
      </c>
      <c r="H3615">
        <v>-8446000</v>
      </c>
      <c r="I3615">
        <v>-12529000</v>
      </c>
      <c r="J3615">
        <v>-2087000</v>
      </c>
      <c r="K3615">
        <v>-4758000</v>
      </c>
      <c r="L3615">
        <v>7904000</v>
      </c>
      <c r="M3615">
        <v>24320000</v>
      </c>
      <c r="N3615">
        <v>25838000</v>
      </c>
      <c r="O3615">
        <v>-14773000</v>
      </c>
      <c r="P3615">
        <v>54839000</v>
      </c>
      <c r="Q3615">
        <v>16116000</v>
      </c>
      <c r="R3615">
        <v>-7.2461056300318974E-2</v>
      </c>
      <c r="S3615">
        <v>4.8103983451768464</v>
      </c>
      <c r="T3615">
        <v>0.22167283598006651</v>
      </c>
      <c r="U3615">
        <v>-1.5063421176537729E-2</v>
      </c>
      <c r="V3615">
        <v>-2.9219901015575251</v>
      </c>
      <c r="W3615">
        <v>0.95626174267857456</v>
      </c>
      <c r="X3615">
        <v>20.751301720031609</v>
      </c>
    </row>
    <row r="3616" spans="1:24" x14ac:dyDescent="0.45">
      <c r="A3616" s="1" t="s">
        <v>5960</v>
      </c>
      <c r="B3616" t="s">
        <v>11907</v>
      </c>
      <c r="C3616" t="s">
        <v>12413</v>
      </c>
      <c r="D3616" t="s">
        <v>12496</v>
      </c>
      <c r="E3616">
        <v>6.9200000762939453</v>
      </c>
      <c r="F3616">
        <v>-15289000</v>
      </c>
      <c r="G3616">
        <v>-10295000</v>
      </c>
      <c r="H3616">
        <v>-3984000</v>
      </c>
      <c r="I3616">
        <v>-5636000</v>
      </c>
      <c r="J3616">
        <v>-6926000</v>
      </c>
      <c r="K3616">
        <v>-385000</v>
      </c>
      <c r="L3616">
        <v>151058000</v>
      </c>
      <c r="M3616">
        <v>148996000</v>
      </c>
      <c r="N3616">
        <v>157452000</v>
      </c>
      <c r="O3616">
        <v>-3609000</v>
      </c>
      <c r="P3616">
        <v>-1357000</v>
      </c>
      <c r="Q3616">
        <v>932000</v>
      </c>
      <c r="R3616">
        <v>-0.2182828905717297</v>
      </c>
      <c r="S3616">
        <v>14.43083311577184</v>
      </c>
      <c r="T3616">
        <v>8.6267765276857382</v>
      </c>
      <c r="U3616">
        <v>-1.5126146135884731E-2</v>
      </c>
      <c r="V3616">
        <v>171.54322999041079</v>
      </c>
      <c r="W3616">
        <v>0.47952879925435071</v>
      </c>
      <c r="X3616">
        <v>0.80215362644500121</v>
      </c>
    </row>
    <row r="3617" spans="1:24" x14ac:dyDescent="0.45">
      <c r="A3617" s="1" t="s">
        <v>2187</v>
      </c>
      <c r="B3617" t="s">
        <v>8473</v>
      </c>
      <c r="C3617" t="s">
        <v>12416</v>
      </c>
      <c r="D3617" t="s">
        <v>12447</v>
      </c>
      <c r="E3617">
        <v>15.63000011444092</v>
      </c>
      <c r="F3617">
        <v>-6579000</v>
      </c>
      <c r="G3617">
        <v>-10315000</v>
      </c>
      <c r="H3617">
        <v>-6696000</v>
      </c>
      <c r="I3617">
        <v>6949000</v>
      </c>
      <c r="J3617">
        <v>9093000</v>
      </c>
      <c r="K3617">
        <v>9382000</v>
      </c>
      <c r="L3617">
        <v>185449000</v>
      </c>
      <c r="M3617">
        <v>202392000</v>
      </c>
      <c r="N3617">
        <v>205209000</v>
      </c>
      <c r="O3617">
        <v>-6363000</v>
      </c>
      <c r="P3617">
        <v>5023000</v>
      </c>
      <c r="Q3617">
        <v>23050000</v>
      </c>
      <c r="R3617">
        <v>-0.54511396024152392</v>
      </c>
      <c r="S3617">
        <v>35.981917456265109</v>
      </c>
      <c r="T3617">
        <v>16.70583791326208</v>
      </c>
      <c r="U3617">
        <v>-1.514966401954795E-2</v>
      </c>
      <c r="V3617">
        <v>18.77276769591975</v>
      </c>
      <c r="W3617">
        <v>0.43438485826652379</v>
      </c>
      <c r="X3617">
        <v>0.93560108720672686</v>
      </c>
    </row>
    <row r="3618" spans="1:24" x14ac:dyDescent="0.45">
      <c r="A3618" s="1" t="s">
        <v>1351</v>
      </c>
      <c r="B3618" t="s">
        <v>7702</v>
      </c>
      <c r="C3618" t="s">
        <v>12411</v>
      </c>
      <c r="D3618" t="s">
        <v>12522</v>
      </c>
      <c r="E3618">
        <v>14.30000019073486</v>
      </c>
      <c r="F3618">
        <v>5737000</v>
      </c>
      <c r="G3618">
        <v>4025000</v>
      </c>
      <c r="H3618">
        <v>11099000</v>
      </c>
      <c r="I3618">
        <v>30349000</v>
      </c>
      <c r="J3618">
        <v>31136000</v>
      </c>
      <c r="K3618">
        <v>31793000</v>
      </c>
      <c r="L3618">
        <v>98527000</v>
      </c>
      <c r="M3618">
        <v>104010000</v>
      </c>
      <c r="N3618">
        <v>108567000</v>
      </c>
      <c r="O3618">
        <v>28084000</v>
      </c>
      <c r="P3618">
        <v>33751000</v>
      </c>
      <c r="Q3618">
        <v>32249000</v>
      </c>
      <c r="R3618">
        <v>0.37185895774021788</v>
      </c>
      <c r="S3618">
        <v>-24.310543204891509</v>
      </c>
      <c r="T3618">
        <v>3.6374098085397102</v>
      </c>
      <c r="U3618">
        <v>-1.529620110115008E-2</v>
      </c>
      <c r="V3618">
        <v>209.57577545398519</v>
      </c>
      <c r="W3618">
        <v>-0.58822215819169321</v>
      </c>
      <c r="X3618">
        <v>3.9313690079047392</v>
      </c>
    </row>
    <row r="3619" spans="1:24" x14ac:dyDescent="0.45">
      <c r="A3619" s="1" t="s">
        <v>1352</v>
      </c>
      <c r="B3619" t="s">
        <v>7702</v>
      </c>
      <c r="C3619" t="s">
        <v>12411</v>
      </c>
      <c r="D3619" t="s">
        <v>12522</v>
      </c>
      <c r="F3619">
        <v>5737000</v>
      </c>
      <c r="G3619">
        <v>4025000</v>
      </c>
      <c r="H3619">
        <v>11099000</v>
      </c>
      <c r="I3619">
        <v>30349000</v>
      </c>
      <c r="J3619">
        <v>31136000</v>
      </c>
      <c r="K3619">
        <v>31793000</v>
      </c>
      <c r="L3619">
        <v>98527000</v>
      </c>
      <c r="M3619">
        <v>104010000</v>
      </c>
      <c r="N3619">
        <v>108567000</v>
      </c>
      <c r="O3619">
        <v>28084000</v>
      </c>
      <c r="P3619">
        <v>33751000</v>
      </c>
      <c r="Q3619">
        <v>32249000</v>
      </c>
      <c r="R3619">
        <v>0.37185895774021788</v>
      </c>
      <c r="S3619">
        <v>-24.310543204891509</v>
      </c>
      <c r="T3619">
        <v>3.6374098085397102</v>
      </c>
      <c r="U3619">
        <v>-1.529620110115008E-2</v>
      </c>
    </row>
    <row r="3620" spans="1:24" x14ac:dyDescent="0.45">
      <c r="A3620" s="1" t="s">
        <v>1030</v>
      </c>
      <c r="B3620" t="s">
        <v>7413</v>
      </c>
      <c r="C3620" t="s">
        <v>12414</v>
      </c>
      <c r="D3620" t="s">
        <v>12487</v>
      </c>
      <c r="E3620">
        <v>17.70999908447266</v>
      </c>
      <c r="F3620">
        <v>101651000</v>
      </c>
      <c r="G3620">
        <v>-123838000</v>
      </c>
      <c r="H3620">
        <v>-61057000</v>
      </c>
      <c r="L3620">
        <v>177343000</v>
      </c>
      <c r="M3620">
        <v>142392000</v>
      </c>
      <c r="N3620">
        <v>126772000</v>
      </c>
      <c r="O3620">
        <v>126018000</v>
      </c>
      <c r="P3620">
        <v>94610000</v>
      </c>
      <c r="Q3620">
        <v>100183000</v>
      </c>
      <c r="R3620">
        <v>-0.3516713312925257</v>
      </c>
      <c r="S3620">
        <v>22.949634378046639</v>
      </c>
      <c r="T3620">
        <v>0.73017144652727883</v>
      </c>
      <c r="U3620">
        <v>-1.532361367939397E-2</v>
      </c>
      <c r="V3620">
        <v>-4.1371552096764956</v>
      </c>
      <c r="W3620">
        <v>0.77168981399270875</v>
      </c>
      <c r="X3620">
        <v>24.254576327623571</v>
      </c>
    </row>
    <row r="3621" spans="1:24" x14ac:dyDescent="0.45">
      <c r="A3621" s="1" t="s">
        <v>3483</v>
      </c>
      <c r="B3621" t="s">
        <v>9653</v>
      </c>
      <c r="C3621" t="s">
        <v>12409</v>
      </c>
      <c r="D3621" t="s">
        <v>12464</v>
      </c>
      <c r="E3621">
        <v>4.4699997901916504</v>
      </c>
      <c r="G3621">
        <v>-5822000</v>
      </c>
      <c r="H3621">
        <v>-30147000</v>
      </c>
      <c r="J3621">
        <v>-29166000</v>
      </c>
      <c r="K3621">
        <v>-10793000</v>
      </c>
      <c r="M3621">
        <v>153770000</v>
      </c>
      <c r="N3621">
        <v>121781000</v>
      </c>
      <c r="P3621">
        <v>222653000</v>
      </c>
      <c r="Q3621">
        <v>28977000</v>
      </c>
      <c r="R3621">
        <v>-0.29359163294133378</v>
      </c>
      <c r="S3621">
        <v>19.062537481699579</v>
      </c>
      <c r="T3621">
        <v>1.1859847630354119</v>
      </c>
      <c r="U3621">
        <v>-1.540149800220394E-2</v>
      </c>
      <c r="W3621">
        <v>0.23449133120181359</v>
      </c>
      <c r="X3621">
        <v>3.769019576924598</v>
      </c>
    </row>
    <row r="3622" spans="1:24" x14ac:dyDescent="0.45">
      <c r="A3622" s="1" t="s">
        <v>2305</v>
      </c>
      <c r="B3622" t="s">
        <v>8580</v>
      </c>
      <c r="C3622" t="s">
        <v>12411</v>
      </c>
      <c r="D3622" t="s">
        <v>12467</v>
      </c>
      <c r="E3622">
        <v>1.0199999809265139</v>
      </c>
      <c r="G3622">
        <v>-25282000</v>
      </c>
      <c r="H3622">
        <v>-9785000</v>
      </c>
      <c r="J3622">
        <v>-33996000</v>
      </c>
      <c r="K3622">
        <v>-34858000</v>
      </c>
      <c r="M3622">
        <v>0</v>
      </c>
      <c r="N3622">
        <v>0</v>
      </c>
      <c r="P3622">
        <v>-22171000</v>
      </c>
      <c r="Q3622">
        <v>-19258000</v>
      </c>
      <c r="R3622">
        <v>-6.9966019610048807E-2</v>
      </c>
      <c r="S3622">
        <v>4.5210490249504049</v>
      </c>
      <c r="T3622">
        <v>0</v>
      </c>
      <c r="U3622">
        <v>-1.5475616217370329E-2</v>
      </c>
      <c r="W3622">
        <v>0.22561135154139181</v>
      </c>
      <c r="X3622">
        <v>10199999809.265141</v>
      </c>
    </row>
    <row r="3623" spans="1:24" x14ac:dyDescent="0.45">
      <c r="A3623" s="1" t="s">
        <v>4825</v>
      </c>
      <c r="B3623" t="s">
        <v>10883</v>
      </c>
      <c r="C3623" t="s">
        <v>12407</v>
      </c>
      <c r="D3623" t="s">
        <v>12440</v>
      </c>
      <c r="E3623">
        <v>2.7699999809265141</v>
      </c>
      <c r="F3623">
        <v>-1034000</v>
      </c>
      <c r="G3623">
        <v>-1365000</v>
      </c>
      <c r="H3623">
        <v>-1701000</v>
      </c>
      <c r="I3623">
        <v>3057000</v>
      </c>
      <c r="J3623">
        <v>4416000</v>
      </c>
      <c r="K3623">
        <v>4295000</v>
      </c>
      <c r="L3623">
        <v>60284000</v>
      </c>
      <c r="M3623">
        <v>63954000</v>
      </c>
      <c r="N3623">
        <v>63967000</v>
      </c>
      <c r="O3623">
        <v>12496000</v>
      </c>
      <c r="P3623">
        <v>5386000</v>
      </c>
      <c r="Q3623">
        <v>11522000</v>
      </c>
      <c r="R3623">
        <v>-3.9956287211054209E-2</v>
      </c>
      <c r="S3623">
        <v>2.5792123998006842</v>
      </c>
      <c r="T3623">
        <v>1.5025772040149941</v>
      </c>
      <c r="U3623">
        <v>-1.549166218886895E-2</v>
      </c>
      <c r="V3623">
        <v>-217.98465363799059</v>
      </c>
      <c r="W3623">
        <v>1.073971256121899</v>
      </c>
      <c r="X3623">
        <v>1.8434992713456091</v>
      </c>
    </row>
    <row r="3624" spans="1:24" x14ac:dyDescent="0.45">
      <c r="A3624" s="1" t="s">
        <v>142</v>
      </c>
      <c r="B3624" t="s">
        <v>6615</v>
      </c>
      <c r="C3624" t="s">
        <v>12414</v>
      </c>
      <c r="D3624" t="s">
        <v>12471</v>
      </c>
      <c r="E3624">
        <v>1.4800000190734861</v>
      </c>
      <c r="F3624">
        <v>-5807850</v>
      </c>
      <c r="G3624">
        <v>-6769658</v>
      </c>
      <c r="H3624">
        <v>-1239114</v>
      </c>
      <c r="I3624">
        <v>5109496</v>
      </c>
      <c r="J3624">
        <v>-1823014</v>
      </c>
      <c r="K3624">
        <v>-2501049</v>
      </c>
      <c r="L3624">
        <v>19153848</v>
      </c>
      <c r="M3624">
        <v>6086207</v>
      </c>
      <c r="N3624">
        <v>1127046</v>
      </c>
      <c r="O3624">
        <v>10698853</v>
      </c>
      <c r="P3624">
        <v>-1509247</v>
      </c>
      <c r="Q3624">
        <v>-4388002</v>
      </c>
      <c r="R3624">
        <v>-0.13417412379851301</v>
      </c>
      <c r="S3624">
        <v>8.5996447907168285</v>
      </c>
      <c r="T3624">
        <v>0.1220391421052614</v>
      </c>
      <c r="U3624">
        <v>-1.560228672972072E-2</v>
      </c>
      <c r="V3624">
        <v>-36.129255788494667</v>
      </c>
      <c r="W3624">
        <v>0.17210013379319011</v>
      </c>
      <c r="X3624">
        <v>12.127256815557001</v>
      </c>
    </row>
    <row r="3625" spans="1:24" x14ac:dyDescent="0.45">
      <c r="A3625" s="1" t="s">
        <v>3751</v>
      </c>
      <c r="B3625" t="s">
        <v>9892</v>
      </c>
      <c r="C3625" t="s">
        <v>12410</v>
      </c>
      <c r="D3625" t="s">
        <v>12421</v>
      </c>
      <c r="F3625">
        <v>1361348</v>
      </c>
      <c r="G3625">
        <v>-241883</v>
      </c>
      <c r="H3625">
        <v>-434977</v>
      </c>
      <c r="I3625">
        <v>-392294</v>
      </c>
      <c r="J3625">
        <v>-337620</v>
      </c>
      <c r="K3625">
        <v>-1081279</v>
      </c>
      <c r="L3625">
        <v>0</v>
      </c>
      <c r="M3625">
        <v>0</v>
      </c>
      <c r="N3625">
        <v>0</v>
      </c>
      <c r="O3625">
        <v>-106880</v>
      </c>
      <c r="P3625">
        <v>0</v>
      </c>
      <c r="Q3625">
        <v>0</v>
      </c>
      <c r="R3625">
        <v>-6.564342027245422E-2</v>
      </c>
      <c r="S3625">
        <v>4.1837438376810443</v>
      </c>
      <c r="T3625">
        <v>0</v>
      </c>
      <c r="U3625">
        <v>-1.5690114600524611E-2</v>
      </c>
    </row>
    <row r="3626" spans="1:24" x14ac:dyDescent="0.45">
      <c r="A3626" s="1" t="s">
        <v>3405</v>
      </c>
      <c r="B3626" t="s">
        <v>9584</v>
      </c>
      <c r="C3626" t="s">
        <v>12407</v>
      </c>
      <c r="D3626" t="s">
        <v>12422</v>
      </c>
      <c r="E3626">
        <v>50</v>
      </c>
      <c r="F3626">
        <v>-199128000</v>
      </c>
      <c r="G3626">
        <v>-59793000</v>
      </c>
      <c r="H3626">
        <v>-18196000</v>
      </c>
      <c r="I3626">
        <v>-102963000</v>
      </c>
      <c r="J3626">
        <v>-117248000</v>
      </c>
      <c r="K3626">
        <v>-41550000</v>
      </c>
      <c r="L3626">
        <v>73330000</v>
      </c>
      <c r="M3626">
        <v>93991000</v>
      </c>
      <c r="N3626">
        <v>186523000</v>
      </c>
      <c r="O3626">
        <v>-95730000</v>
      </c>
      <c r="P3626">
        <v>15518000</v>
      </c>
      <c r="Q3626">
        <v>-1651000</v>
      </c>
      <c r="R3626">
        <v>-4.9669515514739679E-2</v>
      </c>
      <c r="S3626">
        <v>3.1637210277321559</v>
      </c>
      <c r="T3626">
        <v>0.50915074974476748</v>
      </c>
      <c r="U3626">
        <v>-1.569971406434156E-2</v>
      </c>
      <c r="V3626">
        <v>6177.4977090875218</v>
      </c>
      <c r="W3626">
        <v>15.804174755022879</v>
      </c>
      <c r="X3626">
        <v>98.202742537930575</v>
      </c>
    </row>
    <row r="3627" spans="1:24" x14ac:dyDescent="0.45">
      <c r="A3627" s="1" t="s">
        <v>4879</v>
      </c>
      <c r="B3627" t="s">
        <v>10930</v>
      </c>
      <c r="C3627" t="s">
        <v>12414</v>
      </c>
      <c r="D3627" t="s">
        <v>12487</v>
      </c>
      <c r="E3627">
        <v>7.119999885559082</v>
      </c>
      <c r="F3627">
        <v>248883000</v>
      </c>
      <c r="G3627">
        <v>-74284000</v>
      </c>
      <c r="H3627">
        <v>-36021000</v>
      </c>
      <c r="L3627">
        <v>96027000</v>
      </c>
      <c r="M3627">
        <v>-67341000</v>
      </c>
      <c r="N3627">
        <v>-25286000</v>
      </c>
      <c r="O3627">
        <v>45456000</v>
      </c>
      <c r="P3627">
        <v>23450000</v>
      </c>
      <c r="Q3627">
        <v>1057000</v>
      </c>
      <c r="R3627">
        <v>-0.2141974450296131</v>
      </c>
      <c r="S3627">
        <v>13.634519801213161</v>
      </c>
      <c r="T3627">
        <v>-0.15036219413727539</v>
      </c>
      <c r="U3627">
        <v>-1.5709936847981582E-2</v>
      </c>
      <c r="V3627">
        <v>12.308500998145901</v>
      </c>
      <c r="W3627">
        <v>0.52220393452165015</v>
      </c>
      <c r="X3627">
        <v>-47.352327698769841</v>
      </c>
    </row>
    <row r="3628" spans="1:24" x14ac:dyDescent="0.45">
      <c r="A3628" s="1" t="s">
        <v>397</v>
      </c>
      <c r="B3628" t="s">
        <v>6840</v>
      </c>
      <c r="C3628" t="s">
        <v>12412</v>
      </c>
      <c r="D3628" t="s">
        <v>12478</v>
      </c>
      <c r="E3628">
        <v>3.2599999904632568</v>
      </c>
      <c r="F3628">
        <v>-45293000</v>
      </c>
      <c r="G3628">
        <v>-9463000</v>
      </c>
      <c r="H3628">
        <v>-9242000</v>
      </c>
      <c r="I3628">
        <v>-16209000</v>
      </c>
      <c r="J3628">
        <v>-12633000</v>
      </c>
      <c r="K3628">
        <v>-11109000</v>
      </c>
      <c r="L3628">
        <v>34038000</v>
      </c>
      <c r="M3628">
        <v>33021000</v>
      </c>
      <c r="N3628">
        <v>34209000</v>
      </c>
      <c r="O3628">
        <v>-5330000</v>
      </c>
      <c r="P3628">
        <v>-6487000</v>
      </c>
      <c r="Q3628">
        <v>-7555000</v>
      </c>
      <c r="R3628">
        <v>-1.9643122926510239E-2</v>
      </c>
      <c r="S3628">
        <v>1.2477548879686089</v>
      </c>
      <c r="T3628">
        <v>7.2708460527265623E-2</v>
      </c>
      <c r="U3628">
        <v>-1.574277377385391E-2</v>
      </c>
      <c r="V3628">
        <v>-542.43805704527529</v>
      </c>
      <c r="W3628">
        <v>2.6126926222740661</v>
      </c>
      <c r="X3628">
        <v>44.836597589039847</v>
      </c>
    </row>
    <row r="3629" spans="1:24" x14ac:dyDescent="0.45">
      <c r="A3629" s="1" t="s">
        <v>5284</v>
      </c>
      <c r="B3629" t="s">
        <v>11282</v>
      </c>
      <c r="C3629" t="s">
        <v>12408</v>
      </c>
      <c r="D3629" t="s">
        <v>12457</v>
      </c>
      <c r="E3629">
        <v>2.130000114440918</v>
      </c>
      <c r="F3629">
        <v>283298000</v>
      </c>
      <c r="G3629">
        <v>-589701000</v>
      </c>
      <c r="H3629">
        <v>-222612000</v>
      </c>
      <c r="I3629">
        <v>1033662000</v>
      </c>
      <c r="J3629">
        <v>519830000</v>
      </c>
      <c r="K3629">
        <v>1515230000</v>
      </c>
      <c r="L3629">
        <v>10989111000</v>
      </c>
      <c r="M3629">
        <v>9712992000</v>
      </c>
      <c r="N3629">
        <v>10881740000</v>
      </c>
      <c r="O3629">
        <v>1114546000</v>
      </c>
      <c r="P3629">
        <v>-616089000</v>
      </c>
      <c r="Q3629">
        <v>2253283000</v>
      </c>
      <c r="R3629">
        <v>-0.1678704593317927</v>
      </c>
      <c r="S3629">
        <v>10.593791662937139</v>
      </c>
      <c r="T3629">
        <v>8.2058590378287875</v>
      </c>
      <c r="U3629">
        <v>-1.5846116732604359E-2</v>
      </c>
      <c r="V3629">
        <v>-24.668282415846789</v>
      </c>
      <c r="W3629">
        <v>0.201061166973173</v>
      </c>
      <c r="X3629">
        <v>0.25957064392597018</v>
      </c>
    </row>
    <row r="3630" spans="1:24" x14ac:dyDescent="0.45">
      <c r="A3630" s="1" t="s">
        <v>6333</v>
      </c>
      <c r="B3630" t="s">
        <v>12255</v>
      </c>
      <c r="C3630" t="s">
        <v>12408</v>
      </c>
      <c r="D3630" t="s">
        <v>12431</v>
      </c>
      <c r="E3630">
        <v>1.2100000381469731</v>
      </c>
      <c r="F3630">
        <v>-872180</v>
      </c>
      <c r="G3630">
        <v>-1607351</v>
      </c>
      <c r="H3630">
        <v>-3040114</v>
      </c>
      <c r="I3630">
        <v>-1105548</v>
      </c>
      <c r="J3630">
        <v>-2226625</v>
      </c>
      <c r="K3630">
        <v>-3250183</v>
      </c>
      <c r="L3630">
        <v>0</v>
      </c>
      <c r="M3630">
        <v>0</v>
      </c>
      <c r="N3630">
        <v>0</v>
      </c>
      <c r="O3630">
        <v>-208622</v>
      </c>
      <c r="P3630">
        <v>-1036294</v>
      </c>
      <c r="Q3630">
        <v>-1651799</v>
      </c>
      <c r="R3630">
        <v>-1.5339052035510231E-2</v>
      </c>
      <c r="S3630">
        <v>0.96238776410145144</v>
      </c>
      <c r="T3630">
        <v>0</v>
      </c>
      <c r="U3630">
        <v>-1.5938536011866049E-2</v>
      </c>
      <c r="V3630">
        <v>-146.29281254690969</v>
      </c>
      <c r="W3630">
        <v>1.257289507572843</v>
      </c>
      <c r="X3630">
        <v>12100000381.46973</v>
      </c>
    </row>
    <row r="3631" spans="1:24" x14ac:dyDescent="0.45">
      <c r="A3631" s="1" t="s">
        <v>265</v>
      </c>
      <c r="B3631" t="s">
        <v>6716</v>
      </c>
      <c r="C3631" t="s">
        <v>12412</v>
      </c>
      <c r="D3631" t="s">
        <v>12463</v>
      </c>
      <c r="E3631">
        <v>21.25</v>
      </c>
      <c r="F3631">
        <v>60850000</v>
      </c>
      <c r="G3631">
        <v>-7115000</v>
      </c>
      <c r="H3631">
        <v>-17675000</v>
      </c>
      <c r="I3631">
        <v>70746000</v>
      </c>
      <c r="J3631">
        <v>29115000</v>
      </c>
      <c r="K3631">
        <v>-10630000</v>
      </c>
      <c r="L3631">
        <v>278293000</v>
      </c>
      <c r="M3631">
        <v>240581000</v>
      </c>
      <c r="N3631">
        <v>166919000</v>
      </c>
      <c r="O3631">
        <v>49663000</v>
      </c>
      <c r="P3631">
        <v>12764000</v>
      </c>
      <c r="Q3631">
        <v>34196000</v>
      </c>
      <c r="R3631">
        <v>-9.1185060025151699E-2</v>
      </c>
      <c r="S3631">
        <v>5.7191579186875661</v>
      </c>
      <c r="T3631">
        <v>0.86113261863300128</v>
      </c>
      <c r="U3631">
        <v>-1.594379125766069E-2</v>
      </c>
      <c r="V3631">
        <v>6083.7350563637656</v>
      </c>
      <c r="W3631">
        <v>3.7155819618467358</v>
      </c>
      <c r="X3631">
        <v>24.676803012369309</v>
      </c>
    </row>
    <row r="3632" spans="1:24" x14ac:dyDescent="0.45">
      <c r="A3632" s="1" t="s">
        <v>5388</v>
      </c>
      <c r="B3632" t="s">
        <v>11377</v>
      </c>
      <c r="C3632" t="s">
        <v>12412</v>
      </c>
      <c r="D3632" t="s">
        <v>12477</v>
      </c>
      <c r="E3632">
        <v>12.77000045776367</v>
      </c>
      <c r="F3632">
        <v>-8504000</v>
      </c>
      <c r="G3632">
        <v>4470000</v>
      </c>
      <c r="H3632">
        <v>-489000</v>
      </c>
      <c r="I3632">
        <v>-5063000</v>
      </c>
      <c r="J3632">
        <v>4795000</v>
      </c>
      <c r="K3632">
        <v>4345000</v>
      </c>
      <c r="L3632">
        <v>41019000</v>
      </c>
      <c r="M3632">
        <v>42965000</v>
      </c>
      <c r="N3632">
        <v>43458000</v>
      </c>
      <c r="O3632">
        <v>11261000</v>
      </c>
      <c r="P3632">
        <v>527000</v>
      </c>
      <c r="Q3632">
        <v>11313000</v>
      </c>
      <c r="R3632">
        <v>-4.7406689287445472E-2</v>
      </c>
      <c r="S3632">
        <v>2.968395540475036</v>
      </c>
      <c r="T3632">
        <v>4.2130877363063499</v>
      </c>
      <c r="U3632">
        <v>-1.5970475848329471E-2</v>
      </c>
      <c r="V3632">
        <v>-132.10639161997889</v>
      </c>
      <c r="W3632">
        <v>4.3019874821971573</v>
      </c>
      <c r="X3632">
        <v>3.0310312190783231</v>
      </c>
    </row>
    <row r="3633" spans="1:24" x14ac:dyDescent="0.45">
      <c r="A3633" s="1" t="s">
        <v>1401</v>
      </c>
      <c r="B3633" t="s">
        <v>7747</v>
      </c>
      <c r="C3633" t="s">
        <v>12411</v>
      </c>
      <c r="D3633" t="s">
        <v>12498</v>
      </c>
      <c r="E3633">
        <v>20.930000305175781</v>
      </c>
      <c r="F3633">
        <v>13606000</v>
      </c>
      <c r="G3633">
        <v>-1648000</v>
      </c>
      <c r="H3633">
        <v>-19529000</v>
      </c>
      <c r="I3633">
        <v>45075000</v>
      </c>
      <c r="J3633">
        <v>46758000</v>
      </c>
      <c r="K3633">
        <v>61343000</v>
      </c>
      <c r="L3633">
        <v>524159000</v>
      </c>
      <c r="M3633">
        <v>524290000</v>
      </c>
      <c r="N3633">
        <v>542595000</v>
      </c>
      <c r="O3633">
        <v>21694000</v>
      </c>
      <c r="P3633">
        <v>-13201000</v>
      </c>
      <c r="Q3633">
        <v>-35182000</v>
      </c>
      <c r="R3633">
        <v>-0.25710260933673867</v>
      </c>
      <c r="S3633">
        <v>16.015482240185371</v>
      </c>
      <c r="T3633">
        <v>7.1433555385871141</v>
      </c>
      <c r="U3633">
        <v>-1.60533791915193E-2</v>
      </c>
      <c r="V3633">
        <v>55.858872616399971</v>
      </c>
      <c r="W3633">
        <v>1.306860448605689</v>
      </c>
      <c r="X3633">
        <v>2.9299956010620929</v>
      </c>
    </row>
    <row r="3634" spans="1:24" x14ac:dyDescent="0.45">
      <c r="A3634" s="1" t="s">
        <v>3258</v>
      </c>
      <c r="B3634" t="s">
        <v>9454</v>
      </c>
      <c r="C3634" t="s">
        <v>12407</v>
      </c>
      <c r="D3634" t="s">
        <v>12440</v>
      </c>
      <c r="E3634">
        <v>24.610000610351559</v>
      </c>
      <c r="F3634">
        <v>-2886000</v>
      </c>
      <c r="G3634">
        <v>-7805000</v>
      </c>
      <c r="H3634">
        <v>-6029000</v>
      </c>
      <c r="I3634">
        <v>-5586000</v>
      </c>
      <c r="J3634">
        <v>-9723000</v>
      </c>
      <c r="K3634">
        <v>-5666000</v>
      </c>
      <c r="L3634">
        <v>39559000</v>
      </c>
      <c r="M3634">
        <v>44685000</v>
      </c>
      <c r="N3634">
        <v>52802000</v>
      </c>
      <c r="O3634">
        <v>-4373000</v>
      </c>
      <c r="P3634">
        <v>-6690000</v>
      </c>
      <c r="Q3634">
        <v>-6092000</v>
      </c>
      <c r="R3634">
        <v>-0.2489600374749068</v>
      </c>
      <c r="S3634">
        <v>15.332081471914179</v>
      </c>
      <c r="T3634">
        <v>2.1803927514927901</v>
      </c>
      <c r="U3634">
        <v>-1.6237849892133709E-2</v>
      </c>
      <c r="V3634">
        <v>-413.9851165060345</v>
      </c>
      <c r="W3634">
        <v>1.6051310877308129</v>
      </c>
      <c r="X3634">
        <v>11.28695763291903</v>
      </c>
    </row>
    <row r="3635" spans="1:24" x14ac:dyDescent="0.45">
      <c r="A3635" s="1" t="s">
        <v>3421</v>
      </c>
      <c r="B3635" t="s">
        <v>9597</v>
      </c>
      <c r="C3635" t="s">
        <v>12407</v>
      </c>
      <c r="D3635" t="s">
        <v>12450</v>
      </c>
      <c r="E3635">
        <v>6.9600000381469727</v>
      </c>
      <c r="F3635">
        <v>-45478000</v>
      </c>
      <c r="G3635">
        <v>-21097000</v>
      </c>
      <c r="H3635">
        <v>-23277000</v>
      </c>
      <c r="I3635">
        <v>-48413000</v>
      </c>
      <c r="J3635">
        <v>-16772000</v>
      </c>
      <c r="K3635">
        <v>-15947000</v>
      </c>
      <c r="L3635">
        <v>259578000</v>
      </c>
      <c r="M3635">
        <v>300437000</v>
      </c>
      <c r="N3635">
        <v>312331000</v>
      </c>
      <c r="O3635">
        <v>-434000</v>
      </c>
      <c r="P3635">
        <v>-21838000</v>
      </c>
      <c r="Q3635">
        <v>44060000</v>
      </c>
      <c r="R3635">
        <v>-6.072567138168708E-2</v>
      </c>
      <c r="S3635">
        <v>3.730693374100607</v>
      </c>
      <c r="T3635">
        <v>0.81481761688850396</v>
      </c>
      <c r="U3635">
        <v>-1.627731504370197E-2</v>
      </c>
      <c r="V3635">
        <v>1297.83258897568</v>
      </c>
      <c r="W3635">
        <v>1.8656049532986141</v>
      </c>
      <c r="X3635">
        <v>8.5417888531553068</v>
      </c>
    </row>
    <row r="3636" spans="1:24" x14ac:dyDescent="0.45">
      <c r="A3636" s="1" t="s">
        <v>3038</v>
      </c>
      <c r="B3636" t="s">
        <v>9248</v>
      </c>
      <c r="C3636" t="s">
        <v>12412</v>
      </c>
      <c r="D3636" t="s">
        <v>12478</v>
      </c>
      <c r="E3636">
        <v>23.559999465942379</v>
      </c>
      <c r="F3636">
        <v>-10973000</v>
      </c>
      <c r="G3636">
        <v>-21125000</v>
      </c>
      <c r="H3636">
        <v>-20949000</v>
      </c>
      <c r="I3636">
        <v>-2078000</v>
      </c>
      <c r="J3636">
        <v>-6080000</v>
      </c>
      <c r="K3636">
        <v>-1191000</v>
      </c>
      <c r="L3636">
        <v>131070000</v>
      </c>
      <c r="M3636">
        <v>155455000</v>
      </c>
      <c r="N3636">
        <v>170444000</v>
      </c>
      <c r="O3636">
        <v>25158000</v>
      </c>
      <c r="P3636">
        <v>-92553000</v>
      </c>
      <c r="Q3636">
        <v>-8108000</v>
      </c>
      <c r="R3636">
        <v>-0.14302489912678959</v>
      </c>
      <c r="S3636">
        <v>8.6822715759433606</v>
      </c>
      <c r="T3636">
        <v>1.163670624219129</v>
      </c>
      <c r="U3636">
        <v>-1.647321186348049E-2</v>
      </c>
      <c r="V3636">
        <v>-302.45440373025912</v>
      </c>
      <c r="W3636">
        <v>2.7135755037829652</v>
      </c>
      <c r="X3636">
        <v>20.24627843443886</v>
      </c>
    </row>
    <row r="3637" spans="1:24" x14ac:dyDescent="0.45">
      <c r="A3637" s="1" t="s">
        <v>171</v>
      </c>
      <c r="B3637" t="s">
        <v>6637</v>
      </c>
      <c r="C3637" t="s">
        <v>12412</v>
      </c>
      <c r="D3637" t="s">
        <v>12477</v>
      </c>
      <c r="E3637">
        <v>47.080001831054688</v>
      </c>
      <c r="F3637">
        <v>-205962000</v>
      </c>
      <c r="G3637">
        <v>-133936000</v>
      </c>
      <c r="H3637">
        <v>-45136000</v>
      </c>
      <c r="I3637">
        <v>-179884000</v>
      </c>
      <c r="J3637">
        <v>-65137000</v>
      </c>
      <c r="K3637">
        <v>21640000</v>
      </c>
      <c r="L3637">
        <v>445825000</v>
      </c>
      <c r="M3637">
        <v>576157000</v>
      </c>
      <c r="N3637">
        <v>659185000</v>
      </c>
      <c r="O3637">
        <v>43789000</v>
      </c>
      <c r="P3637">
        <v>208152000</v>
      </c>
      <c r="Q3637">
        <v>68763000</v>
      </c>
      <c r="R3637">
        <v>-0.14510708947247011</v>
      </c>
      <c r="S3637">
        <v>8.7830328841900922</v>
      </c>
      <c r="T3637">
        <v>2.1192045545442699</v>
      </c>
      <c r="U3637">
        <v>-1.652129638882148E-2</v>
      </c>
      <c r="V3637">
        <v>1189.211225322955</v>
      </c>
      <c r="W3637">
        <v>5.3603353706286434</v>
      </c>
      <c r="X3637">
        <v>22.21588365685518</v>
      </c>
    </row>
    <row r="3638" spans="1:24" x14ac:dyDescent="0.45">
      <c r="A3638" s="1" t="s">
        <v>240</v>
      </c>
      <c r="B3638" t="s">
        <v>6692</v>
      </c>
      <c r="C3638" t="s">
        <v>12413</v>
      </c>
      <c r="D3638" t="s">
        <v>12473</v>
      </c>
      <c r="E3638">
        <v>23.04000091552734</v>
      </c>
      <c r="F3638">
        <v>-5040000</v>
      </c>
      <c r="G3638">
        <v>-8933000</v>
      </c>
      <c r="H3638">
        <v>-2261000</v>
      </c>
      <c r="I3638">
        <v>-1121000</v>
      </c>
      <c r="J3638">
        <v>-6093000</v>
      </c>
      <c r="K3638">
        <v>636000</v>
      </c>
      <c r="L3638">
        <v>136028000</v>
      </c>
      <c r="M3638">
        <v>116840000</v>
      </c>
      <c r="N3638">
        <v>148931000</v>
      </c>
      <c r="O3638">
        <v>10250000</v>
      </c>
      <c r="P3638">
        <v>-7687000</v>
      </c>
      <c r="Q3638">
        <v>3489000</v>
      </c>
      <c r="R3638">
        <v>-0.21567767815205149</v>
      </c>
      <c r="S3638">
        <v>13.027561336976481</v>
      </c>
      <c r="T3638">
        <v>14.20658659215532</v>
      </c>
      <c r="U3638">
        <v>-1.6555491282922441E-2</v>
      </c>
      <c r="V3638">
        <v>-38.328267998830007</v>
      </c>
      <c r="W3638">
        <v>1.768558237369831</v>
      </c>
      <c r="X3638">
        <v>1.621783020566498</v>
      </c>
    </row>
    <row r="3639" spans="1:24" x14ac:dyDescent="0.45">
      <c r="A3639" s="1" t="s">
        <v>3340</v>
      </c>
      <c r="B3639" t="s">
        <v>9529</v>
      </c>
      <c r="C3639" t="s">
        <v>12412</v>
      </c>
      <c r="D3639" t="s">
        <v>12425</v>
      </c>
      <c r="E3639">
        <v>5.0199999809265137</v>
      </c>
      <c r="F3639">
        <v>773000</v>
      </c>
      <c r="G3639">
        <v>-3163000</v>
      </c>
      <c r="H3639">
        <v>-2376000</v>
      </c>
      <c r="I3639">
        <v>172000</v>
      </c>
      <c r="J3639">
        <v>-3798000</v>
      </c>
      <c r="K3639">
        <v>-2889000</v>
      </c>
      <c r="L3639">
        <v>33586000</v>
      </c>
      <c r="M3639">
        <v>29267000</v>
      </c>
      <c r="N3639">
        <v>28673000</v>
      </c>
      <c r="O3639">
        <v>3593000</v>
      </c>
      <c r="P3639">
        <v>-792000</v>
      </c>
      <c r="Q3639">
        <v>-14665000</v>
      </c>
      <c r="R3639">
        <v>-0.1203083356815232</v>
      </c>
      <c r="S3639">
        <v>7.2599194248086816</v>
      </c>
      <c r="T3639">
        <v>1.451852234426058</v>
      </c>
      <c r="U3639">
        <v>-1.6571580019249819E-2</v>
      </c>
      <c r="V3639">
        <v>30.05220612542108</v>
      </c>
      <c r="W3639">
        <v>0.69146772672200241</v>
      </c>
      <c r="X3639">
        <v>3.457652136730871</v>
      </c>
    </row>
    <row r="3640" spans="1:24" x14ac:dyDescent="0.45">
      <c r="A3640" s="1" t="s">
        <v>6201</v>
      </c>
      <c r="B3640" t="s">
        <v>12131</v>
      </c>
      <c r="C3640" t="s">
        <v>12407</v>
      </c>
      <c r="D3640" t="s">
        <v>12502</v>
      </c>
      <c r="E3640">
        <v>11.38000011444092</v>
      </c>
      <c r="F3640">
        <v>264000000</v>
      </c>
      <c r="G3640">
        <v>113900000</v>
      </c>
      <c r="H3640">
        <v>-326400000</v>
      </c>
      <c r="I3640">
        <v>368400000</v>
      </c>
      <c r="J3640">
        <v>286800000</v>
      </c>
      <c r="K3640">
        <v>-116700000</v>
      </c>
      <c r="L3640">
        <v>3918600000</v>
      </c>
      <c r="M3640">
        <v>3663400000</v>
      </c>
      <c r="N3640">
        <v>3796600000</v>
      </c>
      <c r="O3640">
        <v>525100000</v>
      </c>
      <c r="P3640">
        <v>614600000</v>
      </c>
      <c r="Q3640">
        <v>379100000</v>
      </c>
      <c r="R3640">
        <v>-0.26455866152251373</v>
      </c>
      <c r="S3640">
        <v>15.82164544399347</v>
      </c>
      <c r="T3640">
        <v>3.0772776174521308</v>
      </c>
      <c r="U3640">
        <v>-1.6721311475409839E-2</v>
      </c>
      <c r="V3640">
        <v>21.352905647587828</v>
      </c>
      <c r="W3640">
        <v>0.71926780022044401</v>
      </c>
      <c r="X3640">
        <v>3.698073924020322</v>
      </c>
    </row>
    <row r="3641" spans="1:24" x14ac:dyDescent="0.45">
      <c r="A3641" s="1" t="s">
        <v>2522</v>
      </c>
      <c r="B3641" t="s">
        <v>8781</v>
      </c>
      <c r="C3641" t="s">
        <v>12410</v>
      </c>
      <c r="D3641" t="s">
        <v>12421</v>
      </c>
      <c r="E3641">
        <v>11.47999954223633</v>
      </c>
      <c r="F3641">
        <v>547774</v>
      </c>
      <c r="G3641">
        <v>-212370</v>
      </c>
      <c r="H3641">
        <v>-84645</v>
      </c>
      <c r="I3641">
        <v>-368254</v>
      </c>
      <c r="J3641">
        <v>-805858</v>
      </c>
      <c r="K3641">
        <v>-646204</v>
      </c>
      <c r="L3641">
        <v>0</v>
      </c>
      <c r="M3641">
        <v>0</v>
      </c>
      <c r="N3641">
        <v>0</v>
      </c>
      <c r="O3641">
        <v>-385222</v>
      </c>
      <c r="P3641">
        <v>-486606</v>
      </c>
      <c r="Q3641">
        <v>-235115</v>
      </c>
      <c r="R3641">
        <v>-2.4627539201269939E-2</v>
      </c>
      <c r="S3641">
        <v>1.471539473599988</v>
      </c>
      <c r="T3641">
        <v>0</v>
      </c>
      <c r="U3641">
        <v>-1.67359011722743E-2</v>
      </c>
      <c r="V3641">
        <v>-409.0620624579571</v>
      </c>
      <c r="W3641">
        <v>7.8013534447509008</v>
      </c>
      <c r="X3641">
        <v>114799995422.3633</v>
      </c>
    </row>
    <row r="3642" spans="1:24" x14ac:dyDescent="0.45">
      <c r="A3642" s="1" t="s">
        <v>252</v>
      </c>
      <c r="B3642" t="s">
        <v>6704</v>
      </c>
      <c r="C3642" t="s">
        <v>12408</v>
      </c>
      <c r="D3642" t="s">
        <v>12505</v>
      </c>
      <c r="E3642">
        <v>102.01999664306641</v>
      </c>
      <c r="F3642">
        <v>650043000</v>
      </c>
      <c r="G3642">
        <v>2448000</v>
      </c>
      <c r="H3642">
        <v>-188198000</v>
      </c>
      <c r="I3642">
        <v>139998000</v>
      </c>
      <c r="J3642">
        <v>-179506000</v>
      </c>
      <c r="K3642">
        <v>-200296000</v>
      </c>
      <c r="L3642">
        <v>2370190000</v>
      </c>
      <c r="M3642">
        <v>1360736000</v>
      </c>
      <c r="N3642">
        <v>1430385000</v>
      </c>
      <c r="O3642">
        <v>73707000</v>
      </c>
      <c r="P3642">
        <v>97954000</v>
      </c>
      <c r="Q3642">
        <v>362892000</v>
      </c>
      <c r="R3642">
        <v>-1.6013035191613909</v>
      </c>
      <c r="S3642">
        <v>95.488385746375329</v>
      </c>
      <c r="T3642">
        <v>12.170589136205839</v>
      </c>
      <c r="U3642">
        <v>-1.6769615557378669E-2</v>
      </c>
      <c r="V3642">
        <v>3.0905727501194091</v>
      </c>
      <c r="W3642">
        <v>1.068402150120463</v>
      </c>
      <c r="X3642">
        <v>8.3825027285435674</v>
      </c>
    </row>
    <row r="3643" spans="1:24" x14ac:dyDescent="0.45">
      <c r="A3643" s="1" t="s">
        <v>1742</v>
      </c>
      <c r="B3643" t="s">
        <v>8062</v>
      </c>
      <c r="C3643" t="s">
        <v>12410</v>
      </c>
      <c r="D3643" t="s">
        <v>12421</v>
      </c>
      <c r="E3643">
        <v>10.52999973297119</v>
      </c>
      <c r="F3643">
        <v>1191328</v>
      </c>
      <c r="G3643">
        <v>-168454</v>
      </c>
      <c r="H3643">
        <v>-321061</v>
      </c>
      <c r="I3643">
        <v>-251809</v>
      </c>
      <c r="J3643">
        <v>-461891</v>
      </c>
      <c r="K3643">
        <v>-413100</v>
      </c>
      <c r="L3643">
        <v>0</v>
      </c>
      <c r="M3643">
        <v>0</v>
      </c>
      <c r="N3643">
        <v>0</v>
      </c>
      <c r="O3643">
        <v>-363022</v>
      </c>
      <c r="P3643">
        <v>-59968</v>
      </c>
      <c r="Q3643">
        <v>-1239299</v>
      </c>
      <c r="R3643">
        <v>-8.1938098213119037E-2</v>
      </c>
      <c r="S3643">
        <v>4.8415967900659869</v>
      </c>
      <c r="T3643">
        <v>0</v>
      </c>
      <c r="U3643">
        <v>-1.6923775722348471E-2</v>
      </c>
      <c r="V3643">
        <v>44.278906048312898</v>
      </c>
      <c r="W3643">
        <v>2.1749022459613339</v>
      </c>
      <c r="X3643">
        <v>105299997329.7119</v>
      </c>
    </row>
    <row r="3644" spans="1:24" x14ac:dyDescent="0.45">
      <c r="A3644" s="1" t="s">
        <v>6037</v>
      </c>
      <c r="B3644" t="s">
        <v>11982</v>
      </c>
      <c r="C3644" t="s">
        <v>12416</v>
      </c>
      <c r="D3644" t="s">
        <v>12562</v>
      </c>
      <c r="E3644">
        <v>5.5300002098083496</v>
      </c>
      <c r="F3644">
        <v>-4861000</v>
      </c>
      <c r="G3644">
        <v>3639000</v>
      </c>
      <c r="H3644">
        <v>-6418000</v>
      </c>
      <c r="I3644">
        <v>-10663000</v>
      </c>
      <c r="J3644">
        <v>2021000</v>
      </c>
      <c r="K3644">
        <v>-6508000</v>
      </c>
      <c r="L3644">
        <v>6863000</v>
      </c>
      <c r="M3644">
        <v>25426000</v>
      </c>
      <c r="N3644">
        <v>8719000</v>
      </c>
      <c r="O3644">
        <v>-1490000</v>
      </c>
      <c r="P3644">
        <v>8841000</v>
      </c>
      <c r="Q3644">
        <v>-9675000</v>
      </c>
      <c r="R3644">
        <v>-3.9215180446868649E-2</v>
      </c>
      <c r="S3644">
        <v>2.31441053824937</v>
      </c>
      <c r="T3644">
        <v>5.3274720834566497E-2</v>
      </c>
      <c r="U3644">
        <v>-1.6943917165418359E-2</v>
      </c>
      <c r="V3644">
        <v>56.610012961494412</v>
      </c>
      <c r="W3644">
        <v>2.3893773892648822</v>
      </c>
      <c r="X3644">
        <v>103.8015800514554</v>
      </c>
    </row>
    <row r="3645" spans="1:24" x14ac:dyDescent="0.45">
      <c r="A3645" s="1" t="s">
        <v>3767</v>
      </c>
      <c r="B3645" t="s">
        <v>9906</v>
      </c>
      <c r="C3645" t="s">
        <v>12413</v>
      </c>
      <c r="D3645" t="s">
        <v>12543</v>
      </c>
      <c r="E3645">
        <v>7.8899998664855957</v>
      </c>
      <c r="F3645">
        <v>-23441000</v>
      </c>
      <c r="G3645">
        <v>15170000</v>
      </c>
      <c r="H3645">
        <v>21390000</v>
      </c>
      <c r="I3645">
        <v>64285000</v>
      </c>
      <c r="J3645">
        <v>125350000</v>
      </c>
      <c r="K3645">
        <v>123736000</v>
      </c>
      <c r="L3645">
        <v>947939000</v>
      </c>
      <c r="M3645">
        <v>1112407000</v>
      </c>
      <c r="N3645">
        <v>1159655000</v>
      </c>
      <c r="R3645">
        <v>1.522767762581031E-2</v>
      </c>
      <c r="S3645">
        <v>-0.89408821524069881</v>
      </c>
      <c r="T3645">
        <v>0.82556580164371451</v>
      </c>
      <c r="U3645">
        <v>-1.7031515868611291E-2</v>
      </c>
      <c r="V3645">
        <v>194.41007286240799</v>
      </c>
      <c r="W3645">
        <v>-8.8246324388069244</v>
      </c>
      <c r="X3645">
        <v>9.5570817611640084</v>
      </c>
    </row>
    <row r="3646" spans="1:24" x14ac:dyDescent="0.45">
      <c r="A3646" s="1" t="s">
        <v>3327</v>
      </c>
      <c r="B3646" t="s">
        <v>9518</v>
      </c>
      <c r="C3646" t="s">
        <v>12412</v>
      </c>
      <c r="D3646" t="s">
        <v>12486</v>
      </c>
      <c r="E3646">
        <v>5.8600001335144043</v>
      </c>
      <c r="F3646">
        <v>1976000</v>
      </c>
      <c r="G3646">
        <v>1084000</v>
      </c>
      <c r="H3646">
        <v>-2221000</v>
      </c>
      <c r="I3646">
        <v>4735000</v>
      </c>
      <c r="J3646">
        <v>3948000</v>
      </c>
      <c r="K3646">
        <v>-575000</v>
      </c>
      <c r="L3646">
        <v>164553000</v>
      </c>
      <c r="M3646">
        <v>145417000</v>
      </c>
      <c r="N3646">
        <v>140527000</v>
      </c>
      <c r="O3646">
        <v>-7068000</v>
      </c>
      <c r="P3646">
        <v>3457000</v>
      </c>
      <c r="Q3646">
        <v>-2999000</v>
      </c>
      <c r="R3646">
        <v>-0.20637675363326691</v>
      </c>
      <c r="S3646">
        <v>12.086652962110399</v>
      </c>
      <c r="T3646">
        <v>13.05785954877177</v>
      </c>
      <c r="U3646">
        <v>-1.7074764558908322E-2</v>
      </c>
      <c r="V3646">
        <v>57.947410952870086</v>
      </c>
      <c r="W3646">
        <v>0.48483233131918518</v>
      </c>
      <c r="X3646">
        <v>0.44877187655313089</v>
      </c>
    </row>
    <row r="3647" spans="1:24" x14ac:dyDescent="0.45">
      <c r="A3647" s="1" t="s">
        <v>4027</v>
      </c>
      <c r="B3647" t="s">
        <v>10151</v>
      </c>
      <c r="C3647" t="s">
        <v>12412</v>
      </c>
      <c r="D3647" t="s">
        <v>12477</v>
      </c>
      <c r="E3647">
        <v>93.470001220703125</v>
      </c>
      <c r="F3647">
        <v>-94467000</v>
      </c>
      <c r="G3647">
        <v>-35543000</v>
      </c>
      <c r="H3647">
        <v>-15078000</v>
      </c>
      <c r="I3647">
        <v>-56172000</v>
      </c>
      <c r="J3647">
        <v>-54550000</v>
      </c>
      <c r="K3647">
        <v>-34698000</v>
      </c>
      <c r="L3647">
        <v>308494000</v>
      </c>
      <c r="M3647">
        <v>378602000</v>
      </c>
      <c r="N3647">
        <v>400996000</v>
      </c>
      <c r="O3647">
        <v>64451000</v>
      </c>
      <c r="P3647">
        <v>73579000</v>
      </c>
      <c r="Q3647">
        <v>74815000</v>
      </c>
      <c r="R3647">
        <v>-4.4147486216720287E-2</v>
      </c>
      <c r="S3647">
        <v>2.5811112705212031</v>
      </c>
      <c r="T3647">
        <v>1.1740924116567171</v>
      </c>
      <c r="U3647">
        <v>-1.7104061619089211E-2</v>
      </c>
      <c r="V3647">
        <v>9562.0473408551406</v>
      </c>
      <c r="W3647">
        <v>36.213084761048471</v>
      </c>
      <c r="X3647">
        <v>79.610429540933794</v>
      </c>
    </row>
    <row r="3648" spans="1:24" x14ac:dyDescent="0.45">
      <c r="A3648" s="1" t="s">
        <v>251</v>
      </c>
      <c r="B3648" t="s">
        <v>6703</v>
      </c>
      <c r="C3648" t="s">
        <v>12412</v>
      </c>
      <c r="D3648" t="s">
        <v>12477</v>
      </c>
      <c r="E3648">
        <v>10.47000026702881</v>
      </c>
      <c r="F3648">
        <v>-7700000</v>
      </c>
      <c r="G3648">
        <v>1440000</v>
      </c>
      <c r="H3648">
        <v>-351000</v>
      </c>
      <c r="I3648">
        <v>-1944000</v>
      </c>
      <c r="J3648">
        <v>2586000</v>
      </c>
      <c r="K3648">
        <v>2679000</v>
      </c>
      <c r="L3648">
        <v>6985000</v>
      </c>
      <c r="M3648">
        <v>8376000</v>
      </c>
      <c r="N3648">
        <v>8884000</v>
      </c>
      <c r="R3648">
        <v>-5.1348811113369058E-3</v>
      </c>
      <c r="S3648">
        <v>0.29878863765796287</v>
      </c>
      <c r="T3648">
        <v>0.129966620493211</v>
      </c>
      <c r="U3648">
        <v>-1.7185663924794359E-2</v>
      </c>
      <c r="V3648">
        <v>3801.3548953580012</v>
      </c>
      <c r="W3648">
        <v>35.041494032681904</v>
      </c>
      <c r="X3648">
        <v>80.55914833547439</v>
      </c>
    </row>
    <row r="3649" spans="1:24" x14ac:dyDescent="0.45">
      <c r="A3649" s="1" t="s">
        <v>4374</v>
      </c>
      <c r="B3649" t="s">
        <v>10461</v>
      </c>
      <c r="C3649" t="s">
        <v>12417</v>
      </c>
      <c r="D3649" t="s">
        <v>12538</v>
      </c>
      <c r="E3649">
        <v>4.0399999618530273</v>
      </c>
      <c r="F3649">
        <v>20773000</v>
      </c>
      <c r="G3649">
        <v>2302000</v>
      </c>
      <c r="H3649">
        <v>2465000</v>
      </c>
      <c r="I3649">
        <v>-6370000</v>
      </c>
      <c r="J3649">
        <v>-636000</v>
      </c>
      <c r="K3649">
        <v>1889000</v>
      </c>
      <c r="L3649">
        <v>55042000</v>
      </c>
      <c r="M3649">
        <v>64952000</v>
      </c>
      <c r="N3649">
        <v>70950000</v>
      </c>
      <c r="O3649">
        <v>3615000</v>
      </c>
      <c r="P3649">
        <v>13718000</v>
      </c>
      <c r="Q3649">
        <v>533000</v>
      </c>
      <c r="R3649">
        <v>8.6837037528924396E-2</v>
      </c>
      <c r="S3649">
        <v>-5.038661857104282</v>
      </c>
      <c r="T3649">
        <v>2.4994271045343548</v>
      </c>
      <c r="U3649">
        <v>-1.7234146682514159E-2</v>
      </c>
      <c r="V3649">
        <v>-8598.2733041961092</v>
      </c>
      <c r="W3649">
        <v>-0.80180017562341332</v>
      </c>
      <c r="X3649">
        <v>1.6163703891832619</v>
      </c>
    </row>
    <row r="3650" spans="1:24" x14ac:dyDescent="0.45">
      <c r="A3650" s="1" t="s">
        <v>1470</v>
      </c>
      <c r="B3650" t="s">
        <v>7811</v>
      </c>
      <c r="C3650" t="s">
        <v>12412</v>
      </c>
      <c r="D3650" t="s">
        <v>12463</v>
      </c>
      <c r="E3650">
        <v>38.259998321533203</v>
      </c>
      <c r="F3650">
        <v>-11697000</v>
      </c>
      <c r="G3650">
        <v>-10477000</v>
      </c>
      <c r="H3650">
        <v>-9540000</v>
      </c>
      <c r="I3650">
        <v>-14391000</v>
      </c>
      <c r="J3650">
        <v>-7116000</v>
      </c>
      <c r="K3650">
        <v>-14451000</v>
      </c>
      <c r="L3650">
        <v>35095000</v>
      </c>
      <c r="M3650">
        <v>60782000</v>
      </c>
      <c r="N3650">
        <v>59714000</v>
      </c>
      <c r="O3650">
        <v>24608000</v>
      </c>
      <c r="P3650">
        <v>4157000</v>
      </c>
      <c r="Q3650">
        <v>-7236000</v>
      </c>
      <c r="R3650">
        <v>-5.7498780622033382E-2</v>
      </c>
      <c r="S3650">
        <v>3.3336153626423379</v>
      </c>
      <c r="T3650">
        <v>0.3599037930884802</v>
      </c>
      <c r="U3650">
        <v>-1.7248174839360551E-2</v>
      </c>
      <c r="V3650">
        <v>98.983898299159691</v>
      </c>
      <c r="W3650">
        <v>11.47702843859566</v>
      </c>
      <c r="X3650">
        <v>106.3061825011013</v>
      </c>
    </row>
    <row r="3651" spans="1:24" x14ac:dyDescent="0.45">
      <c r="A3651" s="1" t="s">
        <v>2254</v>
      </c>
      <c r="B3651" t="s">
        <v>8531</v>
      </c>
      <c r="C3651" t="s">
        <v>12412</v>
      </c>
      <c r="D3651" t="s">
        <v>12477</v>
      </c>
      <c r="E3651">
        <v>16.489999771118161</v>
      </c>
      <c r="F3651">
        <v>-16813000</v>
      </c>
      <c r="G3651">
        <v>-6217000</v>
      </c>
      <c r="H3651">
        <v>-13880000</v>
      </c>
      <c r="I3651">
        <v>-16808000</v>
      </c>
      <c r="J3651">
        <v>-5963000</v>
      </c>
      <c r="K3651">
        <v>-15787000</v>
      </c>
      <c r="L3651">
        <v>84869000</v>
      </c>
      <c r="M3651">
        <v>114103000</v>
      </c>
      <c r="N3651">
        <v>103676000</v>
      </c>
      <c r="O3651">
        <v>-4806000</v>
      </c>
      <c r="P3651">
        <v>-38093000</v>
      </c>
      <c r="Q3651">
        <v>-19321000</v>
      </c>
      <c r="R3651">
        <v>-0.1089462184088639</v>
      </c>
      <c r="S3651">
        <v>6.2994147727822618</v>
      </c>
      <c r="T3651">
        <v>0.81376859796522838</v>
      </c>
      <c r="U3651">
        <v>-1.7294657097288679E-2</v>
      </c>
      <c r="V3651">
        <v>86.233615535730351</v>
      </c>
      <c r="W3651">
        <v>2.617703447962239</v>
      </c>
      <c r="X3651">
        <v>20.263745504955441</v>
      </c>
    </row>
    <row r="3652" spans="1:24" x14ac:dyDescent="0.45">
      <c r="A3652" s="1" t="s">
        <v>553</v>
      </c>
      <c r="B3652" t="s">
        <v>6982</v>
      </c>
      <c r="C3652" t="s">
        <v>12407</v>
      </c>
      <c r="D3652" t="s">
        <v>12504</v>
      </c>
      <c r="E3652">
        <v>27.840000152587891</v>
      </c>
      <c r="F3652">
        <v>-5118000</v>
      </c>
      <c r="G3652">
        <v>-13269000</v>
      </c>
      <c r="H3652">
        <v>-8008000</v>
      </c>
      <c r="I3652">
        <v>-4144000</v>
      </c>
      <c r="J3652">
        <v>-10917000</v>
      </c>
      <c r="K3652">
        <v>-7168000</v>
      </c>
      <c r="L3652">
        <v>100918000</v>
      </c>
      <c r="M3652">
        <v>108851000</v>
      </c>
      <c r="N3652">
        <v>116269000</v>
      </c>
      <c r="O3652">
        <v>3011000</v>
      </c>
      <c r="P3652">
        <v>-21016000</v>
      </c>
      <c r="Q3652">
        <v>7380000</v>
      </c>
      <c r="R3652">
        <v>-0.16448260280162669</v>
      </c>
      <c r="S3652">
        <v>9.4911268126360753</v>
      </c>
      <c r="T3652">
        <v>2.3881403278149782</v>
      </c>
      <c r="U3652">
        <v>-1.7330144886763259E-2</v>
      </c>
      <c r="V3652">
        <v>-871.29390186907028</v>
      </c>
      <c r="W3652">
        <v>2.933266060172075</v>
      </c>
      <c r="X3652">
        <v>11.65760647612122</v>
      </c>
    </row>
    <row r="3653" spans="1:24" x14ac:dyDescent="0.45">
      <c r="A3653" s="1" t="s">
        <v>1730</v>
      </c>
      <c r="B3653" t="s">
        <v>8050</v>
      </c>
      <c r="C3653" t="s">
        <v>12413</v>
      </c>
      <c r="D3653" t="s">
        <v>12473</v>
      </c>
      <c r="E3653">
        <v>3.839999914169312</v>
      </c>
      <c r="F3653">
        <v>-2004000</v>
      </c>
      <c r="G3653">
        <v>-7873000</v>
      </c>
      <c r="H3653">
        <v>-3744000</v>
      </c>
      <c r="I3653">
        <v>-1443000</v>
      </c>
      <c r="J3653">
        <v>-8971000</v>
      </c>
      <c r="K3653">
        <v>-2290000</v>
      </c>
      <c r="L3653">
        <v>139099000</v>
      </c>
      <c r="M3653">
        <v>116684000</v>
      </c>
      <c r="N3653">
        <v>141619000</v>
      </c>
      <c r="O3653">
        <v>12724000</v>
      </c>
      <c r="P3653">
        <v>-33666000</v>
      </c>
      <c r="Q3653">
        <v>16614000</v>
      </c>
      <c r="R3653">
        <v>-0.10677163748336969</v>
      </c>
      <c r="S3653">
        <v>6.1510330441107168</v>
      </c>
      <c r="T3653">
        <v>4.038699927552706</v>
      </c>
      <c r="U3653">
        <v>-1.7358326108424631E-2</v>
      </c>
      <c r="V3653">
        <v>2648.644674547194</v>
      </c>
      <c r="W3653">
        <v>0.62428536581891336</v>
      </c>
      <c r="X3653">
        <v>0.95080099610201074</v>
      </c>
    </row>
    <row r="3654" spans="1:24" x14ac:dyDescent="0.45">
      <c r="A3654" s="1" t="s">
        <v>3863</v>
      </c>
      <c r="B3654" t="s">
        <v>9996</v>
      </c>
      <c r="C3654" t="s">
        <v>12407</v>
      </c>
      <c r="D3654" t="s">
        <v>12422</v>
      </c>
      <c r="E3654">
        <v>8.0100002288818359</v>
      </c>
      <c r="F3654">
        <v>-6541000</v>
      </c>
      <c r="G3654">
        <v>-12078000</v>
      </c>
      <c r="H3654">
        <v>-7585000</v>
      </c>
      <c r="I3654">
        <v>-13930000</v>
      </c>
      <c r="J3654">
        <v>-20073000</v>
      </c>
      <c r="K3654">
        <v>-10711000</v>
      </c>
      <c r="L3654">
        <v>68914000</v>
      </c>
      <c r="M3654">
        <v>64179000</v>
      </c>
      <c r="N3654">
        <v>73400000</v>
      </c>
      <c r="O3654">
        <v>19194000</v>
      </c>
      <c r="P3654">
        <v>-8467000</v>
      </c>
      <c r="Q3654">
        <v>17434000</v>
      </c>
      <c r="R3654">
        <v>-5.360840772074154E-2</v>
      </c>
      <c r="S3654">
        <v>3.0881057891426189</v>
      </c>
      <c r="T3654">
        <v>0.51876824346769002</v>
      </c>
      <c r="U3654">
        <v>-1.735964095181641E-2</v>
      </c>
      <c r="V3654">
        <v>-42.531944929855968</v>
      </c>
      <c r="W3654">
        <v>2.5938231315729472</v>
      </c>
      <c r="X3654">
        <v>15.440421282912769</v>
      </c>
    </row>
    <row r="3655" spans="1:24" x14ac:dyDescent="0.45">
      <c r="A3655" s="1" t="s">
        <v>4043</v>
      </c>
      <c r="B3655" t="s">
        <v>10165</v>
      </c>
      <c r="C3655" t="s">
        <v>12416</v>
      </c>
      <c r="D3655" t="s">
        <v>12556</v>
      </c>
      <c r="E3655">
        <v>60.360000610351563</v>
      </c>
      <c r="F3655">
        <v>92620000</v>
      </c>
      <c r="G3655">
        <v>166272000</v>
      </c>
      <c r="H3655">
        <v>-54158000</v>
      </c>
      <c r="I3655">
        <v>154096000</v>
      </c>
      <c r="J3655">
        <v>250623000</v>
      </c>
      <c r="K3655">
        <v>149256000</v>
      </c>
      <c r="L3655">
        <v>428704000</v>
      </c>
      <c r="M3655">
        <v>629939000</v>
      </c>
      <c r="N3655">
        <v>417442000</v>
      </c>
      <c r="O3655">
        <v>343903000</v>
      </c>
      <c r="P3655">
        <v>315317000</v>
      </c>
      <c r="Q3655">
        <v>281754000</v>
      </c>
      <c r="R3655">
        <v>-0.59116394699377661</v>
      </c>
      <c r="S3655">
        <v>33.985814248380628</v>
      </c>
      <c r="T3655">
        <v>4.5566058636023508</v>
      </c>
      <c r="U3655">
        <v>-1.73944323556098E-2</v>
      </c>
      <c r="V3655">
        <v>848.90476819515357</v>
      </c>
      <c r="W3655">
        <v>1.77603514716585</v>
      </c>
      <c r="X3655">
        <v>13.24670213221111</v>
      </c>
    </row>
    <row r="3656" spans="1:24" x14ac:dyDescent="0.45">
      <c r="A3656" s="1" t="s">
        <v>398</v>
      </c>
      <c r="B3656" t="s">
        <v>6841</v>
      </c>
      <c r="C3656" t="s">
        <v>12412</v>
      </c>
      <c r="D3656" t="s">
        <v>12456</v>
      </c>
      <c r="E3656">
        <v>7.2800002098083496</v>
      </c>
      <c r="F3656">
        <v>-11457000</v>
      </c>
      <c r="G3656">
        <v>-64450000</v>
      </c>
      <c r="H3656">
        <v>-4247000</v>
      </c>
      <c r="I3656">
        <v>-5068000</v>
      </c>
      <c r="J3656">
        <v>-33909000</v>
      </c>
      <c r="K3656">
        <v>-14697000</v>
      </c>
      <c r="L3656">
        <v>36323000</v>
      </c>
      <c r="M3656">
        <v>43699000</v>
      </c>
      <c r="N3656">
        <v>60704000</v>
      </c>
      <c r="O3656">
        <v>4517000</v>
      </c>
      <c r="P3656">
        <v>-34102000</v>
      </c>
      <c r="Q3656">
        <v>-75890000</v>
      </c>
      <c r="R3656">
        <v>-2.6140041886108838E-2</v>
      </c>
      <c r="S3656">
        <v>1.48854828584598</v>
      </c>
      <c r="T3656">
        <v>0.3736296450799037</v>
      </c>
      <c r="U3656">
        <v>-1.7560761807100391E-2</v>
      </c>
      <c r="V3656">
        <v>-314.55055823535662</v>
      </c>
      <c r="W3656">
        <v>4.890671185168757</v>
      </c>
      <c r="X3656">
        <v>19.484535833078791</v>
      </c>
    </row>
    <row r="3657" spans="1:24" x14ac:dyDescent="0.45">
      <c r="A3657" s="1" t="s">
        <v>1411</v>
      </c>
      <c r="B3657" t="s">
        <v>7756</v>
      </c>
      <c r="C3657" t="s">
        <v>12412</v>
      </c>
      <c r="D3657" t="s">
        <v>12455</v>
      </c>
      <c r="E3657">
        <v>25.469999313354489</v>
      </c>
      <c r="F3657">
        <v>10584000</v>
      </c>
      <c r="G3657">
        <v>-14635000</v>
      </c>
      <c r="H3657">
        <v>-15769000</v>
      </c>
      <c r="I3657">
        <v>16075000</v>
      </c>
      <c r="J3657">
        <v>-17964000</v>
      </c>
      <c r="K3657">
        <v>-16286000</v>
      </c>
      <c r="L3657">
        <v>168921000</v>
      </c>
      <c r="M3657">
        <v>107614000</v>
      </c>
      <c r="N3657">
        <v>104701000</v>
      </c>
      <c r="O3657">
        <v>53145000</v>
      </c>
      <c r="P3657">
        <v>-13964000</v>
      </c>
      <c r="Q3657">
        <v>1096000</v>
      </c>
      <c r="R3657">
        <v>-0.31852061324661157</v>
      </c>
      <c r="S3657">
        <v>18.102692548528491</v>
      </c>
      <c r="T3657">
        <v>2.114872644272527</v>
      </c>
      <c r="U3657">
        <v>-1.7595206480623959E-2</v>
      </c>
      <c r="V3657">
        <v>-77.166608321318279</v>
      </c>
      <c r="W3657">
        <v>1.4069729817780161</v>
      </c>
      <c r="X3657">
        <v>12.04327805796142</v>
      </c>
    </row>
    <row r="3658" spans="1:24" x14ac:dyDescent="0.45">
      <c r="A3658" s="1" t="s">
        <v>342</v>
      </c>
      <c r="B3658" t="s">
        <v>6791</v>
      </c>
      <c r="C3658" t="s">
        <v>12411</v>
      </c>
      <c r="D3658" t="s">
        <v>12512</v>
      </c>
      <c r="E3658">
        <v>24</v>
      </c>
      <c r="F3658">
        <v>-5398000</v>
      </c>
      <c r="G3658">
        <v>-1579000</v>
      </c>
      <c r="H3658">
        <v>-2524000</v>
      </c>
      <c r="I3658">
        <v>-3977000</v>
      </c>
      <c r="J3658">
        <v>-357000</v>
      </c>
      <c r="K3658">
        <v>629000</v>
      </c>
      <c r="L3658">
        <v>30254000</v>
      </c>
      <c r="M3658">
        <v>42028000</v>
      </c>
      <c r="N3658">
        <v>40290000</v>
      </c>
      <c r="O3658">
        <v>-2245000</v>
      </c>
      <c r="P3658">
        <v>2235000</v>
      </c>
      <c r="Q3658">
        <v>3409000</v>
      </c>
      <c r="R3658">
        <v>-6.7488435519666296E-2</v>
      </c>
      <c r="S3658">
        <v>3.8328297548062782</v>
      </c>
      <c r="T3658">
        <v>1.0773015321265269</v>
      </c>
      <c r="U3658">
        <v>-1.7607991963388771E-2</v>
      </c>
      <c r="V3658">
        <v>2895.7000213135329</v>
      </c>
      <c r="W3658">
        <v>6.2616921529787222</v>
      </c>
      <c r="X3658">
        <v>22.277885329279801</v>
      </c>
    </row>
    <row r="3659" spans="1:24" x14ac:dyDescent="0.45">
      <c r="A3659" s="1" t="s">
        <v>3135</v>
      </c>
      <c r="B3659" t="s">
        <v>9336</v>
      </c>
      <c r="C3659" t="s">
        <v>12414</v>
      </c>
      <c r="D3659" t="s">
        <v>12487</v>
      </c>
      <c r="E3659">
        <v>8.5200004577636719</v>
      </c>
      <c r="F3659">
        <v>4078000</v>
      </c>
      <c r="G3659">
        <v>29122000</v>
      </c>
      <c r="H3659">
        <v>-13466000</v>
      </c>
      <c r="L3659">
        <v>9378000</v>
      </c>
      <c r="M3659">
        <v>34011000</v>
      </c>
      <c r="N3659">
        <v>-8315000</v>
      </c>
      <c r="O3659">
        <v>86580000</v>
      </c>
      <c r="P3659">
        <v>57499000</v>
      </c>
      <c r="Q3659">
        <v>32977000</v>
      </c>
      <c r="R3659">
        <v>-0.26592885397974197</v>
      </c>
      <c r="S3659">
        <v>14.99312645203355</v>
      </c>
      <c r="T3659">
        <v>-0.16420603154920199</v>
      </c>
      <c r="U3659">
        <v>-1.773671787738931E-2</v>
      </c>
      <c r="V3659">
        <v>6.6559018536960206</v>
      </c>
      <c r="W3659">
        <v>0.56826042820116807</v>
      </c>
      <c r="X3659">
        <v>-51.886038427275288</v>
      </c>
    </row>
    <row r="3660" spans="1:24" x14ac:dyDescent="0.45">
      <c r="A3660" s="1" t="s">
        <v>1292</v>
      </c>
      <c r="B3660" t="s">
        <v>7647</v>
      </c>
      <c r="C3660" t="s">
        <v>12413</v>
      </c>
      <c r="D3660" t="s">
        <v>12521</v>
      </c>
      <c r="E3660">
        <v>4.3899998664855957</v>
      </c>
      <c r="F3660">
        <v>-2091000</v>
      </c>
      <c r="G3660">
        <v>21884000</v>
      </c>
      <c r="H3660">
        <v>-5493000</v>
      </c>
      <c r="I3660">
        <v>554000</v>
      </c>
      <c r="J3660">
        <v>-6366000</v>
      </c>
      <c r="K3660">
        <v>-8074000</v>
      </c>
      <c r="L3660">
        <v>83728000</v>
      </c>
      <c r="M3660">
        <v>69311000</v>
      </c>
      <c r="N3660">
        <v>56484000</v>
      </c>
      <c r="O3660">
        <v>14087000</v>
      </c>
      <c r="P3660">
        <v>-16361000</v>
      </c>
      <c r="Q3660">
        <v>834000</v>
      </c>
      <c r="R3660">
        <v>-0.1436594178071981</v>
      </c>
      <c r="S3660">
        <v>8.0364276136991197</v>
      </c>
      <c r="T3660">
        <v>1.4772362198109921</v>
      </c>
      <c r="U3660">
        <v>-1.7876029588359911E-2</v>
      </c>
      <c r="V3660">
        <v>-382.04005363853969</v>
      </c>
      <c r="W3660">
        <v>0.54626260291919415</v>
      </c>
      <c r="X3660">
        <v>2.9717656575940889</v>
      </c>
    </row>
    <row r="3661" spans="1:24" x14ac:dyDescent="0.45">
      <c r="A3661" s="1" t="s">
        <v>1594</v>
      </c>
      <c r="B3661" t="s">
        <v>7927</v>
      </c>
      <c r="C3661" t="s">
        <v>12410</v>
      </c>
      <c r="D3661" t="s">
        <v>12479</v>
      </c>
      <c r="E3661">
        <v>18.409999847412109</v>
      </c>
      <c r="F3661">
        <v>6282000</v>
      </c>
      <c r="G3661">
        <v>3676000</v>
      </c>
      <c r="H3661">
        <v>-6290000</v>
      </c>
      <c r="L3661">
        <v>21555000</v>
      </c>
      <c r="M3661">
        <v>20403000</v>
      </c>
      <c r="N3661">
        <v>29905000</v>
      </c>
      <c r="O3661">
        <v>4942000</v>
      </c>
      <c r="P3661">
        <v>3982000</v>
      </c>
      <c r="Q3661">
        <v>6324000</v>
      </c>
      <c r="R3661">
        <v>-0.33210959658927142</v>
      </c>
      <c r="S3661">
        <v>18.492643772435549</v>
      </c>
      <c r="T3661">
        <v>1.578972573291282</v>
      </c>
      <c r="U3661">
        <v>-1.7959011197971692E-2</v>
      </c>
      <c r="V3661">
        <v>88.449362362150382</v>
      </c>
      <c r="W3661">
        <v>0.99553098377171068</v>
      </c>
      <c r="X3661">
        <v>11.65948044801787</v>
      </c>
    </row>
    <row r="3662" spans="1:24" x14ac:dyDescent="0.45">
      <c r="A3662" s="1" t="s">
        <v>2315</v>
      </c>
      <c r="B3662" t="s">
        <v>8590</v>
      </c>
      <c r="C3662" t="s">
        <v>12412</v>
      </c>
      <c r="D3662" t="s">
        <v>12478</v>
      </c>
      <c r="E3662">
        <v>11.47000026702881</v>
      </c>
      <c r="F3662">
        <v>-35658000</v>
      </c>
      <c r="G3662">
        <v>-23325000</v>
      </c>
      <c r="H3662">
        <v>-20184000</v>
      </c>
      <c r="I3662">
        <v>-43289000</v>
      </c>
      <c r="J3662">
        <v>-32167000</v>
      </c>
      <c r="K3662">
        <v>-43787000</v>
      </c>
      <c r="L3662">
        <v>145079000</v>
      </c>
      <c r="M3662">
        <v>165143000</v>
      </c>
      <c r="N3662">
        <v>174131000</v>
      </c>
      <c r="O3662">
        <v>19895000</v>
      </c>
      <c r="P3662">
        <v>40619000</v>
      </c>
      <c r="Q3662">
        <v>36336000</v>
      </c>
      <c r="R3662">
        <v>-6.7065073429477123E-2</v>
      </c>
      <c r="S3662">
        <v>3.705122687085638</v>
      </c>
      <c r="T3662">
        <v>0.57858245646790929</v>
      </c>
      <c r="U3662">
        <v>-1.8100635010882441E-2</v>
      </c>
      <c r="V3662">
        <v>1238.165997213534</v>
      </c>
      <c r="W3662">
        <v>3.0957140249898898</v>
      </c>
      <c r="X3662">
        <v>19.82431395356792</v>
      </c>
    </row>
    <row r="3663" spans="1:24" x14ac:dyDescent="0.45">
      <c r="A3663" s="1" t="s">
        <v>1415</v>
      </c>
      <c r="B3663" t="s">
        <v>7760</v>
      </c>
      <c r="C3663" t="s">
        <v>12414</v>
      </c>
      <c r="D3663" t="s">
        <v>12567</v>
      </c>
      <c r="E3663">
        <v>26.85000038146973</v>
      </c>
      <c r="F3663">
        <v>-104724000</v>
      </c>
      <c r="G3663">
        <v>9740000</v>
      </c>
      <c r="H3663">
        <v>-64109000</v>
      </c>
      <c r="I3663">
        <v>45374000</v>
      </c>
      <c r="J3663">
        <v>53315000</v>
      </c>
      <c r="K3663">
        <v>66381000</v>
      </c>
      <c r="L3663">
        <v>649610000</v>
      </c>
      <c r="M3663">
        <v>664980000</v>
      </c>
      <c r="N3663">
        <v>660955000</v>
      </c>
      <c r="O3663">
        <v>41287000</v>
      </c>
      <c r="P3663">
        <v>61989000</v>
      </c>
      <c r="Q3663">
        <v>136670000</v>
      </c>
      <c r="R3663">
        <v>-0.22567303138491299</v>
      </c>
      <c r="S3663">
        <v>12.136917326667319</v>
      </c>
      <c r="T3663">
        <v>2.3266580114962818</v>
      </c>
      <c r="U3663">
        <v>-1.859393331196733E-2</v>
      </c>
      <c r="V3663">
        <v>-4.8579217303947413</v>
      </c>
      <c r="W3663">
        <v>2.212258653377615</v>
      </c>
      <c r="X3663">
        <v>11.540157705879761</v>
      </c>
    </row>
    <row r="3664" spans="1:24" x14ac:dyDescent="0.45">
      <c r="A3664" s="1" t="s">
        <v>6276</v>
      </c>
      <c r="B3664" t="s">
        <v>12203</v>
      </c>
      <c r="C3664" t="s">
        <v>12410</v>
      </c>
      <c r="D3664" t="s">
        <v>12430</v>
      </c>
      <c r="E3664">
        <v>16.610000610351559</v>
      </c>
      <c r="F3664">
        <v>2899000</v>
      </c>
      <c r="G3664">
        <v>2166000</v>
      </c>
      <c r="H3664">
        <v>-2213000</v>
      </c>
      <c r="I3664">
        <v>-409000</v>
      </c>
      <c r="J3664">
        <v>-8000</v>
      </c>
      <c r="K3664">
        <v>629000</v>
      </c>
      <c r="L3664">
        <v>21945000</v>
      </c>
      <c r="M3664">
        <v>22732000</v>
      </c>
      <c r="N3664">
        <v>22688000</v>
      </c>
      <c r="O3664">
        <v>-723000</v>
      </c>
      <c r="P3664">
        <v>8133000</v>
      </c>
      <c r="Q3664">
        <v>3552000</v>
      </c>
      <c r="R3664">
        <v>-0.23761913571703369</v>
      </c>
      <c r="S3664">
        <v>12.72609922472596</v>
      </c>
      <c r="T3664">
        <v>2.436106168616385</v>
      </c>
      <c r="U3664">
        <v>-1.8671796559259539E-2</v>
      </c>
      <c r="V3664">
        <v>116.0845052957909</v>
      </c>
      <c r="W3664">
        <v>1.305191820125756</v>
      </c>
      <c r="X3664">
        <v>6.8182580971434339</v>
      </c>
    </row>
    <row r="3665" spans="1:24" x14ac:dyDescent="0.45">
      <c r="A3665" s="1" t="s">
        <v>2418</v>
      </c>
      <c r="B3665" t="s">
        <v>8682</v>
      </c>
      <c r="C3665" t="s">
        <v>12413</v>
      </c>
      <c r="D3665" t="s">
        <v>12473</v>
      </c>
      <c r="E3665">
        <v>27.5</v>
      </c>
      <c r="F3665">
        <v>-31665000</v>
      </c>
      <c r="G3665">
        <v>-24347000</v>
      </c>
      <c r="H3665">
        <v>-9992000</v>
      </c>
      <c r="I3665">
        <v>-10000000</v>
      </c>
      <c r="J3665">
        <v>-31550000</v>
      </c>
      <c r="K3665">
        <v>-9496000</v>
      </c>
      <c r="L3665">
        <v>523027000</v>
      </c>
      <c r="M3665">
        <v>457597000</v>
      </c>
      <c r="N3665">
        <v>525188000</v>
      </c>
      <c r="O3665">
        <v>35310000</v>
      </c>
      <c r="P3665">
        <v>-33744000</v>
      </c>
      <c r="Q3665">
        <v>27715000</v>
      </c>
      <c r="R3665">
        <v>-0.85350644913299734</v>
      </c>
      <c r="S3665">
        <v>45.496028017425473</v>
      </c>
      <c r="T3665">
        <v>44.861023319381573</v>
      </c>
      <c r="U3665">
        <v>-1.8760021178246489E-2</v>
      </c>
      <c r="V3665">
        <v>256.94127684585561</v>
      </c>
      <c r="W3665">
        <v>0.60444837051284461</v>
      </c>
      <c r="X3665">
        <v>0.61300429560325509</v>
      </c>
    </row>
    <row r="3666" spans="1:24" x14ac:dyDescent="0.45">
      <c r="A3666" s="1" t="s">
        <v>4126</v>
      </c>
      <c r="B3666" t="s">
        <v>10242</v>
      </c>
      <c r="C3666" t="s">
        <v>12412</v>
      </c>
      <c r="D3666" t="s">
        <v>12531</v>
      </c>
      <c r="E3666">
        <v>6.570000171661377</v>
      </c>
      <c r="F3666">
        <v>-86091000</v>
      </c>
      <c r="G3666">
        <v>-69960000</v>
      </c>
      <c r="H3666">
        <v>-33053000</v>
      </c>
      <c r="I3666">
        <v>-59771000</v>
      </c>
      <c r="J3666">
        <v>-84222000</v>
      </c>
      <c r="K3666">
        <v>-58928000</v>
      </c>
      <c r="L3666">
        <v>166377000</v>
      </c>
      <c r="M3666">
        <v>160904000</v>
      </c>
      <c r="N3666">
        <v>219597000</v>
      </c>
      <c r="O3666">
        <v>-13215000</v>
      </c>
      <c r="P3666">
        <v>-65636000</v>
      </c>
      <c r="Q3666">
        <v>-80116000</v>
      </c>
      <c r="R3666">
        <v>-0.26498523448687938</v>
      </c>
      <c r="S3666">
        <v>13.97448573719962</v>
      </c>
      <c r="T3666">
        <v>1.7605047208306439</v>
      </c>
      <c r="U3666">
        <v>-1.8962074130677849E-2</v>
      </c>
      <c r="V3666">
        <v>-196.25054258648089</v>
      </c>
      <c r="W3666">
        <v>0.47014253656041449</v>
      </c>
      <c r="X3666">
        <v>3.7318844383378429</v>
      </c>
    </row>
    <row r="3667" spans="1:24" x14ac:dyDescent="0.45">
      <c r="A3667" s="1" t="s">
        <v>3536</v>
      </c>
      <c r="B3667" t="s">
        <v>9701</v>
      </c>
      <c r="C3667" t="s">
        <v>12409</v>
      </c>
      <c r="D3667" t="s">
        <v>12442</v>
      </c>
      <c r="E3667">
        <v>5.9699997901916504</v>
      </c>
      <c r="F3667">
        <v>-3507246</v>
      </c>
      <c r="G3667">
        <v>-1016522</v>
      </c>
      <c r="H3667">
        <v>-239076</v>
      </c>
      <c r="I3667">
        <v>-3655605</v>
      </c>
      <c r="J3667">
        <v>-1088562</v>
      </c>
      <c r="K3667">
        <v>-338621</v>
      </c>
      <c r="L3667">
        <v>7724091</v>
      </c>
      <c r="M3667">
        <v>9908938</v>
      </c>
      <c r="N3667">
        <v>10003654</v>
      </c>
      <c r="O3667">
        <v>-1405814</v>
      </c>
      <c r="P3667">
        <v>-422311</v>
      </c>
      <c r="Q3667">
        <v>642725</v>
      </c>
      <c r="R3667">
        <v>-2.3066850216566501E-2</v>
      </c>
      <c r="S3667">
        <v>1.2160979745832019</v>
      </c>
      <c r="T3667">
        <v>0.96518591760091477</v>
      </c>
      <c r="U3667">
        <v>-1.8967920923042648E-2</v>
      </c>
      <c r="V3667">
        <v>102.6270600637466</v>
      </c>
      <c r="W3667">
        <v>4.9091437651204526</v>
      </c>
      <c r="X3667">
        <v>6.1853366079068648</v>
      </c>
    </row>
    <row r="3668" spans="1:24" x14ac:dyDescent="0.45">
      <c r="A3668" s="1" t="s">
        <v>4261</v>
      </c>
      <c r="B3668" t="s">
        <v>10364</v>
      </c>
      <c r="C3668" t="s">
        <v>12412</v>
      </c>
      <c r="D3668" t="s">
        <v>12456</v>
      </c>
      <c r="E3668">
        <v>26</v>
      </c>
      <c r="F3668">
        <v>-3973000</v>
      </c>
      <c r="G3668">
        <v>-4956000</v>
      </c>
      <c r="H3668">
        <v>-3013000</v>
      </c>
      <c r="I3668">
        <v>-3324000</v>
      </c>
      <c r="J3668">
        <v>-2517000</v>
      </c>
      <c r="K3668">
        <v>1157000</v>
      </c>
      <c r="L3668">
        <v>56159000</v>
      </c>
      <c r="M3668">
        <v>63962000</v>
      </c>
      <c r="N3668">
        <v>78087000</v>
      </c>
      <c r="O3668">
        <v>-1663000</v>
      </c>
      <c r="P3668">
        <v>140000</v>
      </c>
      <c r="Q3668">
        <v>9190000</v>
      </c>
      <c r="R3668">
        <v>-8.3090574462253958E-2</v>
      </c>
      <c r="S3668">
        <v>4.3761679355100211</v>
      </c>
      <c r="T3668">
        <v>2.1534330195931051</v>
      </c>
      <c r="U3668">
        <v>-1.8987062582316128E-2</v>
      </c>
      <c r="V3668">
        <v>7754.3379842988134</v>
      </c>
      <c r="W3668">
        <v>5.9412710806711084</v>
      </c>
      <c r="X3668">
        <v>12.073744463946859</v>
      </c>
    </row>
    <row r="3669" spans="1:24" x14ac:dyDescent="0.45">
      <c r="A3669" s="1" t="s">
        <v>4460</v>
      </c>
      <c r="B3669" t="s">
        <v>10537</v>
      </c>
      <c r="C3669" t="s">
        <v>12407</v>
      </c>
      <c r="D3669" t="s">
        <v>12450</v>
      </c>
      <c r="E3669">
        <v>39.139999389648438</v>
      </c>
      <c r="G3669">
        <v>49138000</v>
      </c>
      <c r="H3669">
        <v>-10910000</v>
      </c>
      <c r="J3669">
        <v>79960000</v>
      </c>
      <c r="K3669">
        <v>710000</v>
      </c>
      <c r="M3669">
        <v>934721000</v>
      </c>
      <c r="N3669">
        <v>981846000</v>
      </c>
      <c r="P3669">
        <v>58787000</v>
      </c>
      <c r="Q3669">
        <v>34813000</v>
      </c>
      <c r="R3669">
        <v>-7.1588051929198593E-2</v>
      </c>
      <c r="S3669">
        <v>3.7541273120209468</v>
      </c>
      <c r="T3669">
        <v>6.4425703422984339</v>
      </c>
      <c r="U3669">
        <v>-1.9069159348956879E-2</v>
      </c>
      <c r="W3669">
        <v>10.425858298219451</v>
      </c>
      <c r="X3669">
        <v>6.0752149079489044</v>
      </c>
    </row>
    <row r="3670" spans="1:24" x14ac:dyDescent="0.45">
      <c r="A3670" s="1" t="s">
        <v>2819</v>
      </c>
      <c r="B3670" t="s">
        <v>9055</v>
      </c>
      <c r="C3670" t="s">
        <v>12413</v>
      </c>
      <c r="D3670" t="s">
        <v>12466</v>
      </c>
      <c r="E3670">
        <v>5.0250000953674316</v>
      </c>
      <c r="F3670">
        <v>-74383000</v>
      </c>
      <c r="G3670">
        <v>-106925000</v>
      </c>
      <c r="H3670">
        <v>-72059000</v>
      </c>
      <c r="I3670">
        <v>-113508000</v>
      </c>
      <c r="J3670">
        <v>-138455000</v>
      </c>
      <c r="K3670">
        <v>-95776000</v>
      </c>
      <c r="L3670">
        <v>440313000</v>
      </c>
      <c r="M3670">
        <v>359120000</v>
      </c>
      <c r="N3670">
        <v>458862000</v>
      </c>
      <c r="U3670">
        <v>-1.9100124102167729E-2</v>
      </c>
    </row>
    <row r="3671" spans="1:24" x14ac:dyDescent="0.45">
      <c r="A3671" s="1" t="s">
        <v>5868</v>
      </c>
      <c r="B3671" t="s">
        <v>11817</v>
      </c>
      <c r="C3671" t="s">
        <v>12410</v>
      </c>
      <c r="D3671" t="s">
        <v>12488</v>
      </c>
      <c r="E3671">
        <v>49.029998779296882</v>
      </c>
      <c r="F3671">
        <v>-13714000</v>
      </c>
      <c r="G3671">
        <v>-6852000</v>
      </c>
      <c r="H3671">
        <v>-5862000</v>
      </c>
      <c r="I3671">
        <v>-13017000</v>
      </c>
      <c r="J3671">
        <v>-6034000</v>
      </c>
      <c r="K3671">
        <v>-5424000</v>
      </c>
      <c r="L3671">
        <v>270566000</v>
      </c>
      <c r="M3671">
        <v>306121000</v>
      </c>
      <c r="N3671">
        <v>314800000</v>
      </c>
      <c r="O3671">
        <v>-3405000</v>
      </c>
      <c r="P3671">
        <v>2434000</v>
      </c>
      <c r="Q3671">
        <v>6856000</v>
      </c>
      <c r="R3671">
        <v>-0.13573272295749519</v>
      </c>
      <c r="S3671">
        <v>7.0818119841528464</v>
      </c>
      <c r="T3671">
        <v>7.289092662405233</v>
      </c>
      <c r="U3671">
        <v>-1.916638330150925E-2</v>
      </c>
      <c r="V3671">
        <v>-1728.78367588317</v>
      </c>
      <c r="W3671">
        <v>6.923369172793663</v>
      </c>
      <c r="X3671">
        <v>6.7264886110592332</v>
      </c>
    </row>
    <row r="3672" spans="1:24" x14ac:dyDescent="0.45">
      <c r="A3672" s="1" t="s">
        <v>6470</v>
      </c>
      <c r="B3672" t="s">
        <v>12375</v>
      </c>
      <c r="C3672" t="s">
        <v>12415</v>
      </c>
      <c r="D3672" t="s">
        <v>12520</v>
      </c>
      <c r="E3672">
        <v>3.940000057220459</v>
      </c>
      <c r="F3672">
        <v>-279841000</v>
      </c>
      <c r="G3672">
        <v>-164846000</v>
      </c>
      <c r="H3672">
        <v>-82739000</v>
      </c>
      <c r="I3672">
        <v>-327220000</v>
      </c>
      <c r="J3672">
        <v>-224748000</v>
      </c>
      <c r="K3672">
        <v>-183871000</v>
      </c>
      <c r="L3672">
        <v>1044209000</v>
      </c>
      <c r="M3672">
        <v>960863000</v>
      </c>
      <c r="N3672">
        <v>933810000</v>
      </c>
      <c r="R3672">
        <v>-0.28050166033122698</v>
      </c>
      <c r="S3672">
        <v>14.61953403880139</v>
      </c>
      <c r="T3672">
        <v>3.16580156194664</v>
      </c>
      <c r="U3672">
        <v>-1.9186771588393551E-2</v>
      </c>
      <c r="V3672">
        <v>105.3666841213943</v>
      </c>
      <c r="W3672">
        <v>0.26950243740576407</v>
      </c>
      <c r="X3672">
        <v>1.2445505443093261</v>
      </c>
    </row>
    <row r="3673" spans="1:24" x14ac:dyDescent="0.45">
      <c r="A3673" s="1" t="s">
        <v>2369</v>
      </c>
      <c r="B3673" t="s">
        <v>8636</v>
      </c>
      <c r="C3673" t="s">
        <v>12408</v>
      </c>
      <c r="D3673" t="s">
        <v>12431</v>
      </c>
      <c r="E3673">
        <v>0.43700000643730158</v>
      </c>
      <c r="F3673">
        <v>-3293000</v>
      </c>
      <c r="G3673">
        <v>-934000</v>
      </c>
      <c r="H3673">
        <v>-3496000</v>
      </c>
      <c r="I3673">
        <v>-3147000</v>
      </c>
      <c r="J3673">
        <v>-1889000</v>
      </c>
      <c r="K3673">
        <v>-3166000</v>
      </c>
      <c r="L3673">
        <v>0</v>
      </c>
      <c r="M3673">
        <v>0</v>
      </c>
      <c r="N3673">
        <v>0</v>
      </c>
      <c r="O3673">
        <v>-2637000</v>
      </c>
      <c r="P3673">
        <v>-1358000</v>
      </c>
      <c r="Q3673">
        <v>-1799000</v>
      </c>
      <c r="R3673">
        <v>-2.297051568078376E-2</v>
      </c>
      <c r="S3673">
        <v>1.1945390910507809</v>
      </c>
      <c r="T3673">
        <v>0</v>
      </c>
      <c r="U3673">
        <v>-1.9229605672073619E-2</v>
      </c>
      <c r="V3673">
        <v>-30.364575685157121</v>
      </c>
      <c r="W3673">
        <v>0.36583148234714502</v>
      </c>
      <c r="X3673">
        <v>4370000064.3730164</v>
      </c>
    </row>
    <row r="3674" spans="1:24" x14ac:dyDescent="0.45">
      <c r="A3674" s="1" t="s">
        <v>1943</v>
      </c>
      <c r="B3674" t="s">
        <v>8245</v>
      </c>
      <c r="C3674" t="s">
        <v>12407</v>
      </c>
      <c r="D3674" t="s">
        <v>12504</v>
      </c>
      <c r="E3674">
        <v>12.819999694824221</v>
      </c>
      <c r="F3674">
        <v>15200000</v>
      </c>
      <c r="G3674">
        <v>28900000</v>
      </c>
      <c r="H3674">
        <v>14700000</v>
      </c>
      <c r="I3674">
        <v>51300000</v>
      </c>
      <c r="J3674">
        <v>39200000</v>
      </c>
      <c r="K3674">
        <v>55900000</v>
      </c>
      <c r="L3674">
        <v>286100000</v>
      </c>
      <c r="M3674">
        <v>287200000</v>
      </c>
      <c r="N3674">
        <v>272500000</v>
      </c>
      <c r="O3674">
        <v>-9300000</v>
      </c>
      <c r="P3674">
        <v>24300000</v>
      </c>
      <c r="Q3674">
        <v>-2100000</v>
      </c>
      <c r="R3674">
        <v>0.25486998016019252</v>
      </c>
      <c r="S3674">
        <v>-13.2411023026081</v>
      </c>
      <c r="T3674">
        <v>4.7246305846022087</v>
      </c>
      <c r="U3674">
        <v>-1.924839596700275E-2</v>
      </c>
      <c r="V3674">
        <v>120.1424129532712</v>
      </c>
      <c r="W3674">
        <v>-0.96819731484106764</v>
      </c>
      <c r="X3674">
        <v>2.7134395938454641</v>
      </c>
    </row>
    <row r="3675" spans="1:24" x14ac:dyDescent="0.45">
      <c r="A3675" s="1" t="s">
        <v>6062</v>
      </c>
      <c r="B3675" t="s">
        <v>12003</v>
      </c>
      <c r="C3675" t="s">
        <v>12407</v>
      </c>
      <c r="D3675" t="s">
        <v>12422</v>
      </c>
      <c r="E3675">
        <v>41.689998626708977</v>
      </c>
      <c r="F3675">
        <v>-5020000</v>
      </c>
      <c r="G3675">
        <v>-3862000</v>
      </c>
      <c r="H3675">
        <v>-4682000</v>
      </c>
      <c r="I3675">
        <v>-5961000</v>
      </c>
      <c r="J3675">
        <v>-5464000</v>
      </c>
      <c r="K3675">
        <v>-6031000</v>
      </c>
      <c r="L3675">
        <v>45922000</v>
      </c>
      <c r="M3675">
        <v>51281000</v>
      </c>
      <c r="N3675">
        <v>52662000</v>
      </c>
      <c r="O3675">
        <v>10196000</v>
      </c>
      <c r="P3675">
        <v>7202000</v>
      </c>
      <c r="Q3675">
        <v>18535000</v>
      </c>
      <c r="R3675">
        <v>-9.5820883303999016E-2</v>
      </c>
      <c r="S3675">
        <v>4.9727190864066149</v>
      </c>
      <c r="T3675">
        <v>1.077770046252712</v>
      </c>
      <c r="U3675">
        <v>-1.9269313556427151E-2</v>
      </c>
      <c r="V3675">
        <v>294.90555783586098</v>
      </c>
      <c r="W3675">
        <v>8.3837429586227898</v>
      </c>
      <c r="X3675">
        <v>38.681719507600313</v>
      </c>
    </row>
    <row r="3676" spans="1:24" x14ac:dyDescent="0.45">
      <c r="A3676" s="1" t="s">
        <v>5453</v>
      </c>
      <c r="B3676" t="s">
        <v>11436</v>
      </c>
      <c r="C3676" t="s">
        <v>12415</v>
      </c>
      <c r="D3676" t="s">
        <v>12461</v>
      </c>
      <c r="E3676">
        <v>44.479999542236328</v>
      </c>
      <c r="F3676">
        <v>536792000</v>
      </c>
      <c r="G3676">
        <v>-47240000</v>
      </c>
      <c r="H3676">
        <v>-46586000</v>
      </c>
      <c r="I3676">
        <v>-221651000</v>
      </c>
      <c r="J3676">
        <v>-35726000</v>
      </c>
      <c r="K3676">
        <v>-65501000</v>
      </c>
      <c r="L3676">
        <v>-565661000</v>
      </c>
      <c r="M3676">
        <v>321330000</v>
      </c>
      <c r="N3676">
        <v>273395000</v>
      </c>
      <c r="O3676">
        <v>15767000</v>
      </c>
      <c r="P3676">
        <v>101018000</v>
      </c>
      <c r="Q3676">
        <v>-72438000</v>
      </c>
      <c r="R3676">
        <v>-1.3174865413373631</v>
      </c>
      <c r="S3676">
        <v>68.313597430570354</v>
      </c>
      <c r="T3676">
        <v>7.7318128401006412</v>
      </c>
      <c r="U3676">
        <v>-1.928586095434915E-2</v>
      </c>
      <c r="V3676">
        <v>25.830446411072309</v>
      </c>
      <c r="W3676">
        <v>0.65111487632279785</v>
      </c>
      <c r="X3676">
        <v>5.752855179184869</v>
      </c>
    </row>
    <row r="3677" spans="1:24" x14ac:dyDescent="0.45">
      <c r="A3677" s="1" t="s">
        <v>4973</v>
      </c>
      <c r="B3677" t="s">
        <v>11010</v>
      </c>
      <c r="C3677" t="s">
        <v>12413</v>
      </c>
      <c r="D3677" t="s">
        <v>12524</v>
      </c>
      <c r="E3677">
        <v>41.830001831054688</v>
      </c>
      <c r="F3677">
        <v>9085000</v>
      </c>
      <c r="G3677">
        <v>774000</v>
      </c>
      <c r="H3677">
        <v>-5233000</v>
      </c>
      <c r="I3677">
        <v>18104000</v>
      </c>
      <c r="J3677">
        <v>12852000</v>
      </c>
      <c r="K3677">
        <v>15724000</v>
      </c>
      <c r="L3677">
        <v>77055000</v>
      </c>
      <c r="M3677">
        <v>72283000</v>
      </c>
      <c r="N3677">
        <v>76180000</v>
      </c>
      <c r="O3677">
        <v>15320000</v>
      </c>
      <c r="P3677">
        <v>10836000</v>
      </c>
      <c r="Q3677">
        <v>15764000</v>
      </c>
      <c r="R3677">
        <v>-0.57317857256300531</v>
      </c>
      <c r="S3677">
        <v>29.703202373767631</v>
      </c>
      <c r="T3677">
        <v>8.344113062841533</v>
      </c>
      <c r="U3677">
        <v>-1.929686117175055E-2</v>
      </c>
      <c r="V3677">
        <v>40.263182200174683</v>
      </c>
      <c r="W3677">
        <v>1.408265725175007</v>
      </c>
      <c r="X3677">
        <v>5.0131154162846929</v>
      </c>
    </row>
    <row r="3678" spans="1:24" x14ac:dyDescent="0.45">
      <c r="A3678" s="1" t="s">
        <v>5957</v>
      </c>
      <c r="B3678" t="s">
        <v>11904</v>
      </c>
      <c r="C3678" t="s">
        <v>12416</v>
      </c>
      <c r="D3678" t="s">
        <v>12562</v>
      </c>
      <c r="E3678">
        <v>7.0900001525878906</v>
      </c>
      <c r="F3678">
        <v>517000</v>
      </c>
      <c r="G3678">
        <v>-19677000</v>
      </c>
      <c r="H3678">
        <v>-15115000</v>
      </c>
      <c r="I3678">
        <v>3782000</v>
      </c>
      <c r="J3678">
        <v>-13873000</v>
      </c>
      <c r="K3678">
        <v>-19214000</v>
      </c>
      <c r="L3678">
        <v>38949000</v>
      </c>
      <c r="M3678">
        <v>0</v>
      </c>
      <c r="N3678">
        <v>0</v>
      </c>
      <c r="O3678">
        <v>28795000</v>
      </c>
      <c r="P3678">
        <v>-12461000</v>
      </c>
      <c r="Q3678">
        <v>-12616000</v>
      </c>
      <c r="R3678">
        <v>-3.6833891902306577E-2</v>
      </c>
      <c r="S3678">
        <v>1.8961912093800519</v>
      </c>
      <c r="T3678">
        <v>0</v>
      </c>
      <c r="U3678">
        <v>-1.9425199167730139E-2</v>
      </c>
      <c r="V3678">
        <v>154.5120947695676</v>
      </c>
      <c r="W3678">
        <v>3.7390744757919299</v>
      </c>
      <c r="X3678">
        <v>70900001525.878906</v>
      </c>
    </row>
    <row r="3679" spans="1:24" x14ac:dyDescent="0.45">
      <c r="A3679" s="1" t="s">
        <v>6462</v>
      </c>
      <c r="B3679" t="s">
        <v>12369</v>
      </c>
      <c r="C3679" t="s">
        <v>12412</v>
      </c>
      <c r="D3679" t="s">
        <v>12478</v>
      </c>
      <c r="E3679">
        <v>1.3999999761581421</v>
      </c>
      <c r="F3679">
        <v>-15226000</v>
      </c>
      <c r="G3679">
        <v>-56011000</v>
      </c>
      <c r="H3679">
        <v>-16045000</v>
      </c>
      <c r="I3679">
        <v>-6586000</v>
      </c>
      <c r="J3679">
        <v>729000</v>
      </c>
      <c r="K3679">
        <v>12706000</v>
      </c>
      <c r="L3679">
        <v>192919000</v>
      </c>
      <c r="M3679">
        <v>212636000</v>
      </c>
      <c r="N3679">
        <v>231159000</v>
      </c>
      <c r="O3679">
        <v>32758000</v>
      </c>
      <c r="P3679">
        <v>-12865000</v>
      </c>
      <c r="Q3679">
        <v>18134000</v>
      </c>
      <c r="R3679">
        <v>-0.31618875591794698</v>
      </c>
      <c r="S3679">
        <v>16.168960866197569</v>
      </c>
      <c r="T3679">
        <v>4.5553054926292749</v>
      </c>
      <c r="U3679">
        <v>-1.9555292299517121E-2</v>
      </c>
      <c r="V3679">
        <v>-14.429043136226269</v>
      </c>
      <c r="W3679">
        <v>8.6585649364535791E-2</v>
      </c>
      <c r="X3679">
        <v>0.30733393806248183</v>
      </c>
    </row>
    <row r="3680" spans="1:24" x14ac:dyDescent="0.45">
      <c r="A3680" s="1" t="s">
        <v>5822</v>
      </c>
      <c r="B3680" t="s">
        <v>11773</v>
      </c>
      <c r="C3680" t="s">
        <v>12410</v>
      </c>
      <c r="D3680" t="s">
        <v>12430</v>
      </c>
      <c r="E3680">
        <v>60.540000915527337</v>
      </c>
      <c r="F3680">
        <v>27195000</v>
      </c>
      <c r="G3680">
        <v>15519000</v>
      </c>
      <c r="H3680">
        <v>-13977000</v>
      </c>
      <c r="L3680">
        <v>437309000</v>
      </c>
      <c r="M3680">
        <v>614221000</v>
      </c>
      <c r="N3680">
        <v>586103000</v>
      </c>
      <c r="O3680">
        <v>504502000</v>
      </c>
      <c r="P3680">
        <v>436713000</v>
      </c>
      <c r="Q3680">
        <v>214575000</v>
      </c>
      <c r="R3680">
        <v>-0.13594539914549611</v>
      </c>
      <c r="S3680">
        <v>6.9468128142442529</v>
      </c>
      <c r="T3680">
        <v>5.7006515185928794</v>
      </c>
      <c r="U3680">
        <v>-1.9569463404389371E-2</v>
      </c>
      <c r="V3680">
        <v>711.70884245521438</v>
      </c>
      <c r="W3680">
        <v>8.7147879946498943</v>
      </c>
      <c r="X3680">
        <v>10.6198389284123</v>
      </c>
    </row>
    <row r="3681" spans="1:24" x14ac:dyDescent="0.45">
      <c r="A3681" s="1" t="s">
        <v>940</v>
      </c>
      <c r="B3681" t="s">
        <v>7334</v>
      </c>
      <c r="C3681" t="s">
        <v>12410</v>
      </c>
      <c r="D3681" t="s">
        <v>12421</v>
      </c>
      <c r="E3681">
        <v>11.310000419616699</v>
      </c>
      <c r="F3681">
        <v>98772</v>
      </c>
      <c r="G3681">
        <v>-10633</v>
      </c>
      <c r="H3681">
        <v>-600213</v>
      </c>
      <c r="I3681">
        <v>-556455</v>
      </c>
      <c r="J3681">
        <v>-475812</v>
      </c>
      <c r="K3681">
        <v>-748339</v>
      </c>
      <c r="L3681">
        <v>0</v>
      </c>
      <c r="M3681">
        <v>0</v>
      </c>
      <c r="N3681">
        <v>0</v>
      </c>
      <c r="O3681">
        <v>-273906</v>
      </c>
      <c r="P3681">
        <v>-1455127</v>
      </c>
      <c r="Q3681">
        <v>-371793</v>
      </c>
      <c r="R3681">
        <v>-3.9584930458130579E-2</v>
      </c>
      <c r="S3681">
        <v>2.0143133818700991</v>
      </c>
      <c r="T3681">
        <v>0</v>
      </c>
      <c r="U3681">
        <v>-1.965182320408343E-2</v>
      </c>
      <c r="V3681">
        <v>18.112369721724949</v>
      </c>
      <c r="W3681">
        <v>5.6148167017363289</v>
      </c>
      <c r="X3681">
        <v>113100004196.16701</v>
      </c>
    </row>
    <row r="3682" spans="1:24" x14ac:dyDescent="0.45">
      <c r="A3682" s="1" t="s">
        <v>941</v>
      </c>
      <c r="B3682" t="s">
        <v>7334</v>
      </c>
      <c r="C3682" t="s">
        <v>12410</v>
      </c>
      <c r="D3682" t="s">
        <v>12421</v>
      </c>
      <c r="F3682">
        <v>98772</v>
      </c>
      <c r="G3682">
        <v>-10633</v>
      </c>
      <c r="H3682">
        <v>-600213</v>
      </c>
      <c r="I3682">
        <v>-556455</v>
      </c>
      <c r="J3682">
        <v>-475812</v>
      </c>
      <c r="K3682">
        <v>-748339</v>
      </c>
      <c r="L3682">
        <v>0</v>
      </c>
      <c r="M3682">
        <v>0</v>
      </c>
      <c r="N3682">
        <v>0</v>
      </c>
      <c r="O3682">
        <v>-273906</v>
      </c>
      <c r="P3682">
        <v>-1455127</v>
      </c>
      <c r="Q3682">
        <v>-371793</v>
      </c>
      <c r="R3682">
        <v>-3.9584930458130579E-2</v>
      </c>
      <c r="S3682">
        <v>2.0143133818700991</v>
      </c>
      <c r="T3682">
        <v>0</v>
      </c>
      <c r="U3682">
        <v>-1.965182320408343E-2</v>
      </c>
    </row>
    <row r="3683" spans="1:24" x14ac:dyDescent="0.45">
      <c r="A3683" s="1" t="s">
        <v>3531</v>
      </c>
      <c r="B3683" t="s">
        <v>9697</v>
      </c>
      <c r="C3683" t="s">
        <v>12412</v>
      </c>
      <c r="D3683" t="s">
        <v>12477</v>
      </c>
      <c r="E3683">
        <v>5</v>
      </c>
      <c r="F3683">
        <v>-11909000</v>
      </c>
      <c r="G3683">
        <v>-4047000</v>
      </c>
      <c r="H3683">
        <v>-5035000</v>
      </c>
      <c r="I3683">
        <v>408000</v>
      </c>
      <c r="J3683">
        <v>1425000</v>
      </c>
      <c r="K3683">
        <v>1923000</v>
      </c>
      <c r="L3683">
        <v>133149000</v>
      </c>
      <c r="M3683">
        <v>138194000</v>
      </c>
      <c r="N3683">
        <v>146046000</v>
      </c>
      <c r="O3683">
        <v>9757000</v>
      </c>
      <c r="P3683">
        <v>19180000</v>
      </c>
      <c r="Q3683">
        <v>5652000</v>
      </c>
      <c r="R3683">
        <v>-5.604654193893719E-2</v>
      </c>
      <c r="S3683">
        <v>2.8416876872737871</v>
      </c>
      <c r="T3683">
        <v>1.625694789277859</v>
      </c>
      <c r="U3683">
        <v>-1.972297736656143E-2</v>
      </c>
      <c r="V3683">
        <v>1139.029337720287</v>
      </c>
      <c r="W3683">
        <v>1.759517776079351</v>
      </c>
      <c r="X3683">
        <v>3.075608061654342</v>
      </c>
    </row>
    <row r="3684" spans="1:24" x14ac:dyDescent="0.45">
      <c r="A3684" s="1" t="s">
        <v>2312</v>
      </c>
      <c r="B3684" t="s">
        <v>8587</v>
      </c>
      <c r="C3684" t="s">
        <v>12412</v>
      </c>
      <c r="D3684" t="s">
        <v>12478</v>
      </c>
      <c r="E3684">
        <v>31.04999923706055</v>
      </c>
      <c r="F3684">
        <v>-15467000</v>
      </c>
      <c r="G3684">
        <v>-8790000</v>
      </c>
      <c r="H3684">
        <v>-14303000</v>
      </c>
      <c r="I3684">
        <v>-18907000</v>
      </c>
      <c r="J3684">
        <v>-16602000</v>
      </c>
      <c r="K3684">
        <v>-19127000</v>
      </c>
      <c r="L3684">
        <v>84170000</v>
      </c>
      <c r="M3684">
        <v>100311000</v>
      </c>
      <c r="N3684">
        <v>103043000</v>
      </c>
      <c r="O3684">
        <v>16710000</v>
      </c>
      <c r="P3684">
        <v>17469000</v>
      </c>
      <c r="Q3684">
        <v>16697000</v>
      </c>
      <c r="R3684">
        <v>-0.1300002858497511</v>
      </c>
      <c r="S3684">
        <v>6.5571206195513856</v>
      </c>
      <c r="T3684">
        <v>0.93656012408696798</v>
      </c>
      <c r="U3684">
        <v>-1.9825818891012752E-2</v>
      </c>
      <c r="V3684">
        <v>-17537.600061349822</v>
      </c>
      <c r="W3684">
        <v>4.7353100603342781</v>
      </c>
      <c r="X3684">
        <v>33.153236439588113</v>
      </c>
    </row>
    <row r="3685" spans="1:24" x14ac:dyDescent="0.45">
      <c r="A3685" s="1" t="s">
        <v>1448</v>
      </c>
      <c r="B3685" t="s">
        <v>7790</v>
      </c>
      <c r="C3685" t="s">
        <v>12413</v>
      </c>
      <c r="D3685" t="s">
        <v>12518</v>
      </c>
      <c r="E3685">
        <v>25.70000076293945</v>
      </c>
      <c r="F3685">
        <v>145000000</v>
      </c>
      <c r="G3685">
        <v>5000000</v>
      </c>
      <c r="H3685">
        <v>-77000000</v>
      </c>
      <c r="I3685">
        <v>148000000</v>
      </c>
      <c r="J3685">
        <v>40000000</v>
      </c>
      <c r="K3685">
        <v>-25000000</v>
      </c>
      <c r="L3685">
        <v>5838000000</v>
      </c>
      <c r="M3685">
        <v>7114000000</v>
      </c>
      <c r="N3685">
        <v>7323000000</v>
      </c>
      <c r="O3685">
        <v>820000000</v>
      </c>
      <c r="P3685">
        <v>212000000</v>
      </c>
      <c r="Q3685">
        <v>664000000</v>
      </c>
      <c r="R3685">
        <v>-4.302149478474164E-2</v>
      </c>
      <c r="S3685">
        <v>2.1544270635060232</v>
      </c>
      <c r="T3685">
        <v>4.0915117702423771</v>
      </c>
      <c r="U3685">
        <v>-1.9968879668049791E-2</v>
      </c>
      <c r="V3685">
        <v>317.33786968984572</v>
      </c>
      <c r="W3685">
        <v>11.928925883396341</v>
      </c>
      <c r="X3685">
        <v>6.2812970377423314</v>
      </c>
    </row>
    <row r="3686" spans="1:24" x14ac:dyDescent="0.45">
      <c r="A3686" s="1" t="s">
        <v>611</v>
      </c>
      <c r="B3686" t="s">
        <v>7037</v>
      </c>
      <c r="C3686" t="s">
        <v>12407</v>
      </c>
      <c r="D3686" t="s">
        <v>12440</v>
      </c>
      <c r="E3686">
        <v>14.710000038146971</v>
      </c>
      <c r="F3686">
        <v>-6660000</v>
      </c>
      <c r="G3686">
        <v>-6635000</v>
      </c>
      <c r="H3686">
        <v>-1921000</v>
      </c>
      <c r="I3686">
        <v>-6902000</v>
      </c>
      <c r="J3686">
        <v>-4560000</v>
      </c>
      <c r="K3686">
        <v>-428000</v>
      </c>
      <c r="L3686">
        <v>38155000</v>
      </c>
      <c r="M3686">
        <v>41378000</v>
      </c>
      <c r="N3686">
        <v>47912000</v>
      </c>
      <c r="O3686">
        <v>292000</v>
      </c>
      <c r="P3686">
        <v>-12266000</v>
      </c>
      <c r="Q3686">
        <v>4165000</v>
      </c>
      <c r="R3686">
        <v>-4.3833690460397048E-2</v>
      </c>
      <c r="S3686">
        <v>2.1834015299760612</v>
      </c>
      <c r="T3686">
        <v>1.093263809129903</v>
      </c>
      <c r="U3686">
        <v>-2.0075872375557809E-2</v>
      </c>
      <c r="V3686">
        <v>2882.342961790298</v>
      </c>
      <c r="W3686">
        <v>6.7371941603588308</v>
      </c>
      <c r="X3686">
        <v>13.45512392704989</v>
      </c>
    </row>
    <row r="3687" spans="1:24" x14ac:dyDescent="0.45">
      <c r="A3687" s="1" t="s">
        <v>1155</v>
      </c>
      <c r="B3687" t="s">
        <v>7527</v>
      </c>
      <c r="C3687" t="s">
        <v>12415</v>
      </c>
      <c r="D3687" t="s">
        <v>12436</v>
      </c>
      <c r="E3687">
        <v>3.589999914169312</v>
      </c>
      <c r="F3687">
        <v>-23508000</v>
      </c>
      <c r="G3687">
        <v>-24275000</v>
      </c>
      <c r="H3687">
        <v>-4257000</v>
      </c>
      <c r="I3687">
        <v>-23012000</v>
      </c>
      <c r="J3687">
        <v>-17009000</v>
      </c>
      <c r="K3687">
        <v>-21458000</v>
      </c>
      <c r="L3687">
        <v>76701000</v>
      </c>
      <c r="M3687">
        <v>67608000</v>
      </c>
      <c r="N3687">
        <v>69636000</v>
      </c>
      <c r="O3687">
        <v>5751000</v>
      </c>
      <c r="P3687">
        <v>-17617000</v>
      </c>
      <c r="Q3687">
        <v>4429000</v>
      </c>
      <c r="R3687">
        <v>-8.6170600380551396E-2</v>
      </c>
      <c r="S3687">
        <v>4.2515282782073598</v>
      </c>
      <c r="T3687">
        <v>1.409578559572487</v>
      </c>
      <c r="U3687">
        <v>-2.026814706190426E-2</v>
      </c>
      <c r="V3687">
        <v>-116.43355635888901</v>
      </c>
      <c r="W3687">
        <v>0.84440221942933436</v>
      </c>
      <c r="X3687">
        <v>2.5468604708370721</v>
      </c>
    </row>
    <row r="3688" spans="1:24" x14ac:dyDescent="0.45">
      <c r="A3688" s="1" t="s">
        <v>4694</v>
      </c>
      <c r="B3688" t="s">
        <v>10760</v>
      </c>
      <c r="C3688" t="s">
        <v>12411</v>
      </c>
      <c r="D3688" t="s">
        <v>12451</v>
      </c>
      <c r="E3688">
        <v>1.299999952316284</v>
      </c>
      <c r="F3688">
        <v>-1093033</v>
      </c>
      <c r="G3688">
        <v>-5332881</v>
      </c>
      <c r="H3688">
        <v>-7061287</v>
      </c>
      <c r="I3688">
        <v>-1678927</v>
      </c>
      <c r="J3688">
        <v>-6158370</v>
      </c>
      <c r="K3688">
        <v>-9676339</v>
      </c>
      <c r="L3688">
        <v>34254575</v>
      </c>
      <c r="M3688">
        <v>40421147</v>
      </c>
      <c r="N3688">
        <v>30953550</v>
      </c>
      <c r="O3688">
        <v>12996091</v>
      </c>
      <c r="P3688">
        <v>4312051</v>
      </c>
      <c r="Q3688">
        <v>-547489</v>
      </c>
      <c r="R3688">
        <v>-5.9248395552625822E-2</v>
      </c>
      <c r="S3688">
        <v>2.9197235581050811</v>
      </c>
      <c r="T3688">
        <v>0.25971868501563261</v>
      </c>
      <c r="U3688">
        <v>-2.029246754822173E-2</v>
      </c>
      <c r="V3688">
        <v>-11.542495805042311</v>
      </c>
      <c r="W3688">
        <v>0.44524761553640629</v>
      </c>
      <c r="X3688">
        <v>5.0054155777721387</v>
      </c>
    </row>
    <row r="3689" spans="1:24" x14ac:dyDescent="0.45">
      <c r="A3689" s="1" t="s">
        <v>4695</v>
      </c>
      <c r="B3689" t="s">
        <v>10760</v>
      </c>
      <c r="C3689" t="s">
        <v>12411</v>
      </c>
      <c r="D3689" t="s">
        <v>12451</v>
      </c>
      <c r="E3689">
        <v>23.28700065612793</v>
      </c>
      <c r="F3689">
        <v>-1093033</v>
      </c>
      <c r="G3689">
        <v>-5332881</v>
      </c>
      <c r="H3689">
        <v>-7061287</v>
      </c>
      <c r="I3689">
        <v>-1678927</v>
      </c>
      <c r="J3689">
        <v>-6158370</v>
      </c>
      <c r="K3689">
        <v>-9676339</v>
      </c>
      <c r="L3689">
        <v>34254575</v>
      </c>
      <c r="M3689">
        <v>40421147</v>
      </c>
      <c r="N3689">
        <v>30953550</v>
      </c>
      <c r="O3689">
        <v>12996091</v>
      </c>
      <c r="P3689">
        <v>4312051</v>
      </c>
      <c r="Q3689">
        <v>-547489</v>
      </c>
      <c r="R3689">
        <v>-5.9248395552625822E-2</v>
      </c>
      <c r="S3689">
        <v>2.9197235581050811</v>
      </c>
      <c r="T3689">
        <v>0.25971868501563261</v>
      </c>
      <c r="U3689">
        <v>-2.029246754822173E-2</v>
      </c>
      <c r="V3689">
        <v>-206.76162864964371</v>
      </c>
      <c r="W3689">
        <v>7.975755304191801</v>
      </c>
      <c r="X3689">
        <v>89.662400091699354</v>
      </c>
    </row>
    <row r="3690" spans="1:24" x14ac:dyDescent="0.45">
      <c r="A3690" s="1" t="s">
        <v>4020</v>
      </c>
      <c r="B3690" t="s">
        <v>10144</v>
      </c>
      <c r="C3690" t="s">
        <v>12407</v>
      </c>
      <c r="D3690" t="s">
        <v>12418</v>
      </c>
      <c r="E3690">
        <v>13.52999973297119</v>
      </c>
      <c r="F3690">
        <v>-24331000</v>
      </c>
      <c r="G3690">
        <v>-27061000</v>
      </c>
      <c r="H3690">
        <v>-18642000</v>
      </c>
      <c r="I3690">
        <v>-26820000</v>
      </c>
      <c r="J3690">
        <v>-28169000</v>
      </c>
      <c r="K3690">
        <v>-20397000</v>
      </c>
      <c r="L3690">
        <v>146917000</v>
      </c>
      <c r="M3690">
        <v>156240000</v>
      </c>
      <c r="N3690">
        <v>164502000</v>
      </c>
      <c r="O3690">
        <v>-1548000</v>
      </c>
      <c r="P3690">
        <v>-25915000</v>
      </c>
      <c r="Q3690">
        <v>13892000</v>
      </c>
      <c r="R3690">
        <v>-0.1458102284960163</v>
      </c>
      <c r="S3690">
        <v>7.1636763928680072</v>
      </c>
      <c r="T3690">
        <v>1.286668501665684</v>
      </c>
      <c r="U3690">
        <v>-2.0354105978486359E-2</v>
      </c>
      <c r="V3690">
        <v>-3437.541536172394</v>
      </c>
      <c r="W3690">
        <v>1.8886949927348029</v>
      </c>
      <c r="X3690">
        <v>10.51552883621857</v>
      </c>
    </row>
    <row r="3691" spans="1:24" x14ac:dyDescent="0.45">
      <c r="A3691" s="1" t="s">
        <v>6331</v>
      </c>
      <c r="B3691" t="s">
        <v>12253</v>
      </c>
      <c r="C3691" t="s">
        <v>12407</v>
      </c>
      <c r="D3691" t="s">
        <v>12504</v>
      </c>
      <c r="E3691">
        <v>15.75</v>
      </c>
      <c r="F3691">
        <v>-15925000</v>
      </c>
      <c r="G3691">
        <v>-2679000</v>
      </c>
      <c r="H3691">
        <v>-6762000</v>
      </c>
      <c r="I3691">
        <v>-18230000</v>
      </c>
      <c r="J3691">
        <v>-5127000</v>
      </c>
      <c r="K3691">
        <v>-8956000</v>
      </c>
      <c r="L3691">
        <v>166093000</v>
      </c>
      <c r="M3691">
        <v>200003000</v>
      </c>
      <c r="N3691">
        <v>188222000</v>
      </c>
      <c r="O3691">
        <v>18752000</v>
      </c>
      <c r="P3691">
        <v>19927000</v>
      </c>
      <c r="Q3691">
        <v>31623000</v>
      </c>
      <c r="R3691">
        <v>-5.6426665028885922E-2</v>
      </c>
      <c r="S3691">
        <v>2.7486511673860892</v>
      </c>
      <c r="T3691">
        <v>1.5706506573598</v>
      </c>
      <c r="U3691">
        <v>-2.0528856370867359E-2</v>
      </c>
      <c r="V3691">
        <v>-1372.973615781274</v>
      </c>
      <c r="W3691">
        <v>5.7300832445773473</v>
      </c>
      <c r="X3691">
        <v>10.027691342562671</v>
      </c>
    </row>
    <row r="3692" spans="1:24" x14ac:dyDescent="0.45">
      <c r="A3692" s="1" t="s">
        <v>2060</v>
      </c>
      <c r="B3692" t="s">
        <v>8358</v>
      </c>
      <c r="C3692" t="s">
        <v>12412</v>
      </c>
      <c r="D3692" t="s">
        <v>12478</v>
      </c>
      <c r="E3692">
        <v>3.0699999332427979</v>
      </c>
      <c r="F3692">
        <v>-34872000</v>
      </c>
      <c r="G3692">
        <v>-38862000</v>
      </c>
      <c r="H3692">
        <v>-29863000</v>
      </c>
      <c r="I3692">
        <v>-17946000</v>
      </c>
      <c r="J3692">
        <v>-20536000</v>
      </c>
      <c r="K3692">
        <v>-10473000</v>
      </c>
      <c r="L3692">
        <v>158488000</v>
      </c>
      <c r="M3692">
        <v>151163000</v>
      </c>
      <c r="N3692">
        <v>152192000</v>
      </c>
      <c r="O3692">
        <v>14802000</v>
      </c>
      <c r="P3692">
        <v>35916000</v>
      </c>
      <c r="Q3692">
        <v>-7489000</v>
      </c>
      <c r="R3692">
        <v>-9.6712395494270437E-2</v>
      </c>
      <c r="S3692">
        <v>4.6965376149540559</v>
      </c>
      <c r="T3692">
        <v>0.49287924505454928</v>
      </c>
      <c r="U3692">
        <v>-2.0592275293682821E-2</v>
      </c>
      <c r="V3692">
        <v>-7.5505405277580513</v>
      </c>
      <c r="W3692">
        <v>0.65367302146210171</v>
      </c>
      <c r="X3692">
        <v>6.2287060439726076</v>
      </c>
    </row>
    <row r="3693" spans="1:24" x14ac:dyDescent="0.45">
      <c r="A3693" s="1" t="s">
        <v>4951</v>
      </c>
      <c r="B3693" t="s">
        <v>10990</v>
      </c>
      <c r="C3693" t="s">
        <v>12411</v>
      </c>
      <c r="D3693" t="s">
        <v>12467</v>
      </c>
      <c r="E3693">
        <v>3.940000057220459</v>
      </c>
      <c r="F3693">
        <v>-1645000</v>
      </c>
      <c r="G3693">
        <v>-4294000</v>
      </c>
      <c r="H3693">
        <v>-705000</v>
      </c>
      <c r="I3693">
        <v>-2010000</v>
      </c>
      <c r="J3693">
        <v>-415000</v>
      </c>
      <c r="K3693">
        <v>-419000</v>
      </c>
      <c r="L3693">
        <v>15652000</v>
      </c>
      <c r="M3693">
        <v>16110000</v>
      </c>
      <c r="N3693">
        <v>16836000</v>
      </c>
      <c r="O3693">
        <v>350000</v>
      </c>
      <c r="P3693">
        <v>197000</v>
      </c>
      <c r="Q3693">
        <v>2372000</v>
      </c>
      <c r="R3693">
        <v>-6.7184543552499476E-2</v>
      </c>
      <c r="S3693">
        <v>3.253066069089535</v>
      </c>
      <c r="T3693">
        <v>1.6044240783686261</v>
      </c>
      <c r="U3693">
        <v>-2.065268338411062E-2</v>
      </c>
      <c r="V3693">
        <v>-166.6526812647077</v>
      </c>
      <c r="W3693">
        <v>1.211165089617152</v>
      </c>
      <c r="X3693">
        <v>2.455709877516342</v>
      </c>
    </row>
    <row r="3694" spans="1:24" x14ac:dyDescent="0.45">
      <c r="A3694" s="1" t="s">
        <v>6441</v>
      </c>
      <c r="B3694" t="s">
        <v>12351</v>
      </c>
      <c r="C3694" t="s">
        <v>12409</v>
      </c>
      <c r="D3694" t="s">
        <v>12459</v>
      </c>
      <c r="E3694">
        <v>3.7599999904632568</v>
      </c>
      <c r="F3694">
        <v>-110767000</v>
      </c>
      <c r="G3694">
        <v>-124599000</v>
      </c>
      <c r="H3694">
        <v>-78274000</v>
      </c>
      <c r="I3694">
        <v>-135058000</v>
      </c>
      <c r="J3694">
        <v>-157718000</v>
      </c>
      <c r="K3694">
        <v>-135187000</v>
      </c>
      <c r="L3694">
        <v>858562000</v>
      </c>
      <c r="M3694">
        <v>773355000</v>
      </c>
      <c r="N3694">
        <v>794521000</v>
      </c>
      <c r="R3694">
        <v>-2.902074796728623E-2</v>
      </c>
      <c r="S3694">
        <v>1.4022007228015589</v>
      </c>
      <c r="T3694">
        <v>0.29457538513064652</v>
      </c>
      <c r="U3694">
        <v>-2.0696571821260779E-2</v>
      </c>
      <c r="V3694">
        <v>-449.739188066552</v>
      </c>
      <c r="W3694">
        <v>2.6814991099724508</v>
      </c>
      <c r="X3694">
        <v>12.764135019357621</v>
      </c>
    </row>
    <row r="3695" spans="1:24" x14ac:dyDescent="0.45">
      <c r="A3695" s="1" t="s">
        <v>6482</v>
      </c>
      <c r="B3695" t="s">
        <v>12384</v>
      </c>
      <c r="C3695" t="s">
        <v>12413</v>
      </c>
      <c r="D3695" t="s">
        <v>12518</v>
      </c>
      <c r="E3695">
        <v>3.75</v>
      </c>
      <c r="F3695">
        <v>-129540000</v>
      </c>
      <c r="G3695">
        <v>-90901000</v>
      </c>
      <c r="H3695">
        <v>-66289000</v>
      </c>
      <c r="I3695">
        <v>-123093000</v>
      </c>
      <c r="J3695">
        <v>-129614000</v>
      </c>
      <c r="K3695">
        <v>-71213000</v>
      </c>
      <c r="L3695">
        <v>2073453000</v>
      </c>
      <c r="M3695">
        <v>1860409000</v>
      </c>
      <c r="N3695">
        <v>2249996000</v>
      </c>
      <c r="Q3695">
        <v>-59254000</v>
      </c>
      <c r="R3695">
        <v>-1.1727977133274991E-2</v>
      </c>
      <c r="S3695">
        <v>0.5659031599571861</v>
      </c>
      <c r="T3695">
        <v>0.39807361157899779</v>
      </c>
      <c r="U3695">
        <v>-2.0724353499214029E-2</v>
      </c>
      <c r="W3695">
        <v>6.626575472066726</v>
      </c>
      <c r="X3695">
        <v>9.4203682182881252</v>
      </c>
    </row>
    <row r="3696" spans="1:24" x14ac:dyDescent="0.45">
      <c r="A3696" s="1" t="s">
        <v>1632</v>
      </c>
      <c r="B3696" t="s">
        <v>7962</v>
      </c>
      <c r="C3696" t="s">
        <v>12412</v>
      </c>
      <c r="D3696" t="s">
        <v>12508</v>
      </c>
      <c r="E3696">
        <v>13.52000045776367</v>
      </c>
      <c r="F3696">
        <v>19196000</v>
      </c>
      <c r="G3696">
        <v>2518000</v>
      </c>
      <c r="H3696">
        <v>-4946000</v>
      </c>
      <c r="I3696">
        <v>40216000</v>
      </c>
      <c r="J3696">
        <v>19427000</v>
      </c>
      <c r="K3696">
        <v>22716000</v>
      </c>
      <c r="L3696">
        <v>232531000</v>
      </c>
      <c r="M3696">
        <v>215880000</v>
      </c>
      <c r="N3696">
        <v>226088000</v>
      </c>
      <c r="O3696">
        <v>19250000</v>
      </c>
      <c r="P3696">
        <v>9452000</v>
      </c>
      <c r="Q3696">
        <v>19481000</v>
      </c>
      <c r="R3696">
        <v>-0.1019310430105311</v>
      </c>
      <c r="S3696">
        <v>4.9092389176266922</v>
      </c>
      <c r="T3696">
        <v>4.6593986356985351</v>
      </c>
      <c r="U3696">
        <v>-2.0763104978359519E-2</v>
      </c>
      <c r="V3696">
        <v>795.02446971795155</v>
      </c>
      <c r="W3696">
        <v>2.753991134744842</v>
      </c>
      <c r="X3696">
        <v>2.9016621058967611</v>
      </c>
    </row>
    <row r="3697" spans="1:24" x14ac:dyDescent="0.45">
      <c r="A3697" s="1" t="s">
        <v>4928</v>
      </c>
      <c r="B3697" t="s">
        <v>10971</v>
      </c>
      <c r="C3697" t="s">
        <v>12412</v>
      </c>
      <c r="D3697" t="s">
        <v>12477</v>
      </c>
      <c r="E3697">
        <v>13.210000038146971</v>
      </c>
      <c r="F3697">
        <v>-18850000</v>
      </c>
      <c r="G3697">
        <v>-21080000</v>
      </c>
      <c r="H3697">
        <v>-12091000</v>
      </c>
      <c r="I3697">
        <v>-18223000</v>
      </c>
      <c r="J3697">
        <v>-19953000</v>
      </c>
      <c r="K3697">
        <v>-15762000</v>
      </c>
      <c r="L3697">
        <v>234033000</v>
      </c>
      <c r="M3697">
        <v>269118000</v>
      </c>
      <c r="N3697">
        <v>306423000</v>
      </c>
      <c r="O3697">
        <v>-51900000</v>
      </c>
      <c r="P3697">
        <v>-56808000</v>
      </c>
      <c r="Q3697">
        <v>48899000</v>
      </c>
      <c r="R3697">
        <v>-6.1974624612712408E-2</v>
      </c>
      <c r="S3697">
        <v>2.9672677311676821</v>
      </c>
      <c r="T3697">
        <v>1.5706269454719359</v>
      </c>
      <c r="U3697">
        <v>-2.0886091255514751E-2</v>
      </c>
      <c r="V3697">
        <v>29548.32253917247</v>
      </c>
      <c r="W3697">
        <v>4.4519070183476064</v>
      </c>
      <c r="X3697">
        <v>8.4106541501722525</v>
      </c>
    </row>
    <row r="3698" spans="1:24" x14ac:dyDescent="0.45">
      <c r="A3698" s="1" t="s">
        <v>1418</v>
      </c>
      <c r="B3698" t="s">
        <v>7763</v>
      </c>
      <c r="C3698" t="s">
        <v>12412</v>
      </c>
      <c r="D3698" t="s">
        <v>12425</v>
      </c>
      <c r="E3698">
        <v>6.0100002288818359</v>
      </c>
      <c r="F3698">
        <v>-100400000</v>
      </c>
      <c r="G3698">
        <v>-359200000</v>
      </c>
      <c r="H3698">
        <v>44400000</v>
      </c>
      <c r="I3698">
        <v>107700000</v>
      </c>
      <c r="J3698">
        <v>23900000</v>
      </c>
      <c r="K3698">
        <v>185300000</v>
      </c>
      <c r="L3698">
        <v>1918400000</v>
      </c>
      <c r="M3698">
        <v>1168400000</v>
      </c>
      <c r="N3698">
        <v>1386900000</v>
      </c>
      <c r="O3698">
        <v>136800000</v>
      </c>
      <c r="P3698">
        <v>-177700000</v>
      </c>
      <c r="Q3698">
        <v>50800000</v>
      </c>
      <c r="R3698">
        <v>0.19082091078459701</v>
      </c>
      <c r="S3698">
        <v>-9.1306086703125331</v>
      </c>
      <c r="T3698">
        <v>5.9605748010621094</v>
      </c>
      <c r="U3698">
        <v>-2.089903506707461E-2</v>
      </c>
      <c r="V3698">
        <v>23.118421931341871</v>
      </c>
      <c r="W3698">
        <v>-0.65822558450990332</v>
      </c>
      <c r="X3698">
        <v>1.008292057287846</v>
      </c>
    </row>
    <row r="3699" spans="1:24" x14ac:dyDescent="0.45">
      <c r="A3699" s="1" t="s">
        <v>1227</v>
      </c>
      <c r="B3699" t="s">
        <v>7591</v>
      </c>
      <c r="C3699" t="s">
        <v>12414</v>
      </c>
      <c r="D3699" t="s">
        <v>12492</v>
      </c>
      <c r="E3699">
        <v>16.680000305175781</v>
      </c>
      <c r="F3699">
        <v>6577000</v>
      </c>
      <c r="G3699">
        <v>3665000</v>
      </c>
      <c r="H3699">
        <v>-10427000</v>
      </c>
      <c r="I3699">
        <v>10018000</v>
      </c>
      <c r="J3699">
        <v>8726000</v>
      </c>
      <c r="K3699">
        <v>-4608000</v>
      </c>
      <c r="L3699">
        <v>27810000</v>
      </c>
      <c r="M3699">
        <v>29333000</v>
      </c>
      <c r="N3699">
        <v>27516000</v>
      </c>
      <c r="O3699">
        <v>16676000</v>
      </c>
      <c r="P3699">
        <v>12643000</v>
      </c>
      <c r="Q3699">
        <v>16729000</v>
      </c>
      <c r="R3699">
        <v>-0.3717423081036757</v>
      </c>
      <c r="S3699">
        <v>17.746479375378801</v>
      </c>
      <c r="T3699">
        <v>0.98099754001925199</v>
      </c>
      <c r="U3699">
        <v>-2.0947383435354811E-2</v>
      </c>
      <c r="V3699">
        <v>42.716962761074107</v>
      </c>
      <c r="W3699">
        <v>0.93990475250112848</v>
      </c>
      <c r="X3699">
        <v>17.003101050740788</v>
      </c>
    </row>
    <row r="3700" spans="1:24" x14ac:dyDescent="0.45">
      <c r="A3700" s="1" t="s">
        <v>2125</v>
      </c>
      <c r="B3700" t="s">
        <v>8419</v>
      </c>
      <c r="C3700" t="s">
        <v>12412</v>
      </c>
      <c r="D3700" t="s">
        <v>12477</v>
      </c>
      <c r="E3700">
        <v>1.9099999666213989</v>
      </c>
      <c r="G3700">
        <v>-2429244</v>
      </c>
      <c r="H3700">
        <v>-1246187</v>
      </c>
      <c r="J3700">
        <v>840916</v>
      </c>
      <c r="K3700">
        <v>-161637</v>
      </c>
      <c r="M3700">
        <v>15899844</v>
      </c>
      <c r="N3700">
        <v>19421932</v>
      </c>
      <c r="P3700">
        <v>-2902741</v>
      </c>
      <c r="Q3700">
        <v>256987</v>
      </c>
      <c r="R3700">
        <v>-2.2233487957181091E-2</v>
      </c>
      <c r="S3700">
        <v>1.057980749330955</v>
      </c>
      <c r="T3700">
        <v>0.34651082961641388</v>
      </c>
      <c r="U3700">
        <v>-2.101502127637114E-2</v>
      </c>
      <c r="W3700">
        <v>1.8053258224676689</v>
      </c>
      <c r="X3700">
        <v>5.5120931377081392</v>
      </c>
    </row>
    <row r="3701" spans="1:24" x14ac:dyDescent="0.45">
      <c r="A3701" s="1" t="s">
        <v>2126</v>
      </c>
      <c r="B3701" t="s">
        <v>8419</v>
      </c>
      <c r="C3701" t="s">
        <v>12412</v>
      </c>
      <c r="D3701" t="s">
        <v>12477</v>
      </c>
      <c r="G3701">
        <v>-2429244</v>
      </c>
      <c r="H3701">
        <v>-1246187</v>
      </c>
      <c r="J3701">
        <v>840916</v>
      </c>
      <c r="K3701">
        <v>-161637</v>
      </c>
      <c r="M3701">
        <v>15899844</v>
      </c>
      <c r="N3701">
        <v>19421932</v>
      </c>
      <c r="P3701">
        <v>-2902741</v>
      </c>
      <c r="Q3701">
        <v>256987</v>
      </c>
      <c r="R3701">
        <v>-2.2233487957181091E-2</v>
      </c>
      <c r="S3701">
        <v>1.057980749330955</v>
      </c>
      <c r="T3701">
        <v>0.34651082961641388</v>
      </c>
      <c r="U3701">
        <v>-2.101502127637114E-2</v>
      </c>
    </row>
    <row r="3702" spans="1:24" x14ac:dyDescent="0.45">
      <c r="A3702" s="1" t="s">
        <v>5156</v>
      </c>
      <c r="B3702" t="s">
        <v>11168</v>
      </c>
      <c r="C3702" t="s">
        <v>12407</v>
      </c>
      <c r="D3702" t="s">
        <v>12502</v>
      </c>
      <c r="E3702">
        <v>2.970000028610229</v>
      </c>
      <c r="F3702">
        <v>-902108</v>
      </c>
      <c r="G3702">
        <v>-1283801</v>
      </c>
      <c r="H3702">
        <v>-494300</v>
      </c>
      <c r="I3702">
        <v>-1013888</v>
      </c>
      <c r="J3702">
        <v>-1350589</v>
      </c>
      <c r="K3702">
        <v>-1268277</v>
      </c>
      <c r="L3702">
        <v>5560865</v>
      </c>
      <c r="M3702">
        <v>7541046</v>
      </c>
      <c r="N3702">
        <v>9303067</v>
      </c>
      <c r="O3702">
        <v>-3778040</v>
      </c>
      <c r="P3702">
        <v>-3185159</v>
      </c>
      <c r="Q3702">
        <v>-4577783</v>
      </c>
      <c r="R3702">
        <v>-0.42229599848270749</v>
      </c>
      <c r="S3702">
        <v>20.068128655470371</v>
      </c>
      <c r="T3702">
        <v>7.9479020184433056</v>
      </c>
      <c r="U3702">
        <v>-2.1043117957468039E-2</v>
      </c>
      <c r="V3702">
        <v>23.210375089341021</v>
      </c>
      <c r="W3702">
        <v>0.1479958634701018</v>
      </c>
      <c r="X3702">
        <v>0.37368352323429532</v>
      </c>
    </row>
    <row r="3703" spans="1:24" x14ac:dyDescent="0.45">
      <c r="A3703" s="1" t="s">
        <v>5157</v>
      </c>
      <c r="B3703" t="s">
        <v>11168</v>
      </c>
      <c r="C3703" t="s">
        <v>12407</v>
      </c>
      <c r="D3703" t="s">
        <v>12502</v>
      </c>
      <c r="F3703">
        <v>-902108</v>
      </c>
      <c r="G3703">
        <v>-1283801</v>
      </c>
      <c r="H3703">
        <v>-494300</v>
      </c>
      <c r="I3703">
        <v>-1013888</v>
      </c>
      <c r="J3703">
        <v>-1350589</v>
      </c>
      <c r="K3703">
        <v>-1268277</v>
      </c>
      <c r="L3703">
        <v>5560865</v>
      </c>
      <c r="M3703">
        <v>7541046</v>
      </c>
      <c r="N3703">
        <v>9303067</v>
      </c>
      <c r="O3703">
        <v>-3778040</v>
      </c>
      <c r="P3703">
        <v>-3185159</v>
      </c>
      <c r="Q3703">
        <v>-4577783</v>
      </c>
      <c r="R3703">
        <v>-0.42229599848270749</v>
      </c>
      <c r="S3703">
        <v>20.068128655470371</v>
      </c>
      <c r="T3703">
        <v>7.9479020184433056</v>
      </c>
      <c r="U3703">
        <v>-2.1043117957468039E-2</v>
      </c>
    </row>
    <row r="3704" spans="1:24" x14ac:dyDescent="0.45">
      <c r="A3704" s="1" t="s">
        <v>3203</v>
      </c>
      <c r="B3704" t="s">
        <v>9404</v>
      </c>
      <c r="C3704" t="s">
        <v>12413</v>
      </c>
      <c r="D3704" t="s">
        <v>12568</v>
      </c>
      <c r="E3704">
        <v>2.970000028610229</v>
      </c>
      <c r="F3704">
        <v>496526</v>
      </c>
      <c r="G3704">
        <v>-3088758</v>
      </c>
      <c r="H3704">
        <v>-1345216</v>
      </c>
      <c r="I3704">
        <v>1091820</v>
      </c>
      <c r="J3704">
        <v>-3020569</v>
      </c>
      <c r="K3704">
        <v>-828808</v>
      </c>
      <c r="L3704">
        <v>34735657</v>
      </c>
      <c r="M3704">
        <v>21574454</v>
      </c>
      <c r="N3704">
        <v>40935716</v>
      </c>
      <c r="O3704">
        <v>24772</v>
      </c>
      <c r="P3704">
        <v>-5382413</v>
      </c>
      <c r="Q3704">
        <v>-2200948</v>
      </c>
      <c r="R3704">
        <v>-0.1073226321527825</v>
      </c>
      <c r="S3704">
        <v>5.0185588079064214</v>
      </c>
      <c r="T3704">
        <v>3.2658909722890388</v>
      </c>
      <c r="U3704">
        <v>-2.1385149852922409E-2</v>
      </c>
      <c r="V3704">
        <v>6.8250121618222384</v>
      </c>
      <c r="W3704">
        <v>0.59180337268779282</v>
      </c>
      <c r="X3704">
        <v>0.90939962592738932</v>
      </c>
    </row>
    <row r="3705" spans="1:24" x14ac:dyDescent="0.45">
      <c r="A3705" s="1" t="s">
        <v>6361</v>
      </c>
      <c r="B3705" t="s">
        <v>12279</v>
      </c>
      <c r="C3705" t="s">
        <v>12413</v>
      </c>
      <c r="D3705" t="s">
        <v>12550</v>
      </c>
      <c r="E3705">
        <v>1.6599999666213989</v>
      </c>
      <c r="F3705">
        <v>50828000</v>
      </c>
      <c r="G3705">
        <v>-347902000</v>
      </c>
      <c r="H3705">
        <v>23269000</v>
      </c>
      <c r="I3705">
        <v>26317000</v>
      </c>
      <c r="J3705">
        <v>-11344000</v>
      </c>
      <c r="K3705">
        <v>35933000</v>
      </c>
      <c r="L3705">
        <v>226830000</v>
      </c>
      <c r="M3705">
        <v>206548000</v>
      </c>
      <c r="N3705">
        <v>202073000</v>
      </c>
      <c r="O3705">
        <v>-335000</v>
      </c>
      <c r="P3705">
        <v>-36035000</v>
      </c>
      <c r="Q3705">
        <v>-1941000</v>
      </c>
      <c r="R3705">
        <v>0.17892624261811019</v>
      </c>
      <c r="S3705">
        <v>-8.3606283833661426</v>
      </c>
      <c r="T3705">
        <v>1.553833968996063</v>
      </c>
      <c r="U3705">
        <v>-2.1401051980027279E-2</v>
      </c>
      <c r="V3705">
        <v>-29.11693822305811</v>
      </c>
      <c r="W3705">
        <v>-0.19854966523137191</v>
      </c>
      <c r="X3705">
        <v>1.0683251876563731</v>
      </c>
    </row>
    <row r="3706" spans="1:24" x14ac:dyDescent="0.45">
      <c r="A3706" s="1" t="s">
        <v>2695</v>
      </c>
      <c r="B3706" t="s">
        <v>8938</v>
      </c>
      <c r="C3706" t="s">
        <v>12412</v>
      </c>
      <c r="D3706" t="s">
        <v>12477</v>
      </c>
      <c r="E3706">
        <v>33.939998626708977</v>
      </c>
      <c r="F3706">
        <v>-66315000</v>
      </c>
      <c r="G3706">
        <v>-51128000</v>
      </c>
      <c r="H3706">
        <v>-26462000</v>
      </c>
      <c r="I3706">
        <v>-82596000</v>
      </c>
      <c r="J3706">
        <v>-67712000</v>
      </c>
      <c r="K3706">
        <v>-43298000</v>
      </c>
      <c r="L3706">
        <v>143246000</v>
      </c>
      <c r="M3706">
        <v>160579000</v>
      </c>
      <c r="N3706">
        <v>165138000</v>
      </c>
      <c r="O3706">
        <v>-33668000</v>
      </c>
      <c r="P3706">
        <v>28148000</v>
      </c>
      <c r="Q3706">
        <v>-8572000</v>
      </c>
      <c r="R3706">
        <v>-0.13044978605091401</v>
      </c>
      <c r="S3706">
        <v>6.08291759509396</v>
      </c>
      <c r="T3706">
        <v>0.81408120205864376</v>
      </c>
      <c r="U3706">
        <v>-2.1445266027625511E-2</v>
      </c>
      <c r="V3706">
        <v>2046.3562479846889</v>
      </c>
      <c r="W3706">
        <v>5.5795591663981394</v>
      </c>
      <c r="X3706">
        <v>41.691171024109877</v>
      </c>
    </row>
    <row r="3707" spans="1:24" x14ac:dyDescent="0.45">
      <c r="A3707" s="1" t="s">
        <v>2455</v>
      </c>
      <c r="B3707" t="s">
        <v>8717</v>
      </c>
      <c r="C3707" t="s">
        <v>12413</v>
      </c>
      <c r="D3707" t="s">
        <v>12473</v>
      </c>
      <c r="E3707">
        <v>19.430000305175781</v>
      </c>
      <c r="F3707">
        <v>39033000</v>
      </c>
      <c r="G3707">
        <v>13022000</v>
      </c>
      <c r="H3707">
        <v>-10603000</v>
      </c>
      <c r="I3707">
        <v>64791000</v>
      </c>
      <c r="J3707">
        <v>-18747000</v>
      </c>
      <c r="K3707">
        <v>36992000</v>
      </c>
      <c r="L3707">
        <v>664512000</v>
      </c>
      <c r="M3707">
        <v>591943000</v>
      </c>
      <c r="N3707">
        <v>732560000</v>
      </c>
      <c r="O3707">
        <v>59931000</v>
      </c>
      <c r="P3707">
        <v>-22921000</v>
      </c>
      <c r="Q3707">
        <v>44655000</v>
      </c>
      <c r="R3707">
        <v>-7.426565066288239E-2</v>
      </c>
      <c r="S3707">
        <v>3.440538551552812</v>
      </c>
      <c r="T3707">
        <v>5.1310049089504037</v>
      </c>
      <c r="U3707">
        <v>-2.1585472608456668E-2</v>
      </c>
      <c r="V3707">
        <v>868.61770473545869</v>
      </c>
      <c r="W3707">
        <v>5.6473717743525178</v>
      </c>
      <c r="X3707">
        <v>3.7867826380177241</v>
      </c>
    </row>
    <row r="3708" spans="1:24" x14ac:dyDescent="0.45">
      <c r="A3708" s="1" t="s">
        <v>5291</v>
      </c>
      <c r="B3708" t="s">
        <v>11289</v>
      </c>
      <c r="C3708" t="s">
        <v>12410</v>
      </c>
      <c r="D3708" t="s">
        <v>12481</v>
      </c>
      <c r="E3708">
        <v>93.94000244140625</v>
      </c>
      <c r="F3708">
        <v>58608000</v>
      </c>
      <c r="G3708">
        <v>82518000</v>
      </c>
      <c r="H3708">
        <v>-63319000</v>
      </c>
      <c r="L3708">
        <v>1040602000</v>
      </c>
      <c r="M3708">
        <v>1164959000</v>
      </c>
      <c r="N3708">
        <v>1196037000</v>
      </c>
      <c r="O3708">
        <v>157877000</v>
      </c>
      <c r="P3708">
        <v>114206000</v>
      </c>
      <c r="Q3708">
        <v>266130000</v>
      </c>
      <c r="R3708">
        <v>-0.60008798270339436</v>
      </c>
      <c r="S3708">
        <v>27.698980499618859</v>
      </c>
      <c r="T3708">
        <v>11.3351036903397</v>
      </c>
      <c r="U3708">
        <v>-2.1664623458312899E-2</v>
      </c>
      <c r="V3708">
        <v>527.66483572425489</v>
      </c>
      <c r="W3708">
        <v>3.3914606511369518</v>
      </c>
      <c r="X3708">
        <v>8.2875291666398692</v>
      </c>
    </row>
    <row r="3709" spans="1:24" x14ac:dyDescent="0.45">
      <c r="A3709" s="1" t="s">
        <v>5292</v>
      </c>
      <c r="B3709" t="s">
        <v>11289</v>
      </c>
      <c r="C3709" t="s">
        <v>12410</v>
      </c>
      <c r="D3709" t="s">
        <v>12481</v>
      </c>
      <c r="E3709">
        <v>19.79999923706055</v>
      </c>
      <c r="F3709">
        <v>58608000</v>
      </c>
      <c r="G3709">
        <v>82518000</v>
      </c>
      <c r="H3709">
        <v>-63319000</v>
      </c>
      <c r="L3709">
        <v>1040602000</v>
      </c>
      <c r="M3709">
        <v>1164959000</v>
      </c>
      <c r="N3709">
        <v>1196037000</v>
      </c>
      <c r="O3709">
        <v>157877000</v>
      </c>
      <c r="P3709">
        <v>114206000</v>
      </c>
      <c r="Q3709">
        <v>266130000</v>
      </c>
      <c r="R3709">
        <v>-0.60008798270339436</v>
      </c>
      <c r="S3709">
        <v>27.698980499618859</v>
      </c>
      <c r="T3709">
        <v>11.3351036903397</v>
      </c>
      <c r="U3709">
        <v>-2.1664623458312899E-2</v>
      </c>
      <c r="V3709">
        <v>111.2174055060364</v>
      </c>
      <c r="W3709">
        <v>0.71482772578079246</v>
      </c>
      <c r="X3709">
        <v>1.746785894315227</v>
      </c>
    </row>
    <row r="3710" spans="1:24" x14ac:dyDescent="0.45">
      <c r="A3710" s="1" t="s">
        <v>1476</v>
      </c>
      <c r="B3710" t="s">
        <v>7815</v>
      </c>
      <c r="C3710" t="s">
        <v>12412</v>
      </c>
      <c r="D3710" t="s">
        <v>12478</v>
      </c>
      <c r="E3710">
        <v>4.5199999809265137</v>
      </c>
      <c r="F3710">
        <v>-1425000</v>
      </c>
      <c r="G3710">
        <v>-109000</v>
      </c>
      <c r="H3710">
        <v>-615000</v>
      </c>
      <c r="I3710">
        <v>-700000</v>
      </c>
      <c r="J3710">
        <v>-76000</v>
      </c>
      <c r="K3710">
        <v>592000</v>
      </c>
      <c r="L3710">
        <v>9196000</v>
      </c>
      <c r="M3710">
        <v>12285000</v>
      </c>
      <c r="N3710">
        <v>13115000</v>
      </c>
      <c r="O3710">
        <v>2476000</v>
      </c>
      <c r="P3710">
        <v>1938000</v>
      </c>
      <c r="Q3710">
        <v>2268000</v>
      </c>
      <c r="R3710">
        <v>-5.887049629934317E-2</v>
      </c>
      <c r="S3710">
        <v>2.7029694374057769</v>
      </c>
      <c r="T3710">
        <v>1.2554252991315209</v>
      </c>
      <c r="U3710">
        <v>-2.177993412897971E-2</v>
      </c>
      <c r="V3710">
        <v>-171.06146841503659</v>
      </c>
      <c r="W3710">
        <v>1.672234956935895</v>
      </c>
      <c r="X3710">
        <v>3.6003735018669158</v>
      </c>
    </row>
    <row r="3711" spans="1:24" x14ac:dyDescent="0.45">
      <c r="A3711" s="1" t="s">
        <v>5062</v>
      </c>
      <c r="B3711" t="s">
        <v>11094</v>
      </c>
      <c r="C3711" t="s">
        <v>12412</v>
      </c>
      <c r="D3711" t="s">
        <v>12478</v>
      </c>
      <c r="E3711">
        <v>4.6100001335144043</v>
      </c>
      <c r="F3711">
        <v>-16894000</v>
      </c>
      <c r="G3711">
        <v>-11630000</v>
      </c>
      <c r="H3711">
        <v>-9509000</v>
      </c>
      <c r="I3711">
        <v>-22086000</v>
      </c>
      <c r="J3711">
        <v>-15913000</v>
      </c>
      <c r="K3711">
        <v>-14195000</v>
      </c>
      <c r="L3711">
        <v>72766000</v>
      </c>
      <c r="M3711">
        <v>76408000</v>
      </c>
      <c r="N3711">
        <v>78730000</v>
      </c>
      <c r="O3711">
        <v>-4866000</v>
      </c>
      <c r="P3711">
        <v>10661000</v>
      </c>
      <c r="Q3711">
        <v>4332000</v>
      </c>
      <c r="R3711">
        <v>-5.0910480320973853E-2</v>
      </c>
      <c r="S3711">
        <v>2.3302051826205079</v>
      </c>
      <c r="T3711">
        <v>0.42151457731310032</v>
      </c>
      <c r="U3711">
        <v>-2.1848067586786851E-2</v>
      </c>
      <c r="V3711">
        <v>-202.23061927506589</v>
      </c>
      <c r="W3711">
        <v>1.978366612390863</v>
      </c>
      <c r="X3711">
        <v>10.936751373598231</v>
      </c>
    </row>
    <row r="3712" spans="1:24" x14ac:dyDescent="0.45">
      <c r="A3712" s="1" t="s">
        <v>2102</v>
      </c>
      <c r="B3712" t="s">
        <v>8397</v>
      </c>
      <c r="C3712" t="s">
        <v>12416</v>
      </c>
      <c r="D3712" t="s">
        <v>12514</v>
      </c>
      <c r="E3712">
        <v>87.389999389648438</v>
      </c>
      <c r="F3712">
        <v>391000000</v>
      </c>
      <c r="G3712">
        <v>26000000</v>
      </c>
      <c r="H3712">
        <v>-227000000</v>
      </c>
      <c r="I3712">
        <v>48000000</v>
      </c>
      <c r="J3712">
        <v>53000000</v>
      </c>
      <c r="K3712">
        <v>-273000000</v>
      </c>
      <c r="L3712">
        <v>1419000000</v>
      </c>
      <c r="M3712">
        <v>1073000000</v>
      </c>
      <c r="N3712">
        <v>503000000</v>
      </c>
      <c r="O3712">
        <v>515000000</v>
      </c>
      <c r="P3712">
        <v>552000000</v>
      </c>
      <c r="Q3712">
        <v>209000000</v>
      </c>
      <c r="R3712">
        <v>-1.729496045347295</v>
      </c>
      <c r="S3712">
        <v>79.008255463662763</v>
      </c>
      <c r="T3712">
        <v>3.8323194308796888</v>
      </c>
      <c r="U3712">
        <v>-2.18900675024108E-2</v>
      </c>
      <c r="V3712">
        <v>46.661597825396612</v>
      </c>
      <c r="W3712">
        <v>1.106086938341905</v>
      </c>
      <c r="X3712">
        <v>22.803422565250042</v>
      </c>
    </row>
    <row r="3713" spans="1:24" x14ac:dyDescent="0.45">
      <c r="A3713" s="1" t="s">
        <v>2103</v>
      </c>
      <c r="B3713" t="s">
        <v>8397</v>
      </c>
      <c r="C3713" t="s">
        <v>12416</v>
      </c>
      <c r="D3713" t="s">
        <v>12514</v>
      </c>
      <c r="E3713">
        <v>76.099998474121094</v>
      </c>
      <c r="F3713">
        <v>391000000</v>
      </c>
      <c r="G3713">
        <v>26000000</v>
      </c>
      <c r="H3713">
        <v>-227000000</v>
      </c>
      <c r="I3713">
        <v>48000000</v>
      </c>
      <c r="J3713">
        <v>53000000</v>
      </c>
      <c r="K3713">
        <v>-273000000</v>
      </c>
      <c r="L3713">
        <v>1419000000</v>
      </c>
      <c r="M3713">
        <v>1073000000</v>
      </c>
      <c r="N3713">
        <v>503000000</v>
      </c>
      <c r="O3713">
        <v>515000000</v>
      </c>
      <c r="P3713">
        <v>552000000</v>
      </c>
      <c r="Q3713">
        <v>209000000</v>
      </c>
      <c r="R3713">
        <v>-1.729496045347295</v>
      </c>
      <c r="S3713">
        <v>79.008255463662763</v>
      </c>
      <c r="T3713">
        <v>3.8323194308796888</v>
      </c>
      <c r="U3713">
        <v>-2.18900675024108E-2</v>
      </c>
      <c r="V3713">
        <v>40.633339605370843</v>
      </c>
      <c r="W3713">
        <v>0.96319046696360044</v>
      </c>
      <c r="X3713">
        <v>19.857425729949391</v>
      </c>
    </row>
    <row r="3714" spans="1:24" x14ac:dyDescent="0.45">
      <c r="A3714" s="1" t="s">
        <v>3648</v>
      </c>
      <c r="B3714" t="s">
        <v>9800</v>
      </c>
      <c r="C3714" t="s">
        <v>12415</v>
      </c>
      <c r="D3714" t="s">
        <v>12436</v>
      </c>
      <c r="E3714">
        <v>1.870000004768372</v>
      </c>
      <c r="F3714">
        <v>-2744000</v>
      </c>
      <c r="G3714">
        <v>-1450000</v>
      </c>
      <c r="H3714">
        <v>-756000</v>
      </c>
      <c r="I3714">
        <v>-2700000</v>
      </c>
      <c r="J3714">
        <v>-1313000</v>
      </c>
      <c r="K3714">
        <v>-722000</v>
      </c>
      <c r="L3714">
        <v>12522000</v>
      </c>
      <c r="M3714">
        <v>11573000</v>
      </c>
      <c r="N3714">
        <v>12074000</v>
      </c>
      <c r="O3714">
        <v>-1390000</v>
      </c>
      <c r="P3714">
        <v>-2478000</v>
      </c>
      <c r="Q3714">
        <v>117000</v>
      </c>
      <c r="R3714">
        <v>-1.7308249040519731E-2</v>
      </c>
      <c r="S3714">
        <v>0.79063898461019633</v>
      </c>
      <c r="T3714">
        <v>0.27642830544343289</v>
      </c>
      <c r="U3714">
        <v>-2.189146927665489E-2</v>
      </c>
      <c r="V3714">
        <v>471.38612610707622</v>
      </c>
      <c r="W3714">
        <v>2.3651755617057111</v>
      </c>
      <c r="X3714">
        <v>6.7648644052284066</v>
      </c>
    </row>
    <row r="3715" spans="1:24" x14ac:dyDescent="0.45">
      <c r="A3715" s="1" t="s">
        <v>6321</v>
      </c>
      <c r="B3715" t="s">
        <v>12243</v>
      </c>
      <c r="C3715" t="s">
        <v>12413</v>
      </c>
      <c r="D3715" t="s">
        <v>12427</v>
      </c>
      <c r="E3715">
        <v>5.1399998664855957</v>
      </c>
      <c r="F3715">
        <v>-14606000</v>
      </c>
      <c r="G3715">
        <v>-46483000</v>
      </c>
      <c r="H3715">
        <v>-24823000</v>
      </c>
      <c r="I3715">
        <v>24037000</v>
      </c>
      <c r="J3715">
        <v>-16782000</v>
      </c>
      <c r="K3715">
        <v>2468000</v>
      </c>
      <c r="L3715">
        <v>1530734000</v>
      </c>
      <c r="M3715">
        <v>1529140000</v>
      </c>
      <c r="N3715">
        <v>1523755000</v>
      </c>
      <c r="O3715">
        <v>96614000</v>
      </c>
      <c r="P3715">
        <v>-8414000</v>
      </c>
      <c r="Q3715">
        <v>69370000</v>
      </c>
      <c r="R3715">
        <v>-9.0730396357909443E-2</v>
      </c>
      <c r="S3715">
        <v>4.135676633051462</v>
      </c>
      <c r="T3715">
        <v>5.5694676349492944</v>
      </c>
      <c r="U3715">
        <v>-2.1938464828901539E-2</v>
      </c>
      <c r="V3715">
        <v>-2.7166554719187821</v>
      </c>
      <c r="W3715">
        <v>1.242843752648239</v>
      </c>
      <c r="X3715">
        <v>0.92288890129085077</v>
      </c>
    </row>
    <row r="3716" spans="1:24" x14ac:dyDescent="0.45">
      <c r="A3716" s="1" t="s">
        <v>3773</v>
      </c>
      <c r="B3716" t="s">
        <v>9912</v>
      </c>
      <c r="C3716" t="s">
        <v>12412</v>
      </c>
      <c r="D3716" t="s">
        <v>12478</v>
      </c>
      <c r="E3716">
        <v>20.729999542236332</v>
      </c>
      <c r="F3716">
        <v>-5230000</v>
      </c>
      <c r="G3716">
        <v>-5306000</v>
      </c>
      <c r="H3716">
        <v>-9670000</v>
      </c>
      <c r="I3716">
        <v>2200000</v>
      </c>
      <c r="J3716">
        <v>6543000</v>
      </c>
      <c r="K3716">
        <v>-109000</v>
      </c>
      <c r="L3716">
        <v>75415000</v>
      </c>
      <c r="M3716">
        <v>77816000</v>
      </c>
      <c r="N3716">
        <v>78676000</v>
      </c>
      <c r="O3716">
        <v>6104000</v>
      </c>
      <c r="P3716">
        <v>29038000</v>
      </c>
      <c r="Q3716">
        <v>14356000</v>
      </c>
      <c r="R3716">
        <v>-0.12606136302134491</v>
      </c>
      <c r="S3716">
        <v>5.729938702890367</v>
      </c>
      <c r="T3716">
        <v>1.025646721516787</v>
      </c>
      <c r="U3716">
        <v>-2.2000473226311379E-2</v>
      </c>
      <c r="V3716">
        <v>-50.95047364117319</v>
      </c>
      <c r="W3716">
        <v>3.617839669282616</v>
      </c>
      <c r="X3716">
        <v>20.211637306809131</v>
      </c>
    </row>
    <row r="3717" spans="1:24" x14ac:dyDescent="0.45">
      <c r="A3717" s="1" t="s">
        <v>5095</v>
      </c>
      <c r="B3717" t="s">
        <v>11119</v>
      </c>
      <c r="C3717" t="s">
        <v>12407</v>
      </c>
      <c r="D3717" t="s">
        <v>12440</v>
      </c>
      <c r="E3717">
        <v>50.200000762939453</v>
      </c>
      <c r="F3717">
        <v>-13804000</v>
      </c>
      <c r="G3717">
        <v>-9100000</v>
      </c>
      <c r="H3717">
        <v>-6079000</v>
      </c>
      <c r="I3717">
        <v>-13625000</v>
      </c>
      <c r="J3717">
        <v>-10670000</v>
      </c>
      <c r="K3717">
        <v>-8333000</v>
      </c>
      <c r="L3717">
        <v>20810000</v>
      </c>
      <c r="M3717">
        <v>29512000</v>
      </c>
      <c r="N3717">
        <v>34887000</v>
      </c>
      <c r="O3717">
        <v>-7546000</v>
      </c>
      <c r="P3717">
        <v>-9309000</v>
      </c>
      <c r="Q3717">
        <v>-4027000</v>
      </c>
      <c r="R3717">
        <v>-0.15344293485270871</v>
      </c>
      <c r="S3717">
        <v>6.9466309873349879</v>
      </c>
      <c r="T3717">
        <v>0.88059938611719812</v>
      </c>
      <c r="U3717">
        <v>-2.2088827682435402E-2</v>
      </c>
      <c r="V3717">
        <v>1649.1697811309759</v>
      </c>
      <c r="W3717">
        <v>7.226524750449653</v>
      </c>
      <c r="X3717">
        <v>57.006627018653987</v>
      </c>
    </row>
    <row r="3718" spans="1:24" x14ac:dyDescent="0.45">
      <c r="A3718" s="1" t="s">
        <v>505</v>
      </c>
      <c r="B3718" t="s">
        <v>6940</v>
      </c>
      <c r="C3718" t="s">
        <v>12411</v>
      </c>
      <c r="D3718" t="s">
        <v>12484</v>
      </c>
      <c r="E3718">
        <v>31.940000534057621</v>
      </c>
      <c r="F3718">
        <v>13100000</v>
      </c>
      <c r="G3718">
        <v>3400000</v>
      </c>
      <c r="H3718">
        <v>-14000000</v>
      </c>
      <c r="I3718">
        <v>18400000</v>
      </c>
      <c r="J3718">
        <v>5500000</v>
      </c>
      <c r="K3718">
        <v>10200000</v>
      </c>
      <c r="L3718">
        <v>350000000</v>
      </c>
      <c r="M3718">
        <v>309200000</v>
      </c>
      <c r="N3718">
        <v>345500000</v>
      </c>
      <c r="O3718">
        <v>16700000</v>
      </c>
      <c r="P3718">
        <v>-47000000</v>
      </c>
      <c r="Q3718">
        <v>10900000</v>
      </c>
      <c r="R3718">
        <v>-0.61401944099582373</v>
      </c>
      <c r="S3718">
        <v>27.775607998761089</v>
      </c>
      <c r="T3718">
        <v>15.153122633146941</v>
      </c>
      <c r="U3718">
        <v>-2.2106426654034419E-2</v>
      </c>
      <c r="V3718">
        <v>19.547388904770418</v>
      </c>
      <c r="W3718">
        <v>1.1499298425930871</v>
      </c>
      <c r="X3718">
        <v>2.1078164090072882</v>
      </c>
    </row>
    <row r="3719" spans="1:24" x14ac:dyDescent="0.45">
      <c r="A3719" s="1" t="s">
        <v>1266</v>
      </c>
      <c r="B3719" t="s">
        <v>7626</v>
      </c>
      <c r="C3719" t="s">
        <v>12410</v>
      </c>
      <c r="D3719" t="s">
        <v>12441</v>
      </c>
      <c r="E3719">
        <v>4.190000057220459</v>
      </c>
      <c r="F3719">
        <v>-13198000</v>
      </c>
      <c r="G3719">
        <v>39900000</v>
      </c>
      <c r="H3719">
        <v>-15291000</v>
      </c>
      <c r="I3719">
        <v>-14740000</v>
      </c>
      <c r="J3719">
        <v>-1867000</v>
      </c>
      <c r="K3719">
        <v>-21265000</v>
      </c>
      <c r="L3719">
        <v>31224000</v>
      </c>
      <c r="M3719">
        <v>48137000</v>
      </c>
      <c r="N3719">
        <v>36808000</v>
      </c>
      <c r="O3719">
        <v>-17654000</v>
      </c>
      <c r="P3719">
        <v>-26636000</v>
      </c>
      <c r="Q3719">
        <v>-25352000</v>
      </c>
      <c r="R3719">
        <v>-4.5568890721776903E-2</v>
      </c>
      <c r="S3719">
        <v>2.058574861864662</v>
      </c>
      <c r="T3719">
        <v>0.10969195799405949</v>
      </c>
      <c r="U3719">
        <v>-2.2136134840634591E-2</v>
      </c>
      <c r="V3719">
        <v>1590.0918741554599</v>
      </c>
      <c r="W3719">
        <v>2.0353887218955</v>
      </c>
      <c r="X3719">
        <v>38.197878222098879</v>
      </c>
    </row>
    <row r="3720" spans="1:24" x14ac:dyDescent="0.45">
      <c r="A3720" s="1" t="s">
        <v>1267</v>
      </c>
      <c r="B3720" t="s">
        <v>7626</v>
      </c>
      <c r="C3720" t="s">
        <v>12410</v>
      </c>
      <c r="D3720" t="s">
        <v>12441</v>
      </c>
      <c r="F3720">
        <v>-13198000</v>
      </c>
      <c r="G3720">
        <v>39900000</v>
      </c>
      <c r="H3720">
        <v>-15291000</v>
      </c>
      <c r="I3720">
        <v>-14740000</v>
      </c>
      <c r="J3720">
        <v>-1867000</v>
      </c>
      <c r="K3720">
        <v>-21265000</v>
      </c>
      <c r="L3720">
        <v>31224000</v>
      </c>
      <c r="M3720">
        <v>48137000</v>
      </c>
      <c r="N3720">
        <v>36808000</v>
      </c>
      <c r="O3720">
        <v>-17654000</v>
      </c>
      <c r="P3720">
        <v>-26636000</v>
      </c>
      <c r="Q3720">
        <v>-25352000</v>
      </c>
      <c r="R3720">
        <v>-4.5568890721776903E-2</v>
      </c>
      <c r="S3720">
        <v>2.058574861864662</v>
      </c>
      <c r="T3720">
        <v>0.10969195799405949</v>
      </c>
      <c r="U3720">
        <v>-2.2136134840634591E-2</v>
      </c>
    </row>
    <row r="3721" spans="1:24" x14ac:dyDescent="0.45">
      <c r="A3721" s="1" t="s">
        <v>511</v>
      </c>
      <c r="B3721" t="s">
        <v>6945</v>
      </c>
      <c r="C3721" t="s">
        <v>12412</v>
      </c>
      <c r="D3721" t="s">
        <v>12478</v>
      </c>
      <c r="E3721">
        <v>8.5299997329711914</v>
      </c>
      <c r="F3721">
        <v>-3765000</v>
      </c>
      <c r="G3721">
        <v>-308000</v>
      </c>
      <c r="H3721">
        <v>-4360000</v>
      </c>
      <c r="I3721">
        <v>-1452000</v>
      </c>
      <c r="J3721">
        <v>-441000</v>
      </c>
      <c r="K3721">
        <v>-4182000</v>
      </c>
      <c r="L3721">
        <v>30420000</v>
      </c>
      <c r="M3721">
        <v>31652000</v>
      </c>
      <c r="N3721">
        <v>28044000</v>
      </c>
      <c r="O3721">
        <v>1508000</v>
      </c>
      <c r="P3721">
        <v>-3947000</v>
      </c>
      <c r="Q3721">
        <v>2228000</v>
      </c>
      <c r="R3721">
        <v>-0.1689067014004961</v>
      </c>
      <c r="S3721">
        <v>7.5748844567753224</v>
      </c>
      <c r="T3721">
        <v>1.0864264986411729</v>
      </c>
      <c r="U3721">
        <v>-2.2298254496729421E-2</v>
      </c>
      <c r="V3721">
        <v>-16.410500833285852</v>
      </c>
      <c r="W3721">
        <v>1.1260897485015711</v>
      </c>
      <c r="X3721">
        <v>7.8514282768827748</v>
      </c>
    </row>
    <row r="3722" spans="1:24" x14ac:dyDescent="0.45">
      <c r="A3722" s="1" t="s">
        <v>1391</v>
      </c>
      <c r="B3722" t="s">
        <v>7737</v>
      </c>
      <c r="C3722" t="s">
        <v>12407</v>
      </c>
      <c r="D3722" t="s">
        <v>12422</v>
      </c>
      <c r="E3722">
        <v>1.9600000381469731</v>
      </c>
      <c r="F3722">
        <v>-5011321</v>
      </c>
      <c r="G3722">
        <v>-3667797</v>
      </c>
      <c r="H3722">
        <v>-2254506</v>
      </c>
      <c r="I3722">
        <v>-5292368</v>
      </c>
      <c r="J3722">
        <v>-3823501</v>
      </c>
      <c r="K3722">
        <v>-3088549</v>
      </c>
      <c r="L3722">
        <v>0</v>
      </c>
      <c r="M3722">
        <v>0</v>
      </c>
      <c r="N3722">
        <v>0</v>
      </c>
      <c r="O3722">
        <v>-4631107</v>
      </c>
      <c r="P3722">
        <v>-4360620</v>
      </c>
      <c r="Q3722">
        <v>-3355754</v>
      </c>
      <c r="R3722">
        <v>-3.0060756567427811E-2</v>
      </c>
      <c r="S3722">
        <v>1.348090447689009</v>
      </c>
      <c r="T3722">
        <v>0</v>
      </c>
      <c r="U3722">
        <v>-2.2298768320004089E-2</v>
      </c>
      <c r="V3722">
        <v>260.10346955098049</v>
      </c>
      <c r="W3722">
        <v>1.4539084090103529</v>
      </c>
      <c r="X3722">
        <v>19600000381.46973</v>
      </c>
    </row>
    <row r="3723" spans="1:24" x14ac:dyDescent="0.45">
      <c r="A3723" s="1" t="s">
        <v>3995</v>
      </c>
      <c r="B3723" t="s">
        <v>10121</v>
      </c>
      <c r="C3723" t="s">
        <v>12415</v>
      </c>
      <c r="D3723" t="s">
        <v>12436</v>
      </c>
      <c r="E3723">
        <v>6.7899999618530273</v>
      </c>
      <c r="F3723">
        <v>545300000</v>
      </c>
      <c r="G3723">
        <v>-34700000</v>
      </c>
      <c r="H3723">
        <v>-8700000</v>
      </c>
      <c r="I3723">
        <v>-4900000</v>
      </c>
      <c r="J3723">
        <v>-22700000</v>
      </c>
      <c r="K3723">
        <v>-9300000</v>
      </c>
      <c r="L3723">
        <v>14800000</v>
      </c>
      <c r="M3723">
        <v>37400000</v>
      </c>
      <c r="N3723">
        <v>54700000</v>
      </c>
      <c r="O3723">
        <v>-5900000</v>
      </c>
      <c r="P3723">
        <v>24100000</v>
      </c>
      <c r="Q3723">
        <v>7700000</v>
      </c>
      <c r="R3723">
        <v>-9.1349277016147062E-2</v>
      </c>
      <c r="S3723">
        <v>4.0729177648923498</v>
      </c>
      <c r="T3723">
        <v>0.57434545434290163</v>
      </c>
      <c r="U3723">
        <v>-2.2428460943542151E-2</v>
      </c>
      <c r="V3723">
        <v>59.290828014398713</v>
      </c>
      <c r="W3723">
        <v>1.667109515496388</v>
      </c>
      <c r="X3723">
        <v>11.822153216898229</v>
      </c>
    </row>
    <row r="3724" spans="1:24" x14ac:dyDescent="0.45">
      <c r="A3724" s="1" t="s">
        <v>3250</v>
      </c>
      <c r="B3724" t="s">
        <v>9446</v>
      </c>
      <c r="C3724" t="s">
        <v>12410</v>
      </c>
      <c r="D3724" t="s">
        <v>12479</v>
      </c>
      <c r="E3724">
        <v>3.220000028610229</v>
      </c>
      <c r="F3724">
        <v>42000</v>
      </c>
      <c r="G3724">
        <v>-107000</v>
      </c>
      <c r="H3724">
        <v>-1078000</v>
      </c>
      <c r="L3724">
        <v>1997000</v>
      </c>
      <c r="M3724">
        <v>1843000</v>
      </c>
      <c r="N3724">
        <v>1954000</v>
      </c>
      <c r="O3724">
        <v>150000</v>
      </c>
      <c r="P3724">
        <v>-176000</v>
      </c>
      <c r="Q3724">
        <v>-186000</v>
      </c>
      <c r="R3724">
        <v>-0.1254062324338209</v>
      </c>
      <c r="S3724">
        <v>5.5836019834193884</v>
      </c>
      <c r="T3724">
        <v>0.22731333782531171</v>
      </c>
      <c r="U3724">
        <v>-2.245973706690001E-2</v>
      </c>
      <c r="V3724">
        <v>-24.06788242654682</v>
      </c>
      <c r="W3724">
        <v>0.57668867482216879</v>
      </c>
      <c r="X3724">
        <v>14.165468942558149</v>
      </c>
    </row>
    <row r="3725" spans="1:24" x14ac:dyDescent="0.45">
      <c r="A3725" s="1" t="s">
        <v>1312</v>
      </c>
      <c r="B3725" t="s">
        <v>7666</v>
      </c>
      <c r="C3725" t="s">
        <v>12416</v>
      </c>
      <c r="D3725" t="s">
        <v>12469</v>
      </c>
      <c r="E3725">
        <v>2.910000085830688</v>
      </c>
      <c r="F3725">
        <v>-16301000</v>
      </c>
      <c r="G3725">
        <v>-18443000</v>
      </c>
      <c r="H3725">
        <v>-16293000</v>
      </c>
      <c r="I3725">
        <v>-13055000</v>
      </c>
      <c r="J3725">
        <v>-9311000</v>
      </c>
      <c r="K3725">
        <v>-5592000</v>
      </c>
      <c r="L3725">
        <v>90548000</v>
      </c>
      <c r="M3725">
        <v>103709000</v>
      </c>
      <c r="N3725">
        <v>97954000</v>
      </c>
      <c r="O3725">
        <v>12042000</v>
      </c>
      <c r="P3725">
        <v>2590000</v>
      </c>
      <c r="Q3725">
        <v>18765000</v>
      </c>
      <c r="R3725">
        <v>-7.2954002906392909E-2</v>
      </c>
      <c r="S3725">
        <v>3.237509066190464</v>
      </c>
      <c r="T3725">
        <v>0.4386016326454803</v>
      </c>
      <c r="U3725">
        <v>-2.2533991848318419E-2</v>
      </c>
      <c r="V3725">
        <v>-907.58679619591499</v>
      </c>
      <c r="W3725">
        <v>0.89883920824504882</v>
      </c>
      <c r="X3725">
        <v>6.6347224191008793</v>
      </c>
    </row>
    <row r="3726" spans="1:24" x14ac:dyDescent="0.45">
      <c r="A3726" s="1" t="s">
        <v>5988</v>
      </c>
      <c r="B3726" t="s">
        <v>11935</v>
      </c>
      <c r="C3726" t="s">
        <v>12409</v>
      </c>
      <c r="D3726" t="s">
        <v>12519</v>
      </c>
      <c r="E3726">
        <v>20.629999160766602</v>
      </c>
      <c r="F3726">
        <v>-68000000</v>
      </c>
      <c r="G3726">
        <v>-21000000</v>
      </c>
      <c r="H3726">
        <v>-37000000</v>
      </c>
      <c r="I3726">
        <v>-38000000</v>
      </c>
      <c r="J3726">
        <v>32000000</v>
      </c>
      <c r="K3726">
        <v>41000000</v>
      </c>
      <c r="L3726">
        <v>7417000000</v>
      </c>
      <c r="M3726">
        <v>7498000000</v>
      </c>
      <c r="N3726">
        <v>8155000000</v>
      </c>
      <c r="O3726">
        <v>222000000</v>
      </c>
      <c r="P3726">
        <v>125000000</v>
      </c>
      <c r="Q3726">
        <v>199000000</v>
      </c>
      <c r="R3726">
        <v>-0.59677419354838712</v>
      </c>
      <c r="S3726">
        <v>26.467741935483868</v>
      </c>
      <c r="T3726">
        <v>131.5322580645161</v>
      </c>
      <c r="U3726">
        <v>-2.2547227300426569E-2</v>
      </c>
      <c r="V3726">
        <v>-1261.8442932604769</v>
      </c>
      <c r="W3726">
        <v>0.77943933452937042</v>
      </c>
      <c r="X3726">
        <v>0.15684364781932031</v>
      </c>
    </row>
    <row r="3727" spans="1:24" x14ac:dyDescent="0.45">
      <c r="A3727" s="1" t="s">
        <v>3681</v>
      </c>
      <c r="B3727" t="s">
        <v>9831</v>
      </c>
      <c r="C3727" t="s">
        <v>12411</v>
      </c>
      <c r="D3727" t="s">
        <v>12510</v>
      </c>
      <c r="E3727">
        <v>22.329999923706051</v>
      </c>
      <c r="F3727">
        <v>-7174000</v>
      </c>
      <c r="G3727">
        <v>-13357000</v>
      </c>
      <c r="H3727">
        <v>-10170000</v>
      </c>
      <c r="I3727">
        <v>-5740000</v>
      </c>
      <c r="J3727">
        <v>-9959000</v>
      </c>
      <c r="K3727">
        <v>-2515000</v>
      </c>
      <c r="L3727">
        <v>159101000</v>
      </c>
      <c r="M3727">
        <v>155325000</v>
      </c>
      <c r="N3727">
        <v>173325000</v>
      </c>
      <c r="O3727">
        <v>21483000</v>
      </c>
      <c r="P3727">
        <v>-22021000</v>
      </c>
      <c r="Q3727">
        <v>894000</v>
      </c>
      <c r="R3727">
        <v>-0.29764071008469062</v>
      </c>
      <c r="S3727">
        <v>13.134032879728309</v>
      </c>
      <c r="T3727">
        <v>5.0726230162663724</v>
      </c>
      <c r="U3727">
        <v>-2.2661791150537128E-2</v>
      </c>
      <c r="V3727">
        <v>-42.507951510690837</v>
      </c>
      <c r="W3727">
        <v>1.7001632421676991</v>
      </c>
      <c r="X3727">
        <v>4.4020617837478309</v>
      </c>
    </row>
    <row r="3728" spans="1:24" x14ac:dyDescent="0.45">
      <c r="A3728" s="1" t="s">
        <v>3962</v>
      </c>
      <c r="B3728" t="s">
        <v>10089</v>
      </c>
      <c r="C3728" t="s">
        <v>12409</v>
      </c>
      <c r="D3728" t="s">
        <v>12442</v>
      </c>
      <c r="E3728">
        <v>4.7300000190734863</v>
      </c>
      <c r="F3728">
        <v>2037000</v>
      </c>
      <c r="G3728">
        <v>-1578000</v>
      </c>
      <c r="H3728">
        <v>-1874000</v>
      </c>
      <c r="I3728">
        <v>3174000</v>
      </c>
      <c r="J3728">
        <v>-1952000</v>
      </c>
      <c r="K3728">
        <v>-2525000</v>
      </c>
      <c r="L3728">
        <v>35894000</v>
      </c>
      <c r="M3728">
        <v>25136000</v>
      </c>
      <c r="N3728">
        <v>29489000</v>
      </c>
      <c r="O3728">
        <v>7489000</v>
      </c>
      <c r="P3728">
        <v>-3624000</v>
      </c>
      <c r="Q3728">
        <v>-2717000</v>
      </c>
      <c r="R3728">
        <v>-0.30221570557288019</v>
      </c>
      <c r="S3728">
        <v>13.319907258160111</v>
      </c>
      <c r="T3728">
        <v>4.7556237682170028</v>
      </c>
      <c r="U3728">
        <v>-2.2689024759368001E-2</v>
      </c>
      <c r="V3728">
        <v>-26.10485598942978</v>
      </c>
      <c r="W3728">
        <v>0.3551075790066226</v>
      </c>
      <c r="X3728">
        <v>0.99461190571587532</v>
      </c>
    </row>
    <row r="3729" spans="1:24" x14ac:dyDescent="0.45">
      <c r="A3729" s="1" t="s">
        <v>4836</v>
      </c>
      <c r="B3729" t="s">
        <v>10894</v>
      </c>
      <c r="C3729" t="s">
        <v>12411</v>
      </c>
      <c r="D3729" t="s">
        <v>12510</v>
      </c>
      <c r="E3729">
        <v>8.2700004577636719</v>
      </c>
      <c r="F3729">
        <v>-886581</v>
      </c>
      <c r="G3729">
        <v>-655326</v>
      </c>
      <c r="H3729">
        <v>-1514408</v>
      </c>
      <c r="I3729">
        <v>1840301</v>
      </c>
      <c r="J3729">
        <v>1875983</v>
      </c>
      <c r="K3729">
        <v>1781696</v>
      </c>
      <c r="L3729">
        <v>74497295</v>
      </c>
      <c r="M3729">
        <v>72651321</v>
      </c>
      <c r="N3729">
        <v>73145252</v>
      </c>
      <c r="O3729">
        <v>3340335</v>
      </c>
      <c r="P3729">
        <v>-1652208</v>
      </c>
      <c r="Q3729">
        <v>807761</v>
      </c>
      <c r="R3729">
        <v>-7.4768654838825624E-2</v>
      </c>
      <c r="S3729">
        <v>3.2385544427868771</v>
      </c>
      <c r="T3729">
        <v>3.6112937199796349</v>
      </c>
      <c r="U3729">
        <v>-2.30870458285348E-2</v>
      </c>
      <c r="V3729">
        <v>-220.5912577314011</v>
      </c>
      <c r="W3729">
        <v>2.5536085940836362</v>
      </c>
      <c r="X3729">
        <v>2.2900381688092941</v>
      </c>
    </row>
    <row r="3730" spans="1:24" x14ac:dyDescent="0.45">
      <c r="A3730" s="1" t="s">
        <v>3641</v>
      </c>
      <c r="B3730" t="s">
        <v>9794</v>
      </c>
      <c r="C3730" t="s">
        <v>12410</v>
      </c>
      <c r="D3730" t="s">
        <v>12421</v>
      </c>
      <c r="E3730">
        <v>11.05000019073486</v>
      </c>
      <c r="F3730">
        <v>-206112</v>
      </c>
      <c r="G3730">
        <v>-25537</v>
      </c>
      <c r="H3730">
        <v>-64591</v>
      </c>
      <c r="I3730">
        <v>-322349</v>
      </c>
      <c r="J3730">
        <v>-83769</v>
      </c>
      <c r="K3730">
        <v>-145218</v>
      </c>
      <c r="L3730">
        <v>0</v>
      </c>
      <c r="M3730">
        <v>0</v>
      </c>
      <c r="N3730">
        <v>0</v>
      </c>
      <c r="O3730">
        <v>-80456</v>
      </c>
      <c r="P3730">
        <v>-130344</v>
      </c>
      <c r="Q3730">
        <v>-357917</v>
      </c>
      <c r="R3730">
        <v>-2.0874437628604942E-2</v>
      </c>
      <c r="S3730">
        <v>0.90229822093338541</v>
      </c>
      <c r="T3730">
        <v>0</v>
      </c>
      <c r="U3730">
        <v>-2.3134743197222869E-2</v>
      </c>
      <c r="V3730">
        <v>-309.02812518654252</v>
      </c>
      <c r="W3730">
        <v>12.24650557116194</v>
      </c>
      <c r="X3730">
        <v>110500001907.3486</v>
      </c>
    </row>
    <row r="3731" spans="1:24" x14ac:dyDescent="0.45">
      <c r="A3731" s="1" t="s">
        <v>3398</v>
      </c>
      <c r="B3731" t="s">
        <v>9577</v>
      </c>
      <c r="C3731" t="s">
        <v>12413</v>
      </c>
      <c r="D3731" t="s">
        <v>12473</v>
      </c>
      <c r="E3731">
        <v>17.059999465942379</v>
      </c>
      <c r="F3731">
        <v>-8018000</v>
      </c>
      <c r="G3731">
        <v>-6442000</v>
      </c>
      <c r="H3731">
        <v>-5251000</v>
      </c>
      <c r="I3731">
        <v>5798000</v>
      </c>
      <c r="J3731">
        <v>2233000</v>
      </c>
      <c r="K3731">
        <v>2486000</v>
      </c>
      <c r="L3731">
        <v>323363000</v>
      </c>
      <c r="M3731">
        <v>285471000</v>
      </c>
      <c r="N3731">
        <v>317173000</v>
      </c>
      <c r="O3731">
        <v>65582000</v>
      </c>
      <c r="P3731">
        <v>-25815000</v>
      </c>
      <c r="Q3731">
        <v>30724000</v>
      </c>
      <c r="R3731">
        <v>-0.16799974404914261</v>
      </c>
      <c r="S3731">
        <v>7.2470565651394931</v>
      </c>
      <c r="T3731">
        <v>10.14758766316867</v>
      </c>
      <c r="U3731">
        <v>-2.3181790088029879E-2</v>
      </c>
      <c r="V3731">
        <v>-34.350946355034722</v>
      </c>
      <c r="W3731">
        <v>2.3540591014248</v>
      </c>
      <c r="X3731">
        <v>1.681187690321182</v>
      </c>
    </row>
    <row r="3732" spans="1:24" x14ac:dyDescent="0.45">
      <c r="A3732" s="1" t="s">
        <v>838</v>
      </c>
      <c r="B3732" t="s">
        <v>7241</v>
      </c>
      <c r="C3732" t="s">
        <v>12407</v>
      </c>
      <c r="D3732" t="s">
        <v>12504</v>
      </c>
      <c r="E3732">
        <v>19.469999313354489</v>
      </c>
      <c r="F3732">
        <v>-32000000</v>
      </c>
      <c r="G3732">
        <v>-167000000</v>
      </c>
      <c r="H3732">
        <v>-151000000</v>
      </c>
      <c r="I3732">
        <v>60000000</v>
      </c>
      <c r="J3732">
        <v>15000000</v>
      </c>
      <c r="K3732">
        <v>40000000</v>
      </c>
      <c r="L3732">
        <v>1035000000</v>
      </c>
      <c r="M3732">
        <v>1099000000</v>
      </c>
      <c r="N3732">
        <v>1216000000</v>
      </c>
      <c r="O3732">
        <v>-24000000</v>
      </c>
      <c r="P3732">
        <v>41000000</v>
      </c>
      <c r="Q3732">
        <v>15000000</v>
      </c>
      <c r="R3732">
        <v>-0.42970771113589501</v>
      </c>
      <c r="S3732">
        <v>18.50873478958848</v>
      </c>
      <c r="T3732">
        <v>3.4604276605380679</v>
      </c>
      <c r="U3732">
        <v>-2.3216482164821649E-2</v>
      </c>
      <c r="V3732">
        <v>-55.629731107072011</v>
      </c>
      <c r="W3732">
        <v>1.0519357230296229</v>
      </c>
      <c r="X3732">
        <v>5.6264719921249329</v>
      </c>
    </row>
    <row r="3733" spans="1:24" x14ac:dyDescent="0.45">
      <c r="A3733" s="1" t="s">
        <v>479</v>
      </c>
      <c r="B3733" t="s">
        <v>6915</v>
      </c>
      <c r="C3733" t="s">
        <v>12410</v>
      </c>
      <c r="D3733" t="s">
        <v>12430</v>
      </c>
      <c r="E3733">
        <v>21.120000839233398</v>
      </c>
      <c r="H3733">
        <v>-7837358</v>
      </c>
      <c r="N3733">
        <v>-7600012</v>
      </c>
      <c r="R3733">
        <v>-0.40629323990968341</v>
      </c>
      <c r="S3733">
        <v>17.362058703762411</v>
      </c>
      <c r="T3733">
        <v>-0.39398908392757759</v>
      </c>
      <c r="U3733">
        <v>-2.3401213349292412E-2</v>
      </c>
      <c r="W3733">
        <v>1.2164456531030501</v>
      </c>
      <c r="X3733">
        <v>-53.605548240205039</v>
      </c>
    </row>
    <row r="3734" spans="1:24" x14ac:dyDescent="0.45">
      <c r="A3734" s="1" t="s">
        <v>2063</v>
      </c>
      <c r="B3734" t="s">
        <v>8361</v>
      </c>
      <c r="C3734" t="s">
        <v>12416</v>
      </c>
      <c r="D3734" t="s">
        <v>12562</v>
      </c>
      <c r="E3734">
        <v>4.0799999237060547</v>
      </c>
      <c r="F3734">
        <v>-7517764</v>
      </c>
      <c r="G3734">
        <v>-5240804</v>
      </c>
      <c r="H3734">
        <v>-8255350</v>
      </c>
      <c r="I3734">
        <v>-7013540</v>
      </c>
      <c r="J3734">
        <v>-7446762</v>
      </c>
      <c r="K3734">
        <v>-9361809</v>
      </c>
      <c r="L3734">
        <v>0</v>
      </c>
      <c r="M3734">
        <v>30394700</v>
      </c>
      <c r="N3734">
        <v>5319563</v>
      </c>
      <c r="O3734">
        <v>1155386</v>
      </c>
      <c r="P3734">
        <v>-1815128</v>
      </c>
      <c r="Q3734">
        <v>-31303303</v>
      </c>
      <c r="R3734">
        <v>-4.4751621682848762E-2</v>
      </c>
      <c r="S3734">
        <v>1.9016098354202171</v>
      </c>
      <c r="T3734">
        <v>2.8836944635185661E-2</v>
      </c>
      <c r="U3734">
        <v>-2.3533545551398329E-2</v>
      </c>
      <c r="V3734">
        <v>73.118498712934795</v>
      </c>
      <c r="W3734">
        <v>2.145550494899445</v>
      </c>
      <c r="X3734">
        <v>141.4851663785243</v>
      </c>
    </row>
    <row r="3735" spans="1:24" x14ac:dyDescent="0.45">
      <c r="A3735" s="1" t="s">
        <v>752</v>
      </c>
      <c r="B3735" t="s">
        <v>7164</v>
      </c>
      <c r="C3735" t="s">
        <v>12407</v>
      </c>
      <c r="D3735" t="s">
        <v>12502</v>
      </c>
      <c r="E3735">
        <v>0.80000001192092896</v>
      </c>
      <c r="F3735">
        <v>-9837000</v>
      </c>
      <c r="G3735">
        <v>-10437000</v>
      </c>
      <c r="H3735">
        <v>-257000</v>
      </c>
      <c r="I3735">
        <v>-8588000</v>
      </c>
      <c r="J3735">
        <v>-5467000</v>
      </c>
      <c r="K3735">
        <v>-4450000</v>
      </c>
      <c r="L3735">
        <v>5848000</v>
      </c>
      <c r="M3735">
        <v>7912000</v>
      </c>
      <c r="N3735">
        <v>7839000</v>
      </c>
      <c r="O3735">
        <v>-10336000</v>
      </c>
      <c r="P3735">
        <v>-3325000</v>
      </c>
      <c r="Q3735">
        <v>-4720000</v>
      </c>
      <c r="R3735">
        <v>-5.0496982657921463E-2</v>
      </c>
      <c r="S3735">
        <v>2.1438621703524552</v>
      </c>
      <c r="T3735">
        <v>1.5402562142235261</v>
      </c>
      <c r="U3735">
        <v>-2.355421134634772E-2</v>
      </c>
      <c r="V3735">
        <v>13.441973949702909</v>
      </c>
      <c r="W3735">
        <v>0.37315832283755979</v>
      </c>
      <c r="X3735">
        <v>0.51939411409697533</v>
      </c>
    </row>
    <row r="3736" spans="1:24" x14ac:dyDescent="0.45">
      <c r="A3736" s="1" t="s">
        <v>2893</v>
      </c>
      <c r="B3736" t="s">
        <v>9112</v>
      </c>
      <c r="C3736" t="s">
        <v>12415</v>
      </c>
      <c r="D3736" t="s">
        <v>12520</v>
      </c>
      <c r="E3736">
        <v>52.810001373291023</v>
      </c>
      <c r="F3736">
        <v>-89045000</v>
      </c>
      <c r="G3736">
        <v>45031000</v>
      </c>
      <c r="H3736">
        <v>-142232000</v>
      </c>
      <c r="I3736">
        <v>-55473000</v>
      </c>
      <c r="J3736">
        <v>-59178000</v>
      </c>
      <c r="K3736">
        <v>-11999000</v>
      </c>
      <c r="L3736">
        <v>1111589000</v>
      </c>
      <c r="M3736">
        <v>929680000</v>
      </c>
      <c r="N3736">
        <v>949527000</v>
      </c>
      <c r="O3736">
        <v>103087000</v>
      </c>
      <c r="P3736">
        <v>64054000</v>
      </c>
      <c r="Q3736">
        <v>85023000</v>
      </c>
      <c r="R3736">
        <v>-1.5721020373273871</v>
      </c>
      <c r="S3736">
        <v>66.410954338732253</v>
      </c>
      <c r="T3736">
        <v>10.495200314959799</v>
      </c>
      <c r="U3736">
        <v>-2.367233015970235E-2</v>
      </c>
      <c r="V3736">
        <v>38.666530473344757</v>
      </c>
      <c r="W3736">
        <v>0.79520015785124176</v>
      </c>
      <c r="X3736">
        <v>5.0318240517537109</v>
      </c>
    </row>
    <row r="3737" spans="1:24" x14ac:dyDescent="0.45">
      <c r="A3737" s="1" t="s">
        <v>5724</v>
      </c>
      <c r="B3737" t="s">
        <v>11683</v>
      </c>
      <c r="C3737" t="s">
        <v>12408</v>
      </c>
      <c r="D3737" t="s">
        <v>12574</v>
      </c>
      <c r="E3737">
        <v>2.5199999809265141</v>
      </c>
      <c r="F3737">
        <v>9991000</v>
      </c>
      <c r="G3737">
        <v>18896000</v>
      </c>
      <c r="H3737">
        <v>-10953000</v>
      </c>
      <c r="I3737">
        <v>7924000</v>
      </c>
      <c r="J3737">
        <v>15633000</v>
      </c>
      <c r="K3737">
        <v>12087000</v>
      </c>
      <c r="L3737">
        <v>111924000</v>
      </c>
      <c r="M3737">
        <v>146947000</v>
      </c>
      <c r="N3737">
        <v>137730000</v>
      </c>
      <c r="O3737">
        <v>33269000</v>
      </c>
      <c r="P3737">
        <v>59574000</v>
      </c>
      <c r="Q3737">
        <v>34711000</v>
      </c>
      <c r="R3737">
        <v>-3.7461650802554217E-2</v>
      </c>
      <c r="S3737">
        <v>1.578324708682908</v>
      </c>
      <c r="T3737">
        <v>0.47106666347446302</v>
      </c>
      <c r="U3737">
        <v>-2.3735072128355319E-2</v>
      </c>
      <c r="V3737">
        <v>-3.692956986763634</v>
      </c>
      <c r="W3737">
        <v>1.5966296205739301</v>
      </c>
      <c r="X3737">
        <v>5.349561273991891</v>
      </c>
    </row>
    <row r="3738" spans="1:24" x14ac:dyDescent="0.45">
      <c r="A3738" s="1" t="s">
        <v>1639</v>
      </c>
      <c r="B3738" t="s">
        <v>7969</v>
      </c>
      <c r="C3738" t="s">
        <v>12415</v>
      </c>
      <c r="D3738" t="s">
        <v>12520</v>
      </c>
      <c r="E3738">
        <v>149.44000244140619</v>
      </c>
      <c r="F3738">
        <v>-170000000</v>
      </c>
      <c r="G3738">
        <v>-23000000</v>
      </c>
      <c r="H3738">
        <v>-170000000</v>
      </c>
      <c r="I3738">
        <v>-211000000</v>
      </c>
      <c r="J3738">
        <v>-61000000</v>
      </c>
      <c r="K3738">
        <v>-211000000</v>
      </c>
      <c r="L3738">
        <v>2133000000</v>
      </c>
      <c r="M3738">
        <v>2513000000</v>
      </c>
      <c r="N3738">
        <v>2133000000</v>
      </c>
      <c r="O3738">
        <v>393000000</v>
      </c>
      <c r="P3738">
        <v>553000000</v>
      </c>
      <c r="Q3738">
        <v>530000000</v>
      </c>
      <c r="R3738">
        <v>-0.41148279033741592</v>
      </c>
      <c r="S3738">
        <v>17.335527908215131</v>
      </c>
      <c r="T3738">
        <v>5.1628987752335771</v>
      </c>
      <c r="U3738">
        <v>-2.3736386484222289E-2</v>
      </c>
      <c r="V3738">
        <v>-243.60165511269781</v>
      </c>
      <c r="W3738">
        <v>8.6204471667532019</v>
      </c>
      <c r="X3738">
        <v>28.94498012538525</v>
      </c>
    </row>
    <row r="3739" spans="1:24" x14ac:dyDescent="0.45">
      <c r="A3739" s="1" t="s">
        <v>5237</v>
      </c>
      <c r="B3739" t="s">
        <v>11238</v>
      </c>
      <c r="C3739" t="s">
        <v>12411</v>
      </c>
      <c r="D3739" t="s">
        <v>12533</v>
      </c>
      <c r="E3739">
        <v>11.60999965667725</v>
      </c>
      <c r="F3739">
        <v>16932000</v>
      </c>
      <c r="G3739">
        <v>45302000</v>
      </c>
      <c r="H3739">
        <v>-24670000</v>
      </c>
      <c r="I3739">
        <v>45836000</v>
      </c>
      <c r="J3739">
        <v>85432000</v>
      </c>
      <c r="K3739">
        <v>-23206000</v>
      </c>
      <c r="L3739">
        <v>164561000</v>
      </c>
      <c r="M3739">
        <v>229064000</v>
      </c>
      <c r="N3739">
        <v>-38149000</v>
      </c>
      <c r="O3739">
        <v>149906000</v>
      </c>
      <c r="P3739">
        <v>63005000</v>
      </c>
      <c r="Q3739">
        <v>61420000</v>
      </c>
      <c r="R3739">
        <v>-0.1776883130766376</v>
      </c>
      <c r="S3739">
        <v>7.4612237391960807</v>
      </c>
      <c r="T3739">
        <v>-0.27477225194814131</v>
      </c>
      <c r="U3739">
        <v>-2.3814902124324019E-2</v>
      </c>
      <c r="V3739">
        <v>866.60191959866211</v>
      </c>
      <c r="W3739">
        <v>1.5560449682711941</v>
      </c>
      <c r="X3739">
        <v>-42.253173595905011</v>
      </c>
    </row>
    <row r="3740" spans="1:24" x14ac:dyDescent="0.45">
      <c r="A3740" s="1" t="s">
        <v>4716</v>
      </c>
      <c r="B3740" t="s">
        <v>10781</v>
      </c>
      <c r="C3740" t="s">
        <v>12407</v>
      </c>
      <c r="D3740" t="s">
        <v>12502</v>
      </c>
      <c r="E3740">
        <v>24.370000839233398</v>
      </c>
      <c r="F3740">
        <v>8400000</v>
      </c>
      <c r="G3740">
        <v>2000000</v>
      </c>
      <c r="H3740">
        <v>-108400000</v>
      </c>
      <c r="I3740">
        <v>63500000</v>
      </c>
      <c r="J3740">
        <v>-10900000</v>
      </c>
      <c r="K3740">
        <v>44500000</v>
      </c>
      <c r="L3740">
        <v>1193100000</v>
      </c>
      <c r="M3740">
        <v>1082100000</v>
      </c>
      <c r="N3740">
        <v>1065500000</v>
      </c>
      <c r="O3740">
        <v>52900000</v>
      </c>
      <c r="P3740">
        <v>-1400000</v>
      </c>
      <c r="Q3740">
        <v>9500000</v>
      </c>
      <c r="R3740">
        <v>-0.79472140762463339</v>
      </c>
      <c r="S3740">
        <v>33.3233137829912</v>
      </c>
      <c r="T3740">
        <v>7.8115835777126099</v>
      </c>
      <c r="U3740">
        <v>-2.384881085956923E-2</v>
      </c>
      <c r="V3740">
        <v>2.085790174170131</v>
      </c>
      <c r="W3740">
        <v>0.73131985005642319</v>
      </c>
      <c r="X3740">
        <v>3.1197260576526351</v>
      </c>
    </row>
    <row r="3741" spans="1:24" x14ac:dyDescent="0.45">
      <c r="A3741" s="1" t="s">
        <v>2381</v>
      </c>
      <c r="B3741" t="s">
        <v>8647</v>
      </c>
      <c r="C3741" t="s">
        <v>12415</v>
      </c>
      <c r="D3741" t="s">
        <v>12517</v>
      </c>
      <c r="E3741">
        <v>35.25</v>
      </c>
      <c r="F3741">
        <v>-2000000</v>
      </c>
      <c r="G3741">
        <v>1000000</v>
      </c>
      <c r="H3741">
        <v>-123000000</v>
      </c>
      <c r="I3741">
        <v>154000000</v>
      </c>
      <c r="J3741">
        <v>124000000</v>
      </c>
      <c r="K3741">
        <v>71000000</v>
      </c>
      <c r="L3741">
        <v>1428000000</v>
      </c>
      <c r="M3741">
        <v>1446000000</v>
      </c>
      <c r="N3741">
        <v>1466000000</v>
      </c>
      <c r="O3741">
        <v>276000000</v>
      </c>
      <c r="P3741">
        <v>335000000</v>
      </c>
      <c r="Q3741">
        <v>374000000</v>
      </c>
      <c r="R3741">
        <v>-0.49405130100175931</v>
      </c>
      <c r="S3741">
        <v>20.633671002000309</v>
      </c>
      <c r="T3741">
        <v>5.8884488395819439</v>
      </c>
      <c r="U3741">
        <v>-2.3943936149503599E-2</v>
      </c>
      <c r="V3741">
        <v>2.1837476484096809</v>
      </c>
      <c r="W3741">
        <v>1.708372688331218</v>
      </c>
      <c r="X3741">
        <v>5.9862963846186661</v>
      </c>
    </row>
    <row r="3742" spans="1:24" x14ac:dyDescent="0.45">
      <c r="A3742" s="1" t="s">
        <v>3167</v>
      </c>
      <c r="B3742" t="s">
        <v>9368</v>
      </c>
      <c r="C3742" t="s">
        <v>12411</v>
      </c>
      <c r="D3742" t="s">
        <v>12426</v>
      </c>
      <c r="E3742">
        <v>15.159999847412109</v>
      </c>
      <c r="F3742">
        <v>38281000</v>
      </c>
      <c r="G3742">
        <v>-27730000</v>
      </c>
      <c r="H3742">
        <v>-18491000</v>
      </c>
      <c r="I3742">
        <v>61465000</v>
      </c>
      <c r="J3742">
        <v>-10082000</v>
      </c>
      <c r="K3742">
        <v>21352000</v>
      </c>
      <c r="L3742">
        <v>1125767000</v>
      </c>
      <c r="M3742">
        <v>959126000</v>
      </c>
      <c r="N3742">
        <v>986016000</v>
      </c>
      <c r="O3742">
        <v>154027000</v>
      </c>
      <c r="P3742">
        <v>-10998000</v>
      </c>
      <c r="Q3742">
        <v>51376000</v>
      </c>
      <c r="R3742">
        <v>-0.21829728636084789</v>
      </c>
      <c r="S3742">
        <v>9.0906045065173267</v>
      </c>
      <c r="T3742">
        <v>11.6405071174289</v>
      </c>
      <c r="U3742">
        <v>-2.4013506054998211E-2</v>
      </c>
      <c r="V3742">
        <v>127.2047029290446</v>
      </c>
      <c r="W3742">
        <v>1.6676558568109181</v>
      </c>
      <c r="X3742">
        <v>1.3023487460080989</v>
      </c>
    </row>
    <row r="3743" spans="1:24" x14ac:dyDescent="0.45">
      <c r="A3743" s="1" t="s">
        <v>3955</v>
      </c>
      <c r="B3743" t="s">
        <v>10081</v>
      </c>
      <c r="C3743" t="s">
        <v>12411</v>
      </c>
      <c r="D3743" t="s">
        <v>12443</v>
      </c>
      <c r="E3743">
        <v>118.2799987792969</v>
      </c>
      <c r="F3743">
        <v>22273000</v>
      </c>
      <c r="G3743">
        <v>18939000</v>
      </c>
      <c r="H3743">
        <v>-15277000</v>
      </c>
      <c r="I3743">
        <v>31123000</v>
      </c>
      <c r="J3743">
        <v>22782000</v>
      </c>
      <c r="K3743">
        <v>-22213000</v>
      </c>
      <c r="L3743">
        <v>888616000</v>
      </c>
      <c r="M3743">
        <v>815562000</v>
      </c>
      <c r="N3743">
        <v>828890000</v>
      </c>
      <c r="O3743">
        <v>-21314000</v>
      </c>
      <c r="P3743">
        <v>7690000</v>
      </c>
      <c r="Q3743">
        <v>22681000</v>
      </c>
      <c r="R3743">
        <v>-0.91764622212312474</v>
      </c>
      <c r="S3743">
        <v>38.043064319689996</v>
      </c>
      <c r="T3743">
        <v>49.789080124084357</v>
      </c>
      <c r="U3743">
        <v>-2.4121248867120769E-2</v>
      </c>
      <c r="V3743">
        <v>265.36127109221343</v>
      </c>
      <c r="W3743">
        <v>3.1091080830144282</v>
      </c>
      <c r="X3743">
        <v>2.3756212905376408</v>
      </c>
    </row>
    <row r="3744" spans="1:24" x14ac:dyDescent="0.45">
      <c r="A3744" s="1" t="s">
        <v>6120</v>
      </c>
      <c r="B3744" t="s">
        <v>12059</v>
      </c>
      <c r="C3744" t="s">
        <v>12407</v>
      </c>
      <c r="D3744" t="s">
        <v>12422</v>
      </c>
      <c r="E3744">
        <v>65.839996337890625</v>
      </c>
      <c r="F3744">
        <v>-19225000</v>
      </c>
      <c r="G3744">
        <v>-27356000</v>
      </c>
      <c r="H3744">
        <v>-22250000</v>
      </c>
      <c r="I3744">
        <v>-23740000</v>
      </c>
      <c r="J3744">
        <v>-34073000</v>
      </c>
      <c r="K3744">
        <v>-34054000</v>
      </c>
      <c r="L3744">
        <v>0</v>
      </c>
      <c r="M3744">
        <v>0</v>
      </c>
      <c r="N3744">
        <v>0</v>
      </c>
      <c r="O3744">
        <v>-11435000</v>
      </c>
      <c r="P3744">
        <v>-6134000</v>
      </c>
      <c r="Q3744">
        <v>-28513000</v>
      </c>
      <c r="R3744">
        <v>-0.20081916166799951</v>
      </c>
      <c r="S3744">
        <v>8.3123789444042302</v>
      </c>
      <c r="T3744">
        <v>0</v>
      </c>
      <c r="U3744">
        <v>-2.4159047970639971E-2</v>
      </c>
      <c r="V3744">
        <v>-12584.741814321729</v>
      </c>
      <c r="W3744">
        <v>7.920716413129969</v>
      </c>
      <c r="X3744">
        <v>658399963378.90625</v>
      </c>
    </row>
    <row r="3745" spans="1:24" x14ac:dyDescent="0.45">
      <c r="A3745" s="1" t="s">
        <v>5870</v>
      </c>
      <c r="B3745" t="s">
        <v>11819</v>
      </c>
      <c r="C3745" t="s">
        <v>12415</v>
      </c>
      <c r="D3745" t="s">
        <v>12520</v>
      </c>
      <c r="E3745">
        <v>1.690000057220459</v>
      </c>
      <c r="F3745">
        <v>5776000</v>
      </c>
      <c r="G3745">
        <v>-8384000</v>
      </c>
      <c r="H3745">
        <v>-4942000</v>
      </c>
      <c r="I3745">
        <v>8567000</v>
      </c>
      <c r="J3745">
        <v>-11559000</v>
      </c>
      <c r="K3745">
        <v>-8800000</v>
      </c>
      <c r="L3745">
        <v>124436000</v>
      </c>
      <c r="M3745">
        <v>101430000</v>
      </c>
      <c r="N3745">
        <v>118557000</v>
      </c>
      <c r="O3745">
        <v>3446000</v>
      </c>
      <c r="P3745">
        <v>-6599000</v>
      </c>
      <c r="Q3745">
        <v>-3819000</v>
      </c>
      <c r="R3745">
        <v>-1.414492456951359E-2</v>
      </c>
      <c r="S3745">
        <v>0.58405486902678538</v>
      </c>
      <c r="T3745">
        <v>0.33933221816831699</v>
      </c>
      <c r="U3745">
        <v>-2.4218485830078559E-2</v>
      </c>
      <c r="V3745">
        <v>11.90429706190189</v>
      </c>
      <c r="W3745">
        <v>2.8935638525660461</v>
      </c>
      <c r="X3745">
        <v>4.9803701689302633</v>
      </c>
    </row>
    <row r="3746" spans="1:24" x14ac:dyDescent="0.45">
      <c r="A3746" s="1" t="s">
        <v>4070</v>
      </c>
      <c r="B3746" t="s">
        <v>10191</v>
      </c>
      <c r="C3746" t="s">
        <v>12413</v>
      </c>
      <c r="D3746" t="s">
        <v>12494</v>
      </c>
      <c r="E3746">
        <v>2.6500000953674321</v>
      </c>
      <c r="F3746">
        <v>-1905620</v>
      </c>
      <c r="G3746">
        <v>-54797613</v>
      </c>
      <c r="H3746">
        <v>-24918464</v>
      </c>
      <c r="I3746">
        <v>-6800524</v>
      </c>
      <c r="J3746">
        <v>-69323091</v>
      </c>
      <c r="K3746">
        <v>-32145991</v>
      </c>
      <c r="L3746">
        <v>828811204</v>
      </c>
      <c r="M3746">
        <v>504734575</v>
      </c>
      <c r="N3746">
        <v>940485316</v>
      </c>
      <c r="U3746">
        <v>-2.4232506514076411E-2</v>
      </c>
    </row>
    <row r="3747" spans="1:24" x14ac:dyDescent="0.45">
      <c r="A3747" s="1" t="s">
        <v>2105</v>
      </c>
      <c r="B3747" t="s">
        <v>8399</v>
      </c>
      <c r="C3747" t="s">
        <v>12412</v>
      </c>
      <c r="D3747" t="s">
        <v>12478</v>
      </c>
      <c r="E3747">
        <v>1.820000052452087</v>
      </c>
      <c r="F3747">
        <v>-11304000</v>
      </c>
      <c r="G3747">
        <v>-3781000</v>
      </c>
      <c r="H3747">
        <v>-2764000</v>
      </c>
      <c r="I3747">
        <v>-9561000</v>
      </c>
      <c r="J3747">
        <v>-1793000</v>
      </c>
      <c r="K3747">
        <v>219000</v>
      </c>
      <c r="L3747">
        <v>38884000</v>
      </c>
      <c r="M3747">
        <v>33535000</v>
      </c>
      <c r="N3747">
        <v>33288000</v>
      </c>
      <c r="O3747">
        <v>-434000</v>
      </c>
      <c r="P3747">
        <v>3471000</v>
      </c>
      <c r="Q3747">
        <v>9317000</v>
      </c>
      <c r="R3747">
        <v>-3.1339755261909762E-2</v>
      </c>
      <c r="S3747">
        <v>1.2925948262871609</v>
      </c>
      <c r="T3747">
        <v>0.37743768927585097</v>
      </c>
      <c r="U3747">
        <v>-2.424561403508772E-2</v>
      </c>
      <c r="V3747">
        <v>269.3976024109578</v>
      </c>
      <c r="W3747">
        <v>1.408020529943663</v>
      </c>
      <c r="X3747">
        <v>4.8219881153409094</v>
      </c>
    </row>
    <row r="3748" spans="1:24" x14ac:dyDescent="0.45">
      <c r="A3748" s="1" t="s">
        <v>5474</v>
      </c>
      <c r="B3748" t="s">
        <v>11456</v>
      </c>
      <c r="C3748" t="s">
        <v>12413</v>
      </c>
      <c r="D3748" t="s">
        <v>12427</v>
      </c>
      <c r="E3748">
        <v>2.9500000476837158</v>
      </c>
      <c r="F3748">
        <v>-3288000</v>
      </c>
      <c r="G3748">
        <v>-18066000</v>
      </c>
      <c r="H3748">
        <v>-5906000</v>
      </c>
      <c r="I3748">
        <v>-1517000</v>
      </c>
      <c r="J3748">
        <v>-20627000</v>
      </c>
      <c r="K3748">
        <v>-4323000</v>
      </c>
      <c r="L3748">
        <v>309495000</v>
      </c>
      <c r="M3748">
        <v>244240000</v>
      </c>
      <c r="N3748">
        <v>288734000</v>
      </c>
      <c r="O3748">
        <v>-21343000</v>
      </c>
      <c r="P3748">
        <v>-34650000</v>
      </c>
      <c r="Q3748">
        <v>18518000</v>
      </c>
      <c r="R3748">
        <v>-0.1560452335658423</v>
      </c>
      <c r="S3748">
        <v>6.4213432678080746</v>
      </c>
      <c r="T3748">
        <v>7.6287782709786516</v>
      </c>
      <c r="U3748">
        <v>-2.4301026601106841E-2</v>
      </c>
      <c r="V3748">
        <v>-14.170832570891459</v>
      </c>
      <c r="W3748">
        <v>0.45940544284977269</v>
      </c>
      <c r="X3748">
        <v>0.38669364121741712</v>
      </c>
    </row>
    <row r="3749" spans="1:24" x14ac:dyDescent="0.45">
      <c r="A3749" s="1" t="s">
        <v>2348</v>
      </c>
      <c r="B3749" t="s">
        <v>8618</v>
      </c>
      <c r="C3749" t="s">
        <v>12414</v>
      </c>
      <c r="D3749" t="s">
        <v>12497</v>
      </c>
      <c r="E3749">
        <v>2.619999885559082</v>
      </c>
      <c r="F3749">
        <v>-4345000</v>
      </c>
      <c r="G3749">
        <v>-5927000</v>
      </c>
      <c r="H3749">
        <v>-1294000</v>
      </c>
      <c r="I3749">
        <v>-4237000</v>
      </c>
      <c r="J3749">
        <v>-5653000</v>
      </c>
      <c r="K3749">
        <v>-3629000</v>
      </c>
      <c r="L3749">
        <v>100089000</v>
      </c>
      <c r="M3749">
        <v>70503000</v>
      </c>
      <c r="N3749">
        <v>89207000</v>
      </c>
      <c r="O3749">
        <v>-3167000</v>
      </c>
      <c r="P3749">
        <v>-947000</v>
      </c>
      <c r="Q3749">
        <v>-3094000</v>
      </c>
      <c r="R3749">
        <v>-6.1786742723250208E-2</v>
      </c>
      <c r="S3749">
        <v>2.5371718402956902</v>
      </c>
      <c r="T3749">
        <v>4.259513105187775</v>
      </c>
      <c r="U3749">
        <v>-2.4352604637157479E-2</v>
      </c>
      <c r="V3749">
        <v>357.19867862329193</v>
      </c>
      <c r="W3749">
        <v>1.032645816039987</v>
      </c>
      <c r="X3749">
        <v>0.61509374916738835</v>
      </c>
    </row>
    <row r="3750" spans="1:24" x14ac:dyDescent="0.45">
      <c r="A3750" s="1" t="s">
        <v>2228</v>
      </c>
      <c r="B3750" t="s">
        <v>8507</v>
      </c>
      <c r="C3750" t="s">
        <v>12412</v>
      </c>
      <c r="D3750" t="s">
        <v>12477</v>
      </c>
      <c r="E3750">
        <v>30.379999160766602</v>
      </c>
      <c r="F3750">
        <v>-21739000</v>
      </c>
      <c r="G3750">
        <v>-7077000</v>
      </c>
      <c r="H3750">
        <v>-12816000</v>
      </c>
      <c r="I3750">
        <v>-25243000</v>
      </c>
      <c r="J3750">
        <v>-20695000</v>
      </c>
      <c r="K3750">
        <v>-19365000</v>
      </c>
      <c r="L3750">
        <v>222882000</v>
      </c>
      <c r="M3750">
        <v>247010000</v>
      </c>
      <c r="N3750">
        <v>252086000</v>
      </c>
      <c r="O3750">
        <v>21852000</v>
      </c>
      <c r="P3750">
        <v>32353000</v>
      </c>
      <c r="Q3750">
        <v>19878000</v>
      </c>
      <c r="R3750">
        <v>-0.17152191045857659</v>
      </c>
      <c r="S3750">
        <v>7.0380461320330321</v>
      </c>
      <c r="T3750">
        <v>3.3737728089778982</v>
      </c>
      <c r="U3750">
        <v>-2.4370671524574141E-2</v>
      </c>
      <c r="V3750">
        <v>6505.5011998188356</v>
      </c>
      <c r="W3750">
        <v>4.3165387936380686</v>
      </c>
      <c r="X3750">
        <v>9.0047554710922899</v>
      </c>
    </row>
    <row r="3751" spans="1:24" x14ac:dyDescent="0.45">
      <c r="A3751" s="1" t="s">
        <v>789</v>
      </c>
      <c r="B3751" t="s">
        <v>7196</v>
      </c>
      <c r="C3751" t="s">
        <v>12410</v>
      </c>
      <c r="D3751" t="s">
        <v>12479</v>
      </c>
      <c r="E3751">
        <v>60.040000915527337</v>
      </c>
      <c r="F3751">
        <v>6034000</v>
      </c>
      <c r="G3751">
        <v>5212000</v>
      </c>
      <c r="H3751">
        <v>-16919000</v>
      </c>
      <c r="L3751">
        <v>27934000</v>
      </c>
      <c r="M3751">
        <v>25834000</v>
      </c>
      <c r="N3751">
        <v>68162000</v>
      </c>
      <c r="O3751">
        <v>11938000</v>
      </c>
      <c r="P3751">
        <v>7089000</v>
      </c>
      <c r="Q3751">
        <v>-19364000</v>
      </c>
      <c r="R3751">
        <v>-1.0913048500982909</v>
      </c>
      <c r="S3751">
        <v>44.707829394717663</v>
      </c>
      <c r="T3751">
        <v>4.3965672434777296</v>
      </c>
      <c r="U3751">
        <v>-2.4409703286271182E-2</v>
      </c>
      <c r="V3751">
        <v>80.659839161641457</v>
      </c>
      <c r="W3751">
        <v>1.342941532350191</v>
      </c>
      <c r="X3751">
        <v>13.656108866122899</v>
      </c>
    </row>
    <row r="3752" spans="1:24" x14ac:dyDescent="0.45">
      <c r="A3752" s="1" t="s">
        <v>1434</v>
      </c>
      <c r="B3752" t="s">
        <v>7776</v>
      </c>
      <c r="C3752" t="s">
        <v>12409</v>
      </c>
      <c r="D3752" t="s">
        <v>12459</v>
      </c>
      <c r="E3752">
        <v>9.2100000381469727</v>
      </c>
      <c r="F3752">
        <v>32900000</v>
      </c>
      <c r="G3752">
        <v>3800000</v>
      </c>
      <c r="H3752">
        <v>-96900000</v>
      </c>
      <c r="I3752">
        <v>127900000</v>
      </c>
      <c r="J3752">
        <v>78700000</v>
      </c>
      <c r="K3752">
        <v>36400000</v>
      </c>
      <c r="L3752">
        <v>1351600000</v>
      </c>
      <c r="M3752">
        <v>1385600000</v>
      </c>
      <c r="N3752">
        <v>1363400000</v>
      </c>
      <c r="O3752">
        <v>104900000</v>
      </c>
      <c r="P3752">
        <v>-170000000</v>
      </c>
      <c r="Q3752">
        <v>176500000</v>
      </c>
      <c r="R3752">
        <v>-0.1007171811661989</v>
      </c>
      <c r="S3752">
        <v>4.1258704916328863</v>
      </c>
      <c r="T3752">
        <v>1.417108408689326</v>
      </c>
      <c r="U3752">
        <v>-2.4411134903640261E-2</v>
      </c>
      <c r="V3752">
        <v>-4.4184544978862608</v>
      </c>
      <c r="W3752">
        <v>2.2322562127437808</v>
      </c>
      <c r="X3752">
        <v>6.4991499457796076</v>
      </c>
    </row>
    <row r="3753" spans="1:24" x14ac:dyDescent="0.45">
      <c r="A3753" s="1" t="s">
        <v>2807</v>
      </c>
      <c r="B3753" t="s">
        <v>9043</v>
      </c>
      <c r="C3753" t="s">
        <v>12414</v>
      </c>
      <c r="D3753" t="s">
        <v>12492</v>
      </c>
      <c r="E3753">
        <v>17.280000686645511</v>
      </c>
      <c r="F3753">
        <v>-82759000</v>
      </c>
      <c r="G3753">
        <v>-310836000</v>
      </c>
      <c r="H3753">
        <v>-143780000</v>
      </c>
      <c r="I3753">
        <v>14091000</v>
      </c>
      <c r="J3753">
        <v>12821000</v>
      </c>
      <c r="K3753">
        <v>11124000</v>
      </c>
      <c r="L3753">
        <v>338143000</v>
      </c>
      <c r="M3753">
        <v>326805000</v>
      </c>
      <c r="N3753">
        <v>316322000</v>
      </c>
      <c r="O3753">
        <v>185132000</v>
      </c>
      <c r="P3753">
        <v>76152000</v>
      </c>
      <c r="Q3753">
        <v>168152000</v>
      </c>
      <c r="R3753">
        <v>-0.39464521611908931</v>
      </c>
      <c r="S3753">
        <v>16.158940234481619</v>
      </c>
      <c r="T3753">
        <v>0.86823594417319894</v>
      </c>
      <c r="U3753">
        <v>-2.4422716489597159E-2</v>
      </c>
      <c r="V3753">
        <v>-31.504644214892011</v>
      </c>
      <c r="W3753">
        <v>1.069377102445414</v>
      </c>
      <c r="X3753">
        <v>19.902424911825801</v>
      </c>
    </row>
    <row r="3754" spans="1:24" x14ac:dyDescent="0.45">
      <c r="A3754" s="1" t="s">
        <v>3684</v>
      </c>
      <c r="B3754" t="s">
        <v>9834</v>
      </c>
      <c r="C3754" t="s">
        <v>12412</v>
      </c>
      <c r="D3754" t="s">
        <v>12508</v>
      </c>
      <c r="E3754">
        <v>10.97000026702881</v>
      </c>
      <c r="F3754">
        <v>900000</v>
      </c>
      <c r="G3754">
        <v>-57300000</v>
      </c>
      <c r="H3754">
        <v>-18300000</v>
      </c>
      <c r="I3754">
        <v>3800000</v>
      </c>
      <c r="J3754">
        <v>-12100000</v>
      </c>
      <c r="K3754">
        <v>-7500000</v>
      </c>
      <c r="L3754">
        <v>289700000</v>
      </c>
      <c r="M3754">
        <v>277300000</v>
      </c>
      <c r="N3754">
        <v>258500000</v>
      </c>
      <c r="O3754">
        <v>-5600000</v>
      </c>
      <c r="P3754">
        <v>24900000</v>
      </c>
      <c r="Q3754">
        <v>10900000</v>
      </c>
      <c r="R3754">
        <v>-0.50011363237614315</v>
      </c>
      <c r="S3754">
        <v>20.343420106054701</v>
      </c>
      <c r="T3754">
        <v>7.0644466649854101</v>
      </c>
      <c r="U3754">
        <v>-2.4583557227297149E-2</v>
      </c>
      <c r="V3754">
        <v>1.450611434279899</v>
      </c>
      <c r="W3754">
        <v>0.53924070828729265</v>
      </c>
      <c r="X3754">
        <v>1.552846356848556</v>
      </c>
    </row>
    <row r="3755" spans="1:24" x14ac:dyDescent="0.45">
      <c r="A3755" s="1" t="s">
        <v>3089</v>
      </c>
      <c r="B3755" t="s">
        <v>9295</v>
      </c>
      <c r="C3755" t="s">
        <v>12410</v>
      </c>
      <c r="D3755" t="s">
        <v>12441</v>
      </c>
      <c r="E3755">
        <v>7.7399997711181641</v>
      </c>
      <c r="F3755">
        <v>-3053000</v>
      </c>
      <c r="G3755">
        <v>8638000</v>
      </c>
      <c r="H3755">
        <v>-27066000</v>
      </c>
      <c r="I3755">
        <v>-10117000</v>
      </c>
      <c r="J3755">
        <v>6623000</v>
      </c>
      <c r="K3755">
        <v>-20632000</v>
      </c>
      <c r="L3755">
        <v>11327000</v>
      </c>
      <c r="M3755">
        <v>53950000</v>
      </c>
      <c r="N3755">
        <v>58364000</v>
      </c>
      <c r="R3755">
        <v>-0.14522903933034831</v>
      </c>
      <c r="S3755">
        <v>5.8880969311385876</v>
      </c>
      <c r="T3755">
        <v>0.31316587790868422</v>
      </c>
      <c r="U3755">
        <v>-2.466485199357361E-2</v>
      </c>
      <c r="W3755">
        <v>1.3145163643714031</v>
      </c>
      <c r="X3755">
        <v>24.715335592543479</v>
      </c>
    </row>
    <row r="3756" spans="1:24" x14ac:dyDescent="0.45">
      <c r="A3756" s="1" t="s">
        <v>6374</v>
      </c>
      <c r="B3756" t="s">
        <v>12291</v>
      </c>
      <c r="C3756" t="s">
        <v>12411</v>
      </c>
      <c r="D3756" t="s">
        <v>12512</v>
      </c>
      <c r="E3756">
        <v>13.189999580383301</v>
      </c>
      <c r="F3756">
        <v>198440</v>
      </c>
      <c r="G3756">
        <v>-1374940</v>
      </c>
      <c r="H3756">
        <v>732918</v>
      </c>
      <c r="I3756">
        <v>62171</v>
      </c>
      <c r="J3756">
        <v>-1502129</v>
      </c>
      <c r="K3756">
        <v>990299</v>
      </c>
      <c r="L3756">
        <v>7385243</v>
      </c>
      <c r="M3756">
        <v>10517509</v>
      </c>
      <c r="N3756">
        <v>11152447</v>
      </c>
      <c r="O3756">
        <v>-2889427</v>
      </c>
      <c r="P3756">
        <v>-2493724</v>
      </c>
      <c r="Q3756">
        <v>-4036239</v>
      </c>
      <c r="R3756">
        <v>1.232799845252012E-2</v>
      </c>
      <c r="S3756">
        <v>-0.49950307393421528</v>
      </c>
      <c r="T3756">
        <v>0.18758899270834209</v>
      </c>
      <c r="U3756">
        <v>-2.4680525698113569E-2</v>
      </c>
      <c r="V3756">
        <v>2916.0681706442788</v>
      </c>
      <c r="W3756">
        <v>-26.406243067006731</v>
      </c>
      <c r="X3756">
        <v>70.313291749795781</v>
      </c>
    </row>
    <row r="3757" spans="1:24" x14ac:dyDescent="0.45">
      <c r="A3757" s="1" t="s">
        <v>2251</v>
      </c>
      <c r="B3757" t="s">
        <v>8528</v>
      </c>
      <c r="C3757" t="s">
        <v>12411</v>
      </c>
      <c r="D3757" t="s">
        <v>12539</v>
      </c>
      <c r="E3757">
        <v>12.44999980926514</v>
      </c>
      <c r="F3757">
        <v>15142000</v>
      </c>
      <c r="G3757">
        <v>64568000</v>
      </c>
      <c r="H3757">
        <v>59115000</v>
      </c>
      <c r="I3757">
        <v>9128000</v>
      </c>
      <c r="J3757">
        <v>57458000</v>
      </c>
      <c r="K3757">
        <v>51838000</v>
      </c>
      <c r="L3757">
        <v>1150003000</v>
      </c>
      <c r="M3757">
        <v>1107748000</v>
      </c>
      <c r="N3757">
        <v>1176748000</v>
      </c>
      <c r="O3757">
        <v>45918000</v>
      </c>
      <c r="P3757">
        <v>-35926000</v>
      </c>
      <c r="Q3757">
        <v>56600000</v>
      </c>
      <c r="R3757">
        <v>0.27745740726066542</v>
      </c>
      <c r="S3757">
        <v>-11.24105907409654</v>
      </c>
      <c r="T3757">
        <v>5.5230897247597648</v>
      </c>
      <c r="U3757">
        <v>-2.4682497034467819E-2</v>
      </c>
      <c r="V3757">
        <v>85.038577850598529</v>
      </c>
      <c r="W3757">
        <v>-1.107546871456728</v>
      </c>
      <c r="X3757">
        <v>2.2541730135628479</v>
      </c>
    </row>
    <row r="3758" spans="1:24" x14ac:dyDescent="0.45">
      <c r="A3758" s="1" t="s">
        <v>4141</v>
      </c>
      <c r="B3758" t="s">
        <v>10257</v>
      </c>
      <c r="C3758" t="s">
        <v>12415</v>
      </c>
      <c r="D3758" t="s">
        <v>12520</v>
      </c>
      <c r="E3758">
        <v>11.97999954223633</v>
      </c>
      <c r="F3758">
        <v>-10700000</v>
      </c>
      <c r="G3758">
        <v>1100000</v>
      </c>
      <c r="H3758">
        <v>-9400000</v>
      </c>
      <c r="I3758">
        <v>-4200000</v>
      </c>
      <c r="J3758">
        <v>3700000</v>
      </c>
      <c r="K3758">
        <v>-9600000</v>
      </c>
      <c r="L3758">
        <v>143300000</v>
      </c>
      <c r="M3758">
        <v>161900000</v>
      </c>
      <c r="N3758">
        <v>150600000</v>
      </c>
      <c r="O3758">
        <v>-10000000</v>
      </c>
      <c r="P3758">
        <v>22700000</v>
      </c>
      <c r="Q3758">
        <v>10200000</v>
      </c>
      <c r="R3758">
        <v>-0.1199025472913504</v>
      </c>
      <c r="S3758">
        <v>4.8394708981211014</v>
      </c>
      <c r="T3758">
        <v>1.9209918746890819</v>
      </c>
      <c r="U3758">
        <v>-2.4775962045334742E-2</v>
      </c>
      <c r="V3758">
        <v>48.181499246532219</v>
      </c>
      <c r="W3758">
        <v>2.47547713256008</v>
      </c>
      <c r="X3758">
        <v>6.2363613815658052</v>
      </c>
    </row>
    <row r="3759" spans="1:24" x14ac:dyDescent="0.45">
      <c r="A3759" s="1" t="s">
        <v>5739</v>
      </c>
      <c r="B3759" t="s">
        <v>11698</v>
      </c>
      <c r="C3759" t="s">
        <v>12408</v>
      </c>
      <c r="D3759" t="s">
        <v>12472</v>
      </c>
      <c r="E3759">
        <v>0.62999999523162842</v>
      </c>
      <c r="F3759">
        <v>-1467897</v>
      </c>
      <c r="G3759">
        <v>-545308</v>
      </c>
      <c r="H3759">
        <v>-1431915</v>
      </c>
      <c r="I3759">
        <v>-1458789</v>
      </c>
      <c r="J3759">
        <v>-612909</v>
      </c>
      <c r="K3759">
        <v>-1486123</v>
      </c>
      <c r="L3759">
        <v>0</v>
      </c>
      <c r="M3759">
        <v>0</v>
      </c>
      <c r="N3759">
        <v>0</v>
      </c>
      <c r="O3759">
        <v>-1300152</v>
      </c>
      <c r="P3759">
        <v>-454318</v>
      </c>
      <c r="Q3759">
        <v>-1201729</v>
      </c>
      <c r="R3759">
        <v>-7.1705659718159396E-3</v>
      </c>
      <c r="S3759">
        <v>0.2892238894855646</v>
      </c>
      <c r="T3759">
        <v>0</v>
      </c>
      <c r="U3759">
        <v>-2.4792440156205801E-2</v>
      </c>
      <c r="V3759">
        <v>-406.32873745500632</v>
      </c>
      <c r="W3759">
        <v>2.1782432845861019</v>
      </c>
      <c r="X3759">
        <v>6299999952.3162842</v>
      </c>
    </row>
    <row r="3760" spans="1:24" x14ac:dyDescent="0.45">
      <c r="A3760" s="1" t="s">
        <v>6423</v>
      </c>
      <c r="B3760" t="s">
        <v>12335</v>
      </c>
      <c r="C3760" t="s">
        <v>12412</v>
      </c>
      <c r="D3760" t="s">
        <v>12477</v>
      </c>
      <c r="E3760">
        <v>6.9699997901916504</v>
      </c>
      <c r="F3760">
        <v>-3437000</v>
      </c>
      <c r="G3760">
        <v>-3817000</v>
      </c>
      <c r="H3760">
        <v>-4057000</v>
      </c>
      <c r="I3760">
        <v>-4231000</v>
      </c>
      <c r="J3760">
        <v>-5426000</v>
      </c>
      <c r="K3760">
        <v>-7566000</v>
      </c>
      <c r="L3760">
        <v>102598000</v>
      </c>
      <c r="M3760">
        <v>95990000</v>
      </c>
      <c r="N3760">
        <v>97887000</v>
      </c>
      <c r="O3760">
        <v>-7034000</v>
      </c>
      <c r="P3760">
        <v>38309000</v>
      </c>
      <c r="Q3760">
        <v>-10649000</v>
      </c>
      <c r="R3760">
        <v>-2.695350385717463E-2</v>
      </c>
      <c r="S3760">
        <v>1.0816148110573329</v>
      </c>
      <c r="T3760">
        <v>0.650332174529764</v>
      </c>
      <c r="U3760">
        <v>-2.4919688212133681E-2</v>
      </c>
      <c r="V3760">
        <v>119.7423924294217</v>
      </c>
      <c r="W3760">
        <v>6.4440683673087982</v>
      </c>
      <c r="X3760">
        <v>10.71759950083923</v>
      </c>
    </row>
    <row r="3761" spans="1:24" x14ac:dyDescent="0.45">
      <c r="A3761" s="1" t="s">
        <v>134</v>
      </c>
      <c r="B3761" t="s">
        <v>6608</v>
      </c>
      <c r="C3761" t="s">
        <v>12416</v>
      </c>
      <c r="D3761" t="s">
        <v>12469</v>
      </c>
      <c r="E3761">
        <v>27</v>
      </c>
      <c r="F3761">
        <v>827000</v>
      </c>
      <c r="G3761">
        <v>-498000</v>
      </c>
      <c r="H3761">
        <v>-2229000</v>
      </c>
      <c r="I3761">
        <v>1780000</v>
      </c>
      <c r="J3761">
        <v>-361000</v>
      </c>
      <c r="K3761">
        <v>-2435000</v>
      </c>
      <c r="L3761">
        <v>624766000</v>
      </c>
      <c r="M3761">
        <v>661050000</v>
      </c>
      <c r="N3761">
        <v>718493000</v>
      </c>
      <c r="O3761">
        <v>-27315000</v>
      </c>
      <c r="P3761">
        <v>13063000</v>
      </c>
      <c r="Q3761">
        <v>8315000</v>
      </c>
      <c r="R3761">
        <v>-0.86844753606745606</v>
      </c>
      <c r="S3761">
        <v>34.765174357693631</v>
      </c>
      <c r="T3761">
        <v>279.9342644825997</v>
      </c>
      <c r="U3761">
        <v>-2.4980387761963461E-2</v>
      </c>
      <c r="V3761">
        <v>-36.878442209683612</v>
      </c>
      <c r="W3761">
        <v>0.77663928050880493</v>
      </c>
      <c r="X3761">
        <v>9.645121525188867E-2</v>
      </c>
    </row>
    <row r="3762" spans="1:24" x14ac:dyDescent="0.45">
      <c r="A3762" s="1" t="s">
        <v>6091</v>
      </c>
      <c r="B3762" t="s">
        <v>12030</v>
      </c>
      <c r="C3762" t="s">
        <v>12417</v>
      </c>
      <c r="D3762" t="s">
        <v>12506</v>
      </c>
      <c r="E3762">
        <v>4.1999998092651367</v>
      </c>
      <c r="F3762">
        <v>-749147</v>
      </c>
      <c r="G3762">
        <v>-772371</v>
      </c>
      <c r="H3762">
        <v>-903707</v>
      </c>
      <c r="I3762">
        <v>-2543694</v>
      </c>
      <c r="J3762">
        <v>-2875211</v>
      </c>
      <c r="K3762">
        <v>-3161794</v>
      </c>
      <c r="L3762">
        <v>0</v>
      </c>
      <c r="M3762">
        <v>0</v>
      </c>
      <c r="N3762">
        <v>0</v>
      </c>
      <c r="O3762">
        <v>-1955652</v>
      </c>
      <c r="P3762">
        <v>-2829250</v>
      </c>
      <c r="Q3762">
        <v>-2187726</v>
      </c>
      <c r="R3762">
        <v>-9.4632760818465986E-2</v>
      </c>
      <c r="S3762">
        <v>3.77542396708728</v>
      </c>
      <c r="T3762">
        <v>0</v>
      </c>
      <c r="U3762">
        <v>-2.5065465930035578E-2</v>
      </c>
      <c r="V3762">
        <v>-834.13594591593937</v>
      </c>
      <c r="W3762">
        <v>1.1124577916991321</v>
      </c>
      <c r="X3762">
        <v>41999998092.651367</v>
      </c>
    </row>
    <row r="3763" spans="1:24" x14ac:dyDescent="0.45">
      <c r="A3763" s="1" t="s">
        <v>4185</v>
      </c>
      <c r="B3763" t="s">
        <v>10297</v>
      </c>
      <c r="C3763" t="s">
        <v>12413</v>
      </c>
      <c r="D3763" t="s">
        <v>12516</v>
      </c>
      <c r="E3763">
        <v>4.3499999046325684</v>
      </c>
      <c r="F3763">
        <v>-3200000</v>
      </c>
      <c r="G3763">
        <v>-9769000</v>
      </c>
      <c r="H3763">
        <v>-1700000</v>
      </c>
      <c r="I3763">
        <v>-900000</v>
      </c>
      <c r="J3763">
        <v>-5529000</v>
      </c>
      <c r="K3763">
        <v>600000</v>
      </c>
      <c r="L3763">
        <v>86100000</v>
      </c>
      <c r="M3763">
        <v>84118000</v>
      </c>
      <c r="N3763">
        <v>84500000</v>
      </c>
      <c r="O3763">
        <v>-5000000</v>
      </c>
      <c r="P3763">
        <v>-690000</v>
      </c>
      <c r="Q3763">
        <v>-5200000</v>
      </c>
      <c r="R3763">
        <v>-3.0868095272378712E-2</v>
      </c>
      <c r="S3763">
        <v>1.2256449593444489</v>
      </c>
      <c r="T3763">
        <v>1.534325912068236</v>
      </c>
      <c r="U3763">
        <v>-2.5185185185185189E-2</v>
      </c>
      <c r="W3763">
        <v>3.5491517107893169</v>
      </c>
      <c r="X3763">
        <v>2.835121189138595</v>
      </c>
    </row>
    <row r="3764" spans="1:24" x14ac:dyDescent="0.45">
      <c r="A3764" s="1" t="s">
        <v>5483</v>
      </c>
      <c r="B3764" t="s">
        <v>11463</v>
      </c>
      <c r="C3764" t="s">
        <v>12412</v>
      </c>
      <c r="D3764" t="s">
        <v>12477</v>
      </c>
      <c r="E3764">
        <v>46.439998626708977</v>
      </c>
      <c r="F3764">
        <v>3660000</v>
      </c>
      <c r="G3764">
        <v>144000</v>
      </c>
      <c r="H3764">
        <v>6133000</v>
      </c>
      <c r="I3764">
        <v>36668000</v>
      </c>
      <c r="J3764">
        <v>-14828000</v>
      </c>
      <c r="K3764">
        <v>16870000</v>
      </c>
      <c r="L3764">
        <v>247529000</v>
      </c>
      <c r="M3764">
        <v>281148000</v>
      </c>
      <c r="N3764">
        <v>296769000</v>
      </c>
      <c r="O3764">
        <v>52547000</v>
      </c>
      <c r="P3764">
        <v>85219000</v>
      </c>
      <c r="Q3764">
        <v>60629000</v>
      </c>
      <c r="R3764">
        <v>4.4289453742991057E-2</v>
      </c>
      <c r="S3764">
        <v>-1.7538782555203809</v>
      </c>
      <c r="T3764">
        <v>2.1431170549247871</v>
      </c>
      <c r="U3764">
        <v>-2.5252296505523551E-2</v>
      </c>
      <c r="V3764">
        <v>125.14799739342909</v>
      </c>
      <c r="W3764">
        <v>-26.478461936103962</v>
      </c>
      <c r="X3764">
        <v>21.66937103030607</v>
      </c>
    </row>
    <row r="3765" spans="1:24" x14ac:dyDescent="0.45">
      <c r="A3765" s="1" t="s">
        <v>2559</v>
      </c>
      <c r="B3765" t="s">
        <v>8816</v>
      </c>
      <c r="C3765" t="s">
        <v>12413</v>
      </c>
      <c r="D3765" t="s">
        <v>12494</v>
      </c>
      <c r="E3765">
        <v>0.96299999952316284</v>
      </c>
      <c r="F3765">
        <v>-90732000</v>
      </c>
      <c r="G3765">
        <v>-110687000</v>
      </c>
      <c r="H3765">
        <v>-4960000</v>
      </c>
      <c r="I3765">
        <v>-81528000</v>
      </c>
      <c r="J3765">
        <v>-62648000</v>
      </c>
      <c r="K3765">
        <v>-43192000</v>
      </c>
      <c r="L3765">
        <v>0</v>
      </c>
      <c r="M3765">
        <v>0</v>
      </c>
      <c r="N3765">
        <v>605000</v>
      </c>
      <c r="O3765">
        <v>-67216000</v>
      </c>
      <c r="P3765">
        <v>-47519000</v>
      </c>
      <c r="Q3765">
        <v>-35900000</v>
      </c>
      <c r="R3765">
        <v>-6.8036542207346853E-2</v>
      </c>
      <c r="S3765">
        <v>2.6926147430797509</v>
      </c>
      <c r="T3765">
        <v>8.2988121039203316E-3</v>
      </c>
      <c r="U3765">
        <v>-2.5267833945500948E-2</v>
      </c>
      <c r="V3765">
        <v>-7.2917029996908749</v>
      </c>
      <c r="W3765">
        <v>0.35764492561083622</v>
      </c>
      <c r="X3765">
        <v>116.040702676492</v>
      </c>
    </row>
    <row r="3766" spans="1:24" x14ac:dyDescent="0.45">
      <c r="A3766" s="1" t="s">
        <v>2560</v>
      </c>
      <c r="B3766" t="s">
        <v>8816</v>
      </c>
      <c r="C3766" t="s">
        <v>12413</v>
      </c>
      <c r="D3766" t="s">
        <v>12494</v>
      </c>
      <c r="F3766">
        <v>-90732000</v>
      </c>
      <c r="G3766">
        <v>-110687000</v>
      </c>
      <c r="H3766">
        <v>-4960000</v>
      </c>
      <c r="I3766">
        <v>-81528000</v>
      </c>
      <c r="J3766">
        <v>-62648000</v>
      </c>
      <c r="K3766">
        <v>-43192000</v>
      </c>
      <c r="L3766">
        <v>0</v>
      </c>
      <c r="M3766">
        <v>0</v>
      </c>
      <c r="N3766">
        <v>605000</v>
      </c>
      <c r="O3766">
        <v>-67216000</v>
      </c>
      <c r="P3766">
        <v>-47519000</v>
      </c>
      <c r="Q3766">
        <v>-35900000</v>
      </c>
      <c r="R3766">
        <v>-6.8036542207346853E-2</v>
      </c>
      <c r="S3766">
        <v>2.6926147430797509</v>
      </c>
      <c r="T3766">
        <v>8.2988121039203316E-3</v>
      </c>
      <c r="U3766">
        <v>-2.5267833945500948E-2</v>
      </c>
    </row>
    <row r="3767" spans="1:24" x14ac:dyDescent="0.45">
      <c r="A3767" s="1" t="s">
        <v>2625</v>
      </c>
      <c r="B3767" t="s">
        <v>8872</v>
      </c>
      <c r="C3767" t="s">
        <v>12415</v>
      </c>
      <c r="D3767" t="s">
        <v>12517</v>
      </c>
      <c r="E3767">
        <v>1.200000047683716</v>
      </c>
      <c r="F3767">
        <v>9000</v>
      </c>
      <c r="G3767">
        <v>-13196000</v>
      </c>
      <c r="H3767">
        <v>-9683000</v>
      </c>
      <c r="I3767">
        <v>2620000</v>
      </c>
      <c r="J3767">
        <v>-4407000</v>
      </c>
      <c r="K3767">
        <v>-1422000</v>
      </c>
      <c r="L3767">
        <v>55072000</v>
      </c>
      <c r="M3767">
        <v>56480000</v>
      </c>
      <c r="N3767">
        <v>60385000</v>
      </c>
      <c r="O3767">
        <v>20188000</v>
      </c>
      <c r="P3767">
        <v>29818000</v>
      </c>
      <c r="Q3767">
        <v>36668000</v>
      </c>
      <c r="R3767">
        <v>-5.1174421393244103E-3</v>
      </c>
      <c r="S3767">
        <v>0.20240136355548549</v>
      </c>
      <c r="T3767">
        <v>3.191332681845549E-2</v>
      </c>
      <c r="U3767">
        <v>-2.5283634702004051E-2</v>
      </c>
      <c r="V3767">
        <v>1.41541077455695</v>
      </c>
      <c r="W3767">
        <v>5.9288140455727278</v>
      </c>
      <c r="X3767">
        <v>37.601847364580323</v>
      </c>
    </row>
    <row r="3768" spans="1:24" x14ac:dyDescent="0.45">
      <c r="A3768" s="1" t="s">
        <v>2452</v>
      </c>
      <c r="B3768" t="s">
        <v>8714</v>
      </c>
      <c r="C3768" t="s">
        <v>12411</v>
      </c>
      <c r="D3768" t="s">
        <v>12468</v>
      </c>
      <c r="E3768">
        <v>13.920000076293951</v>
      </c>
      <c r="F3768">
        <v>29571000</v>
      </c>
      <c r="G3768">
        <v>22668000</v>
      </c>
      <c r="H3768">
        <v>-32513000</v>
      </c>
      <c r="I3768">
        <v>92380000</v>
      </c>
      <c r="J3768">
        <v>79562000</v>
      </c>
      <c r="K3768">
        <v>80145000</v>
      </c>
      <c r="L3768">
        <v>593891000</v>
      </c>
      <c r="M3768">
        <v>605672000</v>
      </c>
      <c r="N3768">
        <v>607185000</v>
      </c>
      <c r="O3768">
        <v>18210000</v>
      </c>
      <c r="P3768">
        <v>85807000</v>
      </c>
      <c r="Q3768">
        <v>28713000</v>
      </c>
      <c r="R3768">
        <v>-0.2329825798854078</v>
      </c>
      <c r="S3768">
        <v>9.1869718417195187</v>
      </c>
      <c r="T3768">
        <v>4.3509835378993431</v>
      </c>
      <c r="U3768">
        <v>-2.5360106017457942E-2</v>
      </c>
      <c r="V3768">
        <v>92.30701031344708</v>
      </c>
      <c r="W3768">
        <v>1.515189152200235</v>
      </c>
      <c r="X3768">
        <v>3.199276658880351</v>
      </c>
    </row>
    <row r="3769" spans="1:24" x14ac:dyDescent="0.45">
      <c r="A3769" s="1" t="s">
        <v>2506</v>
      </c>
      <c r="B3769" t="s">
        <v>8765</v>
      </c>
      <c r="C3769" t="s">
        <v>12413</v>
      </c>
      <c r="D3769" t="s">
        <v>12518</v>
      </c>
      <c r="E3769">
        <v>38.099998474121087</v>
      </c>
      <c r="F3769">
        <v>-35533000</v>
      </c>
      <c r="G3769">
        <v>-32051000</v>
      </c>
      <c r="H3769">
        <v>-22442000</v>
      </c>
      <c r="I3769">
        <v>-36396000</v>
      </c>
      <c r="J3769">
        <v>-29261000</v>
      </c>
      <c r="K3769">
        <v>-22817000</v>
      </c>
      <c r="L3769">
        <v>133309000</v>
      </c>
      <c r="M3769">
        <v>145873000</v>
      </c>
      <c r="N3769">
        <v>168008000</v>
      </c>
      <c r="O3769">
        <v>17646000</v>
      </c>
      <c r="P3769">
        <v>-54265000</v>
      </c>
      <c r="Q3769">
        <v>64117000</v>
      </c>
      <c r="R3769">
        <v>-0.13438952087021891</v>
      </c>
      <c r="S3769">
        <v>5.2618389865149799</v>
      </c>
      <c r="T3769">
        <v>1.0060829971644121</v>
      </c>
      <c r="U3769">
        <v>-2.5540409201921958E-2</v>
      </c>
      <c r="V3769">
        <v>4256.9131530970926</v>
      </c>
      <c r="W3769">
        <v>7.2408142041289247</v>
      </c>
      <c r="X3769">
        <v>37.86963757236412</v>
      </c>
    </row>
    <row r="3770" spans="1:24" x14ac:dyDescent="0.45">
      <c r="A3770" s="1" t="s">
        <v>3033</v>
      </c>
      <c r="B3770" t="s">
        <v>9243</v>
      </c>
      <c r="C3770" t="s">
        <v>12413</v>
      </c>
      <c r="D3770" t="s">
        <v>12448</v>
      </c>
      <c r="E3770">
        <v>9.0600004196166992</v>
      </c>
      <c r="F3770">
        <v>5600000</v>
      </c>
      <c r="G3770">
        <v>-5700000</v>
      </c>
      <c r="H3770">
        <v>2000000</v>
      </c>
      <c r="I3770">
        <v>13800000</v>
      </c>
      <c r="J3770">
        <v>-1400000</v>
      </c>
      <c r="K3770">
        <v>9400000</v>
      </c>
      <c r="L3770">
        <v>79400000</v>
      </c>
      <c r="M3770">
        <v>63100000</v>
      </c>
      <c r="N3770">
        <v>75600000</v>
      </c>
      <c r="O3770">
        <v>20900000</v>
      </c>
      <c r="P3770">
        <v>3600000</v>
      </c>
      <c r="Q3770">
        <v>-5700000</v>
      </c>
      <c r="R3770">
        <v>7.5301896598748877E-2</v>
      </c>
      <c r="S3770">
        <v>-2.914183398371581</v>
      </c>
      <c r="T3770">
        <v>2.8464116914327069</v>
      </c>
      <c r="U3770">
        <v>-2.5839793281653749E-2</v>
      </c>
      <c r="V3770">
        <v>-2.2424951812961609E-7</v>
      </c>
      <c r="W3770">
        <v>-3.1089328231676281</v>
      </c>
      <c r="X3770">
        <v>3.1829550330220009</v>
      </c>
    </row>
    <row r="3771" spans="1:24" x14ac:dyDescent="0.45">
      <c r="A3771" s="1" t="s">
        <v>3451</v>
      </c>
      <c r="B3771" t="s">
        <v>9624</v>
      </c>
      <c r="C3771" t="s">
        <v>12415</v>
      </c>
      <c r="D3771" t="s">
        <v>12517</v>
      </c>
      <c r="E3771">
        <v>9.619999885559082</v>
      </c>
      <c r="F3771">
        <v>35100000</v>
      </c>
      <c r="G3771">
        <v>-500000</v>
      </c>
      <c r="H3771">
        <v>-42700000</v>
      </c>
      <c r="I3771">
        <v>176200000</v>
      </c>
      <c r="J3771">
        <v>98200000</v>
      </c>
      <c r="K3771">
        <v>128700000</v>
      </c>
      <c r="L3771">
        <v>1120200000</v>
      </c>
      <c r="M3771">
        <v>1099400000</v>
      </c>
      <c r="N3771">
        <v>1118000000</v>
      </c>
      <c r="O3771">
        <v>225600000</v>
      </c>
      <c r="P3771">
        <v>23300000</v>
      </c>
      <c r="Q3771">
        <v>156900000</v>
      </c>
      <c r="R3771">
        <v>-0.172178263583744</v>
      </c>
      <c r="S3771">
        <v>6.6609197567678393</v>
      </c>
      <c r="T3771">
        <v>4.5080866202956864</v>
      </c>
      <c r="U3771">
        <v>-2.5849022337913918E-2</v>
      </c>
      <c r="V3771">
        <v>-2.7509152136669299</v>
      </c>
      <c r="W3771">
        <v>1.444244974673391</v>
      </c>
      <c r="X3771">
        <v>2.1339429996832471</v>
      </c>
    </row>
    <row r="3772" spans="1:24" x14ac:dyDescent="0.45">
      <c r="A3772" s="1" t="s">
        <v>3452</v>
      </c>
      <c r="B3772" t="s">
        <v>9624</v>
      </c>
      <c r="C3772" t="s">
        <v>12415</v>
      </c>
      <c r="D3772" t="s">
        <v>12517</v>
      </c>
      <c r="E3772">
        <v>9.5100002288818359</v>
      </c>
      <c r="F3772">
        <v>35100000</v>
      </c>
      <c r="G3772">
        <v>-500000</v>
      </c>
      <c r="H3772">
        <v>-42700000</v>
      </c>
      <c r="I3772">
        <v>176200000</v>
      </c>
      <c r="J3772">
        <v>98200000</v>
      </c>
      <c r="K3772">
        <v>128700000</v>
      </c>
      <c r="L3772">
        <v>1120200000</v>
      </c>
      <c r="M3772">
        <v>1099400000</v>
      </c>
      <c r="N3772">
        <v>1118000000</v>
      </c>
      <c r="O3772">
        <v>225600000</v>
      </c>
      <c r="P3772">
        <v>23300000</v>
      </c>
      <c r="Q3772">
        <v>156900000</v>
      </c>
      <c r="R3772">
        <v>-0.172178263583744</v>
      </c>
      <c r="S3772">
        <v>6.6609197567678393</v>
      </c>
      <c r="T3772">
        <v>4.5080866202956864</v>
      </c>
      <c r="U3772">
        <v>-2.5849022337913918E-2</v>
      </c>
      <c r="V3772">
        <v>-2.7194599400025492</v>
      </c>
      <c r="W3772">
        <v>1.4277307903426411</v>
      </c>
      <c r="X3772">
        <v>2.1095424799195892</v>
      </c>
    </row>
    <row r="3773" spans="1:24" x14ac:dyDescent="0.45">
      <c r="A3773" s="1" t="s">
        <v>664</v>
      </c>
      <c r="B3773" t="s">
        <v>7088</v>
      </c>
      <c r="C3773" t="s">
        <v>12412</v>
      </c>
      <c r="D3773" t="s">
        <v>12477</v>
      </c>
      <c r="E3773">
        <v>2.4900000095367432</v>
      </c>
      <c r="F3773">
        <v>-42000000</v>
      </c>
      <c r="G3773">
        <v>-42000000</v>
      </c>
      <c r="H3773">
        <v>-19000000</v>
      </c>
      <c r="I3773">
        <v>-52000000</v>
      </c>
      <c r="J3773">
        <v>-36000000</v>
      </c>
      <c r="K3773">
        <v>-21000000</v>
      </c>
      <c r="L3773">
        <v>132000000</v>
      </c>
      <c r="M3773">
        <v>144000000</v>
      </c>
      <c r="N3773">
        <v>145000000</v>
      </c>
      <c r="O3773">
        <v>-56000000</v>
      </c>
      <c r="P3773">
        <v>-15000000</v>
      </c>
      <c r="Q3773">
        <v>-13000000</v>
      </c>
      <c r="R3773">
        <v>-3.2163703309568553E-2</v>
      </c>
      <c r="S3773">
        <v>1.2391489906633779</v>
      </c>
      <c r="T3773">
        <v>0.2454598410467074</v>
      </c>
      <c r="U3773">
        <v>-2.5956284153005469E-2</v>
      </c>
      <c r="V3773">
        <v>-888.82843135292342</v>
      </c>
      <c r="W3773">
        <v>2.009443600484861</v>
      </c>
      <c r="X3773">
        <v>10.144225621202571</v>
      </c>
    </row>
    <row r="3774" spans="1:24" x14ac:dyDescent="0.45">
      <c r="A3774" s="1" t="s">
        <v>2926</v>
      </c>
      <c r="B3774" t="s">
        <v>9144</v>
      </c>
      <c r="C3774" t="s">
        <v>12410</v>
      </c>
      <c r="D3774" t="s">
        <v>12430</v>
      </c>
      <c r="E3774">
        <v>3.2349998950958252</v>
      </c>
      <c r="F3774">
        <v>2064281</v>
      </c>
      <c r="G3774">
        <v>2411740</v>
      </c>
      <c r="H3774">
        <v>-1952146</v>
      </c>
      <c r="L3774">
        <v>2628962</v>
      </c>
      <c r="M3774">
        <v>3825473</v>
      </c>
      <c r="N3774">
        <v>-988639</v>
      </c>
      <c r="O3774">
        <v>4992350</v>
      </c>
      <c r="P3774">
        <v>13887362</v>
      </c>
      <c r="Q3774">
        <v>11017473</v>
      </c>
      <c r="R3774">
        <v>-0.135530381250663</v>
      </c>
      <c r="S3774">
        <v>5.2076854003040323</v>
      </c>
      <c r="T3774">
        <v>-6.8637602202537229E-2</v>
      </c>
      <c r="U3774">
        <v>-2.6025070800695941E-2</v>
      </c>
      <c r="V3774">
        <v>20.043275708465369</v>
      </c>
      <c r="W3774">
        <v>0.62119725873702769</v>
      </c>
      <c r="X3774">
        <v>-47.131598365908552</v>
      </c>
    </row>
    <row r="3775" spans="1:24" x14ac:dyDescent="0.45">
      <c r="A3775" s="1" t="s">
        <v>1771</v>
      </c>
      <c r="B3775" t="s">
        <v>8091</v>
      </c>
      <c r="C3775" t="s">
        <v>12412</v>
      </c>
      <c r="D3775" t="s">
        <v>12455</v>
      </c>
      <c r="E3775">
        <v>20.5</v>
      </c>
      <c r="F3775">
        <v>103723000</v>
      </c>
      <c r="G3775">
        <v>15473000</v>
      </c>
      <c r="H3775">
        <v>-119780000</v>
      </c>
      <c r="I3775">
        <v>213867000</v>
      </c>
      <c r="J3775">
        <v>30509000</v>
      </c>
      <c r="K3775">
        <v>-195619000</v>
      </c>
      <c r="L3775">
        <v>636724000</v>
      </c>
      <c r="M3775">
        <v>415311000</v>
      </c>
      <c r="N3775">
        <v>219914000</v>
      </c>
      <c r="O3775">
        <v>-20738000</v>
      </c>
      <c r="P3775">
        <v>-115932000</v>
      </c>
      <c r="Q3775">
        <v>-162709000</v>
      </c>
      <c r="U3775">
        <v>-2.6078798555106541E-2</v>
      </c>
    </row>
    <row r="3776" spans="1:24" x14ac:dyDescent="0.45">
      <c r="A3776" s="1" t="s">
        <v>4371</v>
      </c>
      <c r="B3776" t="s">
        <v>10458</v>
      </c>
      <c r="C3776" t="s">
        <v>12412</v>
      </c>
      <c r="D3776" t="s">
        <v>12478</v>
      </c>
      <c r="E3776">
        <v>11.659999847412109</v>
      </c>
      <c r="F3776">
        <v>271000</v>
      </c>
      <c r="G3776">
        <v>-2139000</v>
      </c>
      <c r="H3776">
        <v>-2137000</v>
      </c>
      <c r="I3776">
        <v>6000</v>
      </c>
      <c r="J3776">
        <v>-2737000</v>
      </c>
      <c r="K3776">
        <v>-1596000</v>
      </c>
      <c r="L3776">
        <v>58353000</v>
      </c>
      <c r="M3776">
        <v>62499000</v>
      </c>
      <c r="N3776">
        <v>64129000</v>
      </c>
      <c r="O3776">
        <v>1284000</v>
      </c>
      <c r="P3776">
        <v>3585000</v>
      </c>
      <c r="Q3776">
        <v>7087000</v>
      </c>
      <c r="R3776">
        <v>-8.219230769230769E-2</v>
      </c>
      <c r="S3776">
        <v>3.1476538461538461</v>
      </c>
      <c r="T3776">
        <v>2.4664999999999999</v>
      </c>
      <c r="U3776">
        <v>-2.6112244773274361E-2</v>
      </c>
      <c r="W3776">
        <v>3.704346289948357</v>
      </c>
      <c r="X3776">
        <v>4.7273463802713866</v>
      </c>
    </row>
    <row r="3777" spans="1:24" x14ac:dyDescent="0.45">
      <c r="A3777" s="1" t="s">
        <v>5542</v>
      </c>
      <c r="B3777" t="s">
        <v>11520</v>
      </c>
      <c r="C3777" t="s">
        <v>12409</v>
      </c>
      <c r="D3777" t="s">
        <v>12557</v>
      </c>
      <c r="E3777">
        <v>6.4200000762939453</v>
      </c>
      <c r="F3777">
        <v>-18838000</v>
      </c>
      <c r="G3777">
        <v>2420000</v>
      </c>
      <c r="H3777">
        <v>-4678000</v>
      </c>
      <c r="I3777">
        <v>1288000</v>
      </c>
      <c r="J3777">
        <v>8313000</v>
      </c>
      <c r="K3777">
        <v>3922000</v>
      </c>
      <c r="L3777">
        <v>141163000</v>
      </c>
      <c r="M3777">
        <v>182848000</v>
      </c>
      <c r="N3777">
        <v>170995000</v>
      </c>
      <c r="O3777">
        <v>15878000</v>
      </c>
      <c r="P3777">
        <v>5269000</v>
      </c>
      <c r="Q3777">
        <v>-5566000</v>
      </c>
      <c r="R3777">
        <v>-4.0052579670385932E-2</v>
      </c>
      <c r="S3777">
        <v>1.533505224370133</v>
      </c>
      <c r="T3777">
        <v>1.464042509777179</v>
      </c>
      <c r="U3777">
        <v>-2.6118319673046429E-2</v>
      </c>
      <c r="V3777">
        <v>-379.59241928829391</v>
      </c>
      <c r="W3777">
        <v>4.1864872540699851</v>
      </c>
      <c r="X3777">
        <v>4.3851186239343081</v>
      </c>
    </row>
    <row r="3778" spans="1:24" x14ac:dyDescent="0.45">
      <c r="A3778" s="1" t="s">
        <v>1747</v>
      </c>
      <c r="B3778" t="s">
        <v>8067</v>
      </c>
      <c r="C3778" t="s">
        <v>12416</v>
      </c>
      <c r="D3778" t="s">
        <v>12562</v>
      </c>
      <c r="E3778">
        <v>1.919999957084656</v>
      </c>
      <c r="F3778">
        <v>61000</v>
      </c>
      <c r="G3778">
        <v>-19880000</v>
      </c>
      <c r="H3778">
        <v>-15970000</v>
      </c>
      <c r="I3778">
        <v>-9603000</v>
      </c>
      <c r="J3778">
        <v>-15559000</v>
      </c>
      <c r="K3778">
        <v>-12245000</v>
      </c>
      <c r="L3778">
        <v>968000</v>
      </c>
      <c r="M3778">
        <v>832000</v>
      </c>
      <c r="N3778">
        <v>1326000</v>
      </c>
      <c r="O3778">
        <v>-9397000</v>
      </c>
      <c r="P3778">
        <v>-7687000</v>
      </c>
      <c r="Q3778">
        <v>-12291000</v>
      </c>
      <c r="R3778">
        <v>-1.7896436232672959E-2</v>
      </c>
      <c r="S3778">
        <v>0.68274960259069484</v>
      </c>
      <c r="T3778">
        <v>1.485953315248863E-3</v>
      </c>
      <c r="U3778">
        <v>-2.6212298278556138E-2</v>
      </c>
      <c r="V3778">
        <v>-0.45953692797701418</v>
      </c>
      <c r="W3778">
        <v>2.8121582927591549</v>
      </c>
      <c r="X3778">
        <v>1292.0996966537471</v>
      </c>
    </row>
    <row r="3779" spans="1:24" x14ac:dyDescent="0.45">
      <c r="A3779" s="1" t="s">
        <v>3459</v>
      </c>
      <c r="B3779" t="s">
        <v>9630</v>
      </c>
      <c r="C3779" t="s">
        <v>12412</v>
      </c>
      <c r="D3779" t="s">
        <v>12508</v>
      </c>
      <c r="E3779">
        <v>3.3299999237060551</v>
      </c>
      <c r="F3779">
        <v>381000</v>
      </c>
      <c r="G3779">
        <v>-741000</v>
      </c>
      <c r="H3779">
        <v>-307000</v>
      </c>
      <c r="I3779">
        <v>406000</v>
      </c>
      <c r="J3779">
        <v>-751000</v>
      </c>
      <c r="K3779">
        <v>-313000</v>
      </c>
      <c r="L3779">
        <v>4049000</v>
      </c>
      <c r="M3779">
        <v>3124000</v>
      </c>
      <c r="N3779">
        <v>2898000</v>
      </c>
      <c r="O3779">
        <v>375000</v>
      </c>
      <c r="P3779">
        <v>222000</v>
      </c>
      <c r="Q3779">
        <v>-298000</v>
      </c>
      <c r="R3779">
        <v>-3.1135902636916839E-2</v>
      </c>
      <c r="S3779">
        <v>1.1834685598377279</v>
      </c>
      <c r="T3779">
        <v>0.29391480730223118</v>
      </c>
      <c r="U3779">
        <v>-2.630902390950381E-2</v>
      </c>
      <c r="V3779">
        <v>-323.19027308060498</v>
      </c>
      <c r="W3779">
        <v>2.813762896989231</v>
      </c>
      <c r="X3779">
        <v>11.32981340116304</v>
      </c>
    </row>
    <row r="3780" spans="1:24" x14ac:dyDescent="0.45">
      <c r="A3780" s="1" t="s">
        <v>4814</v>
      </c>
      <c r="B3780" t="s">
        <v>10873</v>
      </c>
      <c r="C3780" t="s">
        <v>12413</v>
      </c>
      <c r="D3780" t="s">
        <v>12524</v>
      </c>
      <c r="E3780">
        <v>50.529998779296882</v>
      </c>
      <c r="F3780">
        <v>17768000</v>
      </c>
      <c r="G3780">
        <v>14636000</v>
      </c>
      <c r="H3780">
        <v>12243000</v>
      </c>
      <c r="I3780">
        <v>34912000</v>
      </c>
      <c r="J3780">
        <v>33718000</v>
      </c>
      <c r="K3780">
        <v>28226000</v>
      </c>
      <c r="L3780">
        <v>514530000</v>
      </c>
      <c r="M3780">
        <v>513916000</v>
      </c>
      <c r="N3780">
        <v>507894000</v>
      </c>
      <c r="O3780">
        <v>52947000</v>
      </c>
      <c r="P3780">
        <v>11987000</v>
      </c>
      <c r="Q3780">
        <v>29970000</v>
      </c>
      <c r="R3780">
        <v>0.24843750000000001</v>
      </c>
      <c r="S3780">
        <v>-9.3680600649350652</v>
      </c>
      <c r="T3780">
        <v>10.30629058441558</v>
      </c>
      <c r="U3780">
        <v>-2.6519631415463391E-2</v>
      </c>
      <c r="V3780">
        <v>-12340.801463197469</v>
      </c>
      <c r="W3780">
        <v>-5.3938593934694747</v>
      </c>
      <c r="X3780">
        <v>4.9028307871713164</v>
      </c>
    </row>
    <row r="3781" spans="1:24" x14ac:dyDescent="0.45">
      <c r="A3781" s="1" t="s">
        <v>3909</v>
      </c>
      <c r="B3781" t="s">
        <v>10037</v>
      </c>
      <c r="C3781" t="s">
        <v>12411</v>
      </c>
      <c r="D3781" t="s">
        <v>12443</v>
      </c>
      <c r="E3781">
        <v>11.539999961853029</v>
      </c>
      <c r="F3781">
        <v>-336000</v>
      </c>
      <c r="G3781">
        <v>-14581000</v>
      </c>
      <c r="H3781">
        <v>-4377000</v>
      </c>
      <c r="I3781">
        <v>-2336000</v>
      </c>
      <c r="J3781">
        <v>-14370000</v>
      </c>
      <c r="K3781">
        <v>-4846000</v>
      </c>
      <c r="L3781">
        <v>205854000</v>
      </c>
      <c r="M3781">
        <v>166013000</v>
      </c>
      <c r="N3781">
        <v>189499000</v>
      </c>
      <c r="O3781">
        <v>7844000</v>
      </c>
      <c r="P3781">
        <v>24838000</v>
      </c>
      <c r="Q3781">
        <v>47004000</v>
      </c>
      <c r="R3781">
        <v>-0.15694800424136121</v>
      </c>
      <c r="S3781">
        <v>5.8871458150228824</v>
      </c>
      <c r="T3781">
        <v>6.7949485619679448</v>
      </c>
      <c r="U3781">
        <v>-2.6659438915350039E-2</v>
      </c>
      <c r="V3781">
        <v>-25.051230039500549</v>
      </c>
      <c r="W3781">
        <v>1.960202842642204</v>
      </c>
      <c r="X3781">
        <v>1.6983204297194849</v>
      </c>
    </row>
    <row r="3782" spans="1:24" x14ac:dyDescent="0.45">
      <c r="A3782" s="1" t="s">
        <v>2385</v>
      </c>
      <c r="B3782" t="s">
        <v>8651</v>
      </c>
      <c r="C3782" t="s">
        <v>12415</v>
      </c>
      <c r="D3782" t="s">
        <v>12461</v>
      </c>
      <c r="E3782">
        <v>5.1500000953674316</v>
      </c>
      <c r="F3782">
        <v>-1888000</v>
      </c>
      <c r="G3782">
        <v>-1045000</v>
      </c>
      <c r="H3782">
        <v>-2193000</v>
      </c>
      <c r="I3782">
        <v>-1605000</v>
      </c>
      <c r="J3782">
        <v>-863000</v>
      </c>
      <c r="K3782">
        <v>-2019000</v>
      </c>
      <c r="L3782">
        <v>19839000</v>
      </c>
      <c r="M3782">
        <v>21693000</v>
      </c>
      <c r="N3782">
        <v>22081000</v>
      </c>
      <c r="O3782">
        <v>584000</v>
      </c>
      <c r="P3782">
        <v>5936000</v>
      </c>
      <c r="Q3782">
        <v>-2081000</v>
      </c>
      <c r="R3782">
        <v>-9.353400649952584E-2</v>
      </c>
      <c r="S3782">
        <v>3.5030255457451238</v>
      </c>
      <c r="T3782">
        <v>0.94178039102418154</v>
      </c>
      <c r="U3782">
        <v>-2.6700920469488139E-2</v>
      </c>
      <c r="V3782">
        <v>-88.773547915910711</v>
      </c>
      <c r="W3782">
        <v>1.4701577330704181</v>
      </c>
      <c r="X3782">
        <v>5.4683662389912318</v>
      </c>
    </row>
    <row r="3783" spans="1:24" x14ac:dyDescent="0.45">
      <c r="A3783" s="1" t="s">
        <v>2702</v>
      </c>
      <c r="B3783" t="s">
        <v>8943</v>
      </c>
      <c r="C3783" t="s">
        <v>12409</v>
      </c>
      <c r="D3783" t="s">
        <v>12442</v>
      </c>
      <c r="E3783">
        <v>2.1400001049041748</v>
      </c>
      <c r="G3783">
        <v>-701463</v>
      </c>
      <c r="H3783">
        <v>-595707</v>
      </c>
      <c r="J3783">
        <v>-601746</v>
      </c>
      <c r="K3783">
        <v>-481558</v>
      </c>
      <c r="M3783">
        <v>15894358</v>
      </c>
      <c r="N3783">
        <v>15594575</v>
      </c>
      <c r="P3783">
        <v>-2548569</v>
      </c>
      <c r="Q3783">
        <v>-452773</v>
      </c>
      <c r="R3783">
        <v>-6.0786428571428568E-2</v>
      </c>
      <c r="S3783">
        <v>2.2701053061224492</v>
      </c>
      <c r="T3783">
        <v>1.5912831632653059</v>
      </c>
      <c r="U3783">
        <v>-2.6776920175239551E-2</v>
      </c>
      <c r="W3783">
        <v>0.94268759208586028</v>
      </c>
      <c r="X3783">
        <v>1.344826712285714</v>
      </c>
    </row>
    <row r="3784" spans="1:24" x14ac:dyDescent="0.45">
      <c r="A3784" s="1" t="s">
        <v>3927</v>
      </c>
      <c r="B3784" t="s">
        <v>10055</v>
      </c>
      <c r="C3784" t="s">
        <v>12408</v>
      </c>
      <c r="D3784" t="s">
        <v>12536</v>
      </c>
      <c r="E3784">
        <v>10.060000419616699</v>
      </c>
      <c r="F3784">
        <v>-21627000</v>
      </c>
      <c r="G3784">
        <v>-20383000</v>
      </c>
      <c r="H3784">
        <v>-12995000</v>
      </c>
      <c r="I3784">
        <v>-42098000</v>
      </c>
      <c r="J3784">
        <v>-5248000</v>
      </c>
      <c r="K3784">
        <v>-1832000</v>
      </c>
      <c r="L3784">
        <v>34395000</v>
      </c>
      <c r="M3784">
        <v>41228000</v>
      </c>
      <c r="N3784">
        <v>47476000</v>
      </c>
      <c r="O3784">
        <v>-33972000</v>
      </c>
      <c r="P3784">
        <v>3881000</v>
      </c>
      <c r="Q3784">
        <v>3606000</v>
      </c>
      <c r="R3784">
        <v>-0.25443972353298222</v>
      </c>
      <c r="S3784">
        <v>9.5003034871654304</v>
      </c>
      <c r="T3784">
        <v>0.92957139780314457</v>
      </c>
      <c r="U3784">
        <v>-2.6782273205979281E-2</v>
      </c>
      <c r="V3784">
        <v>15.9985049716923</v>
      </c>
      <c r="W3784">
        <v>1.0589135845082751</v>
      </c>
      <c r="X3784">
        <v>10.82219229454485</v>
      </c>
    </row>
    <row r="3785" spans="1:24" x14ac:dyDescent="0.45">
      <c r="A3785" s="1" t="s">
        <v>2773</v>
      </c>
      <c r="B3785" t="s">
        <v>9013</v>
      </c>
      <c r="C3785" t="s">
        <v>12412</v>
      </c>
      <c r="D3785" t="s">
        <v>12508</v>
      </c>
      <c r="E3785">
        <v>5.369999885559082</v>
      </c>
      <c r="G3785">
        <v>-24086822.047499999</v>
      </c>
      <c r="H3785">
        <v>-4584255.9524999997</v>
      </c>
      <c r="J3785">
        <v>-26186503.5013</v>
      </c>
      <c r="K3785">
        <v>-5739137.4987000003</v>
      </c>
      <c r="M3785">
        <v>45281050.7689</v>
      </c>
      <c r="N3785">
        <v>52633774.2311</v>
      </c>
      <c r="P3785">
        <v>-10079072.4563</v>
      </c>
      <c r="Q3785">
        <v>-6236358.5437000003</v>
      </c>
      <c r="R3785">
        <v>-0.90219893842068499</v>
      </c>
      <c r="S3785">
        <v>33.653323829022384</v>
      </c>
      <c r="T3785">
        <v>10.35852616616577</v>
      </c>
      <c r="U3785">
        <v>-2.680861311067988E-2</v>
      </c>
      <c r="W3785">
        <v>0.15956818746420751</v>
      </c>
      <c r="X3785">
        <v>0.51841350780648343</v>
      </c>
    </row>
    <row r="3786" spans="1:24" x14ac:dyDescent="0.45">
      <c r="A3786" s="1" t="s">
        <v>2774</v>
      </c>
      <c r="B3786" t="s">
        <v>9013</v>
      </c>
      <c r="C3786" t="s">
        <v>12412</v>
      </c>
      <c r="D3786" t="s">
        <v>12508</v>
      </c>
      <c r="G3786">
        <v>-24086822.047499999</v>
      </c>
      <c r="H3786">
        <v>-4584255.9524999997</v>
      </c>
      <c r="J3786">
        <v>-26186503.5013</v>
      </c>
      <c r="K3786">
        <v>-5739137.4987000003</v>
      </c>
      <c r="M3786">
        <v>45281050.7689</v>
      </c>
      <c r="N3786">
        <v>52633774.2311</v>
      </c>
      <c r="P3786">
        <v>-10079072.4563</v>
      </c>
      <c r="Q3786">
        <v>-6236358.5437000003</v>
      </c>
      <c r="R3786">
        <v>-0.90219893842068499</v>
      </c>
      <c r="S3786">
        <v>33.653323829022384</v>
      </c>
      <c r="T3786">
        <v>10.35852616616577</v>
      </c>
      <c r="U3786">
        <v>-2.680861311067988E-2</v>
      </c>
    </row>
    <row r="3787" spans="1:24" x14ac:dyDescent="0.45">
      <c r="A3787" s="1" t="s">
        <v>1536</v>
      </c>
      <c r="B3787" t="s">
        <v>7873</v>
      </c>
      <c r="C3787" t="s">
        <v>12407</v>
      </c>
      <c r="D3787" t="s">
        <v>12440</v>
      </c>
      <c r="E3787">
        <v>5.0100002288818359</v>
      </c>
      <c r="F3787">
        <v>-4388000</v>
      </c>
      <c r="G3787">
        <v>-6169000</v>
      </c>
      <c r="H3787">
        <v>-10434000</v>
      </c>
      <c r="I3787">
        <v>-9127000</v>
      </c>
      <c r="J3787">
        <v>-10734000</v>
      </c>
      <c r="K3787">
        <v>-8527000</v>
      </c>
      <c r="L3787">
        <v>49693000</v>
      </c>
      <c r="M3787">
        <v>44860000</v>
      </c>
      <c r="N3787">
        <v>46617000</v>
      </c>
      <c r="O3787">
        <v>-2850000</v>
      </c>
      <c r="P3787">
        <v>3957000</v>
      </c>
      <c r="Q3787">
        <v>6204000</v>
      </c>
      <c r="R3787">
        <v>-7.9342869488485096E-2</v>
      </c>
      <c r="S3787">
        <v>2.958993234039466</v>
      </c>
      <c r="T3787">
        <v>0.35448788067325188</v>
      </c>
      <c r="U3787">
        <v>-2.6814143599838611E-2</v>
      </c>
      <c r="V3787">
        <v>89.179264496819158</v>
      </c>
      <c r="W3787">
        <v>1.693143522965453</v>
      </c>
      <c r="X3787">
        <v>14.133064910296561</v>
      </c>
    </row>
    <row r="3788" spans="1:24" x14ac:dyDescent="0.45">
      <c r="A3788" s="1" t="s">
        <v>4849</v>
      </c>
      <c r="B3788" t="s">
        <v>10904</v>
      </c>
      <c r="C3788" t="s">
        <v>12412</v>
      </c>
      <c r="D3788" t="s">
        <v>12478</v>
      </c>
      <c r="E3788">
        <v>82.139999389648438</v>
      </c>
      <c r="F3788">
        <v>-23622000</v>
      </c>
      <c r="G3788">
        <v>-13843000</v>
      </c>
      <c r="H3788">
        <v>-13060000</v>
      </c>
      <c r="I3788">
        <v>-21348000</v>
      </c>
      <c r="J3788">
        <v>-13059000</v>
      </c>
      <c r="K3788">
        <v>-12736000</v>
      </c>
      <c r="L3788">
        <v>154531000</v>
      </c>
      <c r="M3788">
        <v>165508000</v>
      </c>
      <c r="N3788">
        <v>172890000</v>
      </c>
      <c r="O3788">
        <v>13068000</v>
      </c>
      <c r="P3788">
        <v>13436000</v>
      </c>
      <c r="Q3788">
        <v>36030000</v>
      </c>
      <c r="R3788">
        <v>-0.21664482524094689</v>
      </c>
      <c r="S3788">
        <v>7.9734751090688913</v>
      </c>
      <c r="T3788">
        <v>2.8679727286299621</v>
      </c>
      <c r="U3788">
        <v>-2.717069060572332E-2</v>
      </c>
      <c r="V3788">
        <v>2734.4709926260111</v>
      </c>
      <c r="W3788">
        <v>10.30165621200644</v>
      </c>
      <c r="X3788">
        <v>28.640439487729331</v>
      </c>
    </row>
    <row r="3789" spans="1:24" x14ac:dyDescent="0.45">
      <c r="A3789" s="1" t="s">
        <v>963</v>
      </c>
      <c r="B3789" t="s">
        <v>7354</v>
      </c>
      <c r="C3789" t="s">
        <v>12413</v>
      </c>
      <c r="D3789" t="s">
        <v>12516</v>
      </c>
      <c r="E3789">
        <v>13.94999980926514</v>
      </c>
      <c r="F3789">
        <v>-2591000</v>
      </c>
      <c r="G3789">
        <v>-7201000</v>
      </c>
      <c r="H3789">
        <v>-4505000</v>
      </c>
      <c r="I3789">
        <v>-3804000</v>
      </c>
      <c r="J3789">
        <v>-2947000</v>
      </c>
      <c r="K3789">
        <v>-5117000</v>
      </c>
      <c r="L3789">
        <v>87217000</v>
      </c>
      <c r="M3789">
        <v>83410000</v>
      </c>
      <c r="N3789">
        <v>75619000</v>
      </c>
      <c r="O3789">
        <v>3836000</v>
      </c>
      <c r="P3789">
        <v>5820000</v>
      </c>
      <c r="Q3789">
        <v>-404000</v>
      </c>
      <c r="R3789">
        <v>-0.51237543050056633</v>
      </c>
      <c r="S3789">
        <v>18.77034218603584</v>
      </c>
      <c r="T3789">
        <v>8.6005144681514594</v>
      </c>
      <c r="U3789">
        <v>-2.7297074577667901E-2</v>
      </c>
      <c r="V3789">
        <v>-23.978889536995691</v>
      </c>
      <c r="W3789">
        <v>0.74319368666432162</v>
      </c>
      <c r="X3789">
        <v>1.62199597021331</v>
      </c>
    </row>
    <row r="3790" spans="1:24" x14ac:dyDescent="0.45">
      <c r="A3790" s="1" t="s">
        <v>4585</v>
      </c>
      <c r="B3790" t="s">
        <v>10656</v>
      </c>
      <c r="C3790" t="s">
        <v>12415</v>
      </c>
      <c r="D3790" t="s">
        <v>12520</v>
      </c>
      <c r="E3790">
        <v>6.619999885559082</v>
      </c>
      <c r="F3790">
        <v>-6476000</v>
      </c>
      <c r="G3790">
        <v>-6292000</v>
      </c>
      <c r="H3790">
        <v>-16125000</v>
      </c>
      <c r="I3790">
        <v>253000</v>
      </c>
      <c r="J3790">
        <v>-5425000</v>
      </c>
      <c r="K3790">
        <v>-1677000</v>
      </c>
      <c r="L3790">
        <v>36880000</v>
      </c>
      <c r="M3790">
        <v>36515000</v>
      </c>
      <c r="N3790">
        <v>40678000</v>
      </c>
      <c r="O3790">
        <v>10936000</v>
      </c>
      <c r="P3790">
        <v>-2529000</v>
      </c>
      <c r="Q3790">
        <v>15123000</v>
      </c>
      <c r="R3790">
        <v>-9.8225891761499928E-2</v>
      </c>
      <c r="S3790">
        <v>3.592752857765821</v>
      </c>
      <c r="T3790">
        <v>0.2477911829503438</v>
      </c>
      <c r="U3790">
        <v>-2.7340007968870539E-2</v>
      </c>
      <c r="V3790">
        <v>72.777963748935974</v>
      </c>
      <c r="W3790">
        <v>1.8425981823563331</v>
      </c>
      <c r="X3790">
        <v>26.71604293609629</v>
      </c>
    </row>
    <row r="3791" spans="1:24" x14ac:dyDescent="0.45">
      <c r="A3791" s="1" t="s">
        <v>316</v>
      </c>
      <c r="B3791" t="s">
        <v>6766</v>
      </c>
      <c r="C3791" t="s">
        <v>12415</v>
      </c>
      <c r="D3791" t="s">
        <v>12461</v>
      </c>
      <c r="E3791">
        <v>7.9800000190734863</v>
      </c>
      <c r="F3791">
        <v>70239000</v>
      </c>
      <c r="G3791">
        <v>45803000</v>
      </c>
      <c r="H3791">
        <v>-29234000</v>
      </c>
      <c r="I3791">
        <v>136624000</v>
      </c>
      <c r="J3791">
        <v>110178000</v>
      </c>
      <c r="K3791">
        <v>110538000</v>
      </c>
      <c r="L3791">
        <v>678628000</v>
      </c>
      <c r="M3791">
        <v>596461000</v>
      </c>
      <c r="N3791">
        <v>625934000</v>
      </c>
      <c r="O3791">
        <v>157566000</v>
      </c>
      <c r="P3791">
        <v>150869000</v>
      </c>
      <c r="Q3791">
        <v>104403000</v>
      </c>
      <c r="R3791">
        <v>-0.37376404493448268</v>
      </c>
      <c r="S3791">
        <v>13.471934665932441</v>
      </c>
      <c r="T3791">
        <v>8.0027236677163742</v>
      </c>
      <c r="U3791">
        <v>-2.7743902728362389E-2</v>
      </c>
      <c r="V3791">
        <v>13.822838300536651</v>
      </c>
      <c r="W3791">
        <v>0.59234254150548393</v>
      </c>
      <c r="X3791">
        <v>0.99716051063536371</v>
      </c>
    </row>
    <row r="3792" spans="1:24" x14ac:dyDescent="0.45">
      <c r="A3792" s="1" t="s">
        <v>2818</v>
      </c>
      <c r="B3792" t="s">
        <v>9054</v>
      </c>
      <c r="C3792" t="s">
        <v>12410</v>
      </c>
      <c r="D3792" t="s">
        <v>12430</v>
      </c>
      <c r="E3792">
        <v>10.460000038146971</v>
      </c>
      <c r="F3792">
        <v>152000</v>
      </c>
      <c r="G3792">
        <v>8653000</v>
      </c>
      <c r="H3792">
        <v>-9133000</v>
      </c>
      <c r="L3792">
        <v>1692000</v>
      </c>
      <c r="M3792">
        <v>10559000</v>
      </c>
      <c r="N3792">
        <v>-7336000</v>
      </c>
      <c r="O3792">
        <v>-5484000</v>
      </c>
      <c r="P3792">
        <v>4041000</v>
      </c>
      <c r="Q3792">
        <v>54289000</v>
      </c>
      <c r="R3792">
        <v>-0.25221422716899272</v>
      </c>
      <c r="S3792">
        <v>9.0794360210409568</v>
      </c>
      <c r="T3792">
        <v>-0.20258880658181649</v>
      </c>
      <c r="U3792">
        <v>-2.777862265723376E-2</v>
      </c>
      <c r="V3792">
        <v>2.0512674484663198</v>
      </c>
      <c r="W3792">
        <v>1.1520539396710821</v>
      </c>
      <c r="X3792">
        <v>-51.631678076378897</v>
      </c>
    </row>
    <row r="3793" spans="1:24" x14ac:dyDescent="0.45">
      <c r="A3793" s="1" t="s">
        <v>501</v>
      </c>
      <c r="B3793" t="s">
        <v>6936</v>
      </c>
      <c r="C3793" t="s">
        <v>12407</v>
      </c>
      <c r="D3793" t="s">
        <v>12502</v>
      </c>
      <c r="E3793">
        <v>1.110000014305115</v>
      </c>
      <c r="F3793">
        <v>8470000</v>
      </c>
      <c r="G3793">
        <v>-4510000</v>
      </c>
      <c r="H3793">
        <v>-3674000</v>
      </c>
      <c r="I3793">
        <v>12661000</v>
      </c>
      <c r="J3793">
        <v>-3617000</v>
      </c>
      <c r="K3793">
        <v>-3617000</v>
      </c>
      <c r="L3793">
        <v>40991000</v>
      </c>
      <c r="M3793">
        <v>32448000</v>
      </c>
      <c r="N3793">
        <v>31126000</v>
      </c>
      <c r="O3793">
        <v>18601000</v>
      </c>
      <c r="P3793">
        <v>7508000</v>
      </c>
      <c r="Q3793">
        <v>7387000</v>
      </c>
      <c r="R3793">
        <v>-3.8626741741184183E-2</v>
      </c>
      <c r="S3793">
        <v>1.38939569987009</v>
      </c>
      <c r="T3793">
        <v>0.32724441029833928</v>
      </c>
      <c r="U3793">
        <v>-2.7801109320257578E-2</v>
      </c>
      <c r="V3793">
        <v>5.0797943088479673</v>
      </c>
      <c r="W3793">
        <v>0.7989084854149251</v>
      </c>
      <c r="X3793">
        <v>3.3919601956041472</v>
      </c>
    </row>
    <row r="3794" spans="1:24" x14ac:dyDescent="0.45">
      <c r="A3794" s="1" t="s">
        <v>3148</v>
      </c>
      <c r="B3794" t="s">
        <v>9349</v>
      </c>
      <c r="C3794" t="s">
        <v>12412</v>
      </c>
      <c r="D3794" t="s">
        <v>12478</v>
      </c>
      <c r="E3794">
        <v>16.909999847412109</v>
      </c>
      <c r="F3794">
        <v>-36199000</v>
      </c>
      <c r="G3794">
        <v>-20524000</v>
      </c>
      <c r="H3794">
        <v>-19262000</v>
      </c>
      <c r="I3794">
        <v>-37622000</v>
      </c>
      <c r="J3794">
        <v>-21109000</v>
      </c>
      <c r="K3794">
        <v>-19968000</v>
      </c>
      <c r="L3794">
        <v>135089000</v>
      </c>
      <c r="M3794">
        <v>152123000</v>
      </c>
      <c r="N3794">
        <v>153016000</v>
      </c>
      <c r="O3794">
        <v>11569000</v>
      </c>
      <c r="P3794">
        <v>-15904000</v>
      </c>
      <c r="Q3794">
        <v>14313000</v>
      </c>
      <c r="R3794">
        <v>-0.15111409695648981</v>
      </c>
      <c r="S3794">
        <v>5.4308344729586766</v>
      </c>
      <c r="T3794">
        <v>1.2004399678067821</v>
      </c>
      <c r="U3794">
        <v>-2.7825207656193569E-2</v>
      </c>
      <c r="V3794">
        <v>954.20854623800176</v>
      </c>
      <c r="W3794">
        <v>3.113701942362515</v>
      </c>
      <c r="X3794">
        <v>14.08650186556036</v>
      </c>
    </row>
    <row r="3795" spans="1:24" x14ac:dyDescent="0.45">
      <c r="A3795" s="1" t="s">
        <v>5663</v>
      </c>
      <c r="B3795" t="s">
        <v>11627</v>
      </c>
      <c r="C3795" t="s">
        <v>12407</v>
      </c>
      <c r="D3795" t="s">
        <v>12445</v>
      </c>
      <c r="E3795">
        <v>12.930000305175779</v>
      </c>
      <c r="F3795">
        <v>-2837000</v>
      </c>
      <c r="G3795">
        <v>-2516000</v>
      </c>
      <c r="H3795">
        <v>-5049000</v>
      </c>
      <c r="I3795">
        <v>-1906000</v>
      </c>
      <c r="J3795">
        <v>-1458000</v>
      </c>
      <c r="K3795">
        <v>-3019000</v>
      </c>
      <c r="L3795">
        <v>84622000</v>
      </c>
      <c r="M3795">
        <v>83247000</v>
      </c>
      <c r="N3795">
        <v>84730000</v>
      </c>
      <c r="O3795">
        <v>717000</v>
      </c>
      <c r="P3795">
        <v>-2034000</v>
      </c>
      <c r="Q3795">
        <v>13764000</v>
      </c>
      <c r="R3795">
        <v>-0.32446500867553502</v>
      </c>
      <c r="S3795">
        <v>11.638198059250691</v>
      </c>
      <c r="T3795">
        <v>5.4450228134438659</v>
      </c>
      <c r="U3795">
        <v>-2.787931662819847E-2</v>
      </c>
      <c r="V3795">
        <v>-14.17700428527789</v>
      </c>
      <c r="W3795">
        <v>1.1109967573362609</v>
      </c>
      <c r="X3795">
        <v>2.3746457541029762</v>
      </c>
    </row>
    <row r="3796" spans="1:24" x14ac:dyDescent="0.45">
      <c r="A3796" s="1" t="s">
        <v>4220</v>
      </c>
      <c r="B3796" t="s">
        <v>10328</v>
      </c>
      <c r="C3796" t="s">
        <v>12411</v>
      </c>
      <c r="D3796" t="s">
        <v>12510</v>
      </c>
      <c r="E3796">
        <v>10.590000152587891</v>
      </c>
      <c r="F3796">
        <v>-11439000</v>
      </c>
      <c r="G3796">
        <v>-17962000</v>
      </c>
      <c r="H3796">
        <v>-13601000</v>
      </c>
      <c r="I3796">
        <v>36191000</v>
      </c>
      <c r="J3796">
        <v>29892000</v>
      </c>
      <c r="K3796">
        <v>34212000</v>
      </c>
      <c r="L3796">
        <v>520168000</v>
      </c>
      <c r="M3796">
        <v>600317000</v>
      </c>
      <c r="N3796">
        <v>609993000</v>
      </c>
      <c r="O3796">
        <v>-8722000</v>
      </c>
      <c r="P3796">
        <v>1348000</v>
      </c>
      <c r="Q3796">
        <v>39036000</v>
      </c>
      <c r="R3796">
        <v>-0.16977544890727009</v>
      </c>
      <c r="S3796">
        <v>6.062360353576814</v>
      </c>
      <c r="T3796">
        <v>7.614280965024073</v>
      </c>
      <c r="U3796">
        <v>-2.800484283437589E-2</v>
      </c>
      <c r="V3796">
        <v>-154.05433686441481</v>
      </c>
      <c r="W3796">
        <v>1.746844386471528</v>
      </c>
      <c r="X3796">
        <v>1.3908076417318449</v>
      </c>
    </row>
    <row r="3797" spans="1:24" x14ac:dyDescent="0.45">
      <c r="A3797" s="1" t="s">
        <v>2590</v>
      </c>
      <c r="B3797" t="s">
        <v>8840</v>
      </c>
      <c r="C3797" t="s">
        <v>12408</v>
      </c>
      <c r="D3797" t="s">
        <v>12534</v>
      </c>
      <c r="E3797">
        <v>13.340000152587891</v>
      </c>
      <c r="F3797">
        <v>-52604000</v>
      </c>
      <c r="G3797">
        <v>-51412000</v>
      </c>
      <c r="H3797">
        <v>-24350000</v>
      </c>
      <c r="I3797">
        <v>-42480000</v>
      </c>
      <c r="J3797">
        <v>-44889000</v>
      </c>
      <c r="K3797">
        <v>-17711000</v>
      </c>
      <c r="L3797">
        <v>857632000</v>
      </c>
      <c r="M3797">
        <v>597214000</v>
      </c>
      <c r="N3797">
        <v>618825000</v>
      </c>
      <c r="O3797">
        <v>-51465000</v>
      </c>
      <c r="P3797">
        <v>-50599000</v>
      </c>
      <c r="Q3797">
        <v>-15118000</v>
      </c>
      <c r="R3797">
        <v>-0.36095065359862238</v>
      </c>
      <c r="S3797">
        <v>12.85737357332772</v>
      </c>
      <c r="T3797">
        <v>9.1731124522861407</v>
      </c>
      <c r="U3797">
        <v>-2.8073435957978621E-2</v>
      </c>
      <c r="V3797">
        <v>14.49681735281057</v>
      </c>
      <c r="W3797">
        <v>1.037536949238032</v>
      </c>
      <c r="X3797">
        <v>1.454250149208391</v>
      </c>
    </row>
    <row r="3798" spans="1:24" x14ac:dyDescent="0.45">
      <c r="A3798" s="1" t="s">
        <v>4847</v>
      </c>
      <c r="B3798" t="s">
        <v>10902</v>
      </c>
      <c r="C3798" t="s">
        <v>12407</v>
      </c>
      <c r="D3798" t="s">
        <v>12440</v>
      </c>
      <c r="E3798">
        <v>11.760000228881839</v>
      </c>
      <c r="F3798">
        <v>-6064000</v>
      </c>
      <c r="G3798">
        <v>-10072000</v>
      </c>
      <c r="H3798">
        <v>-9473000</v>
      </c>
      <c r="I3798">
        <v>-9561000</v>
      </c>
      <c r="J3798">
        <v>-13966000</v>
      </c>
      <c r="K3798">
        <v>-13108000</v>
      </c>
      <c r="L3798">
        <v>30873000</v>
      </c>
      <c r="M3798">
        <v>31792000</v>
      </c>
      <c r="N3798">
        <v>34127000</v>
      </c>
      <c r="O3798">
        <v>633000</v>
      </c>
      <c r="P3798">
        <v>-20164000</v>
      </c>
      <c r="Q3798">
        <v>-4951000</v>
      </c>
      <c r="R3798">
        <v>-0.246705557581124</v>
      </c>
      <c r="S3798">
        <v>8.770040106255534</v>
      </c>
      <c r="T3798">
        <v>0.88877024845044017</v>
      </c>
      <c r="U3798">
        <v>-2.8130493657053258E-2</v>
      </c>
      <c r="V3798">
        <v>-314.54236879474172</v>
      </c>
      <c r="W3798">
        <v>1.3409288995565161</v>
      </c>
      <c r="X3798">
        <v>13.23176630637904</v>
      </c>
    </row>
    <row r="3799" spans="1:24" x14ac:dyDescent="0.45">
      <c r="A3799" s="1" t="s">
        <v>6357</v>
      </c>
      <c r="B3799" t="s">
        <v>12276</v>
      </c>
      <c r="C3799" t="s">
        <v>12410</v>
      </c>
      <c r="D3799" t="s">
        <v>12441</v>
      </c>
      <c r="E3799">
        <v>4.2100000381469727</v>
      </c>
      <c r="F3799">
        <v>-17540000</v>
      </c>
      <c r="G3799">
        <v>-9613000</v>
      </c>
      <c r="H3799">
        <v>-10876000</v>
      </c>
      <c r="I3799">
        <v>-5163000</v>
      </c>
      <c r="J3799">
        <v>-2316000</v>
      </c>
      <c r="K3799">
        <v>-6765000</v>
      </c>
      <c r="L3799">
        <v>15456000</v>
      </c>
      <c r="M3799">
        <v>42433000</v>
      </c>
      <c r="N3799">
        <v>35574000</v>
      </c>
      <c r="O3799">
        <v>-297000</v>
      </c>
      <c r="P3799">
        <v>22846000</v>
      </c>
      <c r="Q3799">
        <v>16381000</v>
      </c>
      <c r="R3799">
        <v>-2.9044744989248718E-2</v>
      </c>
      <c r="S3799">
        <v>1.0314703337065481</v>
      </c>
      <c r="T3799">
        <v>9.5001632792160159E-2</v>
      </c>
      <c r="U3799">
        <v>-2.8158584924956181E-2</v>
      </c>
      <c r="V3799">
        <v>748.27078769290256</v>
      </c>
      <c r="W3799">
        <v>4.081552227110933</v>
      </c>
      <c r="X3799">
        <v>44.315028173525171</v>
      </c>
    </row>
    <row r="3800" spans="1:24" x14ac:dyDescent="0.45">
      <c r="A3800" s="1" t="s">
        <v>543</v>
      </c>
      <c r="B3800" t="s">
        <v>6973</v>
      </c>
      <c r="C3800" t="s">
        <v>12407</v>
      </c>
      <c r="D3800" t="s">
        <v>12422</v>
      </c>
      <c r="E3800">
        <v>1.320000052452087</v>
      </c>
      <c r="F3800">
        <v>-3680169</v>
      </c>
      <c r="G3800">
        <v>-1069744</v>
      </c>
      <c r="H3800">
        <v>11781</v>
      </c>
      <c r="I3800">
        <v>-3682980</v>
      </c>
      <c r="J3800">
        <v>-2092468</v>
      </c>
      <c r="K3800">
        <v>-1846738</v>
      </c>
      <c r="L3800">
        <v>0</v>
      </c>
      <c r="M3800">
        <v>0</v>
      </c>
      <c r="N3800">
        <v>0</v>
      </c>
      <c r="O3800">
        <v>-3116842</v>
      </c>
      <c r="P3800">
        <v>-1033417</v>
      </c>
      <c r="Q3800">
        <v>727170</v>
      </c>
      <c r="R3800">
        <v>1.215034622453336E-2</v>
      </c>
      <c r="S3800">
        <v>-0.43109131375554088</v>
      </c>
      <c r="T3800">
        <v>0</v>
      </c>
      <c r="U3800">
        <v>-2.818508709601017E-2</v>
      </c>
      <c r="V3800">
        <v>-367.49143803038112</v>
      </c>
      <c r="W3800">
        <v>-3.0619964045641148</v>
      </c>
      <c r="X3800">
        <v>13200000524.52087</v>
      </c>
    </row>
    <row r="3801" spans="1:24" x14ac:dyDescent="0.45">
      <c r="A3801" s="1" t="s">
        <v>544</v>
      </c>
      <c r="B3801" t="s">
        <v>6973</v>
      </c>
      <c r="C3801" t="s">
        <v>12407</v>
      </c>
      <c r="D3801" t="s">
        <v>12422</v>
      </c>
      <c r="F3801">
        <v>-3680169</v>
      </c>
      <c r="G3801">
        <v>-1069744</v>
      </c>
      <c r="H3801">
        <v>11781</v>
      </c>
      <c r="I3801">
        <v>-3682980</v>
      </c>
      <c r="J3801">
        <v>-2092468</v>
      </c>
      <c r="K3801">
        <v>-1846738</v>
      </c>
      <c r="L3801">
        <v>0</v>
      </c>
      <c r="M3801">
        <v>0</v>
      </c>
      <c r="N3801">
        <v>0</v>
      </c>
      <c r="O3801">
        <v>-3116842</v>
      </c>
      <c r="P3801">
        <v>-1033417</v>
      </c>
      <c r="Q3801">
        <v>727170</v>
      </c>
      <c r="R3801">
        <v>1.215034622453336E-2</v>
      </c>
      <c r="S3801">
        <v>-0.43109131375554088</v>
      </c>
      <c r="T3801">
        <v>0</v>
      </c>
      <c r="U3801">
        <v>-2.818508709601017E-2</v>
      </c>
    </row>
    <row r="3802" spans="1:24" x14ac:dyDescent="0.45">
      <c r="A3802" s="1" t="s">
        <v>6164</v>
      </c>
      <c r="B3802" t="s">
        <v>12098</v>
      </c>
      <c r="C3802" t="s">
        <v>12411</v>
      </c>
      <c r="D3802" t="s">
        <v>12468</v>
      </c>
      <c r="E3802">
        <v>1.3500000238418579</v>
      </c>
      <c r="F3802">
        <v>-882000</v>
      </c>
      <c r="G3802">
        <v>-553000</v>
      </c>
      <c r="H3802">
        <v>-346000</v>
      </c>
      <c r="I3802">
        <v>-1038000</v>
      </c>
      <c r="J3802">
        <v>-647000</v>
      </c>
      <c r="K3802">
        <v>-536000</v>
      </c>
      <c r="L3802">
        <v>5335000</v>
      </c>
      <c r="M3802">
        <v>5759000</v>
      </c>
      <c r="N3802">
        <v>5352000</v>
      </c>
      <c r="O3802">
        <v>-126000</v>
      </c>
      <c r="P3802">
        <v>-60000</v>
      </c>
      <c r="Q3802">
        <v>372000</v>
      </c>
      <c r="R3802">
        <v>-3.2472819264828513E-2</v>
      </c>
      <c r="S3802">
        <v>1.1503449298526101</v>
      </c>
      <c r="T3802">
        <v>0.50229632573804106</v>
      </c>
      <c r="U3802">
        <v>-2.822876723504936E-2</v>
      </c>
      <c r="W3802">
        <v>1.173561067372612</v>
      </c>
      <c r="X3802">
        <v>2.6876565771997059</v>
      </c>
    </row>
    <row r="3803" spans="1:24" x14ac:dyDescent="0.45">
      <c r="A3803" s="1" t="s">
        <v>934</v>
      </c>
      <c r="B3803" t="s">
        <v>7328</v>
      </c>
      <c r="C3803" t="s">
        <v>12410</v>
      </c>
      <c r="D3803" t="s">
        <v>12430</v>
      </c>
      <c r="E3803">
        <v>10.52000045776367</v>
      </c>
      <c r="F3803">
        <v>-4772000</v>
      </c>
      <c r="G3803">
        <v>9818000</v>
      </c>
      <c r="H3803">
        <v>-2431000</v>
      </c>
      <c r="I3803">
        <v>23369000</v>
      </c>
      <c r="J3803">
        <v>8542000</v>
      </c>
      <c r="K3803">
        <v>22098000</v>
      </c>
      <c r="L3803">
        <v>98803000</v>
      </c>
      <c r="M3803">
        <v>102790000</v>
      </c>
      <c r="N3803">
        <v>104760000</v>
      </c>
      <c r="O3803">
        <v>59861000</v>
      </c>
      <c r="P3803">
        <v>25089000</v>
      </c>
      <c r="Q3803">
        <v>42954000</v>
      </c>
      <c r="R3803">
        <v>-5.9318835299191908E-2</v>
      </c>
      <c r="S3803">
        <v>2.0988277661146411</v>
      </c>
      <c r="T3803">
        <v>2.5562489452666992</v>
      </c>
      <c r="U3803">
        <v>-2.8262840932871389E-2</v>
      </c>
      <c r="V3803">
        <v>35.901322031831597</v>
      </c>
      <c r="W3803">
        <v>5.0123219385157602</v>
      </c>
      <c r="X3803">
        <v>4.1154052999538973</v>
      </c>
    </row>
    <row r="3804" spans="1:24" x14ac:dyDescent="0.45">
      <c r="A3804" s="1" t="s">
        <v>2583</v>
      </c>
      <c r="B3804" t="s">
        <v>8833</v>
      </c>
      <c r="C3804" t="s">
        <v>12407</v>
      </c>
      <c r="D3804" t="s">
        <v>12422</v>
      </c>
      <c r="E3804">
        <v>38.319999694824219</v>
      </c>
      <c r="F3804">
        <v>-23280000</v>
      </c>
      <c r="G3804">
        <v>-26036000</v>
      </c>
      <c r="H3804">
        <v>-26034000</v>
      </c>
      <c r="I3804">
        <v>-25987000</v>
      </c>
      <c r="J3804">
        <v>-32015000</v>
      </c>
      <c r="K3804">
        <v>-33316000</v>
      </c>
      <c r="L3804">
        <v>0</v>
      </c>
      <c r="M3804">
        <v>0</v>
      </c>
      <c r="N3804">
        <v>0</v>
      </c>
      <c r="O3804">
        <v>-16894000</v>
      </c>
      <c r="P3804">
        <v>-34080000</v>
      </c>
      <c r="Q3804">
        <v>-26393000</v>
      </c>
      <c r="R3804">
        <v>-0.1517230125474244</v>
      </c>
      <c r="S3804">
        <v>5.3676634283083411</v>
      </c>
      <c r="T3804">
        <v>0</v>
      </c>
      <c r="U3804">
        <v>-2.8266118875348519E-2</v>
      </c>
      <c r="V3804">
        <v>3945.562624241843</v>
      </c>
      <c r="W3804">
        <v>7.1390466645162114</v>
      </c>
      <c r="X3804">
        <v>383199996948.24219</v>
      </c>
    </row>
    <row r="3805" spans="1:24" x14ac:dyDescent="0.45">
      <c r="A3805" s="1" t="s">
        <v>6363</v>
      </c>
      <c r="B3805" t="s">
        <v>12281</v>
      </c>
      <c r="C3805" t="s">
        <v>12408</v>
      </c>
      <c r="D3805" t="s">
        <v>12431</v>
      </c>
      <c r="E3805">
        <v>0.50999999046325684</v>
      </c>
      <c r="F3805">
        <v>-3626000</v>
      </c>
      <c r="G3805">
        <v>-2898000</v>
      </c>
      <c r="H3805">
        <v>-3819000</v>
      </c>
      <c r="I3805">
        <v>-3995000</v>
      </c>
      <c r="J3805">
        <v>-2993000</v>
      </c>
      <c r="K3805">
        <v>-4174000</v>
      </c>
      <c r="L3805">
        <v>0</v>
      </c>
      <c r="M3805">
        <v>0</v>
      </c>
      <c r="N3805">
        <v>0</v>
      </c>
      <c r="O3805">
        <v>-5964000</v>
      </c>
      <c r="P3805">
        <v>-2776000</v>
      </c>
      <c r="Q3805">
        <v>-2405000</v>
      </c>
      <c r="R3805">
        <v>-6.6024661689305028E-2</v>
      </c>
      <c r="S3805">
        <v>2.332508321847595</v>
      </c>
      <c r="T3805">
        <v>0</v>
      </c>
      <c r="U3805">
        <v>-2.8306292016573149E-2</v>
      </c>
      <c r="V3805">
        <v>8.0872813929097678</v>
      </c>
      <c r="W3805">
        <v>0.21864873349622929</v>
      </c>
      <c r="X3805">
        <v>5099999904.6325684</v>
      </c>
    </row>
    <row r="3806" spans="1:24" x14ac:dyDescent="0.45">
      <c r="A3806" s="1" t="s">
        <v>1626</v>
      </c>
      <c r="B3806" t="s">
        <v>7956</v>
      </c>
      <c r="C3806" t="s">
        <v>12413</v>
      </c>
      <c r="D3806" t="s">
        <v>12543</v>
      </c>
      <c r="E3806">
        <v>44.509998321533203</v>
      </c>
      <c r="F3806">
        <v>920000000</v>
      </c>
      <c r="G3806">
        <v>-158000000</v>
      </c>
      <c r="H3806">
        <v>-122000000</v>
      </c>
      <c r="I3806">
        <v>642000000</v>
      </c>
      <c r="J3806">
        <v>491000000</v>
      </c>
      <c r="K3806">
        <v>637000000</v>
      </c>
      <c r="L3806">
        <v>2879000000</v>
      </c>
      <c r="M3806">
        <v>2742000000</v>
      </c>
      <c r="N3806">
        <v>2830000000</v>
      </c>
      <c r="O3806">
        <v>779000000</v>
      </c>
      <c r="P3806">
        <v>80000000</v>
      </c>
      <c r="Q3806">
        <v>454000000</v>
      </c>
      <c r="R3806">
        <v>-0.56373032294687009</v>
      </c>
      <c r="S3806">
        <v>19.89228721546128</v>
      </c>
      <c r="T3806">
        <v>13.076695196226581</v>
      </c>
      <c r="U3806">
        <v>-2.8339140534262491E-2</v>
      </c>
      <c r="V3806">
        <v>163.9390916523005</v>
      </c>
      <c r="W3806">
        <v>2.2375505561127258</v>
      </c>
      <c r="X3806">
        <v>3.403765068565388</v>
      </c>
    </row>
    <row r="3807" spans="1:24" x14ac:dyDescent="0.45">
      <c r="A3807" s="1" t="s">
        <v>585</v>
      </c>
      <c r="B3807" t="s">
        <v>7012</v>
      </c>
      <c r="C3807" t="s">
        <v>12412</v>
      </c>
      <c r="D3807" t="s">
        <v>12463</v>
      </c>
      <c r="E3807">
        <v>181.47999572753909</v>
      </c>
      <c r="F3807">
        <v>3303000000</v>
      </c>
      <c r="G3807">
        <v>2121000000</v>
      </c>
      <c r="H3807">
        <v>-1875000000</v>
      </c>
      <c r="I3807">
        <v>4068000000</v>
      </c>
      <c r="J3807">
        <v>3257000000</v>
      </c>
      <c r="K3807">
        <v>4091000000</v>
      </c>
      <c r="L3807">
        <v>8876000000</v>
      </c>
      <c r="M3807">
        <v>12487000000</v>
      </c>
      <c r="N3807">
        <v>13072000000</v>
      </c>
      <c r="O3807">
        <v>4719000000</v>
      </c>
      <c r="P3807">
        <v>4580000000</v>
      </c>
      <c r="Q3807">
        <v>4963000000</v>
      </c>
      <c r="R3807">
        <v>-0.40141297366730888</v>
      </c>
      <c r="S3807">
        <v>14.05502033825733</v>
      </c>
      <c r="T3807">
        <v>2.798544208948833</v>
      </c>
      <c r="U3807">
        <v>-2.856011332652968E-2</v>
      </c>
      <c r="V3807">
        <v>959.04417963680703</v>
      </c>
      <c r="W3807">
        <v>12.912111925748331</v>
      </c>
      <c r="X3807">
        <v>64.848000306995445</v>
      </c>
    </row>
    <row r="3808" spans="1:24" x14ac:dyDescent="0.45">
      <c r="A3808" s="1" t="s">
        <v>1077</v>
      </c>
      <c r="B3808" t="s">
        <v>7457</v>
      </c>
      <c r="C3808" t="s">
        <v>12411</v>
      </c>
      <c r="D3808" t="s">
        <v>12474</v>
      </c>
      <c r="E3808">
        <v>83.040000915527344</v>
      </c>
      <c r="F3808">
        <v>435000000</v>
      </c>
      <c r="G3808">
        <v>-113000000</v>
      </c>
      <c r="H3808">
        <v>14000000</v>
      </c>
      <c r="I3808">
        <v>671000000</v>
      </c>
      <c r="J3808">
        <v>-54000000</v>
      </c>
      <c r="K3808">
        <v>133000000</v>
      </c>
      <c r="L3808">
        <v>3328000000</v>
      </c>
      <c r="M3808">
        <v>2512000000</v>
      </c>
      <c r="N3808">
        <v>3009000000</v>
      </c>
      <c r="O3808">
        <v>963000000</v>
      </c>
      <c r="P3808">
        <v>589000000</v>
      </c>
      <c r="Q3808">
        <v>884000000</v>
      </c>
      <c r="R3808">
        <v>0.1024536447752403</v>
      </c>
      <c r="S3808">
        <v>-3.58587756713341</v>
      </c>
      <c r="T3808">
        <v>22.02021550919271</v>
      </c>
      <c r="U3808">
        <v>-2.8571428571428571E-2</v>
      </c>
      <c r="V3808">
        <v>-1197.3502131123221</v>
      </c>
      <c r="W3808">
        <v>-23.157511477511541</v>
      </c>
      <c r="X3808">
        <v>3.7710803003033182</v>
      </c>
    </row>
    <row r="3809" spans="1:24" x14ac:dyDescent="0.45">
      <c r="A3809" s="1" t="s">
        <v>1545</v>
      </c>
      <c r="B3809" t="s">
        <v>7882</v>
      </c>
      <c r="C3809" t="s">
        <v>12411</v>
      </c>
      <c r="D3809" t="s">
        <v>12474</v>
      </c>
      <c r="E3809">
        <v>3.4200000762939449</v>
      </c>
      <c r="F3809">
        <v>11610000</v>
      </c>
      <c r="G3809">
        <v>-14335000</v>
      </c>
      <c r="H3809">
        <v>-24478000</v>
      </c>
      <c r="I3809">
        <v>43264000</v>
      </c>
      <c r="J3809">
        <v>23216000</v>
      </c>
      <c r="K3809">
        <v>23518000</v>
      </c>
      <c r="L3809">
        <v>456830000</v>
      </c>
      <c r="M3809">
        <v>411307000</v>
      </c>
      <c r="N3809">
        <v>423013000</v>
      </c>
      <c r="O3809">
        <v>-5011000</v>
      </c>
      <c r="P3809">
        <v>-14375000</v>
      </c>
      <c r="Q3809">
        <v>37783000</v>
      </c>
      <c r="R3809">
        <v>-0.1019352404143353</v>
      </c>
      <c r="S3809">
        <v>3.5675335251504858</v>
      </c>
      <c r="T3809">
        <v>1.761579044586536</v>
      </c>
      <c r="U3809">
        <v>-2.8573029432158021E-2</v>
      </c>
      <c r="V3809">
        <v>236.89986525589899</v>
      </c>
      <c r="W3809">
        <v>0.95864553257528751</v>
      </c>
      <c r="X3809">
        <v>1.941440031663477</v>
      </c>
    </row>
    <row r="3810" spans="1:24" x14ac:dyDescent="0.45">
      <c r="A3810" s="1" t="s">
        <v>3343</v>
      </c>
      <c r="B3810" t="s">
        <v>9532</v>
      </c>
      <c r="C3810" t="s">
        <v>12414</v>
      </c>
      <c r="D3810" t="s">
        <v>12497</v>
      </c>
      <c r="E3810">
        <v>10.739999771118161</v>
      </c>
      <c r="F3810">
        <v>47400000</v>
      </c>
      <c r="G3810">
        <v>37800000</v>
      </c>
      <c r="H3810">
        <v>-48200000</v>
      </c>
      <c r="I3810">
        <v>13400000</v>
      </c>
      <c r="J3810">
        <v>22300000</v>
      </c>
      <c r="K3810">
        <v>21800000</v>
      </c>
      <c r="L3810">
        <v>146500000</v>
      </c>
      <c r="M3810">
        <v>136400000</v>
      </c>
      <c r="N3810">
        <v>132000000</v>
      </c>
      <c r="O3810">
        <v>64700000</v>
      </c>
      <c r="P3810">
        <v>-5600000</v>
      </c>
      <c r="Q3810">
        <v>36700000</v>
      </c>
      <c r="R3810">
        <v>-0.35073486923043229</v>
      </c>
      <c r="S3810">
        <v>12.148378924900561</v>
      </c>
      <c r="T3810">
        <v>0.96051872901280222</v>
      </c>
      <c r="U3810">
        <v>-2.887091943695717E-2</v>
      </c>
      <c r="V3810">
        <v>28.92428339583704</v>
      </c>
      <c r="W3810">
        <v>0.88406855247295257</v>
      </c>
      <c r="X3810">
        <v>11.18145794100062</v>
      </c>
    </row>
    <row r="3811" spans="1:24" x14ac:dyDescent="0.45">
      <c r="A3811" s="1" t="s">
        <v>3796</v>
      </c>
      <c r="B3811" t="s">
        <v>9934</v>
      </c>
      <c r="C3811" t="s">
        <v>12407</v>
      </c>
      <c r="D3811" t="s">
        <v>12422</v>
      </c>
      <c r="E3811">
        <v>5.4099998474121094</v>
      </c>
      <c r="F3811">
        <v>-29130000</v>
      </c>
      <c r="G3811">
        <v>-54400000</v>
      </c>
      <c r="H3811">
        <v>-5854000</v>
      </c>
      <c r="I3811">
        <v>-29184000</v>
      </c>
      <c r="J3811">
        <v>-22204000</v>
      </c>
      <c r="K3811">
        <v>-24458000</v>
      </c>
      <c r="L3811">
        <v>0</v>
      </c>
      <c r="M3811">
        <v>0</v>
      </c>
      <c r="N3811">
        <v>0</v>
      </c>
      <c r="O3811">
        <v>-13845000</v>
      </c>
      <c r="P3811">
        <v>-16598000</v>
      </c>
      <c r="Q3811">
        <v>-19989000</v>
      </c>
      <c r="R3811">
        <v>-8.122086475496744E-2</v>
      </c>
      <c r="S3811">
        <v>2.803285285470944</v>
      </c>
      <c r="T3811">
        <v>0</v>
      </c>
      <c r="U3811">
        <v>-2.8973456670972599E-2</v>
      </c>
      <c r="V3811">
        <v>390.22451460663541</v>
      </c>
      <c r="W3811">
        <v>1.929878444858407</v>
      </c>
      <c r="X3811">
        <v>54099998474.121094</v>
      </c>
    </row>
    <row r="3812" spans="1:24" x14ac:dyDescent="0.45">
      <c r="A3812" s="1" t="s">
        <v>3127</v>
      </c>
      <c r="B3812" t="s">
        <v>9330</v>
      </c>
      <c r="C3812" t="s">
        <v>12411</v>
      </c>
      <c r="D3812" t="s">
        <v>12512</v>
      </c>
      <c r="E3812">
        <v>3.559999942779541</v>
      </c>
      <c r="F3812">
        <v>-4878000</v>
      </c>
      <c r="G3812">
        <v>-1606000</v>
      </c>
      <c r="H3812">
        <v>-3263000</v>
      </c>
      <c r="I3812">
        <v>-5452000</v>
      </c>
      <c r="J3812">
        <v>-4446000</v>
      </c>
      <c r="K3812">
        <v>-3271000</v>
      </c>
      <c r="L3812">
        <v>10301000</v>
      </c>
      <c r="M3812">
        <v>9631000</v>
      </c>
      <c r="N3812">
        <v>14526000</v>
      </c>
      <c r="O3812">
        <v>-9794000</v>
      </c>
      <c r="P3812">
        <v>-6535000</v>
      </c>
      <c r="Q3812">
        <v>5923000</v>
      </c>
      <c r="R3812">
        <v>-0.1227427401318016</v>
      </c>
      <c r="S3812">
        <v>4.2352075907751781</v>
      </c>
      <c r="T3812">
        <v>0.54641772698576441</v>
      </c>
      <c r="U3812">
        <v>-2.8981516844451941E-2</v>
      </c>
      <c r="V3812">
        <v>-202.50978650991479</v>
      </c>
      <c r="W3812">
        <v>0.84057271488878549</v>
      </c>
      <c r="X3812">
        <v>6.5151618739865151</v>
      </c>
    </row>
    <row r="3813" spans="1:24" x14ac:dyDescent="0.45">
      <c r="A3813" s="1" t="s">
        <v>3507</v>
      </c>
      <c r="B3813" t="s">
        <v>9675</v>
      </c>
      <c r="C3813" t="s">
        <v>12413</v>
      </c>
      <c r="D3813" t="s">
        <v>12516</v>
      </c>
      <c r="E3813">
        <v>26.04999923706055</v>
      </c>
      <c r="F3813">
        <v>-635000</v>
      </c>
      <c r="G3813">
        <v>-12960000</v>
      </c>
      <c r="H3813">
        <v>-5861000</v>
      </c>
      <c r="I3813">
        <v>-993000</v>
      </c>
      <c r="J3813">
        <v>-17856000</v>
      </c>
      <c r="K3813">
        <v>-8371000</v>
      </c>
      <c r="L3813">
        <v>154529000</v>
      </c>
      <c r="M3813">
        <v>132643000</v>
      </c>
      <c r="N3813">
        <v>156590000</v>
      </c>
      <c r="O3813">
        <v>21053000</v>
      </c>
      <c r="P3813">
        <v>-7014000</v>
      </c>
      <c r="Q3813">
        <v>6183000</v>
      </c>
      <c r="R3813">
        <v>-0.37670285953527433</v>
      </c>
      <c r="S3813">
        <v>12.992231604193719</v>
      </c>
      <c r="T3813">
        <v>10.064477183864289</v>
      </c>
      <c r="U3813">
        <v>-2.899446923449852E-2</v>
      </c>
      <c r="V3813">
        <v>20.489910659414861</v>
      </c>
      <c r="W3813">
        <v>2.0050442472447489</v>
      </c>
      <c r="X3813">
        <v>2.588311221825407</v>
      </c>
    </row>
    <row r="3814" spans="1:24" x14ac:dyDescent="0.45">
      <c r="A3814" s="1" t="s">
        <v>6084</v>
      </c>
      <c r="B3814" t="s">
        <v>12024</v>
      </c>
      <c r="C3814" t="s">
        <v>12416</v>
      </c>
      <c r="D3814" t="s">
        <v>12514</v>
      </c>
      <c r="E3814">
        <v>10.19999980926514</v>
      </c>
      <c r="F3814">
        <v>127908000</v>
      </c>
      <c r="G3814">
        <v>2305000</v>
      </c>
      <c r="H3814">
        <v>-82425000</v>
      </c>
      <c r="I3814">
        <v>67665000</v>
      </c>
      <c r="J3814">
        <v>61620000</v>
      </c>
      <c r="K3814">
        <v>50337000</v>
      </c>
      <c r="L3814">
        <v>509634000</v>
      </c>
      <c r="M3814">
        <v>546405000</v>
      </c>
      <c r="N3814">
        <v>507576000</v>
      </c>
      <c r="O3814">
        <v>173632000</v>
      </c>
      <c r="P3814">
        <v>354295000</v>
      </c>
      <c r="Q3814">
        <v>266322000</v>
      </c>
      <c r="R3814">
        <v>-0.52110334188931173</v>
      </c>
      <c r="S3814">
        <v>17.895652888591041</v>
      </c>
      <c r="T3814">
        <v>3.208972397486312</v>
      </c>
      <c r="U3814">
        <v>-2.9118990244917469E-2</v>
      </c>
      <c r="V3814">
        <v>1.454550565412555</v>
      </c>
      <c r="W3814">
        <v>0.56997081205743061</v>
      </c>
      <c r="X3814">
        <v>3.1785875805405039</v>
      </c>
    </row>
    <row r="3815" spans="1:24" x14ac:dyDescent="0.45">
      <c r="A3815" s="1" t="s">
        <v>6402</v>
      </c>
      <c r="B3815" t="s">
        <v>12315</v>
      </c>
      <c r="C3815" t="s">
        <v>12408</v>
      </c>
      <c r="D3815" t="s">
        <v>12431</v>
      </c>
      <c r="E3815">
        <v>0.68999999761581421</v>
      </c>
      <c r="F3815">
        <v>-1040000</v>
      </c>
      <c r="G3815">
        <v>-730000</v>
      </c>
      <c r="H3815">
        <v>-762000</v>
      </c>
      <c r="I3815">
        <v>-876000</v>
      </c>
      <c r="J3815">
        <v>-833000</v>
      </c>
      <c r="K3815">
        <v>-1149000</v>
      </c>
      <c r="L3815">
        <v>0</v>
      </c>
      <c r="M3815">
        <v>0</v>
      </c>
      <c r="N3815">
        <v>0</v>
      </c>
      <c r="O3815">
        <v>-1080000</v>
      </c>
      <c r="P3815">
        <v>-991000</v>
      </c>
      <c r="Q3815">
        <v>-579000</v>
      </c>
      <c r="R3815">
        <v>-9.5012468827930172E-3</v>
      </c>
      <c r="S3815">
        <v>0.325498753117207</v>
      </c>
      <c r="T3815">
        <v>0</v>
      </c>
      <c r="U3815">
        <v>-2.918981038115304E-2</v>
      </c>
      <c r="V3815">
        <v>730.5528853836646</v>
      </c>
      <c r="W3815">
        <v>2.119823780570286</v>
      </c>
      <c r="X3815">
        <v>6899999976.1581421</v>
      </c>
    </row>
    <row r="3816" spans="1:24" x14ac:dyDescent="0.45">
      <c r="A3816" s="1" t="s">
        <v>848</v>
      </c>
      <c r="B3816" t="s">
        <v>7250</v>
      </c>
      <c r="C3816" t="s">
        <v>12412</v>
      </c>
      <c r="D3816" t="s">
        <v>12477</v>
      </c>
      <c r="E3816">
        <v>1.179999947547913</v>
      </c>
      <c r="F3816">
        <v>-781000</v>
      </c>
      <c r="G3816">
        <v>-602000</v>
      </c>
      <c r="H3816">
        <v>-305000</v>
      </c>
      <c r="I3816">
        <v>-653000</v>
      </c>
      <c r="J3816">
        <v>-519000</v>
      </c>
      <c r="K3816">
        <v>-330000</v>
      </c>
      <c r="L3816">
        <v>3910000</v>
      </c>
      <c r="M3816">
        <v>3804000</v>
      </c>
      <c r="N3816">
        <v>3936000</v>
      </c>
      <c r="O3816">
        <v>-182000</v>
      </c>
      <c r="P3816">
        <v>-86000</v>
      </c>
      <c r="Q3816">
        <v>0</v>
      </c>
      <c r="R3816">
        <v>-2.9277351453678099E-2</v>
      </c>
      <c r="S3816">
        <v>0.99235822730532508</v>
      </c>
      <c r="T3816">
        <v>0.37782182072680981</v>
      </c>
      <c r="U3816">
        <v>-2.950280518475527E-2</v>
      </c>
      <c r="V3816">
        <v>-20.470471610530399</v>
      </c>
      <c r="W3816">
        <v>1.1890866775329769</v>
      </c>
      <c r="X3816">
        <v>3.1231651601425492</v>
      </c>
    </row>
    <row r="3817" spans="1:24" x14ac:dyDescent="0.45">
      <c r="A3817" s="1" t="s">
        <v>1021</v>
      </c>
      <c r="B3817" t="s">
        <v>7406</v>
      </c>
      <c r="C3817" t="s">
        <v>12410</v>
      </c>
      <c r="D3817" t="s">
        <v>12501</v>
      </c>
      <c r="E3817">
        <v>51.619998931884773</v>
      </c>
      <c r="F3817">
        <v>-23897000</v>
      </c>
      <c r="G3817">
        <v>21578000</v>
      </c>
      <c r="H3817">
        <v>-17557000</v>
      </c>
      <c r="I3817">
        <v>-138000</v>
      </c>
      <c r="J3817">
        <v>46934000</v>
      </c>
      <c r="K3817">
        <v>22010000</v>
      </c>
      <c r="L3817">
        <v>294955000</v>
      </c>
      <c r="M3817">
        <v>378074000</v>
      </c>
      <c r="N3817">
        <v>338690000</v>
      </c>
      <c r="O3817">
        <v>49459000</v>
      </c>
      <c r="P3817">
        <v>2894000</v>
      </c>
      <c r="Q3817">
        <v>80706000</v>
      </c>
      <c r="R3817">
        <v>-0.26383812718659772</v>
      </c>
      <c r="S3817">
        <v>8.8796850352523027</v>
      </c>
      <c r="T3817">
        <v>5.0896699491273436</v>
      </c>
      <c r="U3817">
        <v>-2.971255468399631E-2</v>
      </c>
      <c r="V3817">
        <v>287.48666009184518</v>
      </c>
      <c r="W3817">
        <v>5.8132691335753819</v>
      </c>
      <c r="X3817">
        <v>10.14211126592229</v>
      </c>
    </row>
    <row r="3818" spans="1:24" x14ac:dyDescent="0.45">
      <c r="A3818" s="1" t="s">
        <v>4725</v>
      </c>
      <c r="B3818" t="s">
        <v>10790</v>
      </c>
      <c r="C3818" t="s">
        <v>12410</v>
      </c>
      <c r="D3818" t="s">
        <v>12421</v>
      </c>
      <c r="E3818">
        <v>11.180000305175779</v>
      </c>
      <c r="F3818">
        <v>2265547</v>
      </c>
      <c r="G3818">
        <v>-320912</v>
      </c>
      <c r="H3818">
        <v>-445591</v>
      </c>
      <c r="I3818">
        <v>-192551</v>
      </c>
      <c r="J3818">
        <v>-234343</v>
      </c>
      <c r="K3818">
        <v>-453962</v>
      </c>
      <c r="L3818">
        <v>0</v>
      </c>
      <c r="M3818">
        <v>0</v>
      </c>
      <c r="N3818">
        <v>0</v>
      </c>
      <c r="O3818">
        <v>2350131</v>
      </c>
      <c r="P3818">
        <v>151344</v>
      </c>
      <c r="Q3818">
        <v>-379758</v>
      </c>
      <c r="R3818">
        <v>-6.2166585538750048E-2</v>
      </c>
      <c r="S3818">
        <v>2.090785975347996</v>
      </c>
      <c r="T3818">
        <v>0</v>
      </c>
      <c r="U3818">
        <v>-2.9733596012094399E-2</v>
      </c>
      <c r="V3818">
        <v>-995.23733367047112</v>
      </c>
      <c r="W3818">
        <v>5.3472715220314351</v>
      </c>
      <c r="X3818">
        <v>111800003051.7578</v>
      </c>
    </row>
    <row r="3819" spans="1:24" x14ac:dyDescent="0.45">
      <c r="A3819" s="1" t="s">
        <v>3021</v>
      </c>
      <c r="B3819" t="s">
        <v>9231</v>
      </c>
      <c r="C3819" t="s">
        <v>12407</v>
      </c>
      <c r="D3819" t="s">
        <v>12440</v>
      </c>
      <c r="E3819">
        <v>8.9899997711181641</v>
      </c>
      <c r="F3819">
        <v>-9826000</v>
      </c>
      <c r="G3819">
        <v>-14578000</v>
      </c>
      <c r="H3819">
        <v>-5590000</v>
      </c>
      <c r="I3819">
        <v>-11768000</v>
      </c>
      <c r="J3819">
        <v>-16274000</v>
      </c>
      <c r="K3819">
        <v>-7064000</v>
      </c>
      <c r="L3819">
        <v>83635000</v>
      </c>
      <c r="M3819">
        <v>78025000</v>
      </c>
      <c r="N3819">
        <v>88765000</v>
      </c>
      <c r="O3819">
        <v>4030000</v>
      </c>
      <c r="P3819">
        <v>-4749000</v>
      </c>
      <c r="Q3819">
        <v>6689000</v>
      </c>
      <c r="R3819">
        <v>-0.23567828590128651</v>
      </c>
      <c r="S3819">
        <v>7.9091356070933516</v>
      </c>
      <c r="T3819">
        <v>3.74239410519279</v>
      </c>
      <c r="U3819">
        <v>-2.9798235560649269E-2</v>
      </c>
      <c r="V3819">
        <v>-71.434314586257784</v>
      </c>
      <c r="W3819">
        <v>1.136660213910325</v>
      </c>
      <c r="X3819">
        <v>2.4022055182279689</v>
      </c>
    </row>
    <row r="3820" spans="1:24" x14ac:dyDescent="0.45">
      <c r="A3820" s="1" t="s">
        <v>1521</v>
      </c>
      <c r="B3820" t="s">
        <v>7859</v>
      </c>
      <c r="C3820" t="s">
        <v>12411</v>
      </c>
      <c r="D3820" t="s">
        <v>12426</v>
      </c>
      <c r="E3820">
        <v>4.5399999618530273</v>
      </c>
      <c r="F3820">
        <v>-52470000</v>
      </c>
      <c r="G3820">
        <v>-5087000</v>
      </c>
      <c r="H3820">
        <v>-9179000</v>
      </c>
      <c r="I3820">
        <v>-23115000</v>
      </c>
      <c r="J3820">
        <v>-4898000</v>
      </c>
      <c r="K3820">
        <v>-6332000</v>
      </c>
      <c r="L3820">
        <v>143679000</v>
      </c>
      <c r="M3820">
        <v>118292000</v>
      </c>
      <c r="N3820">
        <v>119432000</v>
      </c>
      <c r="O3820">
        <v>17212000</v>
      </c>
      <c r="P3820">
        <v>8743000</v>
      </c>
      <c r="Q3820">
        <v>9957000</v>
      </c>
      <c r="R3820">
        <v>-0.26580794204825081</v>
      </c>
      <c r="S3820">
        <v>8.8390479772476045</v>
      </c>
      <c r="T3820">
        <v>3.4585438647681319</v>
      </c>
      <c r="U3820">
        <v>-3.0072010326503602E-2</v>
      </c>
      <c r="V3820">
        <v>-1.2451517381746859</v>
      </c>
      <c r="W3820">
        <v>0.51362997163133139</v>
      </c>
      <c r="X3820">
        <v>1.3126911611474179</v>
      </c>
    </row>
    <row r="3821" spans="1:24" x14ac:dyDescent="0.45">
      <c r="A3821" s="1" t="s">
        <v>2970</v>
      </c>
      <c r="B3821" t="s">
        <v>9185</v>
      </c>
      <c r="C3821" t="s">
        <v>12412</v>
      </c>
      <c r="D3821" t="s">
        <v>12477</v>
      </c>
      <c r="E3821">
        <v>22.610000610351559</v>
      </c>
      <c r="F3821">
        <v>-5155000</v>
      </c>
      <c r="G3821">
        <v>1878000</v>
      </c>
      <c r="H3821">
        <v>-7545000</v>
      </c>
      <c r="I3821">
        <v>1606000</v>
      </c>
      <c r="J3821">
        <v>9131000</v>
      </c>
      <c r="K3821">
        <v>-687000</v>
      </c>
      <c r="L3821">
        <v>57260000</v>
      </c>
      <c r="M3821">
        <v>94542000</v>
      </c>
      <c r="N3821">
        <v>56037000</v>
      </c>
      <c r="O3821">
        <v>486000</v>
      </c>
      <c r="P3821">
        <v>12097000</v>
      </c>
      <c r="Q3821">
        <v>8119000</v>
      </c>
      <c r="R3821">
        <v>-0.3218486199839285</v>
      </c>
      <c r="S3821">
        <v>10.65005401682008</v>
      </c>
      <c r="T3821">
        <v>2.3903818579243739</v>
      </c>
      <c r="U3821">
        <v>-3.0220374420225422E-2</v>
      </c>
      <c r="V3821">
        <v>40.422828558117743</v>
      </c>
      <c r="W3821">
        <v>2.122993984296262</v>
      </c>
      <c r="X3821">
        <v>9.4587400479346417</v>
      </c>
    </row>
    <row r="3822" spans="1:24" x14ac:dyDescent="0.45">
      <c r="A3822" s="1" t="s">
        <v>6214</v>
      </c>
      <c r="B3822" t="s">
        <v>12144</v>
      </c>
      <c r="C3822" t="s">
        <v>12407</v>
      </c>
      <c r="D3822" t="s">
        <v>12422</v>
      </c>
      <c r="E3822">
        <v>7.179999828338623</v>
      </c>
      <c r="F3822">
        <v>-22208000</v>
      </c>
      <c r="G3822">
        <v>-11330000</v>
      </c>
      <c r="H3822">
        <v>-10141000</v>
      </c>
      <c r="I3822">
        <v>-25426000</v>
      </c>
      <c r="J3822">
        <v>-16183000</v>
      </c>
      <c r="K3822">
        <v>-15025000</v>
      </c>
      <c r="L3822">
        <v>4853000</v>
      </c>
      <c r="M3822">
        <v>19516000</v>
      </c>
      <c r="N3822">
        <v>29578000</v>
      </c>
      <c r="O3822">
        <v>-835000</v>
      </c>
      <c r="P3822">
        <v>58767000</v>
      </c>
      <c r="Q3822">
        <v>-31580000</v>
      </c>
      <c r="R3822">
        <v>-0.18616865477570149</v>
      </c>
      <c r="S3822">
        <v>6.1575911329160302</v>
      </c>
      <c r="T3822">
        <v>0.54299343959724855</v>
      </c>
      <c r="U3822">
        <v>-3.0234007220862391E-2</v>
      </c>
      <c r="V3822">
        <v>36.052647613385417</v>
      </c>
      <c r="W3822">
        <v>1.166040367610736</v>
      </c>
      <c r="X3822">
        <v>13.222995534424699</v>
      </c>
    </row>
    <row r="3823" spans="1:24" x14ac:dyDescent="0.45">
      <c r="A3823" s="1" t="s">
        <v>5518</v>
      </c>
      <c r="B3823" t="s">
        <v>11496</v>
      </c>
      <c r="C3823" t="s">
        <v>12412</v>
      </c>
      <c r="D3823" t="s">
        <v>12486</v>
      </c>
      <c r="E3823">
        <v>7.2699999809265137</v>
      </c>
      <c r="F3823">
        <v>-38615000</v>
      </c>
      <c r="G3823">
        <v>-25983000</v>
      </c>
      <c r="H3823">
        <v>-25743000</v>
      </c>
      <c r="I3823">
        <v>-33659000</v>
      </c>
      <c r="J3823">
        <v>-24453000</v>
      </c>
      <c r="K3823">
        <v>-26043000</v>
      </c>
      <c r="L3823">
        <v>159751000</v>
      </c>
      <c r="M3823">
        <v>144050000</v>
      </c>
      <c r="N3823">
        <v>138041000</v>
      </c>
      <c r="O3823">
        <v>-23241000</v>
      </c>
      <c r="P3823">
        <v>7340000</v>
      </c>
      <c r="Q3823">
        <v>-2439000</v>
      </c>
      <c r="R3823">
        <v>-0.36190462801552042</v>
      </c>
      <c r="S3823">
        <v>11.956236293088899</v>
      </c>
      <c r="T3823">
        <v>1.940631501996289</v>
      </c>
      <c r="U3823">
        <v>-3.026910970509282E-2</v>
      </c>
      <c r="V3823">
        <v>-343.95723181929861</v>
      </c>
      <c r="W3823">
        <v>0.60805087844140437</v>
      </c>
      <c r="X3823">
        <v>3.7462032194537662</v>
      </c>
    </row>
    <row r="3824" spans="1:24" x14ac:dyDescent="0.45">
      <c r="A3824" s="1" t="s">
        <v>1055</v>
      </c>
      <c r="B3824" t="s">
        <v>7436</v>
      </c>
      <c r="C3824" t="s">
        <v>12410</v>
      </c>
      <c r="D3824" t="s">
        <v>12485</v>
      </c>
      <c r="E3824">
        <v>457.1099853515625</v>
      </c>
      <c r="F3824">
        <v>22200000</v>
      </c>
      <c r="G3824">
        <v>64300000</v>
      </c>
      <c r="H3824">
        <v>-47100000</v>
      </c>
      <c r="I3824">
        <v>22600000</v>
      </c>
      <c r="J3824">
        <v>80100000</v>
      </c>
      <c r="K3824">
        <v>-38500000</v>
      </c>
      <c r="L3824">
        <v>472600000</v>
      </c>
      <c r="M3824">
        <v>501700000</v>
      </c>
      <c r="N3824">
        <v>531300000</v>
      </c>
      <c r="O3824">
        <v>282700000</v>
      </c>
      <c r="P3824">
        <v>310000000</v>
      </c>
      <c r="Q3824">
        <v>204000000</v>
      </c>
      <c r="R3824">
        <v>-3.8541542218127121</v>
      </c>
      <c r="S3824">
        <v>127.2361868258299</v>
      </c>
      <c r="T3824">
        <v>43.475841572167603</v>
      </c>
      <c r="U3824">
        <v>-3.029133706347675E-2</v>
      </c>
      <c r="V3824">
        <v>-859.26024818439782</v>
      </c>
      <c r="W3824">
        <v>3.5926099072501172</v>
      </c>
      <c r="X3824">
        <v>10.51411470877988</v>
      </c>
    </row>
    <row r="3825" spans="1:24" x14ac:dyDescent="0.45">
      <c r="A3825" s="1" t="s">
        <v>5148</v>
      </c>
      <c r="B3825" t="s">
        <v>11162</v>
      </c>
      <c r="C3825" t="s">
        <v>12414</v>
      </c>
      <c r="D3825" t="s">
        <v>12480</v>
      </c>
      <c r="E3825">
        <v>233.50999450683591</v>
      </c>
      <c r="F3825">
        <v>203648000</v>
      </c>
      <c r="G3825">
        <v>154543000</v>
      </c>
      <c r="H3825">
        <v>162830000</v>
      </c>
      <c r="I3825">
        <v>279047000</v>
      </c>
      <c r="J3825">
        <v>374423000</v>
      </c>
      <c r="K3825">
        <v>392654000</v>
      </c>
      <c r="L3825">
        <v>678500000</v>
      </c>
      <c r="M3825">
        <v>657862000</v>
      </c>
      <c r="N3825">
        <v>660477000</v>
      </c>
      <c r="O3825">
        <v>486933000</v>
      </c>
      <c r="P3825">
        <v>294453000</v>
      </c>
      <c r="Q3825">
        <v>425593000</v>
      </c>
      <c r="R3825">
        <v>1.5151064007964941</v>
      </c>
      <c r="S3825">
        <v>-49.471401587404984</v>
      </c>
      <c r="T3825">
        <v>6.1456299839026336</v>
      </c>
      <c r="U3825">
        <v>-3.0625904101779639E-2</v>
      </c>
      <c r="V3825">
        <v>3980.706319022418</v>
      </c>
      <c r="W3825">
        <v>-4.7201006443035114</v>
      </c>
      <c r="X3825">
        <v>37.996103754159208</v>
      </c>
    </row>
    <row r="3826" spans="1:24" x14ac:dyDescent="0.45">
      <c r="A3826" s="1" t="s">
        <v>3828</v>
      </c>
      <c r="B3826" t="s">
        <v>9962</v>
      </c>
      <c r="C3826" t="s">
        <v>12408</v>
      </c>
      <c r="D3826" t="s">
        <v>12431</v>
      </c>
      <c r="E3826">
        <v>17.809999465942379</v>
      </c>
      <c r="F3826">
        <v>7395000</v>
      </c>
      <c r="G3826">
        <v>16489000</v>
      </c>
      <c r="H3826">
        <v>-34055000</v>
      </c>
      <c r="I3826">
        <v>4604000</v>
      </c>
      <c r="J3826">
        <v>-31145000</v>
      </c>
      <c r="K3826">
        <v>-52119000</v>
      </c>
      <c r="L3826">
        <v>64024000</v>
      </c>
      <c r="M3826">
        <v>48684000</v>
      </c>
      <c r="N3826">
        <v>31258000</v>
      </c>
      <c r="O3826">
        <v>9968000</v>
      </c>
      <c r="P3826">
        <v>-41126000</v>
      </c>
      <c r="Q3826">
        <v>30842000</v>
      </c>
      <c r="R3826">
        <v>-0.1909514417016081</v>
      </c>
      <c r="S3826">
        <v>6.2185407429707249</v>
      </c>
      <c r="T3826">
        <v>0.17526824738537261</v>
      </c>
      <c r="U3826">
        <v>-3.0706792733882882E-2</v>
      </c>
      <c r="V3826">
        <v>96.675729164461444</v>
      </c>
      <c r="W3826">
        <v>2.8640158843998789</v>
      </c>
      <c r="X3826">
        <v>101.6156646823821</v>
      </c>
    </row>
    <row r="3827" spans="1:24" x14ac:dyDescent="0.45">
      <c r="A3827" s="1" t="s">
        <v>5242</v>
      </c>
      <c r="B3827" t="s">
        <v>11243</v>
      </c>
      <c r="C3827" t="s">
        <v>12413</v>
      </c>
      <c r="D3827" t="s">
        <v>12524</v>
      </c>
      <c r="E3827">
        <v>37.880001068115227</v>
      </c>
      <c r="F3827">
        <v>-27258000</v>
      </c>
      <c r="G3827">
        <v>-26067000</v>
      </c>
      <c r="H3827">
        <v>-14460000</v>
      </c>
      <c r="I3827">
        <v>-26081000</v>
      </c>
      <c r="J3827">
        <v>-26187000</v>
      </c>
      <c r="K3827">
        <v>-15524000</v>
      </c>
      <c r="L3827">
        <v>152525000</v>
      </c>
      <c r="M3827">
        <v>157850000</v>
      </c>
      <c r="N3827">
        <v>184641000</v>
      </c>
      <c r="O3827">
        <v>7951000</v>
      </c>
      <c r="P3827">
        <v>3426000</v>
      </c>
      <c r="Q3827">
        <v>19116000</v>
      </c>
      <c r="R3827">
        <v>-0.12668704476552439</v>
      </c>
      <c r="S3827">
        <v>4.1189497780663764</v>
      </c>
      <c r="T3827">
        <v>1.617677913731064</v>
      </c>
      <c r="U3827">
        <v>-3.0757122954045119E-2</v>
      </c>
      <c r="V3827">
        <v>2409.4414741300739</v>
      </c>
      <c r="W3827">
        <v>9.1965192848207522</v>
      </c>
      <c r="X3827">
        <v>23.416281290758288</v>
      </c>
    </row>
    <row r="3828" spans="1:24" x14ac:dyDescent="0.45">
      <c r="A3828" s="1" t="s">
        <v>3466</v>
      </c>
      <c r="B3828" t="s">
        <v>9637</v>
      </c>
      <c r="C3828" t="s">
        <v>12413</v>
      </c>
      <c r="D3828" t="s">
        <v>12527</v>
      </c>
      <c r="E3828">
        <v>12.72000026702881</v>
      </c>
      <c r="F3828">
        <v>1060000</v>
      </c>
      <c r="G3828">
        <v>-3281000</v>
      </c>
      <c r="H3828">
        <v>-2855000</v>
      </c>
      <c r="I3828">
        <v>5561000</v>
      </c>
      <c r="J3828">
        <v>-838000</v>
      </c>
      <c r="K3828">
        <v>1131000</v>
      </c>
      <c r="L3828">
        <v>91516000</v>
      </c>
      <c r="M3828">
        <v>118626000</v>
      </c>
      <c r="N3828">
        <v>123878000</v>
      </c>
      <c r="O3828">
        <v>11828000</v>
      </c>
      <c r="P3828">
        <v>-5741000</v>
      </c>
      <c r="Q3828">
        <v>11746000</v>
      </c>
      <c r="R3828">
        <v>-0.90688614052446925</v>
      </c>
      <c r="S3828">
        <v>29.449181817171119</v>
      </c>
      <c r="T3828">
        <v>39.34964669558326</v>
      </c>
      <c r="U3828">
        <v>-3.0794952000862911E-2</v>
      </c>
      <c r="V3828">
        <v>24.517829000300999</v>
      </c>
      <c r="W3828">
        <v>0.43193051494452339</v>
      </c>
      <c r="X3828">
        <v>0.32325576809878243</v>
      </c>
    </row>
    <row r="3829" spans="1:24" x14ac:dyDescent="0.45">
      <c r="A3829" s="1" t="s">
        <v>2331</v>
      </c>
      <c r="B3829" t="s">
        <v>8605</v>
      </c>
      <c r="C3829" t="s">
        <v>12414</v>
      </c>
      <c r="D3829" t="s">
        <v>12525</v>
      </c>
      <c r="E3829">
        <v>1.6000000238418579</v>
      </c>
      <c r="F3829">
        <v>-8420000</v>
      </c>
      <c r="G3829">
        <v>-7552000</v>
      </c>
      <c r="H3829">
        <v>-21023000</v>
      </c>
      <c r="I3829">
        <v>-1455000</v>
      </c>
      <c r="J3829">
        <v>-1514000</v>
      </c>
      <c r="K3829">
        <v>-1041000</v>
      </c>
      <c r="L3829">
        <v>36266000</v>
      </c>
      <c r="M3829">
        <v>31225000</v>
      </c>
      <c r="N3829">
        <v>30830000</v>
      </c>
      <c r="O3829">
        <v>1569000</v>
      </c>
      <c r="P3829">
        <v>-7088000</v>
      </c>
      <c r="Q3829">
        <v>-648000</v>
      </c>
      <c r="R3829">
        <v>-0.20325754858440831</v>
      </c>
      <c r="S3829">
        <v>6.5945535349763329</v>
      </c>
      <c r="T3829">
        <v>0.29807497611460337</v>
      </c>
      <c r="U3829">
        <v>-3.0822033289496641E-2</v>
      </c>
      <c r="V3829">
        <v>-15.60971673450215</v>
      </c>
      <c r="W3829">
        <v>0.24262446507280311</v>
      </c>
      <c r="X3829">
        <v>5.3677770746173419</v>
      </c>
    </row>
    <row r="3830" spans="1:24" x14ac:dyDescent="0.45">
      <c r="A3830" s="1" t="s">
        <v>3963</v>
      </c>
      <c r="B3830" t="s">
        <v>10090</v>
      </c>
      <c r="C3830" t="s">
        <v>12408</v>
      </c>
      <c r="D3830" t="s">
        <v>12431</v>
      </c>
      <c r="E3830">
        <v>0.37000000476837158</v>
      </c>
      <c r="F3830">
        <v>-7060000</v>
      </c>
      <c r="G3830">
        <v>-5328000</v>
      </c>
      <c r="H3830">
        <v>-3658000</v>
      </c>
      <c r="I3830">
        <v>-8252000</v>
      </c>
      <c r="J3830">
        <v>-5313000</v>
      </c>
      <c r="K3830">
        <v>-4055000</v>
      </c>
      <c r="L3830">
        <v>0</v>
      </c>
      <c r="M3830">
        <v>0</v>
      </c>
      <c r="N3830">
        <v>0</v>
      </c>
      <c r="O3830">
        <v>-4745000</v>
      </c>
      <c r="P3830">
        <v>-3336000</v>
      </c>
      <c r="Q3830">
        <v>-3760000</v>
      </c>
      <c r="R3830">
        <v>-6.8027428354123362E-3</v>
      </c>
      <c r="S3830">
        <v>0.22006073406233259</v>
      </c>
      <c r="T3830">
        <v>0</v>
      </c>
      <c r="U3830">
        <v>-3.0913024372105601E-2</v>
      </c>
      <c r="V3830">
        <v>429.19288247702582</v>
      </c>
      <c r="W3830">
        <v>1.681354041541246</v>
      </c>
      <c r="X3830">
        <v>3700000047.6837158</v>
      </c>
    </row>
    <row r="3831" spans="1:24" x14ac:dyDescent="0.45">
      <c r="A3831" s="1" t="s">
        <v>1590</v>
      </c>
      <c r="B3831" t="s">
        <v>7923</v>
      </c>
      <c r="C3831" t="s">
        <v>12411</v>
      </c>
      <c r="D3831" t="s">
        <v>12512</v>
      </c>
      <c r="E3831">
        <v>3.2699999809265141</v>
      </c>
      <c r="F3831">
        <v>-1113000</v>
      </c>
      <c r="G3831">
        <v>-1472000</v>
      </c>
      <c r="H3831">
        <v>-761000</v>
      </c>
      <c r="I3831">
        <v>-959000</v>
      </c>
      <c r="J3831">
        <v>-1623000</v>
      </c>
      <c r="K3831">
        <v>-898000</v>
      </c>
      <c r="L3831">
        <v>5069000</v>
      </c>
      <c r="M3831">
        <v>4922000</v>
      </c>
      <c r="N3831">
        <v>6345000</v>
      </c>
      <c r="O3831">
        <v>2439000</v>
      </c>
      <c r="P3831">
        <v>-2043000</v>
      </c>
      <c r="Q3831">
        <v>-1729000</v>
      </c>
      <c r="R3831">
        <v>-0.1114963097798234</v>
      </c>
      <c r="S3831">
        <v>3.590151872332183</v>
      </c>
      <c r="T3831">
        <v>0.9296242911340068</v>
      </c>
      <c r="U3831">
        <v>-3.1056154097290241E-2</v>
      </c>
      <c r="V3831">
        <v>-137.2277497909989</v>
      </c>
      <c r="W3831">
        <v>0.91082497262468742</v>
      </c>
      <c r="X3831">
        <v>3.5175500594824531</v>
      </c>
    </row>
    <row r="3832" spans="1:24" x14ac:dyDescent="0.45">
      <c r="A3832" s="1" t="s">
        <v>1568</v>
      </c>
      <c r="B3832" t="s">
        <v>7901</v>
      </c>
      <c r="C3832" t="s">
        <v>12415</v>
      </c>
      <c r="D3832" t="s">
        <v>12544</v>
      </c>
      <c r="E3832">
        <v>2.1099998950958252</v>
      </c>
      <c r="F3832">
        <v>-9921000</v>
      </c>
      <c r="G3832">
        <v>-5035000</v>
      </c>
      <c r="H3832">
        <v>-2031000</v>
      </c>
      <c r="I3832">
        <v>-8019000</v>
      </c>
      <c r="J3832">
        <v>-3654000</v>
      </c>
      <c r="K3832">
        <v>-2549000</v>
      </c>
      <c r="L3832">
        <v>14097000</v>
      </c>
      <c r="M3832">
        <v>12001000</v>
      </c>
      <c r="N3832">
        <v>12395000</v>
      </c>
      <c r="O3832">
        <v>-4300000</v>
      </c>
      <c r="P3832">
        <v>666000</v>
      </c>
      <c r="Q3832">
        <v>2190000</v>
      </c>
      <c r="R3832">
        <v>-3.810056865520807E-2</v>
      </c>
      <c r="S3832">
        <v>1.216066598968591</v>
      </c>
      <c r="T3832">
        <v>0.23252414991693951</v>
      </c>
      <c r="U3832">
        <v>-3.1330988522769353E-2</v>
      </c>
      <c r="V3832">
        <v>-663.77596211255445</v>
      </c>
      <c r="W3832">
        <v>1.7351022523864359</v>
      </c>
      <c r="X3832">
        <v>9.0743258063393029</v>
      </c>
    </row>
    <row r="3833" spans="1:24" x14ac:dyDescent="0.45">
      <c r="A3833" s="1" t="s">
        <v>2766</v>
      </c>
      <c r="B3833" t="s">
        <v>9007</v>
      </c>
      <c r="C3833" t="s">
        <v>12409</v>
      </c>
      <c r="D3833" t="s">
        <v>12459</v>
      </c>
      <c r="E3833">
        <v>3.5699999332427979</v>
      </c>
      <c r="F3833">
        <v>-13416000</v>
      </c>
      <c r="G3833">
        <v>-1403000</v>
      </c>
      <c r="H3833">
        <v>-4077000</v>
      </c>
      <c r="I3833">
        <v>-12990000</v>
      </c>
      <c r="J3833">
        <v>-1315000</v>
      </c>
      <c r="K3833">
        <v>-4045000</v>
      </c>
      <c r="L3833">
        <v>84544000</v>
      </c>
      <c r="M3833">
        <v>86217000</v>
      </c>
      <c r="N3833">
        <v>93049000</v>
      </c>
      <c r="O3833">
        <v>6519000</v>
      </c>
      <c r="P3833">
        <v>336000</v>
      </c>
      <c r="Q3833">
        <v>2945000</v>
      </c>
      <c r="R3833">
        <v>-4.1957954301396823E-2</v>
      </c>
      <c r="S3833">
        <v>1.334596387480854</v>
      </c>
      <c r="T3833">
        <v>0.95760257291897788</v>
      </c>
      <c r="U3833">
        <v>-3.1438684155736002E-2</v>
      </c>
      <c r="V3833">
        <v>184.42768342921741</v>
      </c>
      <c r="W3833">
        <v>2.6749659795752421</v>
      </c>
      <c r="X3833">
        <v>3.7280600886314108</v>
      </c>
    </row>
    <row r="3834" spans="1:24" x14ac:dyDescent="0.45">
      <c r="A3834" s="1" t="s">
        <v>4917</v>
      </c>
      <c r="B3834" t="s">
        <v>10963</v>
      </c>
      <c r="C3834" t="s">
        <v>12412</v>
      </c>
      <c r="D3834" t="s">
        <v>12508</v>
      </c>
      <c r="E3834">
        <v>1.9800000190734861</v>
      </c>
      <c r="F3834">
        <v>-493650</v>
      </c>
      <c r="G3834">
        <v>-442604</v>
      </c>
      <c r="H3834">
        <v>-94022</v>
      </c>
      <c r="I3834">
        <v>-525264</v>
      </c>
      <c r="J3834">
        <v>-469750</v>
      </c>
      <c r="K3834">
        <v>-116134</v>
      </c>
      <c r="L3834">
        <v>185040</v>
      </c>
      <c r="M3834">
        <v>313378</v>
      </c>
      <c r="N3834">
        <v>489594</v>
      </c>
      <c r="O3834">
        <v>-625792</v>
      </c>
      <c r="P3834">
        <v>-391120</v>
      </c>
      <c r="Q3834">
        <v>-186852</v>
      </c>
      <c r="R3834">
        <v>-2.8051374632818088E-3</v>
      </c>
      <c r="S3834">
        <v>8.9199653903164908E-2</v>
      </c>
      <c r="T3834">
        <v>1.46069906106868E-2</v>
      </c>
      <c r="U3834">
        <v>-3.1447851426946838E-2</v>
      </c>
      <c r="V3834">
        <v>3162.897083752955</v>
      </c>
      <c r="W3834">
        <v>22.19739573208696</v>
      </c>
      <c r="X3834">
        <v>135.55153544561881</v>
      </c>
    </row>
    <row r="3835" spans="1:24" x14ac:dyDescent="0.45">
      <c r="A3835" s="1" t="s">
        <v>5377</v>
      </c>
      <c r="B3835" t="s">
        <v>11368</v>
      </c>
      <c r="C3835" t="s">
        <v>12412</v>
      </c>
      <c r="D3835" t="s">
        <v>12478</v>
      </c>
      <c r="E3835">
        <v>8.9099998474121094</v>
      </c>
      <c r="F3835">
        <v>-9293000</v>
      </c>
      <c r="G3835">
        <v>-2733000</v>
      </c>
      <c r="H3835">
        <v>-738000</v>
      </c>
      <c r="I3835">
        <v>-9757000</v>
      </c>
      <c r="J3835">
        <v>-2684000</v>
      </c>
      <c r="K3835">
        <v>-953000</v>
      </c>
      <c r="L3835">
        <v>53681000</v>
      </c>
      <c r="M3835">
        <v>58982000</v>
      </c>
      <c r="N3835">
        <v>60637000</v>
      </c>
      <c r="O3835">
        <v>-2305000</v>
      </c>
      <c r="P3835">
        <v>10064000</v>
      </c>
      <c r="Q3835">
        <v>7344000</v>
      </c>
      <c r="R3835">
        <v>-9.1192379282697793E-3</v>
      </c>
      <c r="S3835">
        <v>0.28967790616860217</v>
      </c>
      <c r="T3835">
        <v>0.74927266972424744</v>
      </c>
      <c r="U3835">
        <v>-3.1480612549588373E-2</v>
      </c>
      <c r="V3835">
        <v>2277.5056959937319</v>
      </c>
      <c r="W3835">
        <v>30.758299665250831</v>
      </c>
      <c r="X3835">
        <v>11.89153188985537</v>
      </c>
    </row>
    <row r="3836" spans="1:24" x14ac:dyDescent="0.45">
      <c r="A3836" s="1" t="s">
        <v>6098</v>
      </c>
      <c r="B3836" t="s">
        <v>12037</v>
      </c>
      <c r="C3836" t="s">
        <v>12412</v>
      </c>
      <c r="D3836" t="s">
        <v>12425</v>
      </c>
      <c r="E3836">
        <v>9.1999998092651367</v>
      </c>
      <c r="F3836">
        <v>-100000</v>
      </c>
      <c r="G3836">
        <v>-24600000</v>
      </c>
      <c r="H3836">
        <v>-21700000</v>
      </c>
      <c r="I3836">
        <v>13700000</v>
      </c>
      <c r="J3836">
        <v>-11800000</v>
      </c>
      <c r="K3836">
        <v>8700000</v>
      </c>
      <c r="L3836">
        <v>263600000</v>
      </c>
      <c r="M3836">
        <v>246000000</v>
      </c>
      <c r="N3836">
        <v>252000000</v>
      </c>
      <c r="O3836">
        <v>23500000</v>
      </c>
      <c r="P3836">
        <v>19500000</v>
      </c>
      <c r="Q3836">
        <v>26200000</v>
      </c>
      <c r="R3836">
        <v>-9.7747747747747749E-2</v>
      </c>
      <c r="S3836">
        <v>3.07027027027027</v>
      </c>
      <c r="T3836">
        <v>1.1351351351351351</v>
      </c>
      <c r="U3836">
        <v>-3.1836854460093898E-2</v>
      </c>
      <c r="V3836">
        <v>3.6792118954828879</v>
      </c>
      <c r="W3836">
        <v>2.9964788110186888</v>
      </c>
      <c r="X3836">
        <v>8.1047617360195829</v>
      </c>
    </row>
    <row r="3837" spans="1:24" x14ac:dyDescent="0.45">
      <c r="A3837" s="1" t="s">
        <v>2749</v>
      </c>
      <c r="B3837" t="s">
        <v>8990</v>
      </c>
      <c r="C3837" t="s">
        <v>12412</v>
      </c>
      <c r="D3837" t="s">
        <v>12425</v>
      </c>
      <c r="E3837">
        <v>13.670000076293951</v>
      </c>
      <c r="F3837">
        <v>1555000</v>
      </c>
      <c r="G3837">
        <v>-8089000</v>
      </c>
      <c r="H3837">
        <v>-12532000</v>
      </c>
      <c r="I3837">
        <v>9962000</v>
      </c>
      <c r="J3837">
        <v>-6489000</v>
      </c>
      <c r="K3837">
        <v>4852000</v>
      </c>
      <c r="L3837">
        <v>155963000</v>
      </c>
      <c r="M3837">
        <v>122060000</v>
      </c>
      <c r="N3837">
        <v>138740000</v>
      </c>
      <c r="O3837">
        <v>-16522000</v>
      </c>
      <c r="P3837">
        <v>26820000</v>
      </c>
      <c r="Q3837">
        <v>-22154000</v>
      </c>
      <c r="R3837">
        <v>-0.10803634545423201</v>
      </c>
      <c r="S3837">
        <v>3.3863342471421922</v>
      </c>
      <c r="T3837">
        <v>1.1960551043983521</v>
      </c>
      <c r="U3837">
        <v>-3.190362721736828E-2</v>
      </c>
      <c r="V3837">
        <v>25.772568560042309</v>
      </c>
      <c r="W3837">
        <v>4.0368135801794232</v>
      </c>
      <c r="X3837">
        <v>11.429239359358281</v>
      </c>
    </row>
    <row r="3838" spans="1:24" x14ac:dyDescent="0.45">
      <c r="A3838" s="1" t="s">
        <v>5195</v>
      </c>
      <c r="B3838" t="s">
        <v>11200</v>
      </c>
      <c r="C3838" t="s">
        <v>12412</v>
      </c>
      <c r="D3838" t="s">
        <v>12477</v>
      </c>
      <c r="E3838">
        <v>8.1599998474121094</v>
      </c>
      <c r="F3838">
        <v>-32359000</v>
      </c>
      <c r="G3838">
        <v>-36076000</v>
      </c>
      <c r="H3838">
        <v>-14729000</v>
      </c>
      <c r="I3838">
        <v>-26930000</v>
      </c>
      <c r="J3838">
        <v>-9191000</v>
      </c>
      <c r="K3838">
        <v>-13131000</v>
      </c>
      <c r="L3838">
        <v>92966000</v>
      </c>
      <c r="M3838">
        <v>85652000</v>
      </c>
      <c r="N3838">
        <v>82182000</v>
      </c>
      <c r="O3838">
        <v>-26766000</v>
      </c>
      <c r="P3838">
        <v>-12649000</v>
      </c>
      <c r="Q3838">
        <v>3841000</v>
      </c>
      <c r="R3838">
        <v>-0.16594560490322</v>
      </c>
      <c r="S3838">
        <v>5.1870591946641431</v>
      </c>
      <c r="T3838">
        <v>0.92591090380585417</v>
      </c>
      <c r="U3838">
        <v>-3.1992232722912822E-2</v>
      </c>
      <c r="V3838">
        <v>-120.96613847740321</v>
      </c>
      <c r="W3838">
        <v>1.5731456960523751</v>
      </c>
      <c r="X3838">
        <v>8.8129428144652362</v>
      </c>
    </row>
    <row r="3839" spans="1:24" x14ac:dyDescent="0.45">
      <c r="A3839" s="1" t="s">
        <v>2765</v>
      </c>
      <c r="B3839" t="s">
        <v>9006</v>
      </c>
      <c r="C3839" t="s">
        <v>12416</v>
      </c>
      <c r="D3839" t="s">
        <v>12529</v>
      </c>
      <c r="E3839">
        <v>10.39000034332275</v>
      </c>
      <c r="F3839">
        <v>16915000</v>
      </c>
      <c r="G3839">
        <v>-1696000</v>
      </c>
      <c r="H3839">
        <v>-10204000</v>
      </c>
      <c r="I3839">
        <v>22244000</v>
      </c>
      <c r="J3839">
        <v>2733000</v>
      </c>
      <c r="K3839">
        <v>-7286000</v>
      </c>
      <c r="L3839">
        <v>161194000</v>
      </c>
      <c r="M3839">
        <v>109672000</v>
      </c>
      <c r="N3839">
        <v>90914000</v>
      </c>
      <c r="O3839">
        <v>18131000</v>
      </c>
      <c r="P3839">
        <v>16369000</v>
      </c>
      <c r="Q3839">
        <v>23522000</v>
      </c>
      <c r="R3839">
        <v>-0.23953613934599399</v>
      </c>
      <c r="S3839">
        <v>7.4220052113899389</v>
      </c>
      <c r="T3839">
        <v>2.1341815535575952</v>
      </c>
      <c r="U3839">
        <v>-3.2273776765664043E-2</v>
      </c>
      <c r="V3839">
        <v>-105.54494113844861</v>
      </c>
      <c r="W3839">
        <v>1.3998912756404549</v>
      </c>
      <c r="X3839">
        <v>4.8683769782923116</v>
      </c>
    </row>
    <row r="3840" spans="1:24" x14ac:dyDescent="0.45">
      <c r="A3840" s="1" t="s">
        <v>5181</v>
      </c>
      <c r="B3840" t="s">
        <v>11187</v>
      </c>
      <c r="C3840" t="s">
        <v>12412</v>
      </c>
      <c r="D3840" t="s">
        <v>12486</v>
      </c>
      <c r="E3840">
        <v>1.179999947547913</v>
      </c>
      <c r="F3840">
        <v>-512816</v>
      </c>
      <c r="G3840">
        <v>-557415</v>
      </c>
      <c r="H3840">
        <v>-607631</v>
      </c>
      <c r="I3840">
        <v>-291555</v>
      </c>
      <c r="J3840">
        <v>-485175</v>
      </c>
      <c r="K3840">
        <v>-535143</v>
      </c>
      <c r="L3840">
        <v>5117157</v>
      </c>
      <c r="M3840">
        <v>4977797</v>
      </c>
      <c r="N3840">
        <v>5081398</v>
      </c>
      <c r="O3840">
        <v>-633847</v>
      </c>
      <c r="P3840">
        <v>-94890</v>
      </c>
      <c r="Q3840">
        <v>-543534</v>
      </c>
      <c r="R3840">
        <v>-8.0513580474624272E-2</v>
      </c>
      <c r="S3840">
        <v>2.4945404348094549</v>
      </c>
      <c r="T3840">
        <v>0.67330591559119735</v>
      </c>
      <c r="U3840">
        <v>-3.227591717941998E-2</v>
      </c>
      <c r="V3840">
        <v>37.543169984864981</v>
      </c>
      <c r="W3840">
        <v>0.47303300080230742</v>
      </c>
      <c r="X3840">
        <v>1.7525465320419129</v>
      </c>
    </row>
    <row r="3841" spans="1:24" x14ac:dyDescent="0.45">
      <c r="A3841" s="1" t="s">
        <v>2983</v>
      </c>
      <c r="B3841" t="s">
        <v>9197</v>
      </c>
      <c r="C3841" t="s">
        <v>12407</v>
      </c>
      <c r="D3841" t="s">
        <v>12422</v>
      </c>
      <c r="E3841">
        <v>31.090000152587891</v>
      </c>
      <c r="F3841">
        <v>-14077000</v>
      </c>
      <c r="G3841">
        <v>-24436000</v>
      </c>
      <c r="H3841">
        <v>-11616000</v>
      </c>
      <c r="I3841">
        <v>-17898000</v>
      </c>
      <c r="J3841">
        <v>-26490000</v>
      </c>
      <c r="K3841">
        <v>-16017000</v>
      </c>
      <c r="L3841">
        <v>47764000</v>
      </c>
      <c r="M3841">
        <v>70502000</v>
      </c>
      <c r="N3841">
        <v>75400000</v>
      </c>
      <c r="O3841">
        <v>-4138000</v>
      </c>
      <c r="P3841">
        <v>-4587000</v>
      </c>
      <c r="Q3841">
        <v>23472000</v>
      </c>
      <c r="R3841">
        <v>-0.23223822427646779</v>
      </c>
      <c r="S3841">
        <v>7.1802117038548383</v>
      </c>
      <c r="T3841">
        <v>1.5074691899488351</v>
      </c>
      <c r="U3841">
        <v>-3.2344202908639319E-2</v>
      </c>
      <c r="V3841">
        <v>41.433810076412627</v>
      </c>
      <c r="W3841">
        <v>4.3299559169632307</v>
      </c>
      <c r="X3841">
        <v>20.623970531418099</v>
      </c>
    </row>
    <row r="3842" spans="1:24" x14ac:dyDescent="0.45">
      <c r="A3842" s="1" t="s">
        <v>933</v>
      </c>
      <c r="B3842" t="s">
        <v>7327</v>
      </c>
      <c r="C3842" t="s">
        <v>12409</v>
      </c>
      <c r="D3842" t="s">
        <v>12442</v>
      </c>
      <c r="E3842">
        <v>3.470000028610229</v>
      </c>
      <c r="F3842">
        <v>-4228000</v>
      </c>
      <c r="G3842">
        <v>548000</v>
      </c>
      <c r="H3842">
        <v>-482000</v>
      </c>
      <c r="I3842">
        <v>-13661000</v>
      </c>
      <c r="J3842">
        <v>3955000</v>
      </c>
      <c r="K3842">
        <v>978000</v>
      </c>
      <c r="L3842">
        <v>91947000</v>
      </c>
      <c r="M3842">
        <v>98392000</v>
      </c>
      <c r="N3842">
        <v>89017000</v>
      </c>
      <c r="O3842">
        <v>-25063000</v>
      </c>
      <c r="P3842">
        <v>4914000</v>
      </c>
      <c r="Q3842">
        <v>2298000</v>
      </c>
      <c r="R3842">
        <v>-6.8900818101439946E-3</v>
      </c>
      <c r="S3842">
        <v>0.21294927121517659</v>
      </c>
      <c r="T3842">
        <v>1.272478034219062</v>
      </c>
      <c r="U3842">
        <v>-3.2355507820366523E-2</v>
      </c>
      <c r="V3842">
        <v>697.44796003308431</v>
      </c>
      <c r="W3842">
        <v>16.294960800661489</v>
      </c>
      <c r="X3842">
        <v>2.7269626154820981</v>
      </c>
    </row>
    <row r="3843" spans="1:24" x14ac:dyDescent="0.45">
      <c r="A3843" s="1" t="s">
        <v>4779</v>
      </c>
      <c r="B3843" t="s">
        <v>10841</v>
      </c>
      <c r="C3843" t="s">
        <v>12410</v>
      </c>
      <c r="D3843" t="s">
        <v>12430</v>
      </c>
      <c r="E3843">
        <v>18.25</v>
      </c>
      <c r="F3843">
        <v>-3114000</v>
      </c>
      <c r="G3843">
        <v>4486000</v>
      </c>
      <c r="H3843">
        <v>-6372000</v>
      </c>
      <c r="L3843">
        <v>-942000</v>
      </c>
      <c r="M3843">
        <v>5852000</v>
      </c>
      <c r="N3843">
        <v>-4970000</v>
      </c>
      <c r="O3843">
        <v>20935000</v>
      </c>
      <c r="P3843">
        <v>9391000</v>
      </c>
      <c r="Q3843">
        <v>11498000</v>
      </c>
      <c r="R3843">
        <v>-0.68280326961181481</v>
      </c>
      <c r="S3843">
        <v>21.048707383330061</v>
      </c>
      <c r="T3843">
        <v>-0.53256940520569984</v>
      </c>
      <c r="U3843">
        <v>-3.2439201950832108E-2</v>
      </c>
      <c r="V3843">
        <v>16.908631142708689</v>
      </c>
      <c r="W3843">
        <v>0.86703661500690266</v>
      </c>
      <c r="X3843">
        <v>-34.267834060760393</v>
      </c>
    </row>
    <row r="3844" spans="1:24" x14ac:dyDescent="0.45">
      <c r="A3844" s="1" t="s">
        <v>2107</v>
      </c>
      <c r="B3844" t="s">
        <v>8401</v>
      </c>
      <c r="C3844" t="s">
        <v>12408</v>
      </c>
      <c r="D3844" t="s">
        <v>12536</v>
      </c>
      <c r="E3844">
        <v>4.3600001335144043</v>
      </c>
      <c r="F3844">
        <v>-1054000</v>
      </c>
      <c r="G3844">
        <v>-1194000</v>
      </c>
      <c r="H3844">
        <v>-14007000</v>
      </c>
      <c r="I3844">
        <v>5825000</v>
      </c>
      <c r="J3844">
        <v>3342000</v>
      </c>
      <c r="K3844">
        <v>1666000</v>
      </c>
      <c r="L3844">
        <v>50071000</v>
      </c>
      <c r="M3844">
        <v>63725000</v>
      </c>
      <c r="N3844">
        <v>58260000</v>
      </c>
      <c r="O3844">
        <v>4853000</v>
      </c>
      <c r="P3844">
        <v>4583000</v>
      </c>
      <c r="Q3844">
        <v>12367000</v>
      </c>
      <c r="R3844">
        <v>-5.6970134947229287E-2</v>
      </c>
      <c r="S3844">
        <v>1.7457785473687719</v>
      </c>
      <c r="T3844">
        <v>0.23695866795356449</v>
      </c>
      <c r="U3844">
        <v>-3.2633082261833479E-2</v>
      </c>
      <c r="V3844">
        <v>-38.134309763725071</v>
      </c>
      <c r="W3844">
        <v>2.497453150536205</v>
      </c>
      <c r="X3844">
        <v>18.399833900690329</v>
      </c>
    </row>
    <row r="3845" spans="1:24" x14ac:dyDescent="0.45">
      <c r="A3845" s="1" t="s">
        <v>4987</v>
      </c>
      <c r="B3845" t="s">
        <v>11021</v>
      </c>
      <c r="C3845" t="s">
        <v>12410</v>
      </c>
      <c r="D3845" t="s">
        <v>12441</v>
      </c>
      <c r="E3845">
        <v>8.4099998474121094</v>
      </c>
      <c r="F3845">
        <v>-27387000</v>
      </c>
      <c r="G3845">
        <v>211777000</v>
      </c>
      <c r="H3845">
        <v>-84449000</v>
      </c>
      <c r="I3845">
        <v>-59752000</v>
      </c>
      <c r="J3845">
        <v>-52670000</v>
      </c>
      <c r="K3845">
        <v>-68241000</v>
      </c>
      <c r="L3845">
        <v>76739000</v>
      </c>
      <c r="M3845">
        <v>79296000</v>
      </c>
      <c r="N3845">
        <v>70018000</v>
      </c>
      <c r="O3845">
        <v>-38147000</v>
      </c>
      <c r="P3845">
        <v>-57853000</v>
      </c>
      <c r="Q3845">
        <v>-42512000</v>
      </c>
      <c r="R3845">
        <v>-0.28527603303078192</v>
      </c>
      <c r="S3845">
        <v>8.7307086638857196</v>
      </c>
      <c r="T3845">
        <v>0.23652686569111869</v>
      </c>
      <c r="U3845">
        <v>-3.2675014596560359E-2</v>
      </c>
      <c r="V3845">
        <v>58.70970701853701</v>
      </c>
      <c r="W3845">
        <v>0.96326657675607275</v>
      </c>
      <c r="X3845">
        <v>35.556213960232057</v>
      </c>
    </row>
    <row r="3846" spans="1:24" x14ac:dyDescent="0.45">
      <c r="A3846" s="1" t="s">
        <v>2431</v>
      </c>
      <c r="B3846" t="s">
        <v>8695</v>
      </c>
      <c r="C3846" t="s">
        <v>12410</v>
      </c>
      <c r="D3846" t="s">
        <v>12485</v>
      </c>
      <c r="E3846">
        <v>11.340000152587891</v>
      </c>
      <c r="F3846">
        <v>578000</v>
      </c>
      <c r="G3846">
        <v>4750000</v>
      </c>
      <c r="H3846">
        <v>-28715000</v>
      </c>
      <c r="I3846">
        <v>4548000</v>
      </c>
      <c r="J3846">
        <v>9097000</v>
      </c>
      <c r="K3846">
        <v>-24939000</v>
      </c>
      <c r="L3846">
        <v>365876000</v>
      </c>
      <c r="M3846">
        <v>451988000</v>
      </c>
      <c r="N3846">
        <v>407121000</v>
      </c>
      <c r="O3846">
        <v>27234000</v>
      </c>
      <c r="P3846">
        <v>89177000</v>
      </c>
      <c r="Q3846">
        <v>31497000</v>
      </c>
      <c r="R3846">
        <v>-0.53466028636862983</v>
      </c>
      <c r="S3846">
        <v>16.198093358407661</v>
      </c>
      <c r="T3846">
        <v>7.5804085128567973</v>
      </c>
      <c r="U3846">
        <v>-3.3007606175520232E-2</v>
      </c>
      <c r="V3846">
        <v>4.9129628914406291</v>
      </c>
      <c r="W3846">
        <v>0.700082404861053</v>
      </c>
      <c r="X3846">
        <v>1.4959616138371721</v>
      </c>
    </row>
    <row r="3847" spans="1:24" x14ac:dyDescent="0.45">
      <c r="A3847" s="1" t="s">
        <v>5096</v>
      </c>
      <c r="B3847" t="s">
        <v>11120</v>
      </c>
      <c r="C3847" t="s">
        <v>12412</v>
      </c>
      <c r="D3847" t="s">
        <v>12477</v>
      </c>
      <c r="E3847">
        <v>2.7000000476837158</v>
      </c>
      <c r="F3847">
        <v>-27200000</v>
      </c>
      <c r="G3847">
        <v>-640600000</v>
      </c>
      <c r="H3847">
        <v>25000000</v>
      </c>
      <c r="I3847">
        <v>-63800000</v>
      </c>
      <c r="J3847">
        <v>-59600000</v>
      </c>
      <c r="K3847">
        <v>-53800000</v>
      </c>
      <c r="L3847">
        <v>746300000</v>
      </c>
      <c r="M3847">
        <v>690800000</v>
      </c>
      <c r="N3847">
        <v>684900000</v>
      </c>
      <c r="O3847">
        <v>37800000</v>
      </c>
      <c r="P3847">
        <v>-90300000</v>
      </c>
      <c r="Q3847">
        <v>24100000</v>
      </c>
      <c r="R3847">
        <v>0.1093135111499781</v>
      </c>
      <c r="S3847">
        <v>-3.3065150852645391</v>
      </c>
      <c r="T3847">
        <v>2.9947529514648008</v>
      </c>
      <c r="U3847">
        <v>-3.3060037027241473E-2</v>
      </c>
      <c r="V3847">
        <v>-5.4524366282930812</v>
      </c>
      <c r="W3847">
        <v>-0.81656970500388892</v>
      </c>
      <c r="X3847">
        <v>0.90157688842845185</v>
      </c>
    </row>
    <row r="3848" spans="1:24" x14ac:dyDescent="0.45">
      <c r="A3848" s="1" t="s">
        <v>4387</v>
      </c>
      <c r="B3848" t="s">
        <v>10473</v>
      </c>
      <c r="C3848" t="s">
        <v>12407</v>
      </c>
      <c r="D3848" t="s">
        <v>12445</v>
      </c>
      <c r="E3848">
        <v>6.630000114440918</v>
      </c>
      <c r="F3848">
        <v>-4161000</v>
      </c>
      <c r="G3848">
        <v>-6899000</v>
      </c>
      <c r="H3848">
        <v>-4008000</v>
      </c>
      <c r="I3848">
        <v>-4849000</v>
      </c>
      <c r="J3848">
        <v>-5029000</v>
      </c>
      <c r="K3848">
        <v>-3749000</v>
      </c>
      <c r="L3848">
        <v>13818000</v>
      </c>
      <c r="M3848">
        <v>19690000</v>
      </c>
      <c r="N3848">
        <v>18812000</v>
      </c>
      <c r="O3848">
        <v>-2369000</v>
      </c>
      <c r="P3848">
        <v>2118000</v>
      </c>
      <c r="Q3848">
        <v>782000</v>
      </c>
      <c r="R3848">
        <v>-0.19978160600584979</v>
      </c>
      <c r="S3848">
        <v>6.0321284511985827</v>
      </c>
      <c r="T3848">
        <v>0.93769749804941271</v>
      </c>
      <c r="U3848">
        <v>-3.3119587492562969E-2</v>
      </c>
      <c r="V3848">
        <v>-501.64244761321748</v>
      </c>
      <c r="W3848">
        <v>1.099114544388329</v>
      </c>
      <c r="X3848">
        <v>7.070510615124296</v>
      </c>
    </row>
    <row r="3849" spans="1:24" x14ac:dyDescent="0.45">
      <c r="A3849" s="1" t="s">
        <v>582</v>
      </c>
      <c r="B3849" t="s">
        <v>7009</v>
      </c>
      <c r="C3849" t="s">
        <v>12408</v>
      </c>
      <c r="D3849" t="s">
        <v>12540</v>
      </c>
      <c r="E3849">
        <v>5.1500000953674316</v>
      </c>
      <c r="F3849">
        <v>-1053000</v>
      </c>
      <c r="G3849">
        <v>1552000</v>
      </c>
      <c r="H3849">
        <v>-11721000</v>
      </c>
      <c r="I3849">
        <v>3754000</v>
      </c>
      <c r="J3849">
        <v>6091000</v>
      </c>
      <c r="K3849">
        <v>-1887000</v>
      </c>
      <c r="L3849">
        <v>132790000</v>
      </c>
      <c r="M3849">
        <v>135143000</v>
      </c>
      <c r="N3849">
        <v>128209000</v>
      </c>
      <c r="O3849">
        <v>-55150000</v>
      </c>
      <c r="P3849">
        <v>-42424000</v>
      </c>
      <c r="Q3849">
        <v>-14028000</v>
      </c>
      <c r="R3849">
        <v>-0.33821540630762348</v>
      </c>
      <c r="S3849">
        <v>10.19248672408586</v>
      </c>
      <c r="T3849">
        <v>3.6995357927902148</v>
      </c>
      <c r="U3849">
        <v>-3.3182815485880097E-2</v>
      </c>
      <c r="V3849">
        <v>1.873460658399412</v>
      </c>
      <c r="W3849">
        <v>0.50527415288625721</v>
      </c>
      <c r="X3849">
        <v>1.3920665682610029</v>
      </c>
    </row>
    <row r="3850" spans="1:24" x14ac:dyDescent="0.45">
      <c r="A3850" s="1" t="s">
        <v>41</v>
      </c>
      <c r="B3850" t="s">
        <v>6524</v>
      </c>
      <c r="C3850" t="s">
        <v>12407</v>
      </c>
      <c r="D3850" t="s">
        <v>12422</v>
      </c>
      <c r="E3850">
        <v>2.589999914169312</v>
      </c>
      <c r="F3850">
        <v>-30528000</v>
      </c>
      <c r="G3850">
        <v>-40610000</v>
      </c>
      <c r="H3850">
        <v>-36930000</v>
      </c>
      <c r="I3850">
        <v>-46813000</v>
      </c>
      <c r="J3850">
        <v>-51619000</v>
      </c>
      <c r="K3850">
        <v>-90144000</v>
      </c>
      <c r="L3850">
        <v>10056000</v>
      </c>
      <c r="M3850">
        <v>9954000</v>
      </c>
      <c r="N3850">
        <v>7323000</v>
      </c>
      <c r="O3850">
        <v>19903000</v>
      </c>
      <c r="P3850">
        <v>-41708000</v>
      </c>
      <c r="Q3850">
        <v>-29966000</v>
      </c>
      <c r="R3850">
        <v>-0.12532853689857421</v>
      </c>
      <c r="S3850">
        <v>3.7702679117556239</v>
      </c>
      <c r="T3850">
        <v>2.4851905651455699E-2</v>
      </c>
      <c r="U3850">
        <v>-3.3241281477054248E-2</v>
      </c>
      <c r="V3850">
        <v>-251.2163683880236</v>
      </c>
      <c r="W3850">
        <v>0.6869538119625519</v>
      </c>
      <c r="X3850">
        <v>104.21735620889361</v>
      </c>
    </row>
    <row r="3851" spans="1:24" x14ac:dyDescent="0.45">
      <c r="A3851" s="1" t="s">
        <v>607</v>
      </c>
      <c r="B3851" t="s">
        <v>7033</v>
      </c>
      <c r="C3851" t="s">
        <v>12412</v>
      </c>
      <c r="D3851" t="s">
        <v>12478</v>
      </c>
      <c r="E3851">
        <v>1.9600000381469731</v>
      </c>
      <c r="F3851">
        <v>-2652000</v>
      </c>
      <c r="G3851">
        <v>-982000</v>
      </c>
      <c r="H3851">
        <v>-1089000</v>
      </c>
      <c r="I3851">
        <v>-2936000</v>
      </c>
      <c r="J3851">
        <v>-1262000</v>
      </c>
      <c r="K3851">
        <v>-1341000</v>
      </c>
      <c r="L3851">
        <v>3184000</v>
      </c>
      <c r="M3851">
        <v>4421000</v>
      </c>
      <c r="N3851">
        <v>4322000</v>
      </c>
      <c r="O3851">
        <v>-2214000</v>
      </c>
      <c r="P3851">
        <v>-2411000</v>
      </c>
      <c r="Q3851">
        <v>-668000</v>
      </c>
      <c r="R3851">
        <v>-5.1647517879099658E-2</v>
      </c>
      <c r="S3851">
        <v>1.546200530665204</v>
      </c>
      <c r="T3851">
        <v>0.20497756866250569</v>
      </c>
      <c r="U3851">
        <v>-3.3402858720323912E-2</v>
      </c>
      <c r="V3851">
        <v>22.33693025309671</v>
      </c>
      <c r="W3851">
        <v>1.2676234415577281</v>
      </c>
      <c r="X3851">
        <v>9.5620220787080275</v>
      </c>
    </row>
    <row r="3852" spans="1:24" x14ac:dyDescent="0.45">
      <c r="A3852" s="1" t="s">
        <v>929</v>
      </c>
      <c r="B3852" t="s">
        <v>7323</v>
      </c>
      <c r="C3852" t="s">
        <v>12413</v>
      </c>
      <c r="D3852" t="s">
        <v>12448</v>
      </c>
      <c r="E3852">
        <v>4.9099998474121094</v>
      </c>
      <c r="F3852">
        <v>377000</v>
      </c>
      <c r="G3852">
        <v>-1904000</v>
      </c>
      <c r="H3852">
        <v>-2400000</v>
      </c>
      <c r="I3852">
        <v>617000</v>
      </c>
      <c r="J3852">
        <v>-528000</v>
      </c>
      <c r="K3852">
        <v>-1177000</v>
      </c>
      <c r="L3852">
        <v>24729000</v>
      </c>
      <c r="M3852">
        <v>23811000</v>
      </c>
      <c r="N3852">
        <v>24861000</v>
      </c>
      <c r="O3852">
        <v>-1203000</v>
      </c>
      <c r="P3852">
        <v>2749000</v>
      </c>
      <c r="Q3852">
        <v>-652000</v>
      </c>
      <c r="R3852">
        <v>-9.6207901426666964E-2</v>
      </c>
      <c r="S3852">
        <v>2.8737300156145422</v>
      </c>
      <c r="T3852">
        <v>0.99659359890348653</v>
      </c>
      <c r="U3852">
        <v>-3.3478406427854032E-2</v>
      </c>
      <c r="V3852">
        <v>25.700158176322109</v>
      </c>
      <c r="W3852">
        <v>1.7085807715277861</v>
      </c>
      <c r="X3852">
        <v>4.9267824440390893</v>
      </c>
    </row>
    <row r="3853" spans="1:24" x14ac:dyDescent="0.45">
      <c r="A3853" s="1" t="s">
        <v>3447</v>
      </c>
      <c r="B3853" t="s">
        <v>9621</v>
      </c>
      <c r="C3853" t="s">
        <v>12412</v>
      </c>
      <c r="D3853" t="s">
        <v>12478</v>
      </c>
      <c r="E3853">
        <v>42.729999542236328</v>
      </c>
      <c r="F3853">
        <v>-4413000</v>
      </c>
      <c r="G3853">
        <v>-9777000</v>
      </c>
      <c r="H3853">
        <v>-10964000</v>
      </c>
      <c r="I3853">
        <v>-4243000</v>
      </c>
      <c r="J3853">
        <v>-6379000</v>
      </c>
      <c r="K3853">
        <v>-2363000</v>
      </c>
      <c r="L3853">
        <v>70788000</v>
      </c>
      <c r="M3853">
        <v>78227000</v>
      </c>
      <c r="N3853">
        <v>84863000</v>
      </c>
      <c r="O3853">
        <v>3671000</v>
      </c>
      <c r="P3853">
        <v>10688000</v>
      </c>
      <c r="Q3853">
        <v>3252000</v>
      </c>
      <c r="R3853">
        <v>-0.1478979424879075</v>
      </c>
      <c r="S3853">
        <v>4.4072076046952926</v>
      </c>
      <c r="T3853">
        <v>1.1447521974964701</v>
      </c>
      <c r="U3853">
        <v>-3.3558197333463928E-2</v>
      </c>
      <c r="V3853">
        <v>-565.45980324419338</v>
      </c>
      <c r="W3853">
        <v>9.6954814417509301</v>
      </c>
      <c r="X3853">
        <v>37.326855219804379</v>
      </c>
    </row>
    <row r="3854" spans="1:24" x14ac:dyDescent="0.45">
      <c r="A3854" s="1" t="s">
        <v>6465</v>
      </c>
      <c r="B3854" t="s">
        <v>12371</v>
      </c>
      <c r="C3854" t="s">
        <v>12412</v>
      </c>
      <c r="D3854" t="s">
        <v>12428</v>
      </c>
      <c r="E3854">
        <v>3.440000057220459</v>
      </c>
      <c r="F3854">
        <v>-10040000</v>
      </c>
      <c r="G3854">
        <v>-14828492.3345</v>
      </c>
      <c r="H3854">
        <v>-10837000</v>
      </c>
      <c r="I3854">
        <v>-10387000</v>
      </c>
      <c r="J3854">
        <v>-15982462.796677999</v>
      </c>
      <c r="K3854">
        <v>-9865000</v>
      </c>
      <c r="L3854">
        <v>92449000</v>
      </c>
      <c r="M3854">
        <v>40362407.430827998</v>
      </c>
      <c r="N3854">
        <v>40642000</v>
      </c>
      <c r="R3854">
        <v>-4.2040507916681139E-2</v>
      </c>
      <c r="S3854">
        <v>1.247315529106463</v>
      </c>
      <c r="T3854">
        <v>0.1576645125726451</v>
      </c>
      <c r="U3854">
        <v>-3.3704789955431427E-2</v>
      </c>
      <c r="V3854">
        <v>-2383.721183003795</v>
      </c>
      <c r="W3854">
        <v>2.7579228965496601</v>
      </c>
      <c r="X3854">
        <v>21.818480258540141</v>
      </c>
    </row>
    <row r="3855" spans="1:24" x14ac:dyDescent="0.45">
      <c r="A3855" s="1" t="s">
        <v>2627</v>
      </c>
      <c r="B3855" t="s">
        <v>8874</v>
      </c>
      <c r="C3855" t="s">
        <v>12410</v>
      </c>
      <c r="D3855" t="s">
        <v>12430</v>
      </c>
      <c r="E3855">
        <v>13.539999961853029</v>
      </c>
      <c r="F3855">
        <v>65664000</v>
      </c>
      <c r="G3855">
        <v>42452000</v>
      </c>
      <c r="H3855">
        <v>-54213000</v>
      </c>
      <c r="L3855">
        <v>68833000</v>
      </c>
      <c r="M3855">
        <v>45937000</v>
      </c>
      <c r="N3855">
        <v>-50743000</v>
      </c>
      <c r="O3855">
        <v>25892000</v>
      </c>
      <c r="P3855">
        <v>7038000</v>
      </c>
      <c r="Q3855">
        <v>-121771000</v>
      </c>
      <c r="R3855">
        <v>-0.46437349550049889</v>
      </c>
      <c r="S3855">
        <v>13.66998460200087</v>
      </c>
      <c r="T3855">
        <v>-0.43465043960271188</v>
      </c>
      <c r="U3855">
        <v>-3.3970301285674361E-2</v>
      </c>
      <c r="V3855">
        <v>44.16601051556114</v>
      </c>
      <c r="W3855">
        <v>0.99049123725948696</v>
      </c>
      <c r="X3855">
        <v>-31.151469620838949</v>
      </c>
    </row>
    <row r="3856" spans="1:24" x14ac:dyDescent="0.45">
      <c r="A3856" s="1" t="s">
        <v>4003</v>
      </c>
      <c r="B3856" t="s">
        <v>10127</v>
      </c>
      <c r="C3856" t="s">
        <v>12416</v>
      </c>
      <c r="D3856" t="s">
        <v>12447</v>
      </c>
      <c r="E3856">
        <v>18.14999961853027</v>
      </c>
      <c r="F3856">
        <v>-32231000</v>
      </c>
      <c r="G3856">
        <v>2070000</v>
      </c>
      <c r="H3856">
        <v>-3095000</v>
      </c>
      <c r="I3856">
        <v>-7130000</v>
      </c>
      <c r="J3856">
        <v>2501000</v>
      </c>
      <c r="K3856">
        <v>-4150000</v>
      </c>
      <c r="L3856">
        <v>25391000</v>
      </c>
      <c r="M3856">
        <v>43858000</v>
      </c>
      <c r="N3856">
        <v>29690000</v>
      </c>
      <c r="O3856">
        <v>509000</v>
      </c>
      <c r="P3856">
        <v>-1880000</v>
      </c>
      <c r="Q3856">
        <v>5979000</v>
      </c>
      <c r="R3856">
        <v>-1.210119807725843</v>
      </c>
      <c r="S3856">
        <v>35.590034086670393</v>
      </c>
      <c r="T3856">
        <v>11.608548333240799</v>
      </c>
      <c r="U3856">
        <v>-3.4001647898928858E-2</v>
      </c>
      <c r="V3856">
        <v>-17.652502043568902</v>
      </c>
      <c r="W3856">
        <v>0.50997421284507938</v>
      </c>
      <c r="X3856">
        <v>1.5635029546633179</v>
      </c>
    </row>
    <row r="3857" spans="1:24" x14ac:dyDescent="0.45">
      <c r="A3857" s="1" t="s">
        <v>842</v>
      </c>
      <c r="B3857" t="s">
        <v>7244</v>
      </c>
      <c r="C3857" t="s">
        <v>12411</v>
      </c>
      <c r="D3857" t="s">
        <v>12512</v>
      </c>
      <c r="E3857">
        <v>1.690000057220459</v>
      </c>
      <c r="F3857">
        <v>-30096000</v>
      </c>
      <c r="G3857">
        <v>-41292000</v>
      </c>
      <c r="H3857">
        <v>-31464000</v>
      </c>
      <c r="I3857">
        <v>-38658000</v>
      </c>
      <c r="J3857">
        <v>-40776000</v>
      </c>
      <c r="K3857">
        <v>-41178000</v>
      </c>
      <c r="L3857">
        <v>15314000</v>
      </c>
      <c r="M3857">
        <v>14452000</v>
      </c>
      <c r="N3857">
        <v>16003000</v>
      </c>
      <c r="O3857">
        <v>-27689000</v>
      </c>
      <c r="P3857">
        <v>-19992000</v>
      </c>
      <c r="Q3857">
        <v>-35103000</v>
      </c>
      <c r="R3857">
        <v>-0.1050872393921882</v>
      </c>
      <c r="S3857">
        <v>3.079847007220863</v>
      </c>
      <c r="T3857">
        <v>5.3448737986053492E-2</v>
      </c>
      <c r="U3857">
        <v>-3.4120928457097251E-2</v>
      </c>
      <c r="V3857">
        <v>-139.39379546615629</v>
      </c>
      <c r="W3857">
        <v>0.54872857424517907</v>
      </c>
      <c r="X3857">
        <v>31.61908246551166</v>
      </c>
    </row>
    <row r="3858" spans="1:24" x14ac:dyDescent="0.45">
      <c r="A3858" s="1" t="s">
        <v>1223</v>
      </c>
      <c r="B3858" t="s">
        <v>7587</v>
      </c>
      <c r="C3858" t="s">
        <v>12407</v>
      </c>
      <c r="D3858" t="s">
        <v>12422</v>
      </c>
      <c r="E3858">
        <v>36.090000152587891</v>
      </c>
      <c r="F3858">
        <v>-11613000</v>
      </c>
      <c r="G3858">
        <v>-16932000</v>
      </c>
      <c r="H3858">
        <v>-18902000</v>
      </c>
      <c r="I3858">
        <v>-12326000</v>
      </c>
      <c r="J3858">
        <v>-22469000</v>
      </c>
      <c r="K3858">
        <v>-25853000</v>
      </c>
      <c r="L3858">
        <v>0</v>
      </c>
      <c r="M3858">
        <v>529000</v>
      </c>
      <c r="N3858">
        <v>111000</v>
      </c>
      <c r="O3858">
        <v>-10786000</v>
      </c>
      <c r="P3858">
        <v>-26012000</v>
      </c>
      <c r="Q3858">
        <v>-16120000</v>
      </c>
      <c r="R3858">
        <v>-0.28355898539948748</v>
      </c>
      <c r="S3858">
        <v>8.2862320186369445</v>
      </c>
      <c r="T3858">
        <v>1.665170213699244E-3</v>
      </c>
      <c r="U3858">
        <v>-3.4220497900821753E-2</v>
      </c>
      <c r="W3858">
        <v>4.355417525237125</v>
      </c>
      <c r="X3858">
        <v>21673.45877816694</v>
      </c>
    </row>
    <row r="3859" spans="1:24" x14ac:dyDescent="0.45">
      <c r="A3859" s="1" t="s">
        <v>1092</v>
      </c>
      <c r="B3859" t="s">
        <v>7472</v>
      </c>
      <c r="C3859" t="s">
        <v>12407</v>
      </c>
      <c r="D3859" t="s">
        <v>12440</v>
      </c>
      <c r="E3859">
        <v>12.659999847412109</v>
      </c>
      <c r="F3859">
        <v>-11106000</v>
      </c>
      <c r="G3859">
        <v>-12284000</v>
      </c>
      <c r="H3859">
        <v>-11704000</v>
      </c>
      <c r="I3859">
        <v>-9754000</v>
      </c>
      <c r="J3859">
        <v>-13005000</v>
      </c>
      <c r="K3859">
        <v>-14263000</v>
      </c>
      <c r="L3859">
        <v>0</v>
      </c>
      <c r="M3859">
        <v>0</v>
      </c>
      <c r="N3859">
        <v>0</v>
      </c>
      <c r="O3859">
        <v>-8072000</v>
      </c>
      <c r="P3859">
        <v>13848000</v>
      </c>
      <c r="Q3859">
        <v>-8902000</v>
      </c>
      <c r="R3859">
        <v>-0.17358503539190351</v>
      </c>
      <c r="S3859">
        <v>5.0574142441501113</v>
      </c>
      <c r="T3859">
        <v>0</v>
      </c>
      <c r="U3859">
        <v>-3.4322882606005328E-2</v>
      </c>
      <c r="V3859">
        <v>-782.59493446851616</v>
      </c>
      <c r="W3859">
        <v>2.5032554653409198</v>
      </c>
      <c r="X3859">
        <v>126599998474.12109</v>
      </c>
    </row>
    <row r="3860" spans="1:24" x14ac:dyDescent="0.45">
      <c r="A3860" s="1" t="s">
        <v>1954</v>
      </c>
      <c r="B3860" t="s">
        <v>8256</v>
      </c>
      <c r="C3860" t="s">
        <v>12408</v>
      </c>
      <c r="D3860" t="s">
        <v>12431</v>
      </c>
      <c r="E3860">
        <v>1.870000004768372</v>
      </c>
      <c r="F3860">
        <v>-4722000</v>
      </c>
      <c r="G3860">
        <v>-2227000</v>
      </c>
      <c r="H3860">
        <v>-4022000</v>
      </c>
      <c r="I3860">
        <v>-2505000</v>
      </c>
      <c r="J3860">
        <v>-2074000</v>
      </c>
      <c r="K3860">
        <v>-1759000</v>
      </c>
      <c r="L3860">
        <v>2059000</v>
      </c>
      <c r="M3860">
        <v>5604000</v>
      </c>
      <c r="N3860">
        <v>5083000</v>
      </c>
      <c r="O3860">
        <v>-1002000</v>
      </c>
      <c r="P3860">
        <v>1027000</v>
      </c>
      <c r="Q3860">
        <v>-514000</v>
      </c>
      <c r="R3860">
        <v>-3.5393319571650372E-2</v>
      </c>
      <c r="S3860">
        <v>1.0302958367600259</v>
      </c>
      <c r="T3860">
        <v>4.4730045594902741E-2</v>
      </c>
      <c r="U3860">
        <v>-3.4352579432866417E-2</v>
      </c>
      <c r="V3860">
        <v>55.842134514888492</v>
      </c>
      <c r="W3860">
        <v>1.815012676812773</v>
      </c>
      <c r="X3860">
        <v>41.806351317487461</v>
      </c>
    </row>
    <row r="3861" spans="1:24" x14ac:dyDescent="0.45">
      <c r="A3861" s="1" t="s">
        <v>3443</v>
      </c>
      <c r="B3861" t="s">
        <v>9618</v>
      </c>
      <c r="C3861" t="s">
        <v>12411</v>
      </c>
      <c r="D3861" t="s">
        <v>12510</v>
      </c>
      <c r="E3861">
        <v>2.3499999046325679</v>
      </c>
      <c r="F3861">
        <v>-35200000</v>
      </c>
      <c r="G3861">
        <v>-136700000</v>
      </c>
      <c r="H3861">
        <v>-8200000</v>
      </c>
      <c r="I3861">
        <v>-42500000</v>
      </c>
      <c r="J3861">
        <v>-44200000</v>
      </c>
      <c r="K3861">
        <v>-26900000</v>
      </c>
      <c r="L3861">
        <v>3600000</v>
      </c>
      <c r="M3861">
        <v>4200000</v>
      </c>
      <c r="N3861">
        <v>8400000</v>
      </c>
      <c r="O3861">
        <v>-39900000</v>
      </c>
      <c r="P3861">
        <v>-29100000</v>
      </c>
      <c r="Q3861">
        <v>-42900000</v>
      </c>
      <c r="R3861">
        <v>-0.36451323214149661</v>
      </c>
      <c r="S3861">
        <v>10.47753278240863</v>
      </c>
      <c r="T3861">
        <v>0.37340379877909402</v>
      </c>
      <c r="U3861">
        <v>-3.4789987271955883E-2</v>
      </c>
      <c r="V3861">
        <v>9.273489296047261</v>
      </c>
      <c r="W3861">
        <v>0.22428943468024251</v>
      </c>
      <c r="X3861">
        <v>6.2934547310095379</v>
      </c>
    </row>
    <row r="3862" spans="1:24" x14ac:dyDescent="0.45">
      <c r="A3862" s="1" t="s">
        <v>1390</v>
      </c>
      <c r="B3862" t="s">
        <v>7736</v>
      </c>
      <c r="C3862" t="s">
        <v>12412</v>
      </c>
      <c r="D3862" t="s">
        <v>12478</v>
      </c>
      <c r="E3862">
        <v>1.129999995231628</v>
      </c>
      <c r="H3862">
        <v>1413237</v>
      </c>
      <c r="K3862">
        <v>-1005064</v>
      </c>
      <c r="N3862">
        <v>0</v>
      </c>
      <c r="Q3862">
        <v>-2521433</v>
      </c>
      <c r="R3862">
        <v>7.1614236995669864E-2</v>
      </c>
      <c r="S3862">
        <v>-2.058028563157142</v>
      </c>
      <c r="T3862">
        <v>0</v>
      </c>
      <c r="U3862">
        <v>-3.479749420280602E-2</v>
      </c>
      <c r="W3862">
        <v>-0.54906915069878615</v>
      </c>
      <c r="X3862">
        <v>11299999952.31628</v>
      </c>
    </row>
    <row r="3863" spans="1:24" x14ac:dyDescent="0.45">
      <c r="A3863" s="1" t="s">
        <v>173</v>
      </c>
      <c r="B3863" t="s">
        <v>6639</v>
      </c>
      <c r="C3863" t="s">
        <v>12408</v>
      </c>
      <c r="D3863" t="s">
        <v>12483</v>
      </c>
      <c r="E3863">
        <v>6.5199999809265137</v>
      </c>
      <c r="F3863">
        <v>-17534000</v>
      </c>
      <c r="G3863">
        <v>-13563000</v>
      </c>
      <c r="H3863">
        <v>-48251000</v>
      </c>
      <c r="I3863">
        <v>-20246000</v>
      </c>
      <c r="J3863">
        <v>-22803000</v>
      </c>
      <c r="K3863">
        <v>-5587000</v>
      </c>
      <c r="L3863">
        <v>147309000</v>
      </c>
      <c r="M3863">
        <v>106559000</v>
      </c>
      <c r="N3863">
        <v>136740000</v>
      </c>
      <c r="O3863">
        <v>20379000</v>
      </c>
      <c r="P3863">
        <v>12434000</v>
      </c>
      <c r="Q3863">
        <v>16844000</v>
      </c>
      <c r="R3863">
        <v>-0.16197665023216809</v>
      </c>
      <c r="S3863">
        <v>4.6125059193685534</v>
      </c>
      <c r="T3863">
        <v>0.45903063465517141</v>
      </c>
      <c r="U3863">
        <v>-3.5116843872656227E-2</v>
      </c>
      <c r="V3863">
        <v>222.6032437720786</v>
      </c>
      <c r="W3863">
        <v>1.4135483172838379</v>
      </c>
      <c r="X3863">
        <v>14.203844988263191</v>
      </c>
    </row>
    <row r="3864" spans="1:24" x14ac:dyDescent="0.45">
      <c r="A3864" s="1" t="s">
        <v>931</v>
      </c>
      <c r="B3864" t="s">
        <v>7325</v>
      </c>
      <c r="C3864" t="s">
        <v>12410</v>
      </c>
      <c r="D3864" t="s">
        <v>12479</v>
      </c>
      <c r="E3864">
        <v>2.720000028610229</v>
      </c>
      <c r="F3864">
        <v>-8613000</v>
      </c>
      <c r="G3864">
        <v>-2893000</v>
      </c>
      <c r="H3864">
        <v>-11435000</v>
      </c>
      <c r="L3864">
        <v>33626000</v>
      </c>
      <c r="M3864">
        <v>28174000</v>
      </c>
      <c r="N3864">
        <v>20393000</v>
      </c>
      <c r="O3864">
        <v>12473000</v>
      </c>
      <c r="P3864">
        <v>-7518000</v>
      </c>
      <c r="Q3864">
        <v>-4815000</v>
      </c>
      <c r="R3864">
        <v>-0.15557051203187239</v>
      </c>
      <c r="S3864">
        <v>4.4299026414294786</v>
      </c>
      <c r="T3864">
        <v>0.27744201590432649</v>
      </c>
      <c r="U3864">
        <v>-3.5118268870503108E-2</v>
      </c>
      <c r="V3864">
        <v>-28.86008312068013</v>
      </c>
      <c r="W3864">
        <v>0.61400898591105735</v>
      </c>
      <c r="X3864">
        <v>9.8038504325452038</v>
      </c>
    </row>
    <row r="3865" spans="1:24" x14ac:dyDescent="0.45">
      <c r="A3865" s="1" t="s">
        <v>4850</v>
      </c>
      <c r="B3865" t="s">
        <v>10905</v>
      </c>
      <c r="C3865" t="s">
        <v>12411</v>
      </c>
      <c r="D3865" t="s">
        <v>12437</v>
      </c>
      <c r="E3865">
        <v>5.5</v>
      </c>
      <c r="F3865">
        <v>-6100000</v>
      </c>
      <c r="G3865">
        <v>-28100000</v>
      </c>
      <c r="H3865">
        <v>-2800000</v>
      </c>
      <c r="I3865">
        <v>18000000</v>
      </c>
      <c r="J3865">
        <v>21800000</v>
      </c>
      <c r="K3865">
        <v>25200000</v>
      </c>
      <c r="L3865">
        <v>703100000</v>
      </c>
      <c r="M3865">
        <v>654800000</v>
      </c>
      <c r="N3865">
        <v>634200000</v>
      </c>
      <c r="O3865">
        <v>50900000</v>
      </c>
      <c r="P3865">
        <v>-52200000</v>
      </c>
      <c r="Q3865">
        <v>3900000</v>
      </c>
      <c r="R3865">
        <v>-5.3846153846153849E-2</v>
      </c>
      <c r="S3865">
        <v>1.5211538461538461</v>
      </c>
      <c r="T3865">
        <v>12.19615384615385</v>
      </c>
      <c r="U3865">
        <v>-3.5398230088495568E-2</v>
      </c>
      <c r="V3865">
        <v>-68.24172941623101</v>
      </c>
      <c r="W3865">
        <v>3.615676358801498</v>
      </c>
      <c r="X3865">
        <v>0.45096184168662101</v>
      </c>
    </row>
    <row r="3866" spans="1:24" x14ac:dyDescent="0.45">
      <c r="A3866" s="1" t="s">
        <v>6367</v>
      </c>
      <c r="B3866" t="s">
        <v>12285</v>
      </c>
      <c r="C3866" t="s">
        <v>12412</v>
      </c>
      <c r="D3866" t="s">
        <v>12456</v>
      </c>
      <c r="E3866">
        <v>3.9000000953674321</v>
      </c>
      <c r="F3866">
        <v>-842073</v>
      </c>
      <c r="G3866">
        <v>-653110</v>
      </c>
      <c r="H3866">
        <v>-499553</v>
      </c>
      <c r="I3866">
        <v>-726732</v>
      </c>
      <c r="J3866">
        <v>-651019</v>
      </c>
      <c r="K3866">
        <v>-461585</v>
      </c>
      <c r="L3866">
        <v>26762857</v>
      </c>
      <c r="M3866">
        <v>34207279</v>
      </c>
      <c r="N3866">
        <v>36040771</v>
      </c>
      <c r="O3866">
        <v>3510023</v>
      </c>
      <c r="P3866">
        <v>-1556669</v>
      </c>
      <c r="Q3866">
        <v>-1080711</v>
      </c>
      <c r="R3866">
        <v>-5.3647532405524577E-2</v>
      </c>
      <c r="S3866">
        <v>1.505750630842007</v>
      </c>
      <c r="T3866">
        <v>3.8704570488868861</v>
      </c>
      <c r="U3866">
        <v>-3.5628430967699597E-2</v>
      </c>
      <c r="V3866">
        <v>1280.8055522834491</v>
      </c>
      <c r="W3866">
        <v>2.5900703710331952</v>
      </c>
      <c r="X3866">
        <v>1.007632960657264</v>
      </c>
    </row>
    <row r="3867" spans="1:24" x14ac:dyDescent="0.45">
      <c r="A3867" s="1" t="s">
        <v>764</v>
      </c>
      <c r="B3867" t="s">
        <v>7176</v>
      </c>
      <c r="C3867" t="s">
        <v>12407</v>
      </c>
      <c r="D3867" t="s">
        <v>12422</v>
      </c>
      <c r="E3867">
        <v>236.1000061035156</v>
      </c>
      <c r="F3867">
        <v>-381137000</v>
      </c>
      <c r="G3867">
        <v>-251150000</v>
      </c>
      <c r="H3867">
        <v>-120405000</v>
      </c>
      <c r="I3867">
        <v>-318715000</v>
      </c>
      <c r="J3867">
        <v>-261348000</v>
      </c>
      <c r="K3867">
        <v>-107161000</v>
      </c>
      <c r="L3867">
        <v>595261000</v>
      </c>
      <c r="M3867">
        <v>751652000</v>
      </c>
      <c r="N3867">
        <v>929166000</v>
      </c>
      <c r="O3867">
        <v>-293888000</v>
      </c>
      <c r="P3867">
        <v>-308572000</v>
      </c>
      <c r="Q3867">
        <v>-95588000</v>
      </c>
      <c r="R3867">
        <v>-8.7306818961451052E-2</v>
      </c>
      <c r="S3867">
        <v>2.4409037487071088</v>
      </c>
      <c r="T3867">
        <v>0.67374716786790945</v>
      </c>
      <c r="U3867">
        <v>-3.5768235026758223E-2</v>
      </c>
      <c r="V3867">
        <v>2113.976905791325</v>
      </c>
      <c r="W3867">
        <v>96.72647117646477</v>
      </c>
      <c r="X3867">
        <v>350.4281981854075</v>
      </c>
    </row>
    <row r="3868" spans="1:24" x14ac:dyDescent="0.45">
      <c r="A3868" s="1" t="s">
        <v>984</v>
      </c>
      <c r="B3868" t="s">
        <v>7373</v>
      </c>
      <c r="C3868" t="s">
        <v>12412</v>
      </c>
      <c r="D3868" t="s">
        <v>12486</v>
      </c>
      <c r="E3868">
        <v>1.5900000333786011</v>
      </c>
      <c r="G3868">
        <v>-731000</v>
      </c>
      <c r="H3868">
        <v>-704000</v>
      </c>
      <c r="J3868">
        <v>-1069000</v>
      </c>
      <c r="K3868">
        <v>-628000</v>
      </c>
      <c r="M3868">
        <v>2650000</v>
      </c>
      <c r="N3868">
        <v>2329000</v>
      </c>
      <c r="P3868">
        <v>172000</v>
      </c>
      <c r="Q3868">
        <v>3497000</v>
      </c>
      <c r="R3868">
        <v>-0.26965069892771709</v>
      </c>
      <c r="S3868">
        <v>7.5042563826588564</v>
      </c>
      <c r="T3868">
        <v>0.89206886051513246</v>
      </c>
      <c r="U3868">
        <v>-3.593303389138424E-2</v>
      </c>
      <c r="W3868">
        <v>0.21187975893676159</v>
      </c>
      <c r="X3868">
        <v>1.782373652502796</v>
      </c>
    </row>
    <row r="3869" spans="1:24" x14ac:dyDescent="0.45">
      <c r="A3869" s="1" t="s">
        <v>3142</v>
      </c>
      <c r="B3869" t="s">
        <v>9343</v>
      </c>
      <c r="C3869" t="s">
        <v>12415</v>
      </c>
      <c r="D3869" t="s">
        <v>12520</v>
      </c>
      <c r="E3869">
        <v>2.5199999809265141</v>
      </c>
      <c r="F3869">
        <v>-2806339</v>
      </c>
      <c r="G3869">
        <v>-3265850</v>
      </c>
      <c r="H3869">
        <v>-2194828</v>
      </c>
      <c r="I3869">
        <v>-3376861</v>
      </c>
      <c r="J3869">
        <v>-4058655</v>
      </c>
      <c r="K3869">
        <v>-2889308</v>
      </c>
      <c r="L3869">
        <v>8737722</v>
      </c>
      <c r="M3869">
        <v>6952883</v>
      </c>
      <c r="N3869">
        <v>9093816</v>
      </c>
      <c r="O3869">
        <v>-2436879</v>
      </c>
      <c r="P3869">
        <v>-3341872</v>
      </c>
      <c r="Q3869">
        <v>-3914985</v>
      </c>
      <c r="R3869">
        <v>-0.13087497282417171</v>
      </c>
      <c r="S3869">
        <v>3.6238710925392561</v>
      </c>
      <c r="T3869">
        <v>0.54225338927151367</v>
      </c>
      <c r="U3869">
        <v>-3.611468771436549E-2</v>
      </c>
      <c r="V3869">
        <v>-152.08619665403489</v>
      </c>
      <c r="W3869">
        <v>0.69538896845560927</v>
      </c>
      <c r="X3869">
        <v>4.6472738212798674</v>
      </c>
    </row>
    <row r="3870" spans="1:24" x14ac:dyDescent="0.45">
      <c r="A3870" s="1" t="s">
        <v>3888</v>
      </c>
      <c r="B3870" t="s">
        <v>10017</v>
      </c>
      <c r="C3870" t="s">
        <v>12412</v>
      </c>
      <c r="D3870" t="s">
        <v>12478</v>
      </c>
      <c r="E3870">
        <v>212.5899963378906</v>
      </c>
      <c r="F3870">
        <v>22243000</v>
      </c>
      <c r="G3870">
        <v>-53118000</v>
      </c>
      <c r="H3870">
        <v>-102559000</v>
      </c>
      <c r="I3870">
        <v>-2565000</v>
      </c>
      <c r="J3870">
        <v>-12069000</v>
      </c>
      <c r="K3870">
        <v>-20184000</v>
      </c>
      <c r="L3870">
        <v>120400000</v>
      </c>
      <c r="M3870">
        <v>115246000</v>
      </c>
      <c r="N3870">
        <v>111442000</v>
      </c>
      <c r="O3870">
        <v>-18472000</v>
      </c>
      <c r="P3870">
        <v>28587000</v>
      </c>
      <c r="Q3870">
        <v>-23329000</v>
      </c>
      <c r="R3870">
        <v>-0.39470966129243468</v>
      </c>
      <c r="S3870">
        <v>10.910037667314739</v>
      </c>
      <c r="T3870">
        <v>0.42889686983835162</v>
      </c>
      <c r="U3870">
        <v>-3.6178579151467168E-2</v>
      </c>
      <c r="V3870">
        <v>223.65475840839369</v>
      </c>
      <c r="W3870">
        <v>19.4857252393214</v>
      </c>
      <c r="X3870">
        <v>495.66693356481642</v>
      </c>
    </row>
    <row r="3871" spans="1:24" x14ac:dyDescent="0.45">
      <c r="A3871" s="1" t="s">
        <v>3635</v>
      </c>
      <c r="B3871" t="s">
        <v>9789</v>
      </c>
      <c r="C3871" t="s">
        <v>12413</v>
      </c>
      <c r="D3871" t="s">
        <v>12546</v>
      </c>
      <c r="E3871">
        <v>40.75</v>
      </c>
      <c r="F3871">
        <v>-17420000</v>
      </c>
      <c r="G3871">
        <v>-66831000</v>
      </c>
      <c r="H3871">
        <v>-19221000</v>
      </c>
      <c r="I3871">
        <v>-22646000</v>
      </c>
      <c r="J3871">
        <v>13487000</v>
      </c>
      <c r="K3871">
        <v>-15644000</v>
      </c>
      <c r="L3871">
        <v>372303000</v>
      </c>
      <c r="M3871">
        <v>203419000</v>
      </c>
      <c r="N3871">
        <v>158712000</v>
      </c>
      <c r="O3871">
        <v>76743000</v>
      </c>
      <c r="P3871">
        <v>23512000</v>
      </c>
      <c r="Q3871">
        <v>16337000</v>
      </c>
      <c r="R3871">
        <v>-0.95240492525298615</v>
      </c>
      <c r="S3871">
        <v>26.262066595307729</v>
      </c>
      <c r="T3871">
        <v>7.8642157274206301</v>
      </c>
      <c r="U3871">
        <v>-3.6265421907929862E-2</v>
      </c>
      <c r="V3871">
        <v>15.405043214830769</v>
      </c>
      <c r="W3871">
        <v>1.551667682052321</v>
      </c>
      <c r="X3871">
        <v>5.1816991562675954</v>
      </c>
    </row>
    <row r="3872" spans="1:24" x14ac:dyDescent="0.45">
      <c r="A3872" s="1" t="s">
        <v>1219</v>
      </c>
      <c r="B3872" t="s">
        <v>7583</v>
      </c>
      <c r="C3872" t="s">
        <v>12407</v>
      </c>
      <c r="D3872" t="s">
        <v>12422</v>
      </c>
      <c r="E3872">
        <v>1.720000028610229</v>
      </c>
      <c r="F3872">
        <v>-9276000</v>
      </c>
      <c r="G3872">
        <v>-7267000</v>
      </c>
      <c r="H3872">
        <v>-2123000</v>
      </c>
      <c r="I3872">
        <v>-10214000</v>
      </c>
      <c r="J3872">
        <v>-8492000</v>
      </c>
      <c r="K3872">
        <v>-3412000</v>
      </c>
      <c r="L3872">
        <v>0</v>
      </c>
      <c r="M3872">
        <v>2559000</v>
      </c>
      <c r="N3872">
        <v>6702000</v>
      </c>
      <c r="R3872">
        <v>-2.371220897410049E-2</v>
      </c>
      <c r="S3872">
        <v>0.65161105584033108</v>
      </c>
      <c r="T3872">
        <v>7.4855970110419931E-2</v>
      </c>
      <c r="U3872">
        <v>-3.6390126842646552E-2</v>
      </c>
      <c r="V3872">
        <v>66.418469528731151</v>
      </c>
      <c r="W3872">
        <v>2.6396114874510852</v>
      </c>
      <c r="X3872">
        <v>22.97745956368362</v>
      </c>
    </row>
    <row r="3873" spans="1:24" x14ac:dyDescent="0.45">
      <c r="A3873" s="1" t="s">
        <v>4025</v>
      </c>
      <c r="B3873" t="s">
        <v>10149</v>
      </c>
      <c r="C3873" t="s">
        <v>12407</v>
      </c>
      <c r="D3873" t="s">
        <v>12504</v>
      </c>
      <c r="E3873">
        <v>1.4600000381469731</v>
      </c>
      <c r="F3873">
        <v>-433000</v>
      </c>
      <c r="G3873">
        <v>-169000</v>
      </c>
      <c r="H3873">
        <v>-289000</v>
      </c>
      <c r="I3873">
        <v>-435000</v>
      </c>
      <c r="J3873">
        <v>-200000</v>
      </c>
      <c r="K3873">
        <v>-317000</v>
      </c>
      <c r="L3873">
        <v>3545000</v>
      </c>
      <c r="M3873">
        <v>3522000</v>
      </c>
      <c r="N3873">
        <v>3252000</v>
      </c>
      <c r="O3873">
        <v>226000</v>
      </c>
      <c r="P3873">
        <v>-672000</v>
      </c>
      <c r="Q3873">
        <v>-501000</v>
      </c>
      <c r="R3873">
        <v>-2.7408591635599649E-2</v>
      </c>
      <c r="S3873">
        <v>0.75169722250436954</v>
      </c>
      <c r="T3873">
        <v>0.30841778546356419</v>
      </c>
      <c r="U3873">
        <v>-3.6462276053494828E-2</v>
      </c>
      <c r="V3873">
        <v>-108.5900722382242</v>
      </c>
      <c r="W3873">
        <v>1.942271428233538</v>
      </c>
      <c r="X3873">
        <v>4.7338386645865791</v>
      </c>
    </row>
    <row r="3874" spans="1:24" x14ac:dyDescent="0.45">
      <c r="A3874" s="1" t="s">
        <v>1142</v>
      </c>
      <c r="B3874" t="s">
        <v>7516</v>
      </c>
      <c r="C3874" t="s">
        <v>12407</v>
      </c>
      <c r="D3874" t="s">
        <v>12450</v>
      </c>
      <c r="E3874">
        <v>12.329999923706049</v>
      </c>
      <c r="F3874">
        <v>21345000</v>
      </c>
      <c r="G3874">
        <v>2692000</v>
      </c>
      <c r="H3874">
        <v>-16050000</v>
      </c>
      <c r="I3874">
        <v>39769000</v>
      </c>
      <c r="J3874">
        <v>9403000</v>
      </c>
      <c r="K3874">
        <v>5828000</v>
      </c>
      <c r="L3874">
        <v>540695000</v>
      </c>
      <c r="M3874">
        <v>379174000</v>
      </c>
      <c r="N3874">
        <v>339771000</v>
      </c>
      <c r="O3874">
        <v>119248000</v>
      </c>
      <c r="P3874">
        <v>6011000</v>
      </c>
      <c r="Q3874">
        <v>82401000</v>
      </c>
      <c r="R3874">
        <v>-0.48071163292200791</v>
      </c>
      <c r="S3874">
        <v>13.15029351862945</v>
      </c>
      <c r="T3874">
        <v>10.176440637354739</v>
      </c>
      <c r="U3874">
        <v>-3.6555201771048283E-2</v>
      </c>
      <c r="V3874">
        <v>12.05802561482076</v>
      </c>
      <c r="W3874">
        <v>0.93762165126922214</v>
      </c>
      <c r="X3874">
        <v>1.211622055586417</v>
      </c>
    </row>
    <row r="3875" spans="1:24" x14ac:dyDescent="0.45">
      <c r="A3875" s="1" t="s">
        <v>636</v>
      </c>
      <c r="B3875" t="s">
        <v>7062</v>
      </c>
      <c r="C3875" t="s">
        <v>12411</v>
      </c>
      <c r="D3875" t="s">
        <v>12512</v>
      </c>
      <c r="E3875">
        <v>46.650001525878913</v>
      </c>
      <c r="F3875">
        <v>17352000</v>
      </c>
      <c r="G3875">
        <v>1947000</v>
      </c>
      <c r="H3875">
        <v>-46821000</v>
      </c>
      <c r="I3875">
        <v>26009000</v>
      </c>
      <c r="J3875">
        <v>39682000</v>
      </c>
      <c r="K3875">
        <v>41377000</v>
      </c>
      <c r="L3875">
        <v>338984000</v>
      </c>
      <c r="M3875">
        <v>430638000</v>
      </c>
      <c r="N3875">
        <v>382232000</v>
      </c>
      <c r="O3875">
        <v>10252000</v>
      </c>
      <c r="P3875">
        <v>-2315000</v>
      </c>
      <c r="Q3875">
        <v>5365000</v>
      </c>
      <c r="R3875">
        <v>-0.72389695619581562</v>
      </c>
      <c r="S3875">
        <v>19.735866743342651</v>
      </c>
      <c r="T3875">
        <v>5.9096683402883112</v>
      </c>
      <c r="U3875">
        <v>-3.667925840855215E-2</v>
      </c>
      <c r="V3875">
        <v>8.7863821393298451</v>
      </c>
      <c r="W3875">
        <v>2.3637168882577009</v>
      </c>
      <c r="X3875">
        <v>7.893844263147539</v>
      </c>
    </row>
    <row r="3876" spans="1:24" x14ac:dyDescent="0.45">
      <c r="A3876" s="1" t="s">
        <v>5326</v>
      </c>
      <c r="B3876" t="s">
        <v>11320</v>
      </c>
      <c r="C3876" t="s">
        <v>12412</v>
      </c>
      <c r="D3876" t="s">
        <v>12463</v>
      </c>
      <c r="E3876">
        <v>9.6400003433227539</v>
      </c>
      <c r="F3876">
        <v>-8590000</v>
      </c>
      <c r="G3876">
        <v>-5729000</v>
      </c>
      <c r="H3876">
        <v>-1897000</v>
      </c>
      <c r="I3876">
        <v>-3549000</v>
      </c>
      <c r="J3876">
        <v>-2201000</v>
      </c>
      <c r="K3876">
        <v>1400000</v>
      </c>
      <c r="L3876">
        <v>69811000</v>
      </c>
      <c r="M3876">
        <v>79636000</v>
      </c>
      <c r="N3876">
        <v>93329000</v>
      </c>
      <c r="O3876">
        <v>-6922000</v>
      </c>
      <c r="P3876">
        <v>-3924000</v>
      </c>
      <c r="Q3876">
        <v>9347000</v>
      </c>
      <c r="R3876">
        <v>-3.9963365159719162E-2</v>
      </c>
      <c r="S3876">
        <v>1.0841300463096819</v>
      </c>
      <c r="T3876">
        <v>1.9661259393734469</v>
      </c>
      <c r="U3876">
        <v>-3.6862150713147572E-2</v>
      </c>
      <c r="V3876">
        <v>1067.3820370732119</v>
      </c>
      <c r="W3876">
        <v>8.8919224914460955</v>
      </c>
      <c r="X3876">
        <v>4.9030431620796699</v>
      </c>
    </row>
    <row r="3877" spans="1:24" x14ac:dyDescent="0.45">
      <c r="A3877" s="1" t="s">
        <v>1770</v>
      </c>
      <c r="B3877" t="s">
        <v>8090</v>
      </c>
      <c r="C3877" t="s">
        <v>12413</v>
      </c>
      <c r="D3877" t="s">
        <v>12524</v>
      </c>
      <c r="E3877">
        <v>429.67001342773438</v>
      </c>
      <c r="F3877">
        <v>147676000</v>
      </c>
      <c r="G3877">
        <v>141978000</v>
      </c>
      <c r="H3877">
        <v>146924000</v>
      </c>
      <c r="I3877">
        <v>189432000</v>
      </c>
      <c r="J3877">
        <v>196128000</v>
      </c>
      <c r="K3877">
        <v>198831000</v>
      </c>
      <c r="L3877">
        <v>1027361000</v>
      </c>
      <c r="M3877">
        <v>1097736000</v>
      </c>
      <c r="N3877">
        <v>1080119000</v>
      </c>
      <c r="O3877">
        <v>179839000</v>
      </c>
      <c r="P3877">
        <v>150686000</v>
      </c>
      <c r="Q3877">
        <v>172729000</v>
      </c>
      <c r="R3877">
        <v>4.2547229701119349</v>
      </c>
      <c r="S3877">
        <v>-115.1581296617298</v>
      </c>
      <c r="T3877">
        <v>31.278804822590821</v>
      </c>
      <c r="U3877">
        <v>-3.6946787713641523E-2</v>
      </c>
      <c r="V3877">
        <v>10363.354272467621</v>
      </c>
      <c r="W3877">
        <v>-3.7311305306037701</v>
      </c>
      <c r="X3877">
        <v>13.736778494683261</v>
      </c>
    </row>
    <row r="3878" spans="1:24" x14ac:dyDescent="0.45">
      <c r="A3878" s="1" t="s">
        <v>5365</v>
      </c>
      <c r="B3878" t="s">
        <v>11356</v>
      </c>
      <c r="C3878" t="s">
        <v>12411</v>
      </c>
      <c r="D3878" t="s">
        <v>12533</v>
      </c>
      <c r="E3878">
        <v>9.5200004577636719</v>
      </c>
      <c r="F3878">
        <v>-4571000</v>
      </c>
      <c r="G3878">
        <v>-23069000</v>
      </c>
      <c r="H3878">
        <v>-12483000</v>
      </c>
      <c r="I3878">
        <v>2612000</v>
      </c>
      <c r="J3878">
        <v>-10609000</v>
      </c>
      <c r="K3878">
        <v>-3967000</v>
      </c>
      <c r="L3878">
        <v>66891000</v>
      </c>
      <c r="M3878">
        <v>62770000</v>
      </c>
      <c r="N3878">
        <v>69867000</v>
      </c>
      <c r="O3878">
        <v>3883000</v>
      </c>
      <c r="P3878">
        <v>-7169000</v>
      </c>
      <c r="Q3878">
        <v>-12247000</v>
      </c>
      <c r="R3878">
        <v>-0.45224931265929991</v>
      </c>
      <c r="S3878">
        <v>12.231599470647669</v>
      </c>
      <c r="T3878">
        <v>2.5312266864990232</v>
      </c>
      <c r="U3878">
        <v>-3.697384906565724E-2</v>
      </c>
      <c r="V3878">
        <v>6.1661003499556122</v>
      </c>
      <c r="W3878">
        <v>0.77831198450628736</v>
      </c>
      <c r="X3878">
        <v>3.7610224750572701</v>
      </c>
    </row>
    <row r="3879" spans="1:24" x14ac:dyDescent="0.45">
      <c r="A3879" s="1" t="s">
        <v>985</v>
      </c>
      <c r="B3879" t="s">
        <v>7374</v>
      </c>
      <c r="C3879" t="s">
        <v>12412</v>
      </c>
      <c r="D3879" t="s">
        <v>12478</v>
      </c>
      <c r="E3879">
        <v>7.570000171661377</v>
      </c>
      <c r="F3879">
        <v>-40360000</v>
      </c>
      <c r="G3879">
        <v>606000</v>
      </c>
      <c r="H3879">
        <v>-17743000</v>
      </c>
      <c r="I3879">
        <v>-42768000</v>
      </c>
      <c r="J3879">
        <v>-1946000</v>
      </c>
      <c r="K3879">
        <v>-237000</v>
      </c>
      <c r="L3879">
        <v>93816000</v>
      </c>
      <c r="M3879">
        <v>119506000</v>
      </c>
      <c r="N3879">
        <v>99229000</v>
      </c>
      <c r="P3879">
        <v>-66121000</v>
      </c>
      <c r="Q3879">
        <v>-74124000</v>
      </c>
      <c r="R3879">
        <v>-0.15022618595754739</v>
      </c>
      <c r="S3879">
        <v>4.0589687945591084</v>
      </c>
      <c r="T3879">
        <v>0.84015071895290916</v>
      </c>
      <c r="U3879">
        <v>-3.7010924094543367E-2</v>
      </c>
      <c r="V3879">
        <v>6.5583526140540096</v>
      </c>
      <c r="W3879">
        <v>1.865005757526929</v>
      </c>
      <c r="X3879">
        <v>9.0102882732695129</v>
      </c>
    </row>
    <row r="3880" spans="1:24" x14ac:dyDescent="0.45">
      <c r="A3880" s="1" t="s">
        <v>4349</v>
      </c>
      <c r="B3880" t="s">
        <v>10440</v>
      </c>
      <c r="C3880" t="s">
        <v>12407</v>
      </c>
      <c r="D3880" t="s">
        <v>12490</v>
      </c>
      <c r="E3880">
        <v>13.569999694824221</v>
      </c>
      <c r="F3880">
        <v>-28241000</v>
      </c>
      <c r="G3880">
        <v>-21886000</v>
      </c>
      <c r="H3880">
        <v>-31913000</v>
      </c>
      <c r="I3880">
        <v>62005000</v>
      </c>
      <c r="J3880">
        <v>57365000</v>
      </c>
      <c r="K3880">
        <v>69577000</v>
      </c>
      <c r="L3880">
        <v>2563226000</v>
      </c>
      <c r="M3880">
        <v>2612680000</v>
      </c>
      <c r="N3880">
        <v>2671006000</v>
      </c>
      <c r="O3880">
        <v>313112000</v>
      </c>
      <c r="P3880">
        <v>-52962000</v>
      </c>
      <c r="Q3880">
        <v>116149000</v>
      </c>
      <c r="R3880">
        <v>-0.41716728134776893</v>
      </c>
      <c r="S3880">
        <v>11.2511112521727</v>
      </c>
      <c r="T3880">
        <v>34.915436075692632</v>
      </c>
      <c r="U3880">
        <v>-3.7077873642677721E-2</v>
      </c>
      <c r="V3880">
        <v>20.609210258571689</v>
      </c>
      <c r="W3880">
        <v>1.206103058671925</v>
      </c>
      <c r="X3880">
        <v>0.38865330696048478</v>
      </c>
    </row>
    <row r="3881" spans="1:24" x14ac:dyDescent="0.45">
      <c r="A3881" s="1" t="s">
        <v>3131</v>
      </c>
      <c r="B3881" t="s">
        <v>9333</v>
      </c>
      <c r="C3881" t="s">
        <v>12410</v>
      </c>
      <c r="D3881" t="s">
        <v>12421</v>
      </c>
      <c r="E3881">
        <v>11.02000045776367</v>
      </c>
      <c r="F3881">
        <v>1472815</v>
      </c>
      <c r="G3881">
        <v>-91069</v>
      </c>
      <c r="H3881">
        <v>-355510</v>
      </c>
      <c r="I3881">
        <v>-1212603</v>
      </c>
      <c r="J3881">
        <v>-400975</v>
      </c>
      <c r="K3881">
        <v>-529467</v>
      </c>
      <c r="L3881">
        <v>0</v>
      </c>
      <c r="M3881">
        <v>0</v>
      </c>
      <c r="N3881">
        <v>0</v>
      </c>
      <c r="O3881">
        <v>-206850</v>
      </c>
      <c r="P3881">
        <v>-120298</v>
      </c>
      <c r="Q3881">
        <v>-336418</v>
      </c>
      <c r="R3881">
        <v>-5.1975807294624948E-2</v>
      </c>
      <c r="S3881">
        <v>1.4008733736818</v>
      </c>
      <c r="T3881">
        <v>0</v>
      </c>
      <c r="U3881">
        <v>-3.7102430720073742E-2</v>
      </c>
      <c r="V3881">
        <v>-642.64760151460121</v>
      </c>
      <c r="W3881">
        <v>7.8665214601188849</v>
      </c>
      <c r="X3881">
        <v>110200004577.6367</v>
      </c>
    </row>
    <row r="3882" spans="1:24" x14ac:dyDescent="0.45">
      <c r="A3882" s="1" t="s">
        <v>6425</v>
      </c>
      <c r="B3882" t="s">
        <v>12337</v>
      </c>
      <c r="C3882" t="s">
        <v>12413</v>
      </c>
      <c r="D3882" t="s">
        <v>12511</v>
      </c>
      <c r="E3882">
        <v>0.79000002145767212</v>
      </c>
      <c r="F3882">
        <v>-149000</v>
      </c>
      <c r="G3882">
        <v>-576000</v>
      </c>
      <c r="H3882">
        <v>-414000</v>
      </c>
      <c r="I3882">
        <v>-290000</v>
      </c>
      <c r="J3882">
        <v>-353000</v>
      </c>
      <c r="K3882">
        <v>-171000</v>
      </c>
      <c r="L3882">
        <v>4059000</v>
      </c>
      <c r="M3882">
        <v>4894000</v>
      </c>
      <c r="N3882">
        <v>4354000</v>
      </c>
      <c r="O3882">
        <v>8000</v>
      </c>
      <c r="P3882">
        <v>-767000</v>
      </c>
      <c r="Q3882">
        <v>875000</v>
      </c>
      <c r="U3882">
        <v>-3.7230215827338133E-2</v>
      </c>
    </row>
    <row r="3883" spans="1:24" x14ac:dyDescent="0.45">
      <c r="A3883" s="1" t="s">
        <v>5188</v>
      </c>
      <c r="B3883" t="s">
        <v>11193</v>
      </c>
      <c r="C3883" t="s">
        <v>12415</v>
      </c>
      <c r="D3883" t="s">
        <v>12520</v>
      </c>
      <c r="E3883">
        <v>6.7600002288818359</v>
      </c>
      <c r="F3883">
        <v>-44909000</v>
      </c>
      <c r="G3883">
        <v>-1054000</v>
      </c>
      <c r="H3883">
        <v>-1708000</v>
      </c>
      <c r="I3883">
        <v>825000</v>
      </c>
      <c r="J3883">
        <v>-1417000</v>
      </c>
      <c r="K3883">
        <v>-1435000</v>
      </c>
      <c r="L3883">
        <v>93684000</v>
      </c>
      <c r="M3883">
        <v>86795000</v>
      </c>
      <c r="N3883">
        <v>85837000</v>
      </c>
      <c r="O3883">
        <v>8967000</v>
      </c>
      <c r="P3883">
        <v>6868000</v>
      </c>
      <c r="Q3883">
        <v>8735000</v>
      </c>
      <c r="R3883">
        <v>-0.3267101208980473</v>
      </c>
      <c r="S3883">
        <v>8.7678055103066708</v>
      </c>
      <c r="T3883">
        <v>16.419096397848762</v>
      </c>
      <c r="U3883">
        <v>-3.7262473547570743E-2</v>
      </c>
      <c r="V3883">
        <v>6.2291362579843277</v>
      </c>
      <c r="W3883">
        <v>0.77100252975026262</v>
      </c>
      <c r="X3883">
        <v>0.41171572813997021</v>
      </c>
    </row>
    <row r="3884" spans="1:24" x14ac:dyDescent="0.45">
      <c r="A3884" s="1" t="s">
        <v>103</v>
      </c>
      <c r="B3884" t="s">
        <v>6580</v>
      </c>
      <c r="C3884" t="s">
        <v>12413</v>
      </c>
      <c r="D3884" t="s">
        <v>12435</v>
      </c>
      <c r="E3884">
        <v>18.739999771118161</v>
      </c>
      <c r="F3884">
        <v>-15582000</v>
      </c>
      <c r="G3884">
        <v>-20471000</v>
      </c>
      <c r="H3884">
        <v>-17063000</v>
      </c>
      <c r="I3884">
        <v>-19790000</v>
      </c>
      <c r="J3884">
        <v>-22527000</v>
      </c>
      <c r="K3884">
        <v>-18641000</v>
      </c>
      <c r="L3884">
        <v>124217000</v>
      </c>
      <c r="M3884">
        <v>145689000</v>
      </c>
      <c r="N3884">
        <v>160624000</v>
      </c>
      <c r="O3884">
        <v>-19624000</v>
      </c>
      <c r="P3884">
        <v>42975000</v>
      </c>
      <c r="Q3884">
        <v>4516000</v>
      </c>
      <c r="R3884">
        <v>-0.10277076994520121</v>
      </c>
      <c r="S3884">
        <v>2.756235798512169</v>
      </c>
      <c r="T3884">
        <v>0.96744137324491564</v>
      </c>
      <c r="U3884">
        <v>-3.7286639263838538E-2</v>
      </c>
      <c r="V3884">
        <v>-5805.8688097422446</v>
      </c>
      <c r="W3884">
        <v>6.7991279195177006</v>
      </c>
      <c r="X3884">
        <v>19.37068259374195</v>
      </c>
    </row>
    <row r="3885" spans="1:24" x14ac:dyDescent="0.45">
      <c r="A3885" s="1" t="s">
        <v>2979</v>
      </c>
      <c r="B3885" t="s">
        <v>9193</v>
      </c>
      <c r="C3885" t="s">
        <v>12414</v>
      </c>
      <c r="D3885" t="s">
        <v>12567</v>
      </c>
      <c r="E3885">
        <v>4.380000114440918</v>
      </c>
      <c r="F3885">
        <v>-25828000</v>
      </c>
      <c r="G3885">
        <v>-23403000</v>
      </c>
      <c r="H3885">
        <v>-23175000</v>
      </c>
      <c r="I3885">
        <v>31384000</v>
      </c>
      <c r="J3885">
        <v>34786000</v>
      </c>
      <c r="K3885">
        <v>34905000</v>
      </c>
      <c r="L3885">
        <v>108043000</v>
      </c>
      <c r="M3885">
        <v>112235000</v>
      </c>
      <c r="N3885">
        <v>110621000</v>
      </c>
      <c r="O3885">
        <v>9464000</v>
      </c>
      <c r="P3885">
        <v>7989000</v>
      </c>
      <c r="Q3885">
        <v>10850000</v>
      </c>
      <c r="R3885">
        <v>-0.35203495953990438</v>
      </c>
      <c r="S3885">
        <v>9.392581336025458</v>
      </c>
      <c r="T3885">
        <v>1.68036501658096</v>
      </c>
      <c r="U3885">
        <v>-3.7480107645133327E-2</v>
      </c>
      <c r="V3885">
        <v>899.64689326059647</v>
      </c>
      <c r="W3885">
        <v>0.46632549218335712</v>
      </c>
      <c r="X3885">
        <v>2.6065765895866182</v>
      </c>
    </row>
    <row r="3886" spans="1:24" x14ac:dyDescent="0.45">
      <c r="A3886" s="1" t="s">
        <v>6499</v>
      </c>
      <c r="B3886" t="s">
        <v>12399</v>
      </c>
      <c r="C3886" t="s">
        <v>12412</v>
      </c>
      <c r="D3886" t="s">
        <v>12477</v>
      </c>
      <c r="E3886">
        <v>8.9499998092651367</v>
      </c>
      <c r="F3886">
        <v>-22562000</v>
      </c>
      <c r="G3886">
        <v>-13708000</v>
      </c>
      <c r="H3886">
        <v>-7221000</v>
      </c>
      <c r="I3886">
        <v>-18239000</v>
      </c>
      <c r="J3886">
        <v>-3972000</v>
      </c>
      <c r="K3886">
        <v>-9689000</v>
      </c>
      <c r="L3886">
        <v>108048000</v>
      </c>
      <c r="M3886">
        <v>109769000</v>
      </c>
      <c r="N3886">
        <v>115396000</v>
      </c>
      <c r="O3886">
        <v>5388000</v>
      </c>
      <c r="P3886">
        <v>32870000</v>
      </c>
      <c r="Q3886">
        <v>11432000</v>
      </c>
      <c r="R3886">
        <v>-4.7670603457950711E-2</v>
      </c>
      <c r="S3886">
        <v>1.267829439452854</v>
      </c>
      <c r="T3886">
        <v>0.76180542260541206</v>
      </c>
      <c r="U3886">
        <v>-3.7600170791524987E-2</v>
      </c>
      <c r="V3886">
        <v>-674.32695395073665</v>
      </c>
      <c r="W3886">
        <v>7.0593090285249067</v>
      </c>
      <c r="X3886">
        <v>11.74840653861567</v>
      </c>
    </row>
    <row r="3887" spans="1:24" x14ac:dyDescent="0.45">
      <c r="A3887" s="1" t="s">
        <v>1498</v>
      </c>
      <c r="B3887" t="s">
        <v>7837</v>
      </c>
      <c r="C3887" t="s">
        <v>12412</v>
      </c>
      <c r="D3887" t="s">
        <v>12486</v>
      </c>
      <c r="E3887">
        <v>6.940000057220459</v>
      </c>
      <c r="F3887">
        <v>-4480000</v>
      </c>
      <c r="G3887">
        <v>-11565000</v>
      </c>
      <c r="H3887">
        <v>-24194000</v>
      </c>
      <c r="I3887">
        <v>-2714000</v>
      </c>
      <c r="J3887">
        <v>-10219000</v>
      </c>
      <c r="K3887">
        <v>-24714000</v>
      </c>
      <c r="L3887">
        <v>325432000</v>
      </c>
      <c r="M3887">
        <v>337257000</v>
      </c>
      <c r="N3887">
        <v>261300000</v>
      </c>
      <c r="O3887">
        <v>2146000</v>
      </c>
      <c r="P3887">
        <v>-26317000</v>
      </c>
      <c r="Q3887">
        <v>-18462000</v>
      </c>
      <c r="R3887">
        <v>-0.23247143831733491</v>
      </c>
      <c r="S3887">
        <v>6.1757516358709754</v>
      </c>
      <c r="T3887">
        <v>2.510737655299645</v>
      </c>
      <c r="U3887">
        <v>-3.7642614538942541E-2</v>
      </c>
      <c r="V3887">
        <v>23.256941995996119</v>
      </c>
      <c r="W3887">
        <v>1.123749863384738</v>
      </c>
      <c r="X3887">
        <v>2.764127921646911</v>
      </c>
    </row>
    <row r="3888" spans="1:24" x14ac:dyDescent="0.45">
      <c r="A3888" s="1" t="s">
        <v>273</v>
      </c>
      <c r="B3888" t="s">
        <v>6724</v>
      </c>
      <c r="C3888" t="s">
        <v>12412</v>
      </c>
      <c r="D3888" t="s">
        <v>12478</v>
      </c>
      <c r="E3888">
        <v>33.880001068115227</v>
      </c>
      <c r="F3888">
        <v>-17761000</v>
      </c>
      <c r="G3888">
        <v>-11433000</v>
      </c>
      <c r="H3888">
        <v>-12317000</v>
      </c>
      <c r="I3888">
        <v>-17839000</v>
      </c>
      <c r="J3888">
        <v>-12305000</v>
      </c>
      <c r="K3888">
        <v>-13072000</v>
      </c>
      <c r="L3888">
        <v>65763000</v>
      </c>
      <c r="M3888">
        <v>76127000</v>
      </c>
      <c r="N3888">
        <v>82160000</v>
      </c>
      <c r="O3888">
        <v>-5710000</v>
      </c>
      <c r="P3888">
        <v>951000</v>
      </c>
      <c r="Q3888">
        <v>548000</v>
      </c>
      <c r="R3888">
        <v>-0.12443252977687511</v>
      </c>
      <c r="S3888">
        <v>3.3053773502084201</v>
      </c>
      <c r="T3888">
        <v>0.8300216486537354</v>
      </c>
      <c r="U3888">
        <v>-3.7645483886742631E-2</v>
      </c>
      <c r="V3888">
        <v>2898.3198947205419</v>
      </c>
      <c r="W3888">
        <v>10.249964671947049</v>
      </c>
      <c r="X3888">
        <v>40.818213740551862</v>
      </c>
    </row>
    <row r="3889" spans="1:24" x14ac:dyDescent="0.45">
      <c r="A3889" s="1" t="s">
        <v>225</v>
      </c>
      <c r="B3889" t="s">
        <v>6682</v>
      </c>
      <c r="C3889" t="s">
        <v>12407</v>
      </c>
      <c r="D3889" t="s">
        <v>12450</v>
      </c>
      <c r="E3889">
        <v>5.380000114440918</v>
      </c>
      <c r="F3889">
        <v>1776000</v>
      </c>
      <c r="G3889">
        <v>6029000</v>
      </c>
      <c r="H3889">
        <v>-3206000</v>
      </c>
      <c r="I3889">
        <v>5344000</v>
      </c>
      <c r="J3889">
        <v>11017000</v>
      </c>
      <c r="K3889">
        <v>-4982000</v>
      </c>
      <c r="L3889">
        <v>55703000</v>
      </c>
      <c r="M3889">
        <v>47620000</v>
      </c>
      <c r="N3889">
        <v>51004000</v>
      </c>
      <c r="O3889">
        <v>12236000</v>
      </c>
      <c r="P3889">
        <v>3365000</v>
      </c>
      <c r="Q3889">
        <v>3442000</v>
      </c>
      <c r="R3889">
        <v>-5.5720286110286572E-2</v>
      </c>
      <c r="S3889">
        <v>1.477543482027418</v>
      </c>
      <c r="T3889">
        <v>0.88644961720806503</v>
      </c>
      <c r="U3889">
        <v>-3.7711435763521303E-2</v>
      </c>
      <c r="V3889">
        <v>94.94505125749896</v>
      </c>
      <c r="W3889">
        <v>3.6411788752873839</v>
      </c>
      <c r="X3889">
        <v>6.0691549856817453</v>
      </c>
    </row>
    <row r="3890" spans="1:24" x14ac:dyDescent="0.45">
      <c r="A3890" s="1" t="s">
        <v>6401</v>
      </c>
      <c r="B3890" t="s">
        <v>12314</v>
      </c>
      <c r="C3890" t="s">
        <v>12413</v>
      </c>
      <c r="D3890" t="s">
        <v>12494</v>
      </c>
      <c r="E3890">
        <v>12.89999961853027</v>
      </c>
      <c r="F3890">
        <v>-2804652000</v>
      </c>
      <c r="G3890">
        <v>-1367890000</v>
      </c>
      <c r="H3890">
        <v>-1284681000</v>
      </c>
      <c r="I3890">
        <v>-3090183000</v>
      </c>
      <c r="J3890">
        <v>-1821102000</v>
      </c>
      <c r="K3890">
        <v>-1625720000</v>
      </c>
      <c r="L3890">
        <v>5062696000</v>
      </c>
      <c r="M3890">
        <v>6548096000</v>
      </c>
      <c r="N3890">
        <v>8111407000</v>
      </c>
      <c r="R3890">
        <v>-0.67892846986902178</v>
      </c>
      <c r="S3890">
        <v>17.9711625732116</v>
      </c>
      <c r="T3890">
        <v>4.2867179813470209</v>
      </c>
      <c r="U3890">
        <v>-3.777877291483938E-2</v>
      </c>
      <c r="V3890">
        <v>219.6987468909231</v>
      </c>
      <c r="W3890">
        <v>0.71781664463308847</v>
      </c>
      <c r="X3890">
        <v>3.0092951470942721</v>
      </c>
    </row>
    <row r="3891" spans="1:24" x14ac:dyDescent="0.45">
      <c r="A3891" s="1" t="s">
        <v>2621</v>
      </c>
      <c r="B3891" t="s">
        <v>8868</v>
      </c>
      <c r="C3891" t="s">
        <v>12413</v>
      </c>
      <c r="D3891" t="s">
        <v>12427</v>
      </c>
      <c r="E3891">
        <v>2.0499999523162842</v>
      </c>
      <c r="F3891">
        <v>-5699000</v>
      </c>
      <c r="G3891">
        <v>-8837000</v>
      </c>
      <c r="H3891">
        <v>-5896000</v>
      </c>
      <c r="I3891">
        <v>-6305000</v>
      </c>
      <c r="J3891">
        <v>-9432000</v>
      </c>
      <c r="K3891">
        <v>-6514000</v>
      </c>
      <c r="L3891">
        <v>63925000</v>
      </c>
      <c r="M3891">
        <v>47888000</v>
      </c>
      <c r="N3891">
        <v>53536000</v>
      </c>
      <c r="O3891">
        <v>3922000</v>
      </c>
      <c r="P3891">
        <v>-3676000</v>
      </c>
      <c r="Q3891">
        <v>-368000</v>
      </c>
      <c r="R3891">
        <v>-9.6832843388051121E-2</v>
      </c>
      <c r="S3891">
        <v>2.558400584202924</v>
      </c>
      <c r="T3891">
        <v>0.87924747347739218</v>
      </c>
      <c r="U3891">
        <v>-3.7848976421422931E-2</v>
      </c>
      <c r="V3891">
        <v>-42.524318214852933</v>
      </c>
      <c r="W3891">
        <v>0.80128184964233773</v>
      </c>
      <c r="X3891">
        <v>2.331539201330262</v>
      </c>
    </row>
    <row r="3892" spans="1:24" x14ac:dyDescent="0.45">
      <c r="A3892" s="1" t="s">
        <v>2690</v>
      </c>
      <c r="B3892" t="s">
        <v>8933</v>
      </c>
      <c r="C3892" t="s">
        <v>12407</v>
      </c>
      <c r="D3892" t="s">
        <v>12445</v>
      </c>
      <c r="E3892">
        <v>8.1400003433227539</v>
      </c>
      <c r="F3892">
        <v>-32613000</v>
      </c>
      <c r="G3892">
        <v>-20587000</v>
      </c>
      <c r="H3892">
        <v>-13516000</v>
      </c>
      <c r="I3892">
        <v>-34618000</v>
      </c>
      <c r="J3892">
        <v>-22812000</v>
      </c>
      <c r="K3892">
        <v>-15807000</v>
      </c>
      <c r="L3892">
        <v>73213000</v>
      </c>
      <c r="M3892">
        <v>74723000</v>
      </c>
      <c r="N3892">
        <v>75902000</v>
      </c>
      <c r="O3892">
        <v>-11574000</v>
      </c>
      <c r="P3892">
        <v>10266000</v>
      </c>
      <c r="Q3892">
        <v>1612000</v>
      </c>
      <c r="R3892">
        <v>-0.22498476825153979</v>
      </c>
      <c r="S3892">
        <v>5.9425874693205234</v>
      </c>
      <c r="T3892">
        <v>1.2634502722572041</v>
      </c>
      <c r="U3892">
        <v>-3.7859731878252777E-2</v>
      </c>
      <c r="V3892">
        <v>216.5678294381074</v>
      </c>
      <c r="W3892">
        <v>1.36977375347182</v>
      </c>
      <c r="X3892">
        <v>6.4426756805679837</v>
      </c>
    </row>
    <row r="3893" spans="1:24" x14ac:dyDescent="0.45">
      <c r="A3893" s="1" t="s">
        <v>5422</v>
      </c>
      <c r="B3893" t="s">
        <v>11409</v>
      </c>
      <c r="C3893" t="s">
        <v>12415</v>
      </c>
      <c r="D3893" t="s">
        <v>12552</v>
      </c>
      <c r="E3893">
        <v>15.75</v>
      </c>
      <c r="F3893">
        <v>-21195000</v>
      </c>
      <c r="G3893">
        <v>-24974000</v>
      </c>
      <c r="H3893">
        <v>-37657000</v>
      </c>
      <c r="I3893">
        <v>-22948000</v>
      </c>
      <c r="J3893">
        <v>-26878000</v>
      </c>
      <c r="K3893">
        <v>-44290000</v>
      </c>
      <c r="L3893">
        <v>152090000</v>
      </c>
      <c r="M3893">
        <v>139390000</v>
      </c>
      <c r="N3893">
        <v>172333000</v>
      </c>
      <c r="U3893">
        <v>-3.7920089581516561E-2</v>
      </c>
    </row>
    <row r="3894" spans="1:24" x14ac:dyDescent="0.45">
      <c r="A3894" s="1" t="s">
        <v>2909</v>
      </c>
      <c r="B3894" t="s">
        <v>9127</v>
      </c>
      <c r="C3894" t="s">
        <v>12407</v>
      </c>
      <c r="D3894" t="s">
        <v>12422</v>
      </c>
      <c r="E3894">
        <v>1.549999952316284</v>
      </c>
      <c r="F3894">
        <v>-1102000</v>
      </c>
      <c r="G3894">
        <v>-962000</v>
      </c>
      <c r="H3894">
        <v>-889000</v>
      </c>
      <c r="I3894">
        <v>-1008000</v>
      </c>
      <c r="J3894">
        <v>-771000</v>
      </c>
      <c r="K3894">
        <v>-626000</v>
      </c>
      <c r="L3894">
        <v>0</v>
      </c>
      <c r="M3894">
        <v>0</v>
      </c>
      <c r="N3894">
        <v>0</v>
      </c>
      <c r="O3894">
        <v>-733000</v>
      </c>
      <c r="P3894">
        <v>-712000</v>
      </c>
      <c r="Q3894">
        <v>-666000</v>
      </c>
      <c r="R3894">
        <v>-7.7304347826086958E-2</v>
      </c>
      <c r="S3894">
        <v>2.032434782608695</v>
      </c>
      <c r="T3894">
        <v>0</v>
      </c>
      <c r="U3894">
        <v>-3.8035339922132372E-2</v>
      </c>
      <c r="V3894">
        <v>446.39505506782399</v>
      </c>
      <c r="W3894">
        <v>0.76263207336500416</v>
      </c>
      <c r="X3894">
        <v>15499999523.16284</v>
      </c>
    </row>
    <row r="3895" spans="1:24" x14ac:dyDescent="0.45">
      <c r="A3895" s="1" t="s">
        <v>3884</v>
      </c>
      <c r="B3895" t="s">
        <v>10014</v>
      </c>
      <c r="C3895" t="s">
        <v>12412</v>
      </c>
      <c r="D3895" t="s">
        <v>12428</v>
      </c>
      <c r="E3895">
        <v>0.5</v>
      </c>
      <c r="F3895">
        <v>-565000</v>
      </c>
      <c r="G3895">
        <v>-883000</v>
      </c>
      <c r="H3895">
        <v>-962000</v>
      </c>
      <c r="I3895">
        <v>-859000</v>
      </c>
      <c r="J3895">
        <v>-1150000</v>
      </c>
      <c r="K3895">
        <v>-1222000</v>
      </c>
      <c r="L3895">
        <v>1809000</v>
      </c>
      <c r="M3895">
        <v>2201000</v>
      </c>
      <c r="N3895">
        <v>2198000</v>
      </c>
      <c r="O3895">
        <v>-547000</v>
      </c>
      <c r="P3895">
        <v>-2239000</v>
      </c>
      <c r="Q3895">
        <v>-840000</v>
      </c>
      <c r="R3895">
        <v>-1.8162664483270211E-2</v>
      </c>
      <c r="S3895">
        <v>0.476968183826253</v>
      </c>
      <c r="T3895">
        <v>4.1498478725808648E-2</v>
      </c>
      <c r="U3895">
        <v>-3.8079404662945807E-2</v>
      </c>
      <c r="V3895">
        <v>19.535772203473812</v>
      </c>
      <c r="W3895">
        <v>1.0482879505382441</v>
      </c>
      <c r="X3895">
        <v>12.04863441136645</v>
      </c>
    </row>
    <row r="3896" spans="1:24" x14ac:dyDescent="0.45">
      <c r="A3896" s="1" t="s">
        <v>4263</v>
      </c>
      <c r="B3896" t="s">
        <v>10366</v>
      </c>
      <c r="C3896" t="s">
        <v>12410</v>
      </c>
      <c r="D3896" t="s">
        <v>12479</v>
      </c>
      <c r="E3896">
        <v>11.77999973297119</v>
      </c>
      <c r="F3896">
        <v>413000000</v>
      </c>
      <c r="G3896">
        <v>-327000000</v>
      </c>
      <c r="H3896">
        <v>-323000000</v>
      </c>
      <c r="L3896">
        <v>1061000000</v>
      </c>
      <c r="M3896">
        <v>754000000</v>
      </c>
      <c r="N3896">
        <v>671000000</v>
      </c>
      <c r="O3896">
        <v>-4605000000</v>
      </c>
      <c r="P3896">
        <v>-294000000</v>
      </c>
      <c r="Q3896">
        <v>796000000</v>
      </c>
      <c r="R3896">
        <v>-0.90006113755840289</v>
      </c>
      <c r="S3896">
        <v>23.398803009529129</v>
      </c>
      <c r="T3896">
        <v>1.869786449850428</v>
      </c>
      <c r="U3896">
        <v>-3.8466118851970939E-2</v>
      </c>
      <c r="V3896">
        <v>3.3334179468495782</v>
      </c>
      <c r="W3896">
        <v>0.50344454492494584</v>
      </c>
      <c r="X3896">
        <v>6.3001845656136304</v>
      </c>
    </row>
    <row r="3897" spans="1:24" x14ac:dyDescent="0.45">
      <c r="A3897" s="1" t="s">
        <v>557</v>
      </c>
      <c r="B3897" t="s">
        <v>6986</v>
      </c>
      <c r="C3897" t="s">
        <v>12415</v>
      </c>
      <c r="D3897" t="s">
        <v>12517</v>
      </c>
      <c r="E3897">
        <v>2.4500000476837158</v>
      </c>
      <c r="F3897">
        <v>78300000</v>
      </c>
      <c r="G3897">
        <v>-21193000</v>
      </c>
      <c r="H3897">
        <v>15361000</v>
      </c>
      <c r="I3897">
        <v>487161000</v>
      </c>
      <c r="J3897">
        <v>444407000</v>
      </c>
      <c r="K3897">
        <v>454983000</v>
      </c>
      <c r="L3897">
        <v>2324274000</v>
      </c>
      <c r="M3897">
        <v>2250935000</v>
      </c>
      <c r="N3897">
        <v>2240755000</v>
      </c>
      <c r="O3897">
        <v>438841000</v>
      </c>
      <c r="P3897">
        <v>399661000</v>
      </c>
      <c r="Q3897">
        <v>306794000</v>
      </c>
      <c r="R3897">
        <v>3.3351181712201597E-2</v>
      </c>
      <c r="S3897">
        <v>-0.86649674593121451</v>
      </c>
      <c r="T3897">
        <v>4.8650365977165739</v>
      </c>
      <c r="U3897">
        <v>-3.8489679123214077E-2</v>
      </c>
      <c r="V3897">
        <v>-51.760774481761167</v>
      </c>
      <c r="W3897">
        <v>-2.8274774942558789</v>
      </c>
      <c r="X3897">
        <v>0.50359334373420228</v>
      </c>
    </row>
    <row r="3898" spans="1:24" x14ac:dyDescent="0.45">
      <c r="A3898" s="1" t="s">
        <v>5306</v>
      </c>
      <c r="B3898" t="s">
        <v>11302</v>
      </c>
      <c r="C3898" t="s">
        <v>12412</v>
      </c>
      <c r="D3898" t="s">
        <v>12463</v>
      </c>
      <c r="E3898">
        <v>185</v>
      </c>
      <c r="F3898">
        <v>-25922000</v>
      </c>
      <c r="G3898">
        <v>-28704000</v>
      </c>
      <c r="H3898">
        <v>-26769000</v>
      </c>
      <c r="I3898">
        <v>-32405000</v>
      </c>
      <c r="J3898">
        <v>-31796000</v>
      </c>
      <c r="K3898">
        <v>-29157000</v>
      </c>
      <c r="L3898">
        <v>27728000</v>
      </c>
      <c r="M3898">
        <v>33022000</v>
      </c>
      <c r="N3898">
        <v>43866000</v>
      </c>
      <c r="O3898">
        <v>68000</v>
      </c>
      <c r="P3898">
        <v>1729000</v>
      </c>
      <c r="Q3898">
        <v>-181000</v>
      </c>
      <c r="R3898">
        <v>-1.1572280823102199</v>
      </c>
      <c r="S3898">
        <v>29.937402732145941</v>
      </c>
      <c r="T3898">
        <v>1.8963340826560611</v>
      </c>
      <c r="U3898">
        <v>-3.8654925835220177E-2</v>
      </c>
      <c r="V3898">
        <v>-4935.1643085482201</v>
      </c>
      <c r="W3898">
        <v>6.1795607873736564</v>
      </c>
      <c r="X3898">
        <v>97.556649791964887</v>
      </c>
    </row>
    <row r="3899" spans="1:24" x14ac:dyDescent="0.45">
      <c r="A3899" s="1" t="s">
        <v>6338</v>
      </c>
      <c r="B3899" t="s">
        <v>12259</v>
      </c>
      <c r="C3899" t="s">
        <v>12411</v>
      </c>
      <c r="D3899" t="s">
        <v>12474</v>
      </c>
      <c r="E3899">
        <v>36.150001525878913</v>
      </c>
      <c r="F3899">
        <v>87729000</v>
      </c>
      <c r="G3899">
        <v>56240000</v>
      </c>
      <c r="H3899">
        <v>-46851000</v>
      </c>
      <c r="I3899">
        <v>166554000</v>
      </c>
      <c r="J3899">
        <v>130769000</v>
      </c>
      <c r="K3899">
        <v>133449000</v>
      </c>
      <c r="L3899">
        <v>582089000</v>
      </c>
      <c r="M3899">
        <v>587181000</v>
      </c>
      <c r="N3899">
        <v>604590000</v>
      </c>
      <c r="O3899">
        <v>202155000</v>
      </c>
      <c r="P3899">
        <v>208676000</v>
      </c>
      <c r="Q3899">
        <v>175611000</v>
      </c>
      <c r="R3899">
        <v>-0.24842522448995169</v>
      </c>
      <c r="S3899">
        <v>6.3700276512317906</v>
      </c>
      <c r="T3899">
        <v>3.205810046197092</v>
      </c>
      <c r="U3899">
        <v>-3.8999081023127588E-2</v>
      </c>
      <c r="V3899">
        <v>269.19145440007412</v>
      </c>
      <c r="W3899">
        <v>5.6750148515165346</v>
      </c>
      <c r="X3899">
        <v>11.276401597042341</v>
      </c>
    </row>
    <row r="3900" spans="1:24" x14ac:dyDescent="0.45">
      <c r="A3900" s="1" t="s">
        <v>1328</v>
      </c>
      <c r="B3900" t="s">
        <v>7680</v>
      </c>
      <c r="C3900" t="s">
        <v>12408</v>
      </c>
      <c r="D3900" t="s">
        <v>12565</v>
      </c>
      <c r="E3900">
        <v>27.760000228881839</v>
      </c>
      <c r="F3900">
        <v>29700000</v>
      </c>
      <c r="G3900">
        <v>17200000</v>
      </c>
      <c r="H3900">
        <v>-25800000</v>
      </c>
      <c r="I3900">
        <v>47700000</v>
      </c>
      <c r="J3900">
        <v>37200000</v>
      </c>
      <c r="K3900">
        <v>-4400000</v>
      </c>
      <c r="L3900">
        <v>524600000</v>
      </c>
      <c r="M3900">
        <v>496200000</v>
      </c>
      <c r="N3900">
        <v>586400000</v>
      </c>
      <c r="O3900">
        <v>46000000</v>
      </c>
      <c r="P3900">
        <v>59200000</v>
      </c>
      <c r="Q3900">
        <v>21100000</v>
      </c>
      <c r="R3900">
        <v>-1.550302819808544</v>
      </c>
      <c r="S3900">
        <v>39.574784384725071</v>
      </c>
      <c r="T3900">
        <v>35.236340059524423</v>
      </c>
      <c r="U3900">
        <v>-3.9174005466140298E-2</v>
      </c>
      <c r="V3900">
        <v>25.52138993813421</v>
      </c>
      <c r="W3900">
        <v>0.70145676496790699</v>
      </c>
      <c r="X3900">
        <v>0.78782303104999973</v>
      </c>
    </row>
    <row r="3901" spans="1:24" x14ac:dyDescent="0.45">
      <c r="A3901" s="1" t="s">
        <v>1435</v>
      </c>
      <c r="B3901" t="s">
        <v>7777</v>
      </c>
      <c r="C3901" t="s">
        <v>12409</v>
      </c>
      <c r="D3901" t="s">
        <v>12420</v>
      </c>
      <c r="E3901">
        <v>7.559999942779541</v>
      </c>
      <c r="F3901">
        <v>-31743000</v>
      </c>
      <c r="G3901">
        <v>-21256000</v>
      </c>
      <c r="H3901">
        <v>-22974000</v>
      </c>
      <c r="I3901">
        <v>-38523000</v>
      </c>
      <c r="J3901">
        <v>-27641000</v>
      </c>
      <c r="K3901">
        <v>-31165000</v>
      </c>
      <c r="L3901">
        <v>153702000</v>
      </c>
      <c r="M3901">
        <v>169068000</v>
      </c>
      <c r="N3901">
        <v>170337000</v>
      </c>
      <c r="O3901">
        <v>-6371000</v>
      </c>
      <c r="P3901">
        <v>24450000</v>
      </c>
      <c r="Q3901">
        <v>23851000</v>
      </c>
      <c r="R3901">
        <v>-0.14618365036597011</v>
      </c>
      <c r="S3901">
        <v>3.7234644127821088</v>
      </c>
      <c r="T3901">
        <v>1.083854986175165</v>
      </c>
      <c r="U3901">
        <v>-3.9260117503511778E-2</v>
      </c>
      <c r="V3901">
        <v>942.65971021578798</v>
      </c>
      <c r="W3901">
        <v>2.0303671807965</v>
      </c>
      <c r="X3901">
        <v>6.9751027937424048</v>
      </c>
    </row>
    <row r="3902" spans="1:24" x14ac:dyDescent="0.45">
      <c r="A3902" s="1" t="s">
        <v>5925</v>
      </c>
      <c r="B3902" t="s">
        <v>11873</v>
      </c>
      <c r="C3902" t="s">
        <v>12407</v>
      </c>
      <c r="D3902" t="s">
        <v>12502</v>
      </c>
      <c r="E3902">
        <v>1.580000042915344</v>
      </c>
      <c r="F3902">
        <v>-3603000</v>
      </c>
      <c r="G3902">
        <v>-734000</v>
      </c>
      <c r="H3902">
        <v>-1090000</v>
      </c>
      <c r="I3902">
        <v>-2667000</v>
      </c>
      <c r="J3902">
        <v>-1142000</v>
      </c>
      <c r="K3902">
        <v>-1179000</v>
      </c>
      <c r="L3902">
        <v>416000</v>
      </c>
      <c r="M3902">
        <v>313000</v>
      </c>
      <c r="N3902">
        <v>234000</v>
      </c>
      <c r="O3902">
        <v>-8701000</v>
      </c>
      <c r="P3902">
        <v>-229000</v>
      </c>
      <c r="Q3902">
        <v>1453000</v>
      </c>
      <c r="R3902">
        <v>-9.4515966825069062E-2</v>
      </c>
      <c r="S3902">
        <v>2.3993181670180381</v>
      </c>
      <c r="T3902">
        <v>2.0290583703730419E-2</v>
      </c>
      <c r="U3902">
        <v>-3.9392844235634258E-2</v>
      </c>
      <c r="V3902">
        <v>194.08461318562371</v>
      </c>
      <c r="W3902">
        <v>0.65852043491721457</v>
      </c>
      <c r="X3902">
        <v>77.868633953492321</v>
      </c>
    </row>
    <row r="3903" spans="1:24" x14ac:dyDescent="0.45">
      <c r="A3903" s="1" t="s">
        <v>5937</v>
      </c>
      <c r="B3903" t="s">
        <v>11885</v>
      </c>
      <c r="C3903" t="s">
        <v>12412</v>
      </c>
      <c r="D3903" t="s">
        <v>12478</v>
      </c>
      <c r="E3903">
        <v>21.620000839233398</v>
      </c>
      <c r="F3903">
        <v>-192160000</v>
      </c>
      <c r="G3903">
        <v>-291074000</v>
      </c>
      <c r="H3903">
        <v>-125574000</v>
      </c>
      <c r="I3903">
        <v>-191452000</v>
      </c>
      <c r="J3903">
        <v>-374929000</v>
      </c>
      <c r="K3903">
        <v>-129420000</v>
      </c>
      <c r="L3903">
        <v>533478000</v>
      </c>
      <c r="M3903">
        <v>460380000</v>
      </c>
      <c r="N3903">
        <v>449259000</v>
      </c>
      <c r="O3903">
        <v>47643000</v>
      </c>
      <c r="P3903">
        <v>-7373000</v>
      </c>
      <c r="Q3903">
        <v>88376000</v>
      </c>
      <c r="R3903">
        <v>-0.31755191632696411</v>
      </c>
      <c r="S3903">
        <v>8.0534437240165477</v>
      </c>
      <c r="T3903">
        <v>1.136087537046965</v>
      </c>
      <c r="U3903">
        <v>-3.943057494522223E-2</v>
      </c>
      <c r="V3903">
        <v>-1222.076314209256</v>
      </c>
      <c r="W3903">
        <v>2.684565954622733</v>
      </c>
      <c r="X3903">
        <v>19.03022446098414</v>
      </c>
    </row>
    <row r="3904" spans="1:24" x14ac:dyDescent="0.45">
      <c r="A3904" s="1" t="s">
        <v>2450</v>
      </c>
      <c r="B3904" t="s">
        <v>8712</v>
      </c>
      <c r="C3904" t="s">
        <v>12415</v>
      </c>
      <c r="D3904" t="s">
        <v>12520</v>
      </c>
      <c r="E3904">
        <v>7.570000171661377</v>
      </c>
      <c r="F3904">
        <v>-10298000</v>
      </c>
      <c r="G3904">
        <v>-25541000</v>
      </c>
      <c r="H3904">
        <v>-21792000</v>
      </c>
      <c r="I3904">
        <v>-7345000</v>
      </c>
      <c r="J3904">
        <v>-23814000</v>
      </c>
      <c r="K3904">
        <v>-19374000</v>
      </c>
      <c r="L3904">
        <v>86847000</v>
      </c>
      <c r="M3904">
        <v>119718000</v>
      </c>
      <c r="N3904">
        <v>95447000</v>
      </c>
      <c r="O3904">
        <v>-3867000</v>
      </c>
      <c r="P3904">
        <v>-14594000</v>
      </c>
      <c r="Q3904">
        <v>13410000</v>
      </c>
      <c r="R3904">
        <v>-0.1013106356846296</v>
      </c>
      <c r="S3904">
        <v>2.56803307650926</v>
      </c>
      <c r="T3904">
        <v>0.44373147229216409</v>
      </c>
      <c r="U3904">
        <v>-3.945067398522048E-2</v>
      </c>
      <c r="V3904">
        <v>-153.65379085730811</v>
      </c>
      <c r="W3904">
        <v>2.9477814131804481</v>
      </c>
      <c r="X3904">
        <v>17.05986760608026</v>
      </c>
    </row>
    <row r="3905" spans="1:24" x14ac:dyDescent="0.45">
      <c r="A3905" s="1" t="s">
        <v>4569</v>
      </c>
      <c r="B3905" t="s">
        <v>10640</v>
      </c>
      <c r="C3905" t="s">
        <v>12411</v>
      </c>
      <c r="D3905" t="s">
        <v>12437</v>
      </c>
      <c r="E3905">
        <v>3.6800000667572021</v>
      </c>
      <c r="F3905">
        <v>-3973000</v>
      </c>
      <c r="G3905">
        <v>-4017000</v>
      </c>
      <c r="H3905">
        <v>-2996000</v>
      </c>
      <c r="I3905">
        <v>-3601000</v>
      </c>
      <c r="J3905">
        <v>-3921000</v>
      </c>
      <c r="K3905">
        <v>-2741000</v>
      </c>
      <c r="L3905">
        <v>25485000</v>
      </c>
      <c r="M3905">
        <v>27334000</v>
      </c>
      <c r="N3905">
        <v>29362000</v>
      </c>
      <c r="O3905">
        <v>4414000</v>
      </c>
      <c r="P3905">
        <v>121000</v>
      </c>
      <c r="Q3905">
        <v>4585000</v>
      </c>
      <c r="R3905">
        <v>-3.8813317787278152E-2</v>
      </c>
      <c r="S3905">
        <v>0.98284751910869284</v>
      </c>
      <c r="T3905">
        <v>0.38038606037051431</v>
      </c>
      <c r="U3905">
        <v>-3.9490680937442332E-2</v>
      </c>
      <c r="V3905">
        <v>44.746274881912633</v>
      </c>
      <c r="W3905">
        <v>3.744222776000933</v>
      </c>
      <c r="X3905">
        <v>9.6743820270523759</v>
      </c>
    </row>
    <row r="3906" spans="1:24" x14ac:dyDescent="0.45">
      <c r="A3906" s="1" t="s">
        <v>3669</v>
      </c>
      <c r="B3906" t="s">
        <v>9820</v>
      </c>
      <c r="C3906" t="s">
        <v>12414</v>
      </c>
      <c r="D3906" t="s">
        <v>12491</v>
      </c>
      <c r="E3906">
        <v>12.239999771118161</v>
      </c>
      <c r="F3906">
        <v>-877664</v>
      </c>
      <c r="G3906">
        <v>1357398</v>
      </c>
      <c r="H3906">
        <v>-521702</v>
      </c>
      <c r="I3906">
        <v>108912</v>
      </c>
      <c r="J3906">
        <v>11151</v>
      </c>
      <c r="K3906">
        <v>223939</v>
      </c>
      <c r="L3906">
        <v>2515901</v>
      </c>
      <c r="M3906">
        <v>2571639</v>
      </c>
      <c r="N3906">
        <v>2301156</v>
      </c>
      <c r="O3906">
        <v>412199</v>
      </c>
      <c r="P3906">
        <v>492441</v>
      </c>
      <c r="Q3906">
        <v>778643</v>
      </c>
      <c r="R3906">
        <v>-0.46650720056513589</v>
      </c>
      <c r="S3906">
        <v>11.782798227690771</v>
      </c>
      <c r="T3906">
        <v>2.057699306546009</v>
      </c>
      <c r="U3906">
        <v>-3.9592225170146503E-2</v>
      </c>
      <c r="V3906">
        <v>23.491636048872341</v>
      </c>
      <c r="W3906">
        <v>1.0388024588462399</v>
      </c>
      <c r="X3906">
        <v>5.9483908710981748</v>
      </c>
    </row>
    <row r="3907" spans="1:24" x14ac:dyDescent="0.45">
      <c r="A3907" s="1" t="s">
        <v>3670</v>
      </c>
      <c r="B3907" t="s">
        <v>9820</v>
      </c>
      <c r="C3907" t="s">
        <v>12414</v>
      </c>
      <c r="D3907" t="s">
        <v>12491</v>
      </c>
      <c r="E3907">
        <v>24.719999313354489</v>
      </c>
      <c r="F3907">
        <v>-877664</v>
      </c>
      <c r="G3907">
        <v>1357398</v>
      </c>
      <c r="H3907">
        <v>-521702</v>
      </c>
      <c r="I3907">
        <v>108912</v>
      </c>
      <c r="J3907">
        <v>11151</v>
      </c>
      <c r="K3907">
        <v>223939</v>
      </c>
      <c r="L3907">
        <v>2515901</v>
      </c>
      <c r="M3907">
        <v>2571639</v>
      </c>
      <c r="N3907">
        <v>2301156</v>
      </c>
      <c r="O3907">
        <v>412199</v>
      </c>
      <c r="P3907">
        <v>492441</v>
      </c>
      <c r="Q3907">
        <v>778643</v>
      </c>
      <c r="R3907">
        <v>-0.46650720056513589</v>
      </c>
      <c r="S3907">
        <v>11.782798227690771</v>
      </c>
      <c r="T3907">
        <v>2.057699306546009</v>
      </c>
      <c r="U3907">
        <v>-3.9592225170146503E-2</v>
      </c>
      <c r="V3907">
        <v>47.443891981760039</v>
      </c>
      <c r="W3907">
        <v>2.0979735743119319</v>
      </c>
      <c r="X3907">
        <v>12.013416748265019</v>
      </c>
    </row>
    <row r="3908" spans="1:24" x14ac:dyDescent="0.45">
      <c r="A3908" s="1" t="s">
        <v>3679</v>
      </c>
      <c r="B3908" t="s">
        <v>9829</v>
      </c>
      <c r="C3908" t="s">
        <v>12413</v>
      </c>
      <c r="D3908" t="s">
        <v>12550</v>
      </c>
      <c r="E3908">
        <v>18.020000457763668</v>
      </c>
      <c r="F3908">
        <v>30280000</v>
      </c>
      <c r="G3908">
        <v>8316000</v>
      </c>
      <c r="H3908">
        <v>-8154000</v>
      </c>
      <c r="I3908">
        <v>38706000</v>
      </c>
      <c r="J3908">
        <v>7940000</v>
      </c>
      <c r="K3908">
        <v>-7876000</v>
      </c>
      <c r="L3908">
        <v>296188000</v>
      </c>
      <c r="M3908">
        <v>174739000</v>
      </c>
      <c r="N3908">
        <v>168558000</v>
      </c>
      <c r="O3908">
        <v>43146000</v>
      </c>
      <c r="P3908">
        <v>7282000</v>
      </c>
      <c r="Q3908">
        <v>13069000</v>
      </c>
      <c r="R3908">
        <v>-0.7455259528336432</v>
      </c>
      <c r="S3908">
        <v>18.769169018340541</v>
      </c>
      <c r="T3908">
        <v>15.4113764480909</v>
      </c>
      <c r="U3908">
        <v>-3.9720775709630118E-2</v>
      </c>
      <c r="V3908">
        <v>37.427793762655327</v>
      </c>
      <c r="W3908">
        <v>0.96008515028338137</v>
      </c>
      <c r="X3908">
        <v>1.1692661274184231</v>
      </c>
    </row>
    <row r="3909" spans="1:24" x14ac:dyDescent="0.45">
      <c r="A3909" s="1" t="s">
        <v>3042</v>
      </c>
      <c r="B3909" t="s">
        <v>9252</v>
      </c>
      <c r="C3909" t="s">
        <v>12410</v>
      </c>
      <c r="D3909" t="s">
        <v>12421</v>
      </c>
      <c r="E3909">
        <v>11.25</v>
      </c>
      <c r="F3909">
        <v>-545851</v>
      </c>
      <c r="G3909">
        <v>-260035</v>
      </c>
      <c r="H3909">
        <v>-394417</v>
      </c>
      <c r="I3909">
        <v>-544039</v>
      </c>
      <c r="J3909">
        <v>-385411</v>
      </c>
      <c r="K3909">
        <v>-523160</v>
      </c>
      <c r="L3909">
        <v>0</v>
      </c>
      <c r="M3909">
        <v>0</v>
      </c>
      <c r="N3909">
        <v>0</v>
      </c>
      <c r="O3909">
        <v>-466635</v>
      </c>
      <c r="P3909">
        <v>-292306</v>
      </c>
      <c r="Q3909">
        <v>-342416</v>
      </c>
      <c r="R3909">
        <v>-9.6828844717678997E-2</v>
      </c>
      <c r="S3909">
        <v>2.437211999385271</v>
      </c>
      <c r="T3909">
        <v>0</v>
      </c>
      <c r="U3909">
        <v>-3.9729348428491969E-2</v>
      </c>
      <c r="V3909">
        <v>226.23746714059041</v>
      </c>
      <c r="W3909">
        <v>4.615930006243179</v>
      </c>
      <c r="X3909">
        <v>112500000000</v>
      </c>
    </row>
    <row r="3910" spans="1:24" x14ac:dyDescent="0.45">
      <c r="A3910" s="1" t="s">
        <v>3043</v>
      </c>
      <c r="B3910" t="s">
        <v>9252</v>
      </c>
      <c r="C3910" t="s">
        <v>12410</v>
      </c>
      <c r="D3910" t="s">
        <v>12421</v>
      </c>
      <c r="F3910">
        <v>-545851</v>
      </c>
      <c r="G3910">
        <v>-260035</v>
      </c>
      <c r="H3910">
        <v>-394417</v>
      </c>
      <c r="I3910">
        <v>-544039</v>
      </c>
      <c r="J3910">
        <v>-385411</v>
      </c>
      <c r="K3910">
        <v>-523160</v>
      </c>
      <c r="L3910">
        <v>0</v>
      </c>
      <c r="M3910">
        <v>0</v>
      </c>
      <c r="N3910">
        <v>0</v>
      </c>
      <c r="O3910">
        <v>-466635</v>
      </c>
      <c r="P3910">
        <v>-292306</v>
      </c>
      <c r="Q3910">
        <v>-342416</v>
      </c>
      <c r="R3910">
        <v>-9.6828844717678997E-2</v>
      </c>
      <c r="S3910">
        <v>2.437211999385271</v>
      </c>
      <c r="T3910">
        <v>0</v>
      </c>
      <c r="U3910">
        <v>-3.9729348428491969E-2</v>
      </c>
    </row>
    <row r="3911" spans="1:24" x14ac:dyDescent="0.45">
      <c r="A3911" s="1" t="s">
        <v>4912</v>
      </c>
      <c r="B3911" t="s">
        <v>10958</v>
      </c>
      <c r="C3911" t="s">
        <v>12414</v>
      </c>
      <c r="D3911" t="s">
        <v>12497</v>
      </c>
      <c r="E3911">
        <v>5.1599998474121094</v>
      </c>
      <c r="F3911">
        <v>-4118000</v>
      </c>
      <c r="G3911">
        <v>-16097000</v>
      </c>
      <c r="H3911">
        <v>-1215000</v>
      </c>
      <c r="I3911">
        <v>-3740000</v>
      </c>
      <c r="J3911">
        <v>-6468000</v>
      </c>
      <c r="K3911">
        <v>-644000</v>
      </c>
      <c r="L3911">
        <v>185332000</v>
      </c>
      <c r="M3911">
        <v>200743000</v>
      </c>
      <c r="N3911">
        <v>340778000</v>
      </c>
      <c r="O3911">
        <v>23588000</v>
      </c>
      <c r="P3911">
        <v>21480000</v>
      </c>
      <c r="Q3911">
        <v>15970000</v>
      </c>
      <c r="R3911">
        <v>-6.2468801910642493E-3</v>
      </c>
      <c r="S3911">
        <v>0.1571488831603941</v>
      </c>
      <c r="T3911">
        <v>1.752098220370776</v>
      </c>
      <c r="U3911">
        <v>-3.9751349582856213E-2</v>
      </c>
      <c r="V3911">
        <v>-2573.7056623353178</v>
      </c>
      <c r="W3911">
        <v>32.835103504121257</v>
      </c>
      <c r="X3911">
        <v>2.9450402877674602</v>
      </c>
    </row>
    <row r="3912" spans="1:24" x14ac:dyDescent="0.45">
      <c r="A3912" s="1" t="s">
        <v>3727</v>
      </c>
      <c r="B3912" t="s">
        <v>9868</v>
      </c>
      <c r="C3912" t="s">
        <v>12407</v>
      </c>
      <c r="D3912" t="s">
        <v>12422</v>
      </c>
      <c r="E3912">
        <v>1.9600000381469731</v>
      </c>
      <c r="F3912">
        <v>-13008000</v>
      </c>
      <c r="G3912">
        <v>-25148000</v>
      </c>
      <c r="H3912">
        <v>-10739000</v>
      </c>
      <c r="I3912">
        <v>-17963000</v>
      </c>
      <c r="J3912">
        <v>-29032000</v>
      </c>
      <c r="K3912">
        <v>-16863000</v>
      </c>
      <c r="L3912">
        <v>11337000</v>
      </c>
      <c r="M3912">
        <v>11159000</v>
      </c>
      <c r="N3912">
        <v>20008000</v>
      </c>
      <c r="O3912">
        <v>-26092000</v>
      </c>
      <c r="P3912">
        <v>-29850000</v>
      </c>
      <c r="Q3912">
        <v>-26309000</v>
      </c>
      <c r="R3912">
        <v>-0.28668024938592263</v>
      </c>
      <c r="S3912">
        <v>7.1922065470999046</v>
      </c>
      <c r="T3912">
        <v>0.53411848679705176</v>
      </c>
      <c r="U3912">
        <v>-3.9859846558705947E-2</v>
      </c>
      <c r="V3912">
        <v>-119.0322995329537</v>
      </c>
      <c r="W3912">
        <v>0.27251720668534568</v>
      </c>
      <c r="X3912">
        <v>3.6695978256314339</v>
      </c>
    </row>
    <row r="3913" spans="1:24" x14ac:dyDescent="0.45">
      <c r="A3913" s="1" t="s">
        <v>3663</v>
      </c>
      <c r="B3913" t="s">
        <v>9814</v>
      </c>
      <c r="C3913" t="s">
        <v>12412</v>
      </c>
      <c r="D3913" t="s">
        <v>12477</v>
      </c>
      <c r="E3913">
        <v>292.8599853515625</v>
      </c>
      <c r="F3913">
        <v>-37597000</v>
      </c>
      <c r="G3913">
        <v>-80593000</v>
      </c>
      <c r="H3913">
        <v>-54529000</v>
      </c>
      <c r="I3913">
        <v>-49003000</v>
      </c>
      <c r="J3913">
        <v>-98186000</v>
      </c>
      <c r="K3913">
        <v>-71440000</v>
      </c>
      <c r="L3913">
        <v>423791000</v>
      </c>
      <c r="M3913">
        <v>450561000</v>
      </c>
      <c r="N3913">
        <v>478109000</v>
      </c>
      <c r="O3913">
        <v>-25302000</v>
      </c>
      <c r="P3913">
        <v>63613000</v>
      </c>
      <c r="Q3913">
        <v>-1398000</v>
      </c>
      <c r="R3913">
        <v>-0.73724617455440578</v>
      </c>
      <c r="S3913">
        <v>18.428747757851031</v>
      </c>
      <c r="T3913">
        <v>6.464157260724245</v>
      </c>
      <c r="U3913">
        <v>-4.0005223590969349E-2</v>
      </c>
      <c r="V3913">
        <v>-2095.38240869324</v>
      </c>
      <c r="W3913">
        <v>15.89147505832071</v>
      </c>
      <c r="X3913">
        <v>45.305207397479052</v>
      </c>
    </row>
    <row r="3914" spans="1:24" x14ac:dyDescent="0.45">
      <c r="A3914" s="1" t="s">
        <v>5705</v>
      </c>
      <c r="B3914" t="s">
        <v>11666</v>
      </c>
      <c r="C3914" t="s">
        <v>12412</v>
      </c>
      <c r="D3914" t="s">
        <v>12477</v>
      </c>
      <c r="E3914">
        <v>42.139999389648438</v>
      </c>
      <c r="F3914">
        <v>-15974000</v>
      </c>
      <c r="G3914">
        <v>-14386000</v>
      </c>
      <c r="H3914">
        <v>-14572000</v>
      </c>
      <c r="I3914">
        <v>-10745000</v>
      </c>
      <c r="J3914">
        <v>-7541000</v>
      </c>
      <c r="K3914">
        <v>-4137000</v>
      </c>
      <c r="L3914">
        <v>195036000</v>
      </c>
      <c r="M3914">
        <v>215961000</v>
      </c>
      <c r="N3914">
        <v>221241000</v>
      </c>
      <c r="O3914">
        <v>30193000</v>
      </c>
      <c r="P3914">
        <v>50326000</v>
      </c>
      <c r="Q3914">
        <v>31424000</v>
      </c>
      <c r="R3914">
        <v>-0.1209686122479475</v>
      </c>
      <c r="S3914">
        <v>3.0180805405898998</v>
      </c>
      <c r="T3914">
        <v>1.8366193207760191</v>
      </c>
      <c r="U3914">
        <v>-4.0081306850844843E-2</v>
      </c>
      <c r="V3914">
        <v>82290.314978855793</v>
      </c>
      <c r="W3914">
        <v>13.96251651389518</v>
      </c>
      <c r="X3914">
        <v>22.944329786070622</v>
      </c>
    </row>
    <row r="3915" spans="1:24" x14ac:dyDescent="0.45">
      <c r="A3915" s="1" t="s">
        <v>2458</v>
      </c>
      <c r="B3915" t="s">
        <v>8720</v>
      </c>
      <c r="C3915" t="s">
        <v>12408</v>
      </c>
      <c r="D3915" t="s">
        <v>12505</v>
      </c>
      <c r="E3915">
        <v>2.059999942779541</v>
      </c>
      <c r="F3915">
        <v>-14420000</v>
      </c>
      <c r="G3915">
        <v>-18875000</v>
      </c>
      <c r="H3915">
        <v>-21002000</v>
      </c>
      <c r="I3915">
        <v>-18915000</v>
      </c>
      <c r="J3915">
        <v>-23141000</v>
      </c>
      <c r="K3915">
        <v>-24029000</v>
      </c>
      <c r="L3915">
        <v>4238000</v>
      </c>
      <c r="M3915">
        <v>3990000</v>
      </c>
      <c r="N3915">
        <v>5260000</v>
      </c>
      <c r="O3915">
        <v>-9201000</v>
      </c>
      <c r="P3915">
        <v>-16078000</v>
      </c>
      <c r="Q3915">
        <v>-11442000</v>
      </c>
      <c r="R3915">
        <v>-8.7302720875218717E-2</v>
      </c>
      <c r="S3915">
        <v>2.17297395085009</v>
      </c>
      <c r="T3915">
        <v>2.186517054583613E-2</v>
      </c>
      <c r="U3915">
        <v>-4.0176607198197198E-2</v>
      </c>
      <c r="V3915">
        <v>-244.37840714963161</v>
      </c>
      <c r="W3915">
        <v>0.94800949725092054</v>
      </c>
      <c r="X3915">
        <v>94.21376014606291</v>
      </c>
    </row>
    <row r="3916" spans="1:24" x14ac:dyDescent="0.45">
      <c r="A3916" s="1" t="s">
        <v>1711</v>
      </c>
      <c r="B3916" t="s">
        <v>8032</v>
      </c>
      <c r="C3916" t="s">
        <v>12413</v>
      </c>
      <c r="D3916" t="s">
        <v>12518</v>
      </c>
      <c r="E3916">
        <v>4.4899997711181641</v>
      </c>
      <c r="F3916">
        <v>-8320000</v>
      </c>
      <c r="G3916">
        <v>-3303000</v>
      </c>
      <c r="H3916">
        <v>-4437000</v>
      </c>
      <c r="I3916">
        <v>-10437000</v>
      </c>
      <c r="J3916">
        <v>-5352000</v>
      </c>
      <c r="K3916">
        <v>-6494000</v>
      </c>
      <c r="L3916">
        <v>20921000</v>
      </c>
      <c r="M3916">
        <v>22062000</v>
      </c>
      <c r="N3916">
        <v>22235000</v>
      </c>
      <c r="O3916">
        <v>-6467000</v>
      </c>
      <c r="P3916">
        <v>-3061000</v>
      </c>
      <c r="Q3916">
        <v>-2644000</v>
      </c>
      <c r="R3916">
        <v>-0.1126833590246482</v>
      </c>
      <c r="S3916">
        <v>2.8033953728408418</v>
      </c>
      <c r="T3916">
        <v>0.56468660985193886</v>
      </c>
      <c r="U3916">
        <v>-4.0195314623231213E-2</v>
      </c>
      <c r="V3916">
        <v>764.02221810097922</v>
      </c>
      <c r="W3916">
        <v>1.601629158147617</v>
      </c>
      <c r="X3916">
        <v>7.9513126254229993</v>
      </c>
    </row>
    <row r="3917" spans="1:24" x14ac:dyDescent="0.45">
      <c r="A3917" s="1" t="s">
        <v>981</v>
      </c>
      <c r="B3917" t="s">
        <v>7370</v>
      </c>
      <c r="C3917" t="s">
        <v>12410</v>
      </c>
      <c r="D3917" t="s">
        <v>12441</v>
      </c>
      <c r="E3917">
        <v>3.160000085830688</v>
      </c>
      <c r="F3917">
        <v>-2427010</v>
      </c>
      <c r="G3917">
        <v>50081857</v>
      </c>
      <c r="H3917">
        <v>-11953100</v>
      </c>
      <c r="I3917">
        <v>-5740743</v>
      </c>
      <c r="J3917">
        <v>1326709</v>
      </c>
      <c r="K3917">
        <v>-33848</v>
      </c>
      <c r="L3917">
        <v>9037602</v>
      </c>
      <c r="M3917">
        <v>30287090</v>
      </c>
      <c r="N3917">
        <v>28950902</v>
      </c>
      <c r="O3917">
        <v>-7841498</v>
      </c>
      <c r="P3917">
        <v>-20867530</v>
      </c>
      <c r="Q3917">
        <v>-9502895</v>
      </c>
      <c r="R3917">
        <v>-8.6937302146651171E-2</v>
      </c>
      <c r="S3917">
        <v>2.147643127491385</v>
      </c>
      <c r="T3917">
        <v>0.21056573730597819</v>
      </c>
      <c r="U3917">
        <v>-4.0480329824723132E-2</v>
      </c>
      <c r="V3917">
        <v>6.2820445466899439</v>
      </c>
      <c r="W3917">
        <v>1.4713804380407829</v>
      </c>
      <c r="X3917">
        <v>15.007190271122299</v>
      </c>
    </row>
    <row r="3918" spans="1:24" x14ac:dyDescent="0.45">
      <c r="A3918" s="1" t="s">
        <v>2884</v>
      </c>
      <c r="B3918" t="s">
        <v>9106</v>
      </c>
      <c r="C3918" t="s">
        <v>12413</v>
      </c>
      <c r="D3918" t="s">
        <v>12466</v>
      </c>
      <c r="E3918">
        <v>2.4300000667572021</v>
      </c>
      <c r="F3918">
        <v>-35227000</v>
      </c>
      <c r="G3918">
        <v>-15592000</v>
      </c>
      <c r="H3918">
        <v>-10856000</v>
      </c>
      <c r="I3918">
        <v>-38578000</v>
      </c>
      <c r="J3918">
        <v>-14560000</v>
      </c>
      <c r="K3918">
        <v>-14573000</v>
      </c>
      <c r="L3918">
        <v>266000</v>
      </c>
      <c r="M3918">
        <v>0</v>
      </c>
      <c r="N3918">
        <v>0</v>
      </c>
      <c r="O3918">
        <v>-30350000</v>
      </c>
      <c r="P3918">
        <v>-22702000</v>
      </c>
      <c r="Q3918">
        <v>-10694000</v>
      </c>
      <c r="R3918">
        <v>-5.8950304252750753E-2</v>
      </c>
      <c r="S3918">
        <v>1.4544260769212201</v>
      </c>
      <c r="T3918">
        <v>0</v>
      </c>
      <c r="U3918">
        <v>-4.0531660692951013E-2</v>
      </c>
      <c r="V3918">
        <v>171.82073107939419</v>
      </c>
      <c r="W3918">
        <v>1.6707621687683401</v>
      </c>
      <c r="X3918">
        <v>24300000667.572021</v>
      </c>
    </row>
    <row r="3919" spans="1:24" x14ac:dyDescent="0.45">
      <c r="A3919" s="1" t="s">
        <v>3012</v>
      </c>
      <c r="B3919" t="s">
        <v>9222</v>
      </c>
      <c r="C3919" t="s">
        <v>12412</v>
      </c>
      <c r="D3919" t="s">
        <v>12455</v>
      </c>
      <c r="E3919">
        <v>3.7699999809265141</v>
      </c>
      <c r="F3919">
        <v>-13127000</v>
      </c>
      <c r="G3919">
        <v>-31179000</v>
      </c>
      <c r="H3919">
        <v>-19160000</v>
      </c>
      <c r="I3919">
        <v>-40725000</v>
      </c>
      <c r="J3919">
        <v>-49647000</v>
      </c>
      <c r="K3919">
        <v>-36634000</v>
      </c>
      <c r="L3919">
        <v>52108000</v>
      </c>
      <c r="M3919">
        <v>52353000</v>
      </c>
      <c r="N3919">
        <v>52355000</v>
      </c>
      <c r="O3919">
        <v>-40255000</v>
      </c>
      <c r="P3919">
        <v>-9349000</v>
      </c>
      <c r="Q3919">
        <v>-19724000</v>
      </c>
      <c r="R3919">
        <v>-0.10852885014323339</v>
      </c>
      <c r="S3919">
        <v>2.666263833555397</v>
      </c>
      <c r="T3919">
        <v>0.29655678231988453</v>
      </c>
      <c r="U3919">
        <v>-4.0704467718977712E-2</v>
      </c>
      <c r="V3919">
        <v>-196.54542450227439</v>
      </c>
      <c r="W3919">
        <v>1.4139635895514191</v>
      </c>
      <c r="X3919">
        <v>12.712573795020139</v>
      </c>
    </row>
    <row r="3920" spans="1:24" x14ac:dyDescent="0.45">
      <c r="A3920" s="1" t="s">
        <v>788</v>
      </c>
      <c r="B3920" t="s">
        <v>7195</v>
      </c>
      <c r="C3920" t="s">
        <v>12414</v>
      </c>
      <c r="D3920" t="s">
        <v>12493</v>
      </c>
      <c r="E3920">
        <v>3.1800000667572021</v>
      </c>
      <c r="F3920">
        <v>-1846000</v>
      </c>
      <c r="G3920">
        <v>15929000</v>
      </c>
      <c r="H3920">
        <v>-11565000</v>
      </c>
      <c r="I3920">
        <v>17386000</v>
      </c>
      <c r="J3920">
        <v>42467000</v>
      </c>
      <c r="K3920">
        <v>12175000</v>
      </c>
      <c r="L3920">
        <v>186707000</v>
      </c>
      <c r="M3920">
        <v>219079000</v>
      </c>
      <c r="N3920">
        <v>187587000</v>
      </c>
      <c r="O3920">
        <v>19649000</v>
      </c>
      <c r="P3920">
        <v>36039000</v>
      </c>
      <c r="Q3920">
        <v>24117000</v>
      </c>
      <c r="R3920">
        <v>-0.1738517210328232</v>
      </c>
      <c r="S3920">
        <v>4.2433950551790183</v>
      </c>
      <c r="T3920">
        <v>2.8199155031028291</v>
      </c>
      <c r="U3920">
        <v>-4.0969958906050728E-2</v>
      </c>
      <c r="V3920">
        <v>-10.10902014116531</v>
      </c>
      <c r="W3920">
        <v>0.74939995577388108</v>
      </c>
      <c r="X3920">
        <v>1.127693387672571</v>
      </c>
    </row>
    <row r="3921" spans="1:24" x14ac:dyDescent="0.45">
      <c r="A3921" s="1" t="s">
        <v>663</v>
      </c>
      <c r="B3921" t="s">
        <v>7087</v>
      </c>
      <c r="C3921" t="s">
        <v>12407</v>
      </c>
      <c r="D3921" t="s">
        <v>12504</v>
      </c>
      <c r="E3921">
        <v>36.540000915527337</v>
      </c>
      <c r="F3921">
        <v>-141000000</v>
      </c>
      <c r="G3921">
        <v>37000000</v>
      </c>
      <c r="H3921">
        <v>-314000000</v>
      </c>
      <c r="I3921">
        <v>-18000000</v>
      </c>
      <c r="J3921">
        <v>219000000</v>
      </c>
      <c r="K3921">
        <v>237000000</v>
      </c>
      <c r="L3921">
        <v>3707000000</v>
      </c>
      <c r="M3921">
        <v>3592000000</v>
      </c>
      <c r="N3921">
        <v>3812000000</v>
      </c>
      <c r="O3921">
        <v>351000000</v>
      </c>
      <c r="P3921">
        <v>163000000</v>
      </c>
      <c r="Q3921">
        <v>115000000</v>
      </c>
      <c r="R3921">
        <v>-0.45940354461495481</v>
      </c>
      <c r="S3921">
        <v>11.18223341239522</v>
      </c>
      <c r="T3921">
        <v>5.5772175543700877</v>
      </c>
      <c r="U3921">
        <v>-4.1083344236556317E-2</v>
      </c>
      <c r="V3921">
        <v>10.596220903601189</v>
      </c>
      <c r="W3921">
        <v>3.2676836162887559</v>
      </c>
      <c r="X3921">
        <v>6.5516542180142991</v>
      </c>
    </row>
    <row r="3922" spans="1:24" x14ac:dyDescent="0.45">
      <c r="A3922" s="1" t="s">
        <v>1446</v>
      </c>
      <c r="B3922" t="s">
        <v>7788</v>
      </c>
      <c r="C3922" t="s">
        <v>12407</v>
      </c>
      <c r="D3922" t="s">
        <v>12502</v>
      </c>
      <c r="E3922">
        <v>1.309999942779541</v>
      </c>
      <c r="F3922">
        <v>872200</v>
      </c>
      <c r="G3922">
        <v>-1946263</v>
      </c>
      <c r="H3922">
        <v>-1085612</v>
      </c>
      <c r="I3922">
        <v>22859</v>
      </c>
      <c r="J3922">
        <v>-1869250</v>
      </c>
      <c r="K3922">
        <v>-1026688</v>
      </c>
      <c r="L3922">
        <v>10888877</v>
      </c>
      <c r="M3922">
        <v>8497701</v>
      </c>
      <c r="N3922">
        <v>9848849</v>
      </c>
      <c r="O3922">
        <v>5235361</v>
      </c>
      <c r="P3922">
        <v>-2136647</v>
      </c>
      <c r="Q3922">
        <v>-855660</v>
      </c>
      <c r="R3922">
        <v>-7.6498800773350917E-2</v>
      </c>
      <c r="S3922">
        <v>1.856709521071078</v>
      </c>
      <c r="T3922">
        <v>0.69400958859870421</v>
      </c>
      <c r="U3922">
        <v>-4.1201275646618712E-2</v>
      </c>
      <c r="V3922">
        <v>-40.487556584631733</v>
      </c>
      <c r="W3922">
        <v>0.70554921372584312</v>
      </c>
      <c r="X3922">
        <v>1.8875819068088719</v>
      </c>
    </row>
    <row r="3923" spans="1:24" x14ac:dyDescent="0.45">
      <c r="A3923" s="1" t="s">
        <v>1368</v>
      </c>
      <c r="B3923" t="s">
        <v>7716</v>
      </c>
      <c r="C3923" t="s">
        <v>12415</v>
      </c>
      <c r="D3923" t="s">
        <v>12436</v>
      </c>
      <c r="E3923">
        <v>2.0199999809265141</v>
      </c>
      <c r="F3923">
        <v>-1403000</v>
      </c>
      <c r="G3923">
        <v>-850000</v>
      </c>
      <c r="H3923">
        <v>-216000</v>
      </c>
      <c r="I3923">
        <v>-1336000</v>
      </c>
      <c r="J3923">
        <v>-922000</v>
      </c>
      <c r="K3923">
        <v>-301000</v>
      </c>
      <c r="L3923">
        <v>9820000</v>
      </c>
      <c r="M3923">
        <v>3531000</v>
      </c>
      <c r="N3923">
        <v>6420000</v>
      </c>
      <c r="O3923">
        <v>54000</v>
      </c>
      <c r="P3923">
        <v>-353000</v>
      </c>
      <c r="Q3923">
        <v>-677000</v>
      </c>
      <c r="R3923">
        <v>-2.998123674267188E-2</v>
      </c>
      <c r="S3923">
        <v>0.72648978292196575</v>
      </c>
      <c r="T3923">
        <v>0.89110898096274749</v>
      </c>
      <c r="U3923">
        <v>-4.1268628200229272E-2</v>
      </c>
      <c r="V3923">
        <v>280.22503589723431</v>
      </c>
      <c r="W3923">
        <v>2.7804933092437421</v>
      </c>
      <c r="X3923">
        <v>2.2668383147900011</v>
      </c>
    </row>
    <row r="3924" spans="1:24" x14ac:dyDescent="0.45">
      <c r="A3924" s="1" t="s">
        <v>4363</v>
      </c>
      <c r="B3924" t="s">
        <v>10451</v>
      </c>
      <c r="C3924" t="s">
        <v>12414</v>
      </c>
      <c r="D3924" t="s">
        <v>12525</v>
      </c>
      <c r="E3924">
        <v>3.7899999618530269</v>
      </c>
      <c r="F3924">
        <v>-15730000</v>
      </c>
      <c r="G3924">
        <v>-26232000</v>
      </c>
      <c r="H3924">
        <v>-33801000</v>
      </c>
      <c r="I3924">
        <v>4095000</v>
      </c>
      <c r="J3924">
        <v>1745000</v>
      </c>
      <c r="K3924">
        <v>-18791000</v>
      </c>
      <c r="L3924">
        <v>52024000</v>
      </c>
      <c r="M3924">
        <v>47197000</v>
      </c>
      <c r="N3924">
        <v>40124000</v>
      </c>
      <c r="O3924">
        <v>32477000</v>
      </c>
      <c r="P3924">
        <v>11022000</v>
      </c>
      <c r="Q3924">
        <v>16987000</v>
      </c>
      <c r="R3924">
        <v>-0.6049956954397866</v>
      </c>
      <c r="S3924">
        <v>14.60726049604707</v>
      </c>
      <c r="T3924">
        <v>0.71816950042383343</v>
      </c>
      <c r="U3924">
        <v>-4.1417464664473318E-2</v>
      </c>
      <c r="V3924">
        <v>-26.250115514974979</v>
      </c>
      <c r="W3924">
        <v>0.25946001051002737</v>
      </c>
      <c r="X3924">
        <v>5.277305648720251</v>
      </c>
    </row>
    <row r="3925" spans="1:24" x14ac:dyDescent="0.45">
      <c r="A3925" s="1" t="s">
        <v>1541</v>
      </c>
      <c r="B3925" t="s">
        <v>7878</v>
      </c>
      <c r="C3925" t="s">
        <v>12407</v>
      </c>
      <c r="D3925" t="s">
        <v>12422</v>
      </c>
      <c r="E3925">
        <v>16.819999694824219</v>
      </c>
      <c r="F3925">
        <v>41564000</v>
      </c>
      <c r="G3925">
        <v>-8417000</v>
      </c>
      <c r="H3925">
        <v>-9009000</v>
      </c>
      <c r="I3925">
        <v>38937000</v>
      </c>
      <c r="J3925">
        <v>-9930000</v>
      </c>
      <c r="K3925">
        <v>-10944000</v>
      </c>
      <c r="L3925">
        <v>50000000</v>
      </c>
      <c r="M3925">
        <v>0</v>
      </c>
      <c r="N3925">
        <v>0</v>
      </c>
      <c r="O3925">
        <v>40674000</v>
      </c>
      <c r="P3925">
        <v>-7975000</v>
      </c>
      <c r="Q3925">
        <v>-8499000</v>
      </c>
      <c r="R3925">
        <v>-0.35022755266475392</v>
      </c>
      <c r="S3925">
        <v>8.455493771477629</v>
      </c>
      <c r="T3925">
        <v>0</v>
      </c>
      <c r="U3925">
        <v>-4.142011834319527E-2</v>
      </c>
      <c r="W3925">
        <v>1.9892392034351809</v>
      </c>
      <c r="X3925">
        <v>168199996948.24219</v>
      </c>
    </row>
    <row r="3926" spans="1:24" x14ac:dyDescent="0.45">
      <c r="A3926" s="1" t="s">
        <v>4871</v>
      </c>
      <c r="B3926" t="s">
        <v>10924</v>
      </c>
      <c r="C3926" t="s">
        <v>12415</v>
      </c>
      <c r="D3926" t="s">
        <v>12517</v>
      </c>
      <c r="E3926">
        <v>3.3499999046325679</v>
      </c>
      <c r="F3926">
        <v>-21479000</v>
      </c>
      <c r="G3926">
        <v>-30361000</v>
      </c>
      <c r="H3926">
        <v>-16816000</v>
      </c>
      <c r="I3926">
        <v>-1817000</v>
      </c>
      <c r="J3926">
        <v>-10421000</v>
      </c>
      <c r="K3926">
        <v>-15000</v>
      </c>
      <c r="L3926">
        <v>210618000</v>
      </c>
      <c r="M3926">
        <v>179664000</v>
      </c>
      <c r="N3926">
        <v>192620000</v>
      </c>
      <c r="O3926">
        <v>-2559000</v>
      </c>
      <c r="P3926">
        <v>13100000</v>
      </c>
      <c r="Q3926">
        <v>-9778000</v>
      </c>
      <c r="R3926">
        <v>-9.6401432441817675E-2</v>
      </c>
      <c r="S3926">
        <v>2.3218780310686178</v>
      </c>
      <c r="T3926">
        <v>1.104236674413827</v>
      </c>
      <c r="U3926">
        <v>-4.1518732315775443E-2</v>
      </c>
      <c r="V3926">
        <v>18.241172871936751</v>
      </c>
      <c r="W3926">
        <v>1.442797537020706</v>
      </c>
      <c r="X3926">
        <v>3.033769826661032</v>
      </c>
    </row>
    <row r="3927" spans="1:24" x14ac:dyDescent="0.45">
      <c r="A3927" s="1" t="s">
        <v>2093</v>
      </c>
      <c r="B3927" t="s">
        <v>8388</v>
      </c>
      <c r="C3927" t="s">
        <v>12413</v>
      </c>
      <c r="D3927" t="s">
        <v>12494</v>
      </c>
      <c r="E3927">
        <v>1.7400000095367429</v>
      </c>
      <c r="F3927">
        <v>-1254029</v>
      </c>
      <c r="G3927">
        <v>-4532363</v>
      </c>
      <c r="H3927">
        <v>-755092</v>
      </c>
      <c r="I3927">
        <v>-1266509</v>
      </c>
      <c r="J3927">
        <v>-2956297</v>
      </c>
      <c r="K3927">
        <v>-1324541</v>
      </c>
      <c r="L3927">
        <v>2132880</v>
      </c>
      <c r="M3927">
        <v>810490</v>
      </c>
      <c r="N3927">
        <v>812770</v>
      </c>
      <c r="O3927">
        <v>-824671</v>
      </c>
      <c r="P3927">
        <v>-735571</v>
      </c>
      <c r="Q3927">
        <v>-964992</v>
      </c>
      <c r="R3927">
        <v>-4.6620799036233958E-2</v>
      </c>
      <c r="S3927">
        <v>1.1205409551789769</v>
      </c>
      <c r="T3927">
        <v>5.0181947143765102E-2</v>
      </c>
      <c r="U3927">
        <v>-4.1605618090761819E-2</v>
      </c>
      <c r="V3927">
        <v>-52.718525729362327</v>
      </c>
      <c r="W3927">
        <v>1.552821430880714</v>
      </c>
      <c r="X3927">
        <v>34.673824056377782</v>
      </c>
    </row>
    <row r="3928" spans="1:24" x14ac:dyDescent="0.45">
      <c r="A3928" s="1" t="s">
        <v>469</v>
      </c>
      <c r="B3928" t="s">
        <v>6905</v>
      </c>
      <c r="C3928" t="s">
        <v>12414</v>
      </c>
      <c r="D3928" t="s">
        <v>12487</v>
      </c>
      <c r="E3928">
        <v>19.729999542236332</v>
      </c>
      <c r="F3928">
        <v>42962000</v>
      </c>
      <c r="G3928">
        <v>14516000</v>
      </c>
      <c r="H3928">
        <v>-48350000</v>
      </c>
      <c r="L3928">
        <v>44609000</v>
      </c>
      <c r="M3928">
        <v>25149000</v>
      </c>
      <c r="N3928">
        <v>-46877000</v>
      </c>
      <c r="O3928">
        <v>-8921000</v>
      </c>
      <c r="P3928">
        <v>96812000</v>
      </c>
      <c r="Q3928">
        <v>27082000</v>
      </c>
      <c r="R3928">
        <v>-0.99147822923997875</v>
      </c>
      <c r="S3928">
        <v>23.813769095978351</v>
      </c>
      <c r="T3928">
        <v>-0.96127249125299863</v>
      </c>
      <c r="U3928">
        <v>-4.1634662083265883E-2</v>
      </c>
      <c r="V3928">
        <v>7.0671976485105192</v>
      </c>
      <c r="W3928">
        <v>0.82851225535253303</v>
      </c>
      <c r="X3928">
        <v>-20.52487689372154</v>
      </c>
    </row>
    <row r="3929" spans="1:24" x14ac:dyDescent="0.45">
      <c r="A3929" s="1" t="s">
        <v>5743</v>
      </c>
      <c r="B3929" t="s">
        <v>11702</v>
      </c>
      <c r="C3929" t="s">
        <v>12407</v>
      </c>
      <c r="D3929" t="s">
        <v>12422</v>
      </c>
      <c r="E3929">
        <v>12.47999954223633</v>
      </c>
      <c r="F3929">
        <v>-7560000</v>
      </c>
      <c r="G3929">
        <v>-7856000</v>
      </c>
      <c r="H3929">
        <v>-10707000</v>
      </c>
      <c r="I3929">
        <v>-10714000</v>
      </c>
      <c r="J3929">
        <v>-11290000</v>
      </c>
      <c r="K3929">
        <v>-14070000</v>
      </c>
      <c r="L3929">
        <v>0</v>
      </c>
      <c r="M3929">
        <v>0</v>
      </c>
      <c r="N3929">
        <v>0</v>
      </c>
      <c r="O3929">
        <v>-3960000</v>
      </c>
      <c r="P3929">
        <v>-6293000</v>
      </c>
      <c r="Q3929">
        <v>-8807000</v>
      </c>
      <c r="R3929">
        <v>-0.26304896177225667</v>
      </c>
      <c r="S3929">
        <v>6.3069348251053619</v>
      </c>
      <c r="T3929">
        <v>0</v>
      </c>
      <c r="U3929">
        <v>-4.1707892830153401E-2</v>
      </c>
      <c r="V3929">
        <v>-471.81196219453273</v>
      </c>
      <c r="W3929">
        <v>1.978774141181959</v>
      </c>
      <c r="X3929">
        <v>124799995422.3633</v>
      </c>
    </row>
    <row r="3930" spans="1:24" x14ac:dyDescent="0.45">
      <c r="A3930" s="1" t="s">
        <v>2510</v>
      </c>
      <c r="B3930" t="s">
        <v>8769</v>
      </c>
      <c r="C3930" t="s">
        <v>12408</v>
      </c>
      <c r="D3930" t="s">
        <v>12472</v>
      </c>
      <c r="E3930">
        <v>0.95999997854232788</v>
      </c>
      <c r="F3930">
        <v>-6924000</v>
      </c>
      <c r="G3930">
        <v>-2586000</v>
      </c>
      <c r="H3930">
        <v>-5470000</v>
      </c>
      <c r="I3930">
        <v>-5986000</v>
      </c>
      <c r="J3930">
        <v>-5105000</v>
      </c>
      <c r="K3930">
        <v>-5833000</v>
      </c>
      <c r="L3930">
        <v>0</v>
      </c>
      <c r="M3930">
        <v>0</v>
      </c>
      <c r="N3930">
        <v>0</v>
      </c>
      <c r="O3930">
        <v>-5536000</v>
      </c>
      <c r="P3930">
        <v>-3726000</v>
      </c>
      <c r="Q3930">
        <v>-5677000</v>
      </c>
      <c r="R3930">
        <v>-2.8996069458213161E-2</v>
      </c>
      <c r="S3930">
        <v>0.69327640731680984</v>
      </c>
      <c r="T3930">
        <v>0</v>
      </c>
      <c r="U3930">
        <v>-4.1824688035233669E-2</v>
      </c>
      <c r="V3930">
        <v>-297.02507952869018</v>
      </c>
      <c r="W3930">
        <v>1.3847290464121611</v>
      </c>
      <c r="X3930">
        <v>9599999785.4232788</v>
      </c>
    </row>
    <row r="3931" spans="1:24" x14ac:dyDescent="0.45">
      <c r="A3931" s="1" t="s">
        <v>3736</v>
      </c>
      <c r="B3931" t="s">
        <v>9877</v>
      </c>
      <c r="C3931" t="s">
        <v>12410</v>
      </c>
      <c r="D3931" t="s">
        <v>12573</v>
      </c>
      <c r="E3931">
        <v>1.7300000190734861</v>
      </c>
      <c r="F3931">
        <v>-2933000</v>
      </c>
      <c r="G3931">
        <v>1459000</v>
      </c>
      <c r="H3931">
        <v>-9971000</v>
      </c>
      <c r="L3931">
        <v>20159000</v>
      </c>
      <c r="M3931">
        <v>30957000</v>
      </c>
      <c r="N3931">
        <v>20487000</v>
      </c>
      <c r="O3931">
        <v>-43315000</v>
      </c>
      <c r="P3931">
        <v>8049000</v>
      </c>
      <c r="Q3931">
        <v>-23381000</v>
      </c>
      <c r="R3931">
        <v>-9.950159391155225E-2</v>
      </c>
      <c r="S3931">
        <v>2.3754845476150201</v>
      </c>
      <c r="T3931">
        <v>0.2044417966569021</v>
      </c>
      <c r="U3931">
        <v>-4.18868622031036E-2</v>
      </c>
      <c r="V3931">
        <v>9.6395478591222581</v>
      </c>
      <c r="W3931">
        <v>0.72827247844553411</v>
      </c>
      <c r="X3931">
        <v>8.4620662042537056</v>
      </c>
    </row>
    <row r="3932" spans="1:24" x14ac:dyDescent="0.45">
      <c r="A3932" s="1" t="s">
        <v>1631</v>
      </c>
      <c r="B3932" t="s">
        <v>7961</v>
      </c>
      <c r="C3932" t="s">
        <v>12412</v>
      </c>
      <c r="D3932" t="s">
        <v>12508</v>
      </c>
      <c r="E3932">
        <v>2.5799999237060551</v>
      </c>
      <c r="F3932">
        <v>300000</v>
      </c>
      <c r="G3932">
        <v>-807000</v>
      </c>
      <c r="H3932">
        <v>-797000</v>
      </c>
      <c r="I3932">
        <v>164000</v>
      </c>
      <c r="J3932">
        <v>-860000</v>
      </c>
      <c r="K3932">
        <v>-566000</v>
      </c>
      <c r="L3932">
        <v>7398000</v>
      </c>
      <c r="M3932">
        <v>6099000</v>
      </c>
      <c r="N3932">
        <v>5062000</v>
      </c>
      <c r="O3932">
        <v>757000</v>
      </c>
      <c r="P3932">
        <v>-41000</v>
      </c>
      <c r="Q3932">
        <v>-243000</v>
      </c>
      <c r="R3932">
        <v>-8.6444035133806038E-2</v>
      </c>
      <c r="S3932">
        <v>2.0518798703404548</v>
      </c>
      <c r="T3932">
        <v>0.54903350796402284</v>
      </c>
      <c r="U3932">
        <v>-4.2129189132043547E-2</v>
      </c>
      <c r="V3932">
        <v>10.355548807063499</v>
      </c>
      <c r="W3932">
        <v>1.2573835149287931</v>
      </c>
      <c r="X3932">
        <v>4.6991666006024548</v>
      </c>
    </row>
    <row r="3933" spans="1:24" x14ac:dyDescent="0.45">
      <c r="A3933" s="1" t="s">
        <v>5110</v>
      </c>
      <c r="B3933" t="s">
        <v>11131</v>
      </c>
      <c r="C3933" t="s">
        <v>12412</v>
      </c>
      <c r="D3933" t="s">
        <v>12477</v>
      </c>
      <c r="E3933">
        <v>25.70999908447266</v>
      </c>
      <c r="F3933">
        <v>-89538000</v>
      </c>
      <c r="G3933">
        <v>-70105000</v>
      </c>
      <c r="H3933">
        <v>-69184000</v>
      </c>
      <c r="I3933">
        <v>-96102000</v>
      </c>
      <c r="J3933">
        <v>-80600000</v>
      </c>
      <c r="K3933">
        <v>-79381000</v>
      </c>
      <c r="L3933">
        <v>149421000</v>
      </c>
      <c r="M3933">
        <v>186355000</v>
      </c>
      <c r="N3933">
        <v>198937000</v>
      </c>
      <c r="O3933">
        <v>-11903000</v>
      </c>
      <c r="P3933">
        <v>42003000</v>
      </c>
      <c r="Q3933">
        <v>2300000</v>
      </c>
      <c r="R3933">
        <v>-0.21898715629439749</v>
      </c>
      <c r="S3933">
        <v>5.1710868178354152</v>
      </c>
      <c r="T3933">
        <v>0.6296925287890055</v>
      </c>
      <c r="U3933">
        <v>-4.2348381299477808E-2</v>
      </c>
      <c r="V3933">
        <v>1586.5462912040771</v>
      </c>
      <c r="W3933">
        <v>4.9718753503228772</v>
      </c>
      <c r="X3933">
        <v>40.829449143749493</v>
      </c>
    </row>
    <row r="3934" spans="1:24" x14ac:dyDescent="0.45">
      <c r="A3934" s="1" t="s">
        <v>889</v>
      </c>
      <c r="B3934" t="s">
        <v>7289</v>
      </c>
      <c r="C3934" t="s">
        <v>12407</v>
      </c>
      <c r="D3934" t="s">
        <v>12422</v>
      </c>
      <c r="E3934">
        <v>120.51999664306641</v>
      </c>
      <c r="F3934">
        <v>-190400000</v>
      </c>
      <c r="G3934">
        <v>-315100000</v>
      </c>
      <c r="H3934">
        <v>-807800000</v>
      </c>
      <c r="I3934">
        <v>-563300000</v>
      </c>
      <c r="J3934">
        <v>-507200000</v>
      </c>
      <c r="K3934">
        <v>-966200000</v>
      </c>
      <c r="L3934">
        <v>167700000</v>
      </c>
      <c r="M3934">
        <v>187600000</v>
      </c>
      <c r="N3934">
        <v>128700000</v>
      </c>
      <c r="O3934">
        <v>4386700000</v>
      </c>
      <c r="P3934">
        <v>-317300000</v>
      </c>
      <c r="Q3934">
        <v>1627200000</v>
      </c>
      <c r="R3934">
        <v>-3.2500215246535742</v>
      </c>
      <c r="S3934">
        <v>76.733579505633017</v>
      </c>
      <c r="T3934">
        <v>0.51779867569065974</v>
      </c>
      <c r="U3934">
        <v>-4.2354619002427603E-2</v>
      </c>
      <c r="V3934">
        <v>1269.794112613341</v>
      </c>
      <c r="W3934">
        <v>1.570629148534143</v>
      </c>
      <c r="X3934">
        <v>232.7545478153971</v>
      </c>
    </row>
    <row r="3935" spans="1:24" x14ac:dyDescent="0.45">
      <c r="A3935" s="1" t="s">
        <v>3939</v>
      </c>
      <c r="B3935" t="s">
        <v>10066</v>
      </c>
      <c r="C3935" t="s">
        <v>12407</v>
      </c>
      <c r="D3935" t="s">
        <v>12440</v>
      </c>
      <c r="E3935">
        <v>3.880000114440918</v>
      </c>
      <c r="F3935">
        <v>-10512000</v>
      </c>
      <c r="G3935">
        <v>-9526000</v>
      </c>
      <c r="H3935">
        <v>-9375000</v>
      </c>
      <c r="I3935">
        <v>-13073000</v>
      </c>
      <c r="J3935">
        <v>-12275000</v>
      </c>
      <c r="K3935">
        <v>-11968000</v>
      </c>
      <c r="L3935">
        <v>9043000</v>
      </c>
      <c r="M3935">
        <v>11342000</v>
      </c>
      <c r="N3935">
        <v>10429000</v>
      </c>
      <c r="O3935">
        <v>-10105000</v>
      </c>
      <c r="P3935">
        <v>-10564000</v>
      </c>
      <c r="Q3935">
        <v>-4834000</v>
      </c>
      <c r="R3935">
        <v>-8.9674912801788728E-2</v>
      </c>
      <c r="S3935">
        <v>2.1164331606865678</v>
      </c>
      <c r="T3935">
        <v>9.9756764331717818E-2</v>
      </c>
      <c r="U3935">
        <v>-4.2370774786338307E-2</v>
      </c>
      <c r="V3935">
        <v>-552.25831915145136</v>
      </c>
      <c r="W3935">
        <v>1.8332731627579131</v>
      </c>
      <c r="X3935">
        <v>38.894606661954512</v>
      </c>
    </row>
    <row r="3936" spans="1:24" x14ac:dyDescent="0.45">
      <c r="A3936" s="1" t="s">
        <v>5469</v>
      </c>
      <c r="B3936" t="s">
        <v>11451</v>
      </c>
      <c r="C3936" t="s">
        <v>12412</v>
      </c>
      <c r="D3936" t="s">
        <v>12531</v>
      </c>
      <c r="E3936">
        <v>2.7400000095367432</v>
      </c>
      <c r="F3936">
        <v>3065000</v>
      </c>
      <c r="G3936">
        <v>-2454000</v>
      </c>
      <c r="H3936">
        <v>-8578000</v>
      </c>
      <c r="I3936">
        <v>-1766000</v>
      </c>
      <c r="J3936">
        <v>-4050000</v>
      </c>
      <c r="K3936">
        <v>-4359000</v>
      </c>
      <c r="L3936">
        <v>22813000</v>
      </c>
      <c r="M3936">
        <v>18287000</v>
      </c>
      <c r="N3936">
        <v>22481000</v>
      </c>
      <c r="O3936">
        <v>-10020000</v>
      </c>
      <c r="P3936">
        <v>-22187000</v>
      </c>
      <c r="Q3936">
        <v>-5115000</v>
      </c>
      <c r="R3936">
        <v>-0.44312772337837097</v>
      </c>
      <c r="S3936">
        <v>10.454105182135409</v>
      </c>
      <c r="T3936">
        <v>1.161337648550846</v>
      </c>
      <c r="U3936">
        <v>-4.2387915145106217E-2</v>
      </c>
      <c r="V3936">
        <v>4.7843887295942578</v>
      </c>
      <c r="W3936">
        <v>0.26209799516775528</v>
      </c>
      <c r="X3936">
        <v>2.3593483021237338</v>
      </c>
    </row>
    <row r="3937" spans="1:24" x14ac:dyDescent="0.45">
      <c r="A3937" s="1" t="s">
        <v>1881</v>
      </c>
      <c r="B3937" t="s">
        <v>8188</v>
      </c>
      <c r="C3937" t="s">
        <v>12415</v>
      </c>
      <c r="D3937" t="s">
        <v>12570</v>
      </c>
      <c r="E3937">
        <v>2.059999942779541</v>
      </c>
      <c r="F3937">
        <v>1061700</v>
      </c>
      <c r="G3937">
        <v>-1279000</v>
      </c>
      <c r="H3937">
        <v>-1803400</v>
      </c>
      <c r="I3937">
        <v>1752100</v>
      </c>
      <c r="J3937">
        <v>-1679000</v>
      </c>
      <c r="K3937">
        <v>-2495500</v>
      </c>
      <c r="L3937">
        <v>10593100</v>
      </c>
      <c r="M3937">
        <v>9993400</v>
      </c>
      <c r="N3937">
        <v>6509200</v>
      </c>
      <c r="O3937">
        <v>3538300</v>
      </c>
      <c r="P3937">
        <v>1201600</v>
      </c>
      <c r="Q3937">
        <v>-866100</v>
      </c>
      <c r="R3937">
        <v>-0.21020882406148531</v>
      </c>
      <c r="S3937">
        <v>4.9584058352123206</v>
      </c>
      <c r="T3937">
        <v>0.75872866673007666</v>
      </c>
      <c r="U3937">
        <v>-4.2394437052465289E-2</v>
      </c>
      <c r="V3937">
        <v>481.30401942537111</v>
      </c>
      <c r="W3937">
        <v>0.4154560984316415</v>
      </c>
      <c r="X3937">
        <v>2.7150680247605492</v>
      </c>
    </row>
    <row r="3938" spans="1:24" x14ac:dyDescent="0.45">
      <c r="A3938" s="1" t="s">
        <v>3937</v>
      </c>
      <c r="B3938" t="s">
        <v>10064</v>
      </c>
      <c r="C3938" t="s">
        <v>12412</v>
      </c>
      <c r="D3938" t="s">
        <v>12463</v>
      </c>
      <c r="E3938">
        <v>4.7399997711181641</v>
      </c>
      <c r="F3938">
        <v>-3947000</v>
      </c>
      <c r="G3938">
        <v>-15417000</v>
      </c>
      <c r="H3938">
        <v>-12997000</v>
      </c>
      <c r="I3938">
        <v>-9854000</v>
      </c>
      <c r="J3938">
        <v>-13459000</v>
      </c>
      <c r="K3938">
        <v>-12824000</v>
      </c>
      <c r="L3938">
        <v>60979000</v>
      </c>
      <c r="M3938">
        <v>49067000</v>
      </c>
      <c r="N3938">
        <v>53171000</v>
      </c>
      <c r="O3938">
        <v>-9805000</v>
      </c>
      <c r="P3938">
        <v>-3972000</v>
      </c>
      <c r="Q3938">
        <v>-1112000</v>
      </c>
      <c r="R3938">
        <v>-0.22795528007446531</v>
      </c>
      <c r="S3938">
        <v>5.3642891821354972</v>
      </c>
      <c r="T3938">
        <v>0.9325698389504804</v>
      </c>
      <c r="U3938">
        <v>-4.249496481912584E-2</v>
      </c>
      <c r="V3938">
        <v>-44.705087010320362</v>
      </c>
      <c r="W3938">
        <v>0.88362122363113005</v>
      </c>
      <c r="X3938">
        <v>5.0827290060595516</v>
      </c>
    </row>
    <row r="3939" spans="1:24" x14ac:dyDescent="0.45">
      <c r="A3939" s="1" t="s">
        <v>1939</v>
      </c>
      <c r="B3939" t="s">
        <v>8241</v>
      </c>
      <c r="C3939" t="s">
        <v>12411</v>
      </c>
      <c r="D3939" t="s">
        <v>12467</v>
      </c>
      <c r="E3939">
        <v>2.309999942779541</v>
      </c>
      <c r="F3939">
        <v>-303000</v>
      </c>
      <c r="G3939">
        <v>-839000</v>
      </c>
      <c r="H3939">
        <v>-324000</v>
      </c>
      <c r="I3939">
        <v>-682000</v>
      </c>
      <c r="J3939">
        <v>703000</v>
      </c>
      <c r="K3939">
        <v>-584000</v>
      </c>
      <c r="L3939">
        <v>8287000</v>
      </c>
      <c r="M3939">
        <v>10695000</v>
      </c>
      <c r="N3939">
        <v>10248000</v>
      </c>
      <c r="P3939">
        <v>-318000</v>
      </c>
      <c r="Q3939">
        <v>-533000</v>
      </c>
      <c r="R3939">
        <v>-9.4919562262618697E-3</v>
      </c>
      <c r="S3939">
        <v>0.22323674828430701</v>
      </c>
      <c r="T3939">
        <v>0.3002270598973199</v>
      </c>
      <c r="U3939">
        <v>-4.2519685039370078E-2</v>
      </c>
      <c r="V3939">
        <v>-222.83139231552519</v>
      </c>
      <c r="W3939">
        <v>10.347758420145171</v>
      </c>
      <c r="X3939">
        <v>7.694176343731848</v>
      </c>
    </row>
    <row r="3940" spans="1:24" x14ac:dyDescent="0.45">
      <c r="A3940" s="1" t="s">
        <v>2347</v>
      </c>
      <c r="B3940" t="s">
        <v>8617</v>
      </c>
      <c r="C3940" t="s">
        <v>12412</v>
      </c>
      <c r="D3940" t="s">
        <v>12478</v>
      </c>
      <c r="E3940">
        <v>0.31000000238418579</v>
      </c>
      <c r="F3940">
        <v>-1472004</v>
      </c>
      <c r="G3940">
        <v>-3327208</v>
      </c>
      <c r="H3940">
        <v>-1760973</v>
      </c>
      <c r="I3940">
        <v>-232471</v>
      </c>
      <c r="J3940">
        <v>-2531885</v>
      </c>
      <c r="K3940">
        <v>-1711778</v>
      </c>
      <c r="L3940">
        <v>3721250</v>
      </c>
      <c r="M3940">
        <v>5122967</v>
      </c>
      <c r="N3940">
        <v>4202888</v>
      </c>
      <c r="O3940">
        <v>4354097</v>
      </c>
      <c r="P3940">
        <v>-7509066</v>
      </c>
      <c r="Q3940">
        <v>-4004332</v>
      </c>
      <c r="R3940">
        <v>-8.8112928381254119E-2</v>
      </c>
      <c r="S3940">
        <v>2.0672491082244502</v>
      </c>
      <c r="T3940">
        <v>0.21029781225403929</v>
      </c>
      <c r="U3940">
        <v>-4.2623275555278332E-2</v>
      </c>
      <c r="V3940">
        <v>-1.8317464383131641</v>
      </c>
      <c r="W3940">
        <v>0.1499577390726014</v>
      </c>
      <c r="X3940">
        <v>1.4740999866527209</v>
      </c>
    </row>
    <row r="3941" spans="1:24" x14ac:dyDescent="0.45">
      <c r="A3941" s="1" t="s">
        <v>1173</v>
      </c>
      <c r="B3941" t="s">
        <v>7542</v>
      </c>
      <c r="C3941" t="s">
        <v>12411</v>
      </c>
      <c r="D3941" t="s">
        <v>12484</v>
      </c>
      <c r="E3941">
        <v>6.9800000190734863</v>
      </c>
      <c r="F3941">
        <v>-693575</v>
      </c>
      <c r="G3941">
        <v>-916603</v>
      </c>
      <c r="H3941">
        <v>-470299</v>
      </c>
      <c r="I3941">
        <v>-704628</v>
      </c>
      <c r="J3941">
        <v>-923809</v>
      </c>
      <c r="K3941">
        <v>-477205</v>
      </c>
      <c r="L3941">
        <v>1063714</v>
      </c>
      <c r="M3941">
        <v>234506</v>
      </c>
      <c r="N3941">
        <v>1760700</v>
      </c>
      <c r="O3941">
        <v>-1750592</v>
      </c>
      <c r="P3941">
        <v>-909415</v>
      </c>
      <c r="Q3941">
        <v>-273449</v>
      </c>
      <c r="R3941">
        <v>-0.68717580808715439</v>
      </c>
      <c r="S3941">
        <v>15.99047332384562</v>
      </c>
      <c r="T3941">
        <v>2.5726409056771389</v>
      </c>
      <c r="U3941">
        <v>-4.2974075511724281E-2</v>
      </c>
      <c r="V3941">
        <v>218.21682561237461</v>
      </c>
      <c r="W3941">
        <v>0.4365099067218346</v>
      </c>
      <c r="X3941">
        <v>2.713165293842275</v>
      </c>
    </row>
    <row r="3942" spans="1:24" x14ac:dyDescent="0.45">
      <c r="A3942" s="1" t="s">
        <v>1174</v>
      </c>
      <c r="B3942" t="s">
        <v>7542</v>
      </c>
      <c r="C3942" t="s">
        <v>12411</v>
      </c>
      <c r="D3942" t="s">
        <v>12484</v>
      </c>
      <c r="F3942">
        <v>-693575</v>
      </c>
      <c r="G3942">
        <v>-916603</v>
      </c>
      <c r="H3942">
        <v>-470299</v>
      </c>
      <c r="I3942">
        <v>-704628</v>
      </c>
      <c r="J3942">
        <v>-923809</v>
      </c>
      <c r="K3942">
        <v>-477205</v>
      </c>
      <c r="L3942">
        <v>1063714</v>
      </c>
      <c r="M3942">
        <v>234506</v>
      </c>
      <c r="N3942">
        <v>1760700</v>
      </c>
      <c r="O3942">
        <v>-1750592</v>
      </c>
      <c r="P3942">
        <v>-909415</v>
      </c>
      <c r="Q3942">
        <v>-273449</v>
      </c>
      <c r="R3942">
        <v>-0.68717580808715439</v>
      </c>
      <c r="S3942">
        <v>15.99047332384562</v>
      </c>
      <c r="T3942">
        <v>2.5726409056771389</v>
      </c>
      <c r="U3942">
        <v>-4.2974075511724281E-2</v>
      </c>
    </row>
    <row r="3943" spans="1:24" x14ac:dyDescent="0.45">
      <c r="A3943" s="1" t="s">
        <v>6389</v>
      </c>
      <c r="B3943" t="s">
        <v>12305</v>
      </c>
      <c r="C3943" t="s">
        <v>12411</v>
      </c>
      <c r="D3943" t="s">
        <v>12512</v>
      </c>
      <c r="E3943">
        <v>17.95999908447266</v>
      </c>
      <c r="F3943">
        <v>-26554000</v>
      </c>
      <c r="G3943">
        <v>-16616000</v>
      </c>
      <c r="H3943">
        <v>-13697000</v>
      </c>
      <c r="I3943">
        <v>-27834000</v>
      </c>
      <c r="J3943">
        <v>-17857000</v>
      </c>
      <c r="K3943">
        <v>-15289000</v>
      </c>
      <c r="L3943">
        <v>111008000</v>
      </c>
      <c r="M3943">
        <v>122690000</v>
      </c>
      <c r="N3943">
        <v>132595000</v>
      </c>
      <c r="O3943">
        <v>-6152000</v>
      </c>
      <c r="P3943">
        <v>-11734000</v>
      </c>
      <c r="Q3943">
        <v>-9101000</v>
      </c>
      <c r="R3943">
        <v>-0.27953652244565819</v>
      </c>
      <c r="S3943">
        <v>6.4457281178434709</v>
      </c>
      <c r="T3943">
        <v>2.7060776223758531</v>
      </c>
      <c r="U3943">
        <v>-4.3367718485026942E-2</v>
      </c>
      <c r="V3943">
        <v>867.65204837439455</v>
      </c>
      <c r="W3943">
        <v>2.7863413963235621</v>
      </c>
      <c r="X3943">
        <v>6.6369120143865787</v>
      </c>
    </row>
    <row r="3944" spans="1:24" x14ac:dyDescent="0.45">
      <c r="A3944" s="1" t="s">
        <v>2685</v>
      </c>
      <c r="B3944" t="s">
        <v>8928</v>
      </c>
      <c r="C3944" t="s">
        <v>12407</v>
      </c>
      <c r="D3944" t="s">
        <v>12504</v>
      </c>
      <c r="E3944">
        <v>2.529999971389771</v>
      </c>
      <c r="F3944">
        <v>-980000</v>
      </c>
      <c r="G3944">
        <v>-4694000</v>
      </c>
      <c r="H3944">
        <v>-2927000</v>
      </c>
      <c r="I3944">
        <v>796000</v>
      </c>
      <c r="J3944">
        <v>-2279000</v>
      </c>
      <c r="K3944">
        <v>-1820000</v>
      </c>
      <c r="L3944">
        <v>28759000</v>
      </c>
      <c r="M3944">
        <v>24512000</v>
      </c>
      <c r="N3944">
        <v>23097000</v>
      </c>
      <c r="O3944">
        <v>3552000</v>
      </c>
      <c r="P3944">
        <v>1403000</v>
      </c>
      <c r="Q3944">
        <v>-846000</v>
      </c>
      <c r="R3944">
        <v>-6.7116274623469557E-2</v>
      </c>
      <c r="S3944">
        <v>1.5419774921778131</v>
      </c>
      <c r="T3944">
        <v>0.52961550904621679</v>
      </c>
      <c r="U3944">
        <v>-4.3526105253765969E-2</v>
      </c>
      <c r="V3944">
        <v>-78.988049865158629</v>
      </c>
      <c r="W3944">
        <v>1.64075026001349</v>
      </c>
      <c r="X3944">
        <v>4.7770503840953147</v>
      </c>
    </row>
    <row r="3945" spans="1:24" x14ac:dyDescent="0.45">
      <c r="A3945" s="1" t="s">
        <v>395</v>
      </c>
      <c r="B3945" t="s">
        <v>6838</v>
      </c>
      <c r="C3945" t="s">
        <v>12407</v>
      </c>
      <c r="D3945" t="s">
        <v>12422</v>
      </c>
      <c r="E3945">
        <v>56.939998626708977</v>
      </c>
      <c r="F3945">
        <v>-18885000</v>
      </c>
      <c r="G3945">
        <v>-32094000</v>
      </c>
      <c r="H3945">
        <v>-33816000</v>
      </c>
      <c r="I3945">
        <v>-18885000</v>
      </c>
      <c r="J3945">
        <v>-38181000</v>
      </c>
      <c r="K3945">
        <v>-44122000</v>
      </c>
      <c r="L3945">
        <v>0</v>
      </c>
      <c r="M3945">
        <v>0</v>
      </c>
      <c r="N3945">
        <v>0</v>
      </c>
      <c r="O3945">
        <v>-14570000</v>
      </c>
      <c r="P3945">
        <v>-31636000</v>
      </c>
      <c r="Q3945">
        <v>-29300000</v>
      </c>
      <c r="R3945">
        <v>-0.5966497734112387</v>
      </c>
      <c r="S3945">
        <v>13.650092679562849</v>
      </c>
      <c r="T3945">
        <v>0</v>
      </c>
      <c r="U3945">
        <v>-4.3710309330320732E-2</v>
      </c>
      <c r="V3945">
        <v>-734.46551133879768</v>
      </c>
      <c r="W3945">
        <v>4.1714001481867884</v>
      </c>
      <c r="X3945">
        <v>569399986267.08984</v>
      </c>
    </row>
    <row r="3946" spans="1:24" x14ac:dyDescent="0.45">
      <c r="A3946" s="1" t="s">
        <v>5901</v>
      </c>
      <c r="B3946" t="s">
        <v>11850</v>
      </c>
      <c r="C3946" t="s">
        <v>12415</v>
      </c>
      <c r="D3946" t="s">
        <v>12552</v>
      </c>
      <c r="E3946">
        <v>155.0899963378906</v>
      </c>
      <c r="F3946">
        <v>-206000000</v>
      </c>
      <c r="G3946">
        <v>-2903000000</v>
      </c>
      <c r="H3946">
        <v>-262000000</v>
      </c>
      <c r="I3946">
        <v>-197100000</v>
      </c>
      <c r="J3946">
        <v>-431800000</v>
      </c>
      <c r="K3946">
        <v>-135400000</v>
      </c>
      <c r="L3946">
        <v>1284700000</v>
      </c>
      <c r="M3946">
        <v>1399400000</v>
      </c>
      <c r="N3946">
        <v>1338200000</v>
      </c>
      <c r="O3946">
        <v>5000000</v>
      </c>
      <c r="P3946">
        <v>-8900000</v>
      </c>
      <c r="Q3946">
        <v>-191000000</v>
      </c>
      <c r="R3946">
        <v>-1.3172448466566109</v>
      </c>
      <c r="S3946">
        <v>30.123177476118649</v>
      </c>
      <c r="T3946">
        <v>6.7280040221216693</v>
      </c>
      <c r="U3946">
        <v>-4.3728615538679787E-2</v>
      </c>
      <c r="V3946">
        <v>-15.4230213933134</v>
      </c>
      <c r="W3946">
        <v>5.1485271253449127</v>
      </c>
      <c r="X3946">
        <v>23.051412547562361</v>
      </c>
    </row>
    <row r="3947" spans="1:24" x14ac:dyDescent="0.45">
      <c r="A3947" s="1" t="s">
        <v>1981</v>
      </c>
      <c r="B3947" t="s">
        <v>8283</v>
      </c>
      <c r="C3947" t="s">
        <v>12407</v>
      </c>
      <c r="D3947" t="s">
        <v>12418</v>
      </c>
      <c r="E3947">
        <v>1.139999985694885</v>
      </c>
      <c r="F3947">
        <v>-15187000</v>
      </c>
      <c r="G3947">
        <v>-3061000</v>
      </c>
      <c r="H3947">
        <v>-3020000</v>
      </c>
      <c r="I3947">
        <v>-4087000</v>
      </c>
      <c r="J3947">
        <v>-1424000</v>
      </c>
      <c r="K3947">
        <v>-1351000</v>
      </c>
      <c r="L3947">
        <v>7485000</v>
      </c>
      <c r="M3947">
        <v>8553000</v>
      </c>
      <c r="N3947">
        <v>8022000</v>
      </c>
      <c r="O3947">
        <v>-5054000</v>
      </c>
      <c r="P3947">
        <v>-8938000</v>
      </c>
      <c r="Q3947">
        <v>-2862000</v>
      </c>
      <c r="R3947">
        <v>-5.8952670668225592E-2</v>
      </c>
      <c r="S3947">
        <v>1.347537022814</v>
      </c>
      <c r="T3947">
        <v>0.15659547155645881</v>
      </c>
      <c r="U3947">
        <v>-4.3748460836435812E-2</v>
      </c>
      <c r="V3947">
        <v>12.018885993391351</v>
      </c>
      <c r="W3947">
        <v>0.84598787737176706</v>
      </c>
      <c r="X3947">
        <v>7.27990390549627</v>
      </c>
    </row>
    <row r="3948" spans="1:24" x14ac:dyDescent="0.45">
      <c r="A3948" s="1" t="s">
        <v>3646</v>
      </c>
      <c r="B3948" t="s">
        <v>9798</v>
      </c>
      <c r="C3948" t="s">
        <v>12413</v>
      </c>
      <c r="D3948" t="s">
        <v>12546</v>
      </c>
      <c r="E3948">
        <v>17.170000076293949</v>
      </c>
      <c r="F3948">
        <v>22676000</v>
      </c>
      <c r="G3948">
        <v>3755000</v>
      </c>
      <c r="H3948">
        <v>-8036000</v>
      </c>
      <c r="I3948">
        <v>29206000</v>
      </c>
      <c r="J3948">
        <v>3996000</v>
      </c>
      <c r="K3948">
        <v>-2108000</v>
      </c>
      <c r="L3948">
        <v>166566000</v>
      </c>
      <c r="M3948">
        <v>95708000</v>
      </c>
      <c r="N3948">
        <v>67182000</v>
      </c>
      <c r="O3948">
        <v>29234000</v>
      </c>
      <c r="P3948">
        <v>3627000</v>
      </c>
      <c r="Q3948">
        <v>-9823000</v>
      </c>
      <c r="R3948">
        <v>-0.47950043167569351</v>
      </c>
      <c r="S3948">
        <v>10.95995019782973</v>
      </c>
      <c r="T3948">
        <v>4.0086856646137932</v>
      </c>
      <c r="U3948">
        <v>-4.3750238187272361E-2</v>
      </c>
      <c r="V3948">
        <v>33.324976950831271</v>
      </c>
      <c r="W3948">
        <v>1.5666129650422369</v>
      </c>
      <c r="X3948">
        <v>4.2831994105778373</v>
      </c>
    </row>
    <row r="3949" spans="1:24" x14ac:dyDescent="0.45">
      <c r="A3949" s="1" t="s">
        <v>325</v>
      </c>
      <c r="B3949" t="s">
        <v>6775</v>
      </c>
      <c r="C3949" t="s">
        <v>12408</v>
      </c>
      <c r="D3949" t="s">
        <v>12431</v>
      </c>
      <c r="E3949">
        <v>0.92799997329711914</v>
      </c>
      <c r="F3949">
        <v>-11125623</v>
      </c>
      <c r="G3949">
        <v>-7013110</v>
      </c>
      <c r="H3949">
        <v>-7192604</v>
      </c>
      <c r="I3949">
        <v>-11515004</v>
      </c>
      <c r="J3949">
        <v>-7345428</v>
      </c>
      <c r="K3949">
        <v>-5923847</v>
      </c>
      <c r="L3949">
        <v>0</v>
      </c>
      <c r="M3949">
        <v>0</v>
      </c>
      <c r="N3949">
        <v>0</v>
      </c>
      <c r="O3949">
        <v>-6932258</v>
      </c>
      <c r="P3949">
        <v>-4874084</v>
      </c>
      <c r="Q3949">
        <v>-3106027</v>
      </c>
      <c r="R3949">
        <v>-3.3060399416893323E-2</v>
      </c>
      <c r="S3949">
        <v>0.75557935757537886</v>
      </c>
      <c r="T3949">
        <v>0</v>
      </c>
      <c r="U3949">
        <v>-4.3755032592450227E-2</v>
      </c>
      <c r="V3949">
        <v>322.45665128270622</v>
      </c>
      <c r="W3949">
        <v>1.2281965671378461</v>
      </c>
      <c r="X3949">
        <v>9279999732.9711914</v>
      </c>
    </row>
    <row r="3950" spans="1:24" x14ac:dyDescent="0.45">
      <c r="A3950" s="1" t="s">
        <v>1300</v>
      </c>
      <c r="B3950" t="s">
        <v>7654</v>
      </c>
      <c r="C3950" t="s">
        <v>12407</v>
      </c>
      <c r="D3950" t="s">
        <v>12422</v>
      </c>
      <c r="E3950">
        <v>31.319999694824219</v>
      </c>
      <c r="F3950">
        <v>-30502000</v>
      </c>
      <c r="G3950">
        <v>-32808000</v>
      </c>
      <c r="H3950">
        <v>-35842000</v>
      </c>
      <c r="I3950">
        <v>-33205000</v>
      </c>
      <c r="J3950">
        <v>-40608000</v>
      </c>
      <c r="K3950">
        <v>-46317000</v>
      </c>
      <c r="L3950">
        <v>268000</v>
      </c>
      <c r="M3950">
        <v>156000</v>
      </c>
      <c r="N3950">
        <v>2498000</v>
      </c>
      <c r="O3950">
        <v>-27196000</v>
      </c>
      <c r="P3950">
        <v>-40638000</v>
      </c>
      <c r="Q3950">
        <v>-29327000</v>
      </c>
      <c r="R3950">
        <v>-0.54076100350649758</v>
      </c>
      <c r="S3950">
        <v>12.275962763018059</v>
      </c>
      <c r="T3950">
        <v>3.7688214573942051E-2</v>
      </c>
      <c r="U3950">
        <v>-4.4050394575614597E-2</v>
      </c>
      <c r="V3950">
        <v>3866.8595740904361</v>
      </c>
      <c r="W3950">
        <v>2.5513273621945252</v>
      </c>
      <c r="X3950">
        <v>831.02900908912329</v>
      </c>
    </row>
    <row r="3951" spans="1:24" x14ac:dyDescent="0.45">
      <c r="A3951" s="1" t="s">
        <v>1570</v>
      </c>
      <c r="B3951" t="s">
        <v>7903</v>
      </c>
      <c r="C3951" t="s">
        <v>12413</v>
      </c>
      <c r="D3951" t="s">
        <v>12473</v>
      </c>
      <c r="E3951">
        <v>3.910000085830688</v>
      </c>
      <c r="F3951">
        <v>6629000</v>
      </c>
      <c r="G3951">
        <v>12172000</v>
      </c>
      <c r="H3951">
        <v>8328000</v>
      </c>
      <c r="I3951">
        <v>20188000</v>
      </c>
      <c r="J3951">
        <v>26143000</v>
      </c>
      <c r="K3951">
        <v>20413000</v>
      </c>
      <c r="L3951">
        <v>289144000</v>
      </c>
      <c r="M3951">
        <v>279771000</v>
      </c>
      <c r="N3951">
        <v>284638000</v>
      </c>
      <c r="O3951">
        <v>11223000</v>
      </c>
      <c r="P3951">
        <v>27624000</v>
      </c>
      <c r="Q3951">
        <v>40823000</v>
      </c>
      <c r="R3951">
        <v>7.9589230120704693E-2</v>
      </c>
      <c r="S3951">
        <v>-1.8057236640714061</v>
      </c>
      <c r="T3951">
        <v>2.720235264540964</v>
      </c>
      <c r="U3951">
        <v>-4.4076085230700827E-2</v>
      </c>
      <c r="W3951">
        <v>-2.165336902785699</v>
      </c>
      <c r="X3951">
        <v>1.4373757066732089</v>
      </c>
    </row>
    <row r="3952" spans="1:24" x14ac:dyDescent="0.45">
      <c r="A3952" s="1" t="s">
        <v>97</v>
      </c>
      <c r="B3952" t="s">
        <v>6574</v>
      </c>
      <c r="C3952" t="s">
        <v>12407</v>
      </c>
      <c r="D3952" t="s">
        <v>12422</v>
      </c>
      <c r="E3952">
        <v>3.339999914169312</v>
      </c>
      <c r="F3952">
        <v>-4023000</v>
      </c>
      <c r="G3952">
        <v>-3166000</v>
      </c>
      <c r="H3952">
        <v>-2617000</v>
      </c>
      <c r="I3952">
        <v>-2969000</v>
      </c>
      <c r="J3952">
        <v>-3263000</v>
      </c>
      <c r="K3952">
        <v>-4963000</v>
      </c>
      <c r="L3952">
        <v>0</v>
      </c>
      <c r="M3952">
        <v>0</v>
      </c>
      <c r="N3952">
        <v>0</v>
      </c>
      <c r="O3952">
        <v>-6240000</v>
      </c>
      <c r="P3952">
        <v>-2088000</v>
      </c>
      <c r="Q3952">
        <v>-3596000</v>
      </c>
      <c r="R3952">
        <v>-0.27842190845291892</v>
      </c>
      <c r="S3952">
        <v>6.3157195924337328</v>
      </c>
      <c r="T3952">
        <v>0</v>
      </c>
      <c r="U3952">
        <v>-4.4083956606697658E-2</v>
      </c>
      <c r="V3952">
        <v>100.9859182641618</v>
      </c>
      <c r="W3952">
        <v>0.52883917109267586</v>
      </c>
      <c r="X3952">
        <v>33399999141.693119</v>
      </c>
    </row>
    <row r="3953" spans="1:24" x14ac:dyDescent="0.45">
      <c r="A3953" s="1" t="s">
        <v>5254</v>
      </c>
      <c r="B3953" t="s">
        <v>11255</v>
      </c>
      <c r="C3953" t="s">
        <v>12407</v>
      </c>
      <c r="D3953" t="s">
        <v>12422</v>
      </c>
      <c r="E3953">
        <v>4.309999942779541</v>
      </c>
      <c r="F3953">
        <v>-6785000</v>
      </c>
      <c r="G3953">
        <v>-6629000</v>
      </c>
      <c r="H3953">
        <v>-8118000</v>
      </c>
      <c r="I3953">
        <v>-7057000</v>
      </c>
      <c r="J3953">
        <v>-8768000</v>
      </c>
      <c r="K3953">
        <v>-10589000</v>
      </c>
      <c r="L3953">
        <v>0</v>
      </c>
      <c r="M3953">
        <v>0</v>
      </c>
      <c r="N3953">
        <v>0</v>
      </c>
      <c r="O3953">
        <v>-5720000</v>
      </c>
      <c r="P3953">
        <v>-6208000</v>
      </c>
      <c r="Q3953">
        <v>-5634000</v>
      </c>
      <c r="R3953">
        <v>-0.25437202306318868</v>
      </c>
      <c r="S3953">
        <v>5.7433304818056161</v>
      </c>
      <c r="T3953">
        <v>0</v>
      </c>
      <c r="U3953">
        <v>-4.4289985378521697E-2</v>
      </c>
      <c r="V3953">
        <v>32447.091166600421</v>
      </c>
      <c r="W3953">
        <v>0.7504356499000383</v>
      </c>
      <c r="X3953">
        <v>43099999427.79541</v>
      </c>
    </row>
    <row r="3954" spans="1:24" x14ac:dyDescent="0.45">
      <c r="A3954" s="1" t="s">
        <v>1542</v>
      </c>
      <c r="B3954" t="s">
        <v>7879</v>
      </c>
      <c r="C3954" t="s">
        <v>12413</v>
      </c>
      <c r="D3954" t="s">
        <v>12435</v>
      </c>
      <c r="E3954">
        <v>0.2199999988079071</v>
      </c>
      <c r="F3954">
        <v>155745</v>
      </c>
      <c r="G3954">
        <v>-608930</v>
      </c>
      <c r="H3954">
        <v>-612880</v>
      </c>
      <c r="I3954">
        <v>563469</v>
      </c>
      <c r="J3954">
        <v>-817236</v>
      </c>
      <c r="K3954">
        <v>-850804</v>
      </c>
      <c r="L3954">
        <v>12223026</v>
      </c>
      <c r="M3954">
        <v>1507785</v>
      </c>
      <c r="N3954">
        <v>293860</v>
      </c>
      <c r="O3954">
        <v>38652</v>
      </c>
      <c r="P3954">
        <v>1695717</v>
      </c>
      <c r="Q3954">
        <v>-867737</v>
      </c>
      <c r="R3954">
        <v>-1.8917025010765219E-2</v>
      </c>
      <c r="S3954">
        <v>0.42637424294320858</v>
      </c>
      <c r="T3954">
        <v>9.0702208746630108E-3</v>
      </c>
      <c r="U3954">
        <v>-4.4367185222501562E-2</v>
      </c>
      <c r="V3954">
        <v>-3.7166399233177501</v>
      </c>
      <c r="W3954">
        <v>0.51597863238097241</v>
      </c>
      <c r="X3954">
        <v>24.255197246292099</v>
      </c>
    </row>
    <row r="3955" spans="1:24" x14ac:dyDescent="0.45">
      <c r="A3955" s="1" t="s">
        <v>2156</v>
      </c>
      <c r="B3955" t="s">
        <v>8445</v>
      </c>
      <c r="C3955" t="s">
        <v>12411</v>
      </c>
      <c r="D3955" t="s">
        <v>12467</v>
      </c>
      <c r="E3955">
        <v>0.34999999403953552</v>
      </c>
      <c r="F3955">
        <v>-24279000</v>
      </c>
      <c r="G3955">
        <v>-32140000</v>
      </c>
      <c r="H3955">
        <v>-32660000</v>
      </c>
      <c r="I3955">
        <v>-41395000</v>
      </c>
      <c r="J3955">
        <v>-41361000</v>
      </c>
      <c r="K3955">
        <v>-33617000</v>
      </c>
      <c r="L3955">
        <v>25510000</v>
      </c>
      <c r="M3955">
        <v>22420000</v>
      </c>
      <c r="N3955">
        <v>23695000</v>
      </c>
      <c r="O3955">
        <v>-35752000</v>
      </c>
      <c r="P3955">
        <v>-37123000</v>
      </c>
      <c r="Q3955">
        <v>-63361000</v>
      </c>
      <c r="R3955">
        <v>-5.8929955816625093E-2</v>
      </c>
      <c r="S3955">
        <v>1.3273115483119999</v>
      </c>
      <c r="T3955">
        <v>4.2753989683861952E-2</v>
      </c>
      <c r="U3955">
        <v>-4.4397983195105073E-2</v>
      </c>
      <c r="V3955">
        <v>-72.936179540865027</v>
      </c>
      <c r="W3955">
        <v>0.26369091300251002</v>
      </c>
      <c r="X3955">
        <v>8.1863703436549802</v>
      </c>
    </row>
    <row r="3956" spans="1:24" x14ac:dyDescent="0.45">
      <c r="A3956" s="1" t="s">
        <v>759</v>
      </c>
      <c r="B3956" t="s">
        <v>7171</v>
      </c>
      <c r="C3956" t="s">
        <v>12413</v>
      </c>
      <c r="D3956" t="s">
        <v>12427</v>
      </c>
      <c r="E3956">
        <v>2.0799999237060551</v>
      </c>
      <c r="F3956">
        <v>-282000</v>
      </c>
      <c r="G3956">
        <v>-8286000</v>
      </c>
      <c r="H3956">
        <v>-10004000</v>
      </c>
      <c r="I3956">
        <v>-463000</v>
      </c>
      <c r="J3956">
        <v>-10981000</v>
      </c>
      <c r="K3956">
        <v>-13503000</v>
      </c>
      <c r="L3956">
        <v>223567000</v>
      </c>
      <c r="M3956">
        <v>193427000</v>
      </c>
      <c r="N3956">
        <v>199824000</v>
      </c>
      <c r="O3956">
        <v>-15598000</v>
      </c>
      <c r="P3956">
        <v>8213000</v>
      </c>
      <c r="Q3956">
        <v>-11140000</v>
      </c>
      <c r="R3956">
        <v>-0.37029743723377012</v>
      </c>
      <c r="S3956">
        <v>8.3298045759346646</v>
      </c>
      <c r="T3956">
        <v>7.396472920611842</v>
      </c>
      <c r="U3956">
        <v>-4.4454516772648299E-2</v>
      </c>
      <c r="V3956">
        <v>1.699286379725961</v>
      </c>
      <c r="W3956">
        <v>0.24970572895435461</v>
      </c>
      <c r="X3956">
        <v>0.28121510698451579</v>
      </c>
    </row>
    <row r="3957" spans="1:24" x14ac:dyDescent="0.45">
      <c r="A3957" s="1" t="s">
        <v>4636</v>
      </c>
      <c r="B3957" t="s">
        <v>10705</v>
      </c>
      <c r="C3957" t="s">
        <v>12408</v>
      </c>
      <c r="D3957" t="s">
        <v>12431</v>
      </c>
      <c r="E3957">
        <v>14.460000038146971</v>
      </c>
      <c r="F3957">
        <v>-10639000</v>
      </c>
      <c r="G3957">
        <v>-23611000</v>
      </c>
      <c r="H3957">
        <v>-13332000</v>
      </c>
      <c r="I3957">
        <v>-12427000</v>
      </c>
      <c r="J3957">
        <v>-9236000</v>
      </c>
      <c r="K3957">
        <v>-8713000</v>
      </c>
      <c r="L3957">
        <v>0</v>
      </c>
      <c r="M3957">
        <v>13401000</v>
      </c>
      <c r="N3957">
        <v>13227000</v>
      </c>
      <c r="O3957">
        <v>-10174000</v>
      </c>
      <c r="P3957">
        <v>-28322000</v>
      </c>
      <c r="Q3957">
        <v>-459000</v>
      </c>
      <c r="R3957">
        <v>-0.68824531516183984</v>
      </c>
      <c r="S3957">
        <v>15.46770946259873</v>
      </c>
      <c r="T3957">
        <v>0.68282484125754994</v>
      </c>
      <c r="U3957">
        <v>-4.4495619524405512E-2</v>
      </c>
      <c r="V3957">
        <v>14.575701756687501</v>
      </c>
      <c r="W3957">
        <v>0.93485076591450678</v>
      </c>
      <c r="X3957">
        <v>21.176734006042459</v>
      </c>
    </row>
    <row r="3958" spans="1:24" x14ac:dyDescent="0.45">
      <c r="A3958" s="1" t="s">
        <v>2329</v>
      </c>
      <c r="B3958" t="s">
        <v>8603</v>
      </c>
      <c r="C3958" t="s">
        <v>12412</v>
      </c>
      <c r="D3958" t="s">
        <v>12478</v>
      </c>
      <c r="E3958">
        <v>7.380000114440918</v>
      </c>
      <c r="F3958">
        <v>-10704000</v>
      </c>
      <c r="G3958">
        <v>-43427000</v>
      </c>
      <c r="H3958">
        <v>-43729000</v>
      </c>
      <c r="I3958">
        <v>-49827000</v>
      </c>
      <c r="J3958">
        <v>-46260000</v>
      </c>
      <c r="K3958">
        <v>-43597000</v>
      </c>
      <c r="L3958">
        <v>122831000</v>
      </c>
      <c r="M3958">
        <v>133520000</v>
      </c>
      <c r="N3958">
        <v>132371000</v>
      </c>
      <c r="O3958">
        <v>24990000</v>
      </c>
      <c r="P3958">
        <v>11132000</v>
      </c>
      <c r="Q3958">
        <v>-4948000</v>
      </c>
      <c r="R3958">
        <v>-0.31597011474320069</v>
      </c>
      <c r="S3958">
        <v>7.0897063498945059</v>
      </c>
      <c r="T3958">
        <v>0.95646550478337522</v>
      </c>
      <c r="U3958">
        <v>-4.4567447387704892E-2</v>
      </c>
      <c r="V3958">
        <v>-22.064721316649891</v>
      </c>
      <c r="W3958">
        <v>1.0409458093347741</v>
      </c>
      <c r="X3958">
        <v>7.715908286039844</v>
      </c>
    </row>
    <row r="3959" spans="1:24" x14ac:dyDescent="0.45">
      <c r="A3959" s="1" t="s">
        <v>2250</v>
      </c>
      <c r="B3959" t="s">
        <v>8527</v>
      </c>
      <c r="C3959" t="s">
        <v>12413</v>
      </c>
      <c r="D3959" t="s">
        <v>12427</v>
      </c>
      <c r="E3959">
        <v>8.0100002288818359</v>
      </c>
      <c r="F3959">
        <v>-22547000</v>
      </c>
      <c r="G3959">
        <v>-16903000</v>
      </c>
      <c r="H3959">
        <v>-20867000</v>
      </c>
      <c r="I3959">
        <v>-24132000</v>
      </c>
      <c r="J3959">
        <v>-27929000</v>
      </c>
      <c r="K3959">
        <v>-27816000</v>
      </c>
      <c r="L3959">
        <v>398806000</v>
      </c>
      <c r="M3959">
        <v>379405000</v>
      </c>
      <c r="N3959">
        <v>360912000</v>
      </c>
      <c r="O3959">
        <v>42287000</v>
      </c>
      <c r="P3959">
        <v>-112709000</v>
      </c>
      <c r="Q3959">
        <v>-5052000</v>
      </c>
      <c r="R3959">
        <v>-0.24303258073789941</v>
      </c>
      <c r="S3959">
        <v>5.4313653024619493</v>
      </c>
      <c r="T3959">
        <v>4.2034492154730794</v>
      </c>
      <c r="U3959">
        <v>-4.4746130522234757E-2</v>
      </c>
      <c r="V3959">
        <v>36.0940172314846</v>
      </c>
      <c r="W3959">
        <v>1.4747673527139771</v>
      </c>
      <c r="X3959">
        <v>1.905577971349367</v>
      </c>
    </row>
    <row r="3960" spans="1:24" x14ac:dyDescent="0.45">
      <c r="A3960" s="1" t="s">
        <v>4177</v>
      </c>
      <c r="B3960" t="s">
        <v>10291</v>
      </c>
      <c r="C3960" t="s">
        <v>12407</v>
      </c>
      <c r="D3960" t="s">
        <v>12418</v>
      </c>
      <c r="E3960">
        <v>130.05999755859381</v>
      </c>
      <c r="F3960">
        <v>-110803000</v>
      </c>
      <c r="G3960">
        <v>-67599000</v>
      </c>
      <c r="H3960">
        <v>-37464000</v>
      </c>
      <c r="I3960">
        <v>-112426000</v>
      </c>
      <c r="J3960">
        <v>-74314000</v>
      </c>
      <c r="K3960">
        <v>-43902000</v>
      </c>
      <c r="L3960">
        <v>261404000</v>
      </c>
      <c r="M3960">
        <v>367741000</v>
      </c>
      <c r="N3960">
        <v>413351000</v>
      </c>
      <c r="O3960">
        <v>-78543000</v>
      </c>
      <c r="P3960">
        <v>27001000</v>
      </c>
      <c r="Q3960">
        <v>3990000</v>
      </c>
      <c r="R3960">
        <v>-0.30368418919466622</v>
      </c>
      <c r="S3960">
        <v>6.780853564625299</v>
      </c>
      <c r="T3960">
        <v>3.3506342965995222</v>
      </c>
      <c r="U3960">
        <v>-4.4785540094677952E-2</v>
      </c>
      <c r="V3960">
        <v>1806.942862307093</v>
      </c>
      <c r="W3960">
        <v>19.180475778916581</v>
      </c>
      <c r="X3960">
        <v>38.816530257183501</v>
      </c>
    </row>
    <row r="3961" spans="1:24" x14ac:dyDescent="0.45">
      <c r="A3961" s="1" t="s">
        <v>798</v>
      </c>
      <c r="B3961" t="s">
        <v>7204</v>
      </c>
      <c r="C3961" t="s">
        <v>12415</v>
      </c>
      <c r="D3961" t="s">
        <v>12552</v>
      </c>
      <c r="E3961">
        <v>22.639999389648441</v>
      </c>
      <c r="F3961">
        <v>-1546707000</v>
      </c>
      <c r="G3961">
        <v>-748545000</v>
      </c>
      <c r="H3961">
        <v>-608700000</v>
      </c>
      <c r="I3961">
        <v>-1277683000</v>
      </c>
      <c r="J3961">
        <v>-818596000</v>
      </c>
      <c r="K3961">
        <v>-585135000</v>
      </c>
      <c r="L3961">
        <v>5304199000</v>
      </c>
      <c r="M3961">
        <v>5664600000</v>
      </c>
      <c r="N3961">
        <v>6127144000</v>
      </c>
      <c r="P3961">
        <v>637697000</v>
      </c>
      <c r="Q3961">
        <v>1750540000</v>
      </c>
      <c r="R3961">
        <v>-1.4449460013092059</v>
      </c>
      <c r="S3961">
        <v>32.248077919749292</v>
      </c>
      <c r="T3961">
        <v>14.544754759726789</v>
      </c>
      <c r="U3961">
        <v>-4.4807197653919571E-2</v>
      </c>
      <c r="V3961">
        <v>79.33041358379694</v>
      </c>
      <c r="W3961">
        <v>0.70205732713493274</v>
      </c>
      <c r="X3961">
        <v>1.556574845261816</v>
      </c>
    </row>
    <row r="3962" spans="1:24" x14ac:dyDescent="0.45">
      <c r="A3962" s="1" t="s">
        <v>830</v>
      </c>
      <c r="B3962" t="s">
        <v>7235</v>
      </c>
      <c r="C3962" t="s">
        <v>12416</v>
      </c>
      <c r="D3962" t="s">
        <v>12514</v>
      </c>
      <c r="E3962">
        <v>18.190000534057621</v>
      </c>
      <c r="F3962">
        <v>-35348000</v>
      </c>
      <c r="G3962">
        <v>-38585000</v>
      </c>
      <c r="H3962">
        <v>-59697000</v>
      </c>
      <c r="I3962">
        <v>-40333000</v>
      </c>
      <c r="J3962">
        <v>-31384000</v>
      </c>
      <c r="K3962">
        <v>-41779000</v>
      </c>
      <c r="L3962">
        <v>150645000</v>
      </c>
      <c r="M3962">
        <v>154893000</v>
      </c>
      <c r="N3962">
        <v>137600000</v>
      </c>
      <c r="O3962">
        <v>67456000</v>
      </c>
      <c r="P3962">
        <v>19251000</v>
      </c>
      <c r="Q3962">
        <v>-9469000</v>
      </c>
      <c r="R3962">
        <v>-0.70782129068628141</v>
      </c>
      <c r="S3962">
        <v>15.75253039560484</v>
      </c>
      <c r="T3962">
        <v>1.631509281847201</v>
      </c>
      <c r="U3962">
        <v>-4.4933815260802347E-2</v>
      </c>
      <c r="V3962">
        <v>51.718244890518562</v>
      </c>
      <c r="W3962">
        <v>1.154735149028336</v>
      </c>
      <c r="X3962">
        <v>11.149186054490549</v>
      </c>
    </row>
    <row r="3963" spans="1:24" x14ac:dyDescent="0.45">
      <c r="A3963" s="1" t="s">
        <v>3656</v>
      </c>
      <c r="B3963" t="s">
        <v>9808</v>
      </c>
      <c r="C3963" t="s">
        <v>12415</v>
      </c>
      <c r="D3963" t="s">
        <v>12461</v>
      </c>
      <c r="E3963">
        <v>15.920000076293951</v>
      </c>
      <c r="F3963">
        <v>13466000</v>
      </c>
      <c r="G3963">
        <v>-11866000</v>
      </c>
      <c r="H3963">
        <v>-20221000</v>
      </c>
      <c r="I3963">
        <v>21189000</v>
      </c>
      <c r="J3963">
        <v>-16642000</v>
      </c>
      <c r="K3963">
        <v>2666000</v>
      </c>
      <c r="L3963">
        <v>207007000</v>
      </c>
      <c r="M3963">
        <v>138547000</v>
      </c>
      <c r="N3963">
        <v>176032000</v>
      </c>
      <c r="O3963">
        <v>55060000</v>
      </c>
      <c r="P3963">
        <v>-15098000</v>
      </c>
      <c r="Q3963">
        <v>35975000</v>
      </c>
      <c r="R3963">
        <v>-0.62755342180012774</v>
      </c>
      <c r="S3963">
        <v>13.94781782038199</v>
      </c>
      <c r="T3963">
        <v>5.4631068664418221</v>
      </c>
      <c r="U3963">
        <v>-4.4992946558499072E-2</v>
      </c>
      <c r="V3963">
        <v>-15.329230642718249</v>
      </c>
      <c r="W3963">
        <v>1.1413971906713509</v>
      </c>
      <c r="X3963">
        <v>2.9140927434156891</v>
      </c>
    </row>
    <row r="3964" spans="1:24" x14ac:dyDescent="0.45">
      <c r="A3964" s="1" t="s">
        <v>1783</v>
      </c>
      <c r="B3964" t="s">
        <v>8103</v>
      </c>
      <c r="C3964" t="s">
        <v>12407</v>
      </c>
      <c r="D3964" t="s">
        <v>12422</v>
      </c>
      <c r="E3964">
        <v>5</v>
      </c>
      <c r="F3964">
        <v>-19937000</v>
      </c>
      <c r="G3964">
        <v>-11105000</v>
      </c>
      <c r="H3964">
        <v>-11793000</v>
      </c>
      <c r="I3964">
        <v>-22596000</v>
      </c>
      <c r="J3964">
        <v>-14400000</v>
      </c>
      <c r="K3964">
        <v>-15043000</v>
      </c>
      <c r="L3964">
        <v>0</v>
      </c>
      <c r="M3964">
        <v>0</v>
      </c>
      <c r="N3964">
        <v>0</v>
      </c>
      <c r="O3964">
        <v>-13804000</v>
      </c>
      <c r="P3964">
        <v>-12439000</v>
      </c>
      <c r="Q3964">
        <v>-11260000</v>
      </c>
      <c r="R3964">
        <v>-0.20828324062230011</v>
      </c>
      <c r="S3964">
        <v>4.6139515260451898</v>
      </c>
      <c r="T3964">
        <v>0</v>
      </c>
      <c r="U3964">
        <v>-4.5142052196813692E-2</v>
      </c>
      <c r="V3964">
        <v>205.35006168694599</v>
      </c>
      <c r="W3964">
        <v>1.0836698157029281</v>
      </c>
      <c r="X3964">
        <v>50000000000</v>
      </c>
    </row>
    <row r="3965" spans="1:24" x14ac:dyDescent="0.45">
      <c r="A3965" s="1" t="s">
        <v>3844</v>
      </c>
      <c r="B3965" t="s">
        <v>9978</v>
      </c>
      <c r="C3965" t="s">
        <v>12412</v>
      </c>
      <c r="D3965" t="s">
        <v>12463</v>
      </c>
      <c r="E3965">
        <v>6.3499999046325684</v>
      </c>
      <c r="F3965">
        <v>3885000</v>
      </c>
      <c r="G3965">
        <v>-202000</v>
      </c>
      <c r="H3965">
        <v>-2502000</v>
      </c>
      <c r="I3965">
        <v>1623000</v>
      </c>
      <c r="J3965">
        <v>-600000</v>
      </c>
      <c r="K3965">
        <v>-2819000</v>
      </c>
      <c r="L3965">
        <v>15747000</v>
      </c>
      <c r="M3965">
        <v>14430000</v>
      </c>
      <c r="N3965">
        <v>10636000</v>
      </c>
      <c r="O3965">
        <v>6327000</v>
      </c>
      <c r="P3965">
        <v>-1293000</v>
      </c>
      <c r="Q3965">
        <v>1721000</v>
      </c>
      <c r="R3965">
        <v>-0.1155301575961563</v>
      </c>
      <c r="S3965">
        <v>2.5591176635868012</v>
      </c>
      <c r="T3965">
        <v>0.49111860759101472</v>
      </c>
      <c r="U3965">
        <v>-4.5144527443975319E-2</v>
      </c>
      <c r="V3965">
        <v>-22.984446412504809</v>
      </c>
      <c r="W3965">
        <v>2.4813239323605081</v>
      </c>
      <c r="X3965">
        <v>12.929666693931591</v>
      </c>
    </row>
    <row r="3966" spans="1:24" x14ac:dyDescent="0.45">
      <c r="A3966" s="1" t="s">
        <v>183</v>
      </c>
      <c r="B3966" t="s">
        <v>6648</v>
      </c>
      <c r="C3966" t="s">
        <v>12407</v>
      </c>
      <c r="D3966" t="s">
        <v>12450</v>
      </c>
      <c r="E3966">
        <v>3.220000028610229</v>
      </c>
      <c r="F3966">
        <v>-16749000</v>
      </c>
      <c r="G3966">
        <v>-6064000</v>
      </c>
      <c r="H3966">
        <v>-30682000</v>
      </c>
      <c r="I3966">
        <v>-28957000</v>
      </c>
      <c r="J3966">
        <v>-7178000</v>
      </c>
      <c r="K3966">
        <v>-43344000</v>
      </c>
      <c r="L3966">
        <v>1069115000</v>
      </c>
      <c r="M3966">
        <v>1604354000</v>
      </c>
      <c r="N3966">
        <v>1482758000</v>
      </c>
      <c r="O3966">
        <v>-21204000</v>
      </c>
      <c r="P3966">
        <v>-47776000</v>
      </c>
      <c r="Q3966">
        <v>-18717000</v>
      </c>
      <c r="R3966">
        <v>-7.4570965397730449E-2</v>
      </c>
      <c r="S3966">
        <v>1.644525297304392</v>
      </c>
      <c r="T3966">
        <v>3.603764275836256</v>
      </c>
      <c r="U3966">
        <v>-4.5344979198533919E-2</v>
      </c>
      <c r="V3966">
        <v>-16.809016817918039</v>
      </c>
      <c r="W3966">
        <v>1.9580118552706129</v>
      </c>
      <c r="X3966">
        <v>0.89351016938356076</v>
      </c>
    </row>
    <row r="3967" spans="1:24" x14ac:dyDescent="0.45">
      <c r="A3967" s="1" t="s">
        <v>1700</v>
      </c>
      <c r="B3967" t="s">
        <v>8023</v>
      </c>
      <c r="C3967" t="s">
        <v>12414</v>
      </c>
      <c r="D3967" t="s">
        <v>12492</v>
      </c>
      <c r="E3967">
        <v>3.6800000667572021</v>
      </c>
      <c r="F3967">
        <v>-72571000</v>
      </c>
      <c r="G3967">
        <v>-86259000</v>
      </c>
      <c r="H3967">
        <v>-97861000</v>
      </c>
      <c r="I3967">
        <v>-15687000</v>
      </c>
      <c r="J3967">
        <v>-14529000</v>
      </c>
      <c r="K3967">
        <v>-7292000</v>
      </c>
      <c r="L3967">
        <v>346219000</v>
      </c>
      <c r="M3967">
        <v>370776000</v>
      </c>
      <c r="N3967">
        <v>371392000</v>
      </c>
      <c r="O3967">
        <v>25681000</v>
      </c>
      <c r="P3967">
        <v>28602000</v>
      </c>
      <c r="Q3967">
        <v>44292000</v>
      </c>
      <c r="R3967">
        <v>-0.40670441174190941</v>
      </c>
      <c r="S3967">
        <v>8.9324193092105144</v>
      </c>
      <c r="T3967">
        <v>1.54348274476708</v>
      </c>
      <c r="U3967">
        <v>-4.5531271838363307E-2</v>
      </c>
      <c r="V3967">
        <v>-82.650253052615696</v>
      </c>
      <c r="W3967">
        <v>0.41198245842774461</v>
      </c>
      <c r="X3967">
        <v>2.3842184689107828</v>
      </c>
    </row>
    <row r="3968" spans="1:24" x14ac:dyDescent="0.45">
      <c r="A3968" s="1" t="s">
        <v>710</v>
      </c>
      <c r="B3968" t="s">
        <v>7130</v>
      </c>
      <c r="C3968" t="s">
        <v>12407</v>
      </c>
      <c r="D3968" t="s">
        <v>12422</v>
      </c>
      <c r="E3968">
        <v>26.45999908447266</v>
      </c>
      <c r="F3968">
        <v>-42603000</v>
      </c>
      <c r="G3968">
        <v>-26563000</v>
      </c>
      <c r="H3968">
        <v>-39812000</v>
      </c>
      <c r="I3968">
        <v>-43501000</v>
      </c>
      <c r="J3968">
        <v>-31787000</v>
      </c>
      <c r="K3968">
        <v>-46748000</v>
      </c>
      <c r="L3968">
        <v>11397000</v>
      </c>
      <c r="M3968">
        <v>19530000</v>
      </c>
      <c r="N3968">
        <v>9361000</v>
      </c>
      <c r="O3968">
        <v>34096000</v>
      </c>
      <c r="P3968">
        <v>-70869000</v>
      </c>
      <c r="Q3968">
        <v>-44627000</v>
      </c>
      <c r="R3968">
        <v>-0.57747726680061839</v>
      </c>
      <c r="S3968">
        <v>12.67474989789131</v>
      </c>
      <c r="T3968">
        <v>0.13578229414549861</v>
      </c>
      <c r="U3968">
        <v>-4.5561235641950852E-2</v>
      </c>
      <c r="V3968">
        <v>259.37482814843207</v>
      </c>
      <c r="W3968">
        <v>2.0876150849071999</v>
      </c>
      <c r="X3968">
        <v>194.87076154886711</v>
      </c>
    </row>
    <row r="3969" spans="1:24" x14ac:dyDescent="0.45">
      <c r="A3969" s="1" t="s">
        <v>3690</v>
      </c>
      <c r="B3969" t="s">
        <v>9840</v>
      </c>
      <c r="C3969" t="s">
        <v>12407</v>
      </c>
      <c r="D3969" t="s">
        <v>12422</v>
      </c>
      <c r="E3969">
        <v>10.079999923706049</v>
      </c>
      <c r="G3969">
        <v>-18600000</v>
      </c>
      <c r="H3969">
        <v>-21919000</v>
      </c>
      <c r="J3969">
        <v>-14463000</v>
      </c>
      <c r="K3969">
        <v>-18739000</v>
      </c>
      <c r="M3969">
        <v>1939000</v>
      </c>
      <c r="N3969">
        <v>2139000</v>
      </c>
      <c r="O3969">
        <v>-16278000</v>
      </c>
      <c r="R3969">
        <v>-1.9197149208190861E-2</v>
      </c>
      <c r="S3969">
        <v>0.42070562561706831</v>
      </c>
      <c r="T3969">
        <v>1.8733839206314269E-3</v>
      </c>
      <c r="U3969">
        <v>-4.563083552789083E-2</v>
      </c>
      <c r="W3969">
        <v>23.95974597802271</v>
      </c>
      <c r="X3969">
        <v>5380.637292031869</v>
      </c>
    </row>
    <row r="3970" spans="1:24" x14ac:dyDescent="0.45">
      <c r="A3970" s="1" t="s">
        <v>6324</v>
      </c>
      <c r="B3970" t="s">
        <v>12246</v>
      </c>
      <c r="C3970" t="s">
        <v>12415</v>
      </c>
      <c r="D3970" t="s">
        <v>12517</v>
      </c>
      <c r="E3970">
        <v>5.130000114440918</v>
      </c>
      <c r="F3970">
        <v>-101700000</v>
      </c>
      <c r="G3970">
        <v>-15000000</v>
      </c>
      <c r="H3970">
        <v>-10800000</v>
      </c>
      <c r="I3970">
        <v>6700000</v>
      </c>
      <c r="J3970">
        <v>5200000</v>
      </c>
      <c r="K3970">
        <v>3700000</v>
      </c>
      <c r="L3970">
        <v>172600000</v>
      </c>
      <c r="M3970">
        <v>161500000</v>
      </c>
      <c r="N3970">
        <v>158800000</v>
      </c>
      <c r="O3970">
        <v>8600000</v>
      </c>
      <c r="P3970">
        <v>33200000</v>
      </c>
      <c r="Q3970">
        <v>53400000</v>
      </c>
      <c r="R3970">
        <v>-0.1078326534268204</v>
      </c>
      <c r="S3970">
        <v>2.3623338704431212</v>
      </c>
      <c r="T3970">
        <v>1.5855393855721369</v>
      </c>
      <c r="U3970">
        <v>-4.5646661031276417E-2</v>
      </c>
      <c r="V3970">
        <v>126.6920898721124</v>
      </c>
      <c r="W3970">
        <v>2.1715813240494608</v>
      </c>
      <c r="X3970">
        <v>3.235492073422209</v>
      </c>
    </row>
    <row r="3971" spans="1:24" x14ac:dyDescent="0.45">
      <c r="A3971" s="1" t="s">
        <v>3797</v>
      </c>
      <c r="B3971" t="s">
        <v>9935</v>
      </c>
      <c r="C3971" t="s">
        <v>12407</v>
      </c>
      <c r="D3971" t="s">
        <v>12422</v>
      </c>
      <c r="E3971">
        <v>1.779999971389771</v>
      </c>
      <c r="F3971">
        <v>-2871820</v>
      </c>
      <c r="G3971">
        <v>-2754518</v>
      </c>
      <c r="H3971">
        <v>-2628200</v>
      </c>
      <c r="I3971">
        <v>-3300030</v>
      </c>
      <c r="J3971">
        <v>-3135993</v>
      </c>
      <c r="K3971">
        <v>-3046496</v>
      </c>
      <c r="L3971">
        <v>0</v>
      </c>
      <c r="M3971">
        <v>0</v>
      </c>
      <c r="N3971">
        <v>0</v>
      </c>
      <c r="O3971">
        <v>-2383016</v>
      </c>
      <c r="P3971">
        <v>-3868248</v>
      </c>
      <c r="Q3971">
        <v>-2810930</v>
      </c>
      <c r="R3971">
        <v>-5.3586160294510611E-2</v>
      </c>
      <c r="S3971">
        <v>1.1704291088863359</v>
      </c>
      <c r="T3971">
        <v>0</v>
      </c>
      <c r="U3971">
        <v>-4.5783345516327678E-2</v>
      </c>
      <c r="V3971">
        <v>-95.505735727955468</v>
      </c>
      <c r="W3971">
        <v>1.5208097250173149</v>
      </c>
      <c r="X3971">
        <v>17799999713.897709</v>
      </c>
    </row>
    <row r="3972" spans="1:24" x14ac:dyDescent="0.45">
      <c r="A3972" s="1" t="s">
        <v>5289</v>
      </c>
      <c r="B3972" t="s">
        <v>11287</v>
      </c>
      <c r="C3972" t="s">
        <v>12413</v>
      </c>
      <c r="D3972" t="s">
        <v>12551</v>
      </c>
      <c r="E3972">
        <v>96.160003662109375</v>
      </c>
      <c r="F3972">
        <v>75100000</v>
      </c>
      <c r="G3972">
        <v>52100000</v>
      </c>
      <c r="H3972">
        <v>-98500000</v>
      </c>
      <c r="I3972">
        <v>98200000</v>
      </c>
      <c r="J3972">
        <v>56800000</v>
      </c>
      <c r="K3972">
        <v>66500000</v>
      </c>
      <c r="L3972">
        <v>1613600000</v>
      </c>
      <c r="M3972">
        <v>1510800000</v>
      </c>
      <c r="N3972">
        <v>1491000000</v>
      </c>
      <c r="O3972">
        <v>128500000</v>
      </c>
      <c r="P3972">
        <v>-158200000</v>
      </c>
      <c r="Q3972">
        <v>43800000</v>
      </c>
      <c r="R3972">
        <v>-1.407142857142857</v>
      </c>
      <c r="S3972">
        <v>30.575714285714291</v>
      </c>
      <c r="T3972">
        <v>21.3</v>
      </c>
      <c r="U3972">
        <v>-4.6021585759005737E-2</v>
      </c>
      <c r="V3972">
        <v>-5.7101007400763857</v>
      </c>
      <c r="W3972">
        <v>3.1449797955079388</v>
      </c>
      <c r="X3972">
        <v>4.5145541625191514</v>
      </c>
    </row>
    <row r="3973" spans="1:24" x14ac:dyDescent="0.45">
      <c r="A3973" s="1" t="s">
        <v>3463</v>
      </c>
      <c r="B3973" t="s">
        <v>9634</v>
      </c>
      <c r="C3973" t="s">
        <v>12413</v>
      </c>
      <c r="D3973" t="s">
        <v>12518</v>
      </c>
      <c r="E3973">
        <v>2.690000057220459</v>
      </c>
      <c r="F3973">
        <v>-1457000</v>
      </c>
      <c r="G3973">
        <v>-3830000</v>
      </c>
      <c r="H3973">
        <v>623000</v>
      </c>
      <c r="I3973">
        <v>-1598000</v>
      </c>
      <c r="J3973">
        <v>-4011000</v>
      </c>
      <c r="K3973">
        <v>619000</v>
      </c>
      <c r="L3973">
        <v>191767000</v>
      </c>
      <c r="M3973">
        <v>71169000</v>
      </c>
      <c r="N3973">
        <v>69362000</v>
      </c>
      <c r="R3973">
        <v>2.7905862926392352E-3</v>
      </c>
      <c r="S3973">
        <v>-6.0546316079622048E-2</v>
      </c>
      <c r="T3973">
        <v>0.31069124627615191</v>
      </c>
      <c r="U3973">
        <v>-4.6090108751941999E-2</v>
      </c>
      <c r="V3973">
        <v>-81.48404537783027</v>
      </c>
      <c r="W3973">
        <v>-44.428798246384247</v>
      </c>
      <c r="X3973">
        <v>8.6581134441222503</v>
      </c>
    </row>
    <row r="3974" spans="1:24" x14ac:dyDescent="0.45">
      <c r="A3974" s="1" t="s">
        <v>1720</v>
      </c>
      <c r="B3974" t="s">
        <v>8040</v>
      </c>
      <c r="C3974" t="s">
        <v>12416</v>
      </c>
      <c r="D3974" t="s">
        <v>12469</v>
      </c>
      <c r="E3974">
        <v>19.5</v>
      </c>
      <c r="F3974">
        <v>-8300000</v>
      </c>
      <c r="G3974">
        <v>-32600000</v>
      </c>
      <c r="H3974">
        <v>-37200000</v>
      </c>
      <c r="I3974">
        <v>50100000</v>
      </c>
      <c r="J3974">
        <v>32700000</v>
      </c>
      <c r="K3974">
        <v>35600000</v>
      </c>
      <c r="L3974">
        <v>4195600000</v>
      </c>
      <c r="M3974">
        <v>3227600000</v>
      </c>
      <c r="N3974">
        <v>3421700000</v>
      </c>
      <c r="O3974">
        <v>95100000</v>
      </c>
      <c r="P3974">
        <v>166700000</v>
      </c>
      <c r="Q3974">
        <v>-48400000</v>
      </c>
      <c r="R3974">
        <v>-0.45318562081008879</v>
      </c>
      <c r="S3974">
        <v>9.8165853023862777</v>
      </c>
      <c r="T3974">
        <v>41.684549428115083</v>
      </c>
      <c r="U3974">
        <v>-4.6165301563663441E-2</v>
      </c>
      <c r="V3974">
        <v>8.7646198149975501</v>
      </c>
      <c r="W3974">
        <v>1.986434121349832</v>
      </c>
      <c r="X3974">
        <v>0.46779922699130838</v>
      </c>
    </row>
    <row r="3975" spans="1:24" x14ac:dyDescent="0.45">
      <c r="A3975" s="1" t="s">
        <v>4274</v>
      </c>
      <c r="B3975" t="s">
        <v>10372</v>
      </c>
      <c r="C3975" t="s">
        <v>12407</v>
      </c>
      <c r="D3975" t="s">
        <v>12422</v>
      </c>
      <c r="E3975">
        <v>4.0399999618530273</v>
      </c>
      <c r="F3975">
        <v>-14728000</v>
      </c>
      <c r="G3975">
        <v>-18961000</v>
      </c>
      <c r="H3975">
        <v>-13631000</v>
      </c>
      <c r="I3975">
        <v>-19445000</v>
      </c>
      <c r="J3975">
        <v>-22553000</v>
      </c>
      <c r="K3975">
        <v>-16305000</v>
      </c>
      <c r="L3975">
        <v>6946000</v>
      </c>
      <c r="M3975">
        <v>3801000</v>
      </c>
      <c r="N3975">
        <v>7614000</v>
      </c>
      <c r="O3975">
        <v>-10022000</v>
      </c>
      <c r="P3975">
        <v>-17032000</v>
      </c>
      <c r="Q3975">
        <v>-12182000</v>
      </c>
      <c r="R3975">
        <v>-0.1153641151638381</v>
      </c>
      <c r="S3975">
        <v>2.4897608952397521</v>
      </c>
      <c r="T3975">
        <v>6.4440053764027838E-2</v>
      </c>
      <c r="U3975">
        <v>-4.6335419350671862E-2</v>
      </c>
      <c r="V3975">
        <v>-10476.55890873763</v>
      </c>
      <c r="W3975">
        <v>1.622645760649128</v>
      </c>
      <c r="X3975">
        <v>62.693925898598039</v>
      </c>
    </row>
    <row r="3976" spans="1:24" x14ac:dyDescent="0.45">
      <c r="A3976" s="1" t="s">
        <v>4275</v>
      </c>
      <c r="B3976" t="s">
        <v>10372</v>
      </c>
      <c r="C3976" t="s">
        <v>12407</v>
      </c>
      <c r="D3976" t="s">
        <v>12422</v>
      </c>
      <c r="F3976">
        <v>-14728000</v>
      </c>
      <c r="G3976">
        <v>-18961000</v>
      </c>
      <c r="H3976">
        <v>-13631000</v>
      </c>
      <c r="I3976">
        <v>-19445000</v>
      </c>
      <c r="J3976">
        <v>-22553000</v>
      </c>
      <c r="K3976">
        <v>-16305000</v>
      </c>
      <c r="L3976">
        <v>6946000</v>
      </c>
      <c r="M3976">
        <v>3801000</v>
      </c>
      <c r="N3976">
        <v>7614000</v>
      </c>
      <c r="O3976">
        <v>-10022000</v>
      </c>
      <c r="P3976">
        <v>-17032000</v>
      </c>
      <c r="Q3976">
        <v>-12182000</v>
      </c>
      <c r="R3976">
        <v>-0.1153641151638381</v>
      </c>
      <c r="S3976">
        <v>2.4897608952397521</v>
      </c>
      <c r="T3976">
        <v>6.4440053764027838E-2</v>
      </c>
      <c r="U3976">
        <v>-4.6335419350671862E-2</v>
      </c>
    </row>
    <row r="3977" spans="1:24" x14ac:dyDescent="0.45">
      <c r="A3977" s="1" t="s">
        <v>1503</v>
      </c>
      <c r="B3977" t="s">
        <v>7842</v>
      </c>
      <c r="C3977" t="s">
        <v>12407</v>
      </c>
      <c r="D3977" t="s">
        <v>12422</v>
      </c>
      <c r="E3977">
        <v>13.5</v>
      </c>
      <c r="F3977">
        <v>-1425501</v>
      </c>
      <c r="G3977">
        <v>-2514335</v>
      </c>
      <c r="H3977">
        <v>-2316905</v>
      </c>
      <c r="I3977">
        <v>-1230997</v>
      </c>
      <c r="J3977">
        <v>-2594938</v>
      </c>
      <c r="K3977">
        <v>-2995099</v>
      </c>
      <c r="L3977">
        <v>0</v>
      </c>
      <c r="M3977">
        <v>0</v>
      </c>
      <c r="N3977">
        <v>0</v>
      </c>
      <c r="O3977">
        <v>-1961853</v>
      </c>
      <c r="P3977">
        <v>-1423674</v>
      </c>
      <c r="Q3977">
        <v>-2201645</v>
      </c>
      <c r="R3977">
        <v>-0.28070968061634111</v>
      </c>
      <c r="S3977">
        <v>6.0550619410034798</v>
      </c>
      <c r="T3977">
        <v>0</v>
      </c>
      <c r="U3977">
        <v>-4.6359506038318142E-2</v>
      </c>
      <c r="V3977">
        <v>50.723583038211302</v>
      </c>
      <c r="W3977">
        <v>2.2295395375492641</v>
      </c>
      <c r="X3977">
        <v>135000000000</v>
      </c>
    </row>
    <row r="3978" spans="1:24" x14ac:dyDescent="0.45">
      <c r="A3978" s="1" t="s">
        <v>2866</v>
      </c>
      <c r="B3978" t="s">
        <v>9089</v>
      </c>
      <c r="C3978" t="s">
        <v>12411</v>
      </c>
      <c r="D3978" t="s">
        <v>12512</v>
      </c>
      <c r="E3978">
        <v>21.29999923706055</v>
      </c>
      <c r="F3978">
        <v>260000</v>
      </c>
      <c r="G3978">
        <v>-3922000</v>
      </c>
      <c r="H3978">
        <v>-9596000</v>
      </c>
      <c r="I3978">
        <v>1012000</v>
      </c>
      <c r="J3978">
        <v>-3442000</v>
      </c>
      <c r="K3978">
        <v>-2533000</v>
      </c>
      <c r="L3978">
        <v>53201000</v>
      </c>
      <c r="M3978">
        <v>45172000</v>
      </c>
      <c r="N3978">
        <v>42651000</v>
      </c>
      <c r="O3978">
        <v>-9147000</v>
      </c>
      <c r="P3978">
        <v>1879000</v>
      </c>
      <c r="Q3978">
        <v>-622000</v>
      </c>
      <c r="R3978">
        <v>-1.452385781270338</v>
      </c>
      <c r="S3978">
        <v>31.273365157876579</v>
      </c>
      <c r="T3978">
        <v>6.4553674402835757</v>
      </c>
      <c r="U3978">
        <v>-4.6441621294615848E-2</v>
      </c>
      <c r="V3978">
        <v>-6.1942750397023767</v>
      </c>
      <c r="W3978">
        <v>0.68109073422268973</v>
      </c>
      <c r="X3978">
        <v>3.2995796805944342</v>
      </c>
    </row>
    <row r="3979" spans="1:24" x14ac:dyDescent="0.45">
      <c r="A3979" s="1" t="s">
        <v>2997</v>
      </c>
      <c r="B3979" t="s">
        <v>9210</v>
      </c>
      <c r="C3979" t="s">
        <v>12407</v>
      </c>
      <c r="D3979" t="s">
        <v>12422</v>
      </c>
      <c r="E3979">
        <v>9.3400001525878906</v>
      </c>
      <c r="F3979">
        <v>-24610000</v>
      </c>
      <c r="G3979">
        <v>-3054000</v>
      </c>
      <c r="H3979">
        <v>-18022000</v>
      </c>
      <c r="I3979">
        <v>-14315000</v>
      </c>
      <c r="J3979">
        <v>-13469000</v>
      </c>
      <c r="K3979">
        <v>-26564000</v>
      </c>
      <c r="L3979">
        <v>22354000</v>
      </c>
      <c r="M3979">
        <v>30269000</v>
      </c>
      <c r="N3979">
        <v>18755000</v>
      </c>
      <c r="O3979">
        <v>-6608000</v>
      </c>
      <c r="P3979">
        <v>-32605000</v>
      </c>
      <c r="Q3979">
        <v>-33220000</v>
      </c>
      <c r="R3979">
        <v>-0.17479115114899429</v>
      </c>
      <c r="S3979">
        <v>3.7620347373699432</v>
      </c>
      <c r="T3979">
        <v>0.18190034623234869</v>
      </c>
      <c r="U3979">
        <v>-4.6461865280699587E-2</v>
      </c>
      <c r="V3979">
        <v>-53.390144001642213</v>
      </c>
      <c r="W3979">
        <v>2.4826990722763131</v>
      </c>
      <c r="X3979">
        <v>51.346796973782823</v>
      </c>
    </row>
    <row r="3980" spans="1:24" x14ac:dyDescent="0.45">
      <c r="A3980" s="1" t="s">
        <v>2998</v>
      </c>
      <c r="B3980" t="s">
        <v>9210</v>
      </c>
      <c r="C3980" t="s">
        <v>12407</v>
      </c>
      <c r="D3980" t="s">
        <v>12422</v>
      </c>
      <c r="F3980">
        <v>-24610000</v>
      </c>
      <c r="G3980">
        <v>-3054000</v>
      </c>
      <c r="H3980">
        <v>-18022000</v>
      </c>
      <c r="I3980">
        <v>-14315000</v>
      </c>
      <c r="J3980">
        <v>-13469000</v>
      </c>
      <c r="K3980">
        <v>-26564000</v>
      </c>
      <c r="L3980">
        <v>22354000</v>
      </c>
      <c r="M3980">
        <v>30269000</v>
      </c>
      <c r="N3980">
        <v>18755000</v>
      </c>
      <c r="O3980">
        <v>-6608000</v>
      </c>
      <c r="P3980">
        <v>-32605000</v>
      </c>
      <c r="Q3980">
        <v>-33220000</v>
      </c>
      <c r="R3980">
        <v>-0.17479115114899429</v>
      </c>
      <c r="S3980">
        <v>3.7620347373699432</v>
      </c>
      <c r="T3980">
        <v>0.18190034623234869</v>
      </c>
      <c r="U3980">
        <v>-4.6461865280699587E-2</v>
      </c>
    </row>
    <row r="3981" spans="1:24" x14ac:dyDescent="0.45">
      <c r="A3981" s="1" t="s">
        <v>726</v>
      </c>
      <c r="B3981" t="s">
        <v>7144</v>
      </c>
      <c r="C3981" t="s">
        <v>12409</v>
      </c>
      <c r="D3981" t="s">
        <v>12420</v>
      </c>
      <c r="E3981">
        <v>1.9750000238418579</v>
      </c>
      <c r="F3981">
        <v>-38095000</v>
      </c>
      <c r="G3981">
        <v>2962000</v>
      </c>
      <c r="H3981">
        <v>-66070000</v>
      </c>
      <c r="I3981">
        <v>73949000</v>
      </c>
      <c r="J3981">
        <v>17257000</v>
      </c>
      <c r="K3981">
        <v>48727000</v>
      </c>
      <c r="L3981">
        <v>586446000</v>
      </c>
      <c r="M3981">
        <v>521446000</v>
      </c>
      <c r="N3981">
        <v>553976000</v>
      </c>
      <c r="O3981">
        <v>-8198000</v>
      </c>
      <c r="P3981">
        <v>-49967000</v>
      </c>
      <c r="Q3981">
        <v>96249000</v>
      </c>
      <c r="R3981">
        <v>-0.55565452827701678</v>
      </c>
      <c r="S3981">
        <v>11.93917989041605</v>
      </c>
      <c r="T3981">
        <v>4.6589870282547086</v>
      </c>
      <c r="U3981">
        <v>-4.6540426844816872E-2</v>
      </c>
      <c r="V3981">
        <v>0.81877064133373278</v>
      </c>
      <c r="W3981">
        <v>0.1654217493959288</v>
      </c>
      <c r="X3981">
        <v>0.42391189583099492</v>
      </c>
    </row>
    <row r="3982" spans="1:24" x14ac:dyDescent="0.45">
      <c r="A3982" s="1" t="s">
        <v>4819</v>
      </c>
      <c r="B3982" t="s">
        <v>10878</v>
      </c>
      <c r="C3982" t="s">
        <v>12407</v>
      </c>
      <c r="D3982" t="s">
        <v>12440</v>
      </c>
      <c r="E3982">
        <v>41.049999237060547</v>
      </c>
      <c r="F3982">
        <v>-53200000</v>
      </c>
      <c r="G3982">
        <v>-1706000000</v>
      </c>
      <c r="H3982">
        <v>-147700000</v>
      </c>
      <c r="I3982">
        <v>-2200000</v>
      </c>
      <c r="J3982">
        <v>8500000</v>
      </c>
      <c r="K3982">
        <v>-29700000</v>
      </c>
      <c r="L3982">
        <v>665100000</v>
      </c>
      <c r="M3982">
        <v>711000000</v>
      </c>
      <c r="N3982">
        <v>637000000</v>
      </c>
      <c r="O3982">
        <v>-30600000</v>
      </c>
      <c r="P3982">
        <v>-700000</v>
      </c>
      <c r="Q3982">
        <v>-97900000</v>
      </c>
      <c r="R3982">
        <v>-2.201192250372578</v>
      </c>
      <c r="S3982">
        <v>47.295081967213108</v>
      </c>
      <c r="T3982">
        <v>9.4932935916542469</v>
      </c>
      <c r="U3982">
        <v>-4.6541673231447929E-2</v>
      </c>
      <c r="V3982">
        <v>0.30165350434810112</v>
      </c>
      <c r="W3982">
        <v>0.86795492320811052</v>
      </c>
      <c r="X3982">
        <v>4.3241051001220532</v>
      </c>
    </row>
    <row r="3983" spans="1:24" x14ac:dyDescent="0.45">
      <c r="A3983" s="1" t="s">
        <v>3777</v>
      </c>
      <c r="B3983" t="s">
        <v>9916</v>
      </c>
      <c r="C3983" t="s">
        <v>12407</v>
      </c>
      <c r="D3983" t="s">
        <v>12422</v>
      </c>
      <c r="E3983">
        <v>48.939998626708977</v>
      </c>
      <c r="F3983">
        <v>-10139279</v>
      </c>
      <c r="G3983">
        <v>-13673656</v>
      </c>
      <c r="H3983">
        <v>-24267012</v>
      </c>
      <c r="I3983">
        <v>-13185890</v>
      </c>
      <c r="J3983">
        <v>-19820489</v>
      </c>
      <c r="K3983">
        <v>-30578201</v>
      </c>
      <c r="L3983">
        <v>0</v>
      </c>
      <c r="M3983">
        <v>0</v>
      </c>
      <c r="N3983">
        <v>0</v>
      </c>
      <c r="O3983">
        <v>-12158828</v>
      </c>
      <c r="P3983">
        <v>-14948375</v>
      </c>
      <c r="Q3983">
        <v>-27890403</v>
      </c>
      <c r="R3983">
        <v>-0.38595868155867052</v>
      </c>
      <c r="S3983">
        <v>8.2809819959676272</v>
      </c>
      <c r="T3983">
        <v>0</v>
      </c>
      <c r="U3983">
        <v>-4.6607839715943192E-2</v>
      </c>
      <c r="V3983">
        <v>-433.45613564289152</v>
      </c>
      <c r="W3983">
        <v>5.9099269446484746</v>
      </c>
      <c r="X3983">
        <v>489399986267.08978</v>
      </c>
    </row>
    <row r="3984" spans="1:24" x14ac:dyDescent="0.45">
      <c r="A3984" s="1" t="s">
        <v>4478</v>
      </c>
      <c r="B3984" t="s">
        <v>10553</v>
      </c>
      <c r="C3984" t="s">
        <v>12412</v>
      </c>
      <c r="D3984" t="s">
        <v>12477</v>
      </c>
      <c r="E3984">
        <v>12.69999980926514</v>
      </c>
      <c r="F3984">
        <v>-60361000</v>
      </c>
      <c r="G3984">
        <v>-28736000</v>
      </c>
      <c r="H3984">
        <v>-86097000</v>
      </c>
      <c r="I3984">
        <v>-77585000</v>
      </c>
      <c r="J3984">
        <v>-49465000</v>
      </c>
      <c r="K3984">
        <v>-103349000</v>
      </c>
      <c r="L3984">
        <v>287310000</v>
      </c>
      <c r="M3984">
        <v>335112000</v>
      </c>
      <c r="N3984">
        <v>316253000</v>
      </c>
      <c r="O3984">
        <v>44285000</v>
      </c>
      <c r="P3984">
        <v>100037000</v>
      </c>
      <c r="Q3984">
        <v>46376000</v>
      </c>
      <c r="R3984">
        <v>-0.14752368800659571</v>
      </c>
      <c r="S3984">
        <v>3.141766047351497</v>
      </c>
      <c r="T3984">
        <v>0.54188658028909165</v>
      </c>
      <c r="U3984">
        <v>-4.6955656717647051E-2</v>
      </c>
      <c r="V3984">
        <v>142.6056988717605</v>
      </c>
      <c r="W3984">
        <v>4.0423123865530934</v>
      </c>
      <c r="X3984">
        <v>23.436638346249762</v>
      </c>
    </row>
    <row r="3985" spans="1:24" x14ac:dyDescent="0.45">
      <c r="A3985" s="1" t="s">
        <v>1718</v>
      </c>
      <c r="B3985" t="s">
        <v>8039</v>
      </c>
      <c r="C3985" t="s">
        <v>12415</v>
      </c>
      <c r="D3985" t="s">
        <v>12520</v>
      </c>
      <c r="E3985">
        <v>25.280000686645511</v>
      </c>
      <c r="F3985">
        <v>-210300</v>
      </c>
      <c r="G3985">
        <v>-327599700</v>
      </c>
      <c r="H3985">
        <v>-16368000</v>
      </c>
      <c r="I3985">
        <v>-3845900</v>
      </c>
      <c r="J3985">
        <v>-98352600</v>
      </c>
      <c r="K3985">
        <v>-18658500</v>
      </c>
      <c r="L3985">
        <v>1116200</v>
      </c>
      <c r="M3985">
        <v>770500</v>
      </c>
      <c r="N3985">
        <v>836900</v>
      </c>
      <c r="O3985">
        <v>-3774500</v>
      </c>
      <c r="P3985">
        <v>-9316000</v>
      </c>
      <c r="Q3985">
        <v>-21438300</v>
      </c>
      <c r="R3985">
        <v>-8.5482684311919355E-2</v>
      </c>
      <c r="S3985">
        <v>1.7843794860881079</v>
      </c>
      <c r="T3985">
        <v>4.3707513746728561E-3</v>
      </c>
      <c r="U3985">
        <v>-4.7906112448828288E-2</v>
      </c>
      <c r="W3985">
        <v>14.167390335029051</v>
      </c>
      <c r="X3985">
        <v>5783.9025698750529</v>
      </c>
    </row>
    <row r="3986" spans="1:24" x14ac:dyDescent="0.45">
      <c r="A3986" s="1" t="s">
        <v>1719</v>
      </c>
      <c r="B3986" t="s">
        <v>8039</v>
      </c>
      <c r="C3986" t="s">
        <v>12415</v>
      </c>
      <c r="D3986" t="s">
        <v>12520</v>
      </c>
      <c r="E3986">
        <v>17.774900436401371</v>
      </c>
      <c r="F3986">
        <v>-210300</v>
      </c>
      <c r="G3986">
        <v>-327599700</v>
      </c>
      <c r="H3986">
        <v>-16368000</v>
      </c>
      <c r="I3986">
        <v>-3845900</v>
      </c>
      <c r="J3986">
        <v>-98352600</v>
      </c>
      <c r="K3986">
        <v>-18658500</v>
      </c>
      <c r="L3986">
        <v>1116200</v>
      </c>
      <c r="M3986">
        <v>770500</v>
      </c>
      <c r="N3986">
        <v>836900</v>
      </c>
      <c r="O3986">
        <v>-3774500</v>
      </c>
      <c r="P3986">
        <v>-9316000</v>
      </c>
      <c r="Q3986">
        <v>-21438300</v>
      </c>
      <c r="R3986">
        <v>-8.5482684311919355E-2</v>
      </c>
      <c r="S3986">
        <v>1.7843794860881079</v>
      </c>
      <c r="T3986">
        <v>4.3707513746728561E-3</v>
      </c>
      <c r="U3986">
        <v>-4.7906112448828288E-2</v>
      </c>
      <c r="W3986">
        <v>9.9613902614253362</v>
      </c>
      <c r="X3986">
        <v>4066.78360446742</v>
      </c>
    </row>
    <row r="3987" spans="1:24" x14ac:dyDescent="0.45">
      <c r="A3987" s="1" t="s">
        <v>558</v>
      </c>
      <c r="B3987" t="s">
        <v>6987</v>
      </c>
      <c r="C3987" t="s">
        <v>12411</v>
      </c>
      <c r="D3987" t="s">
        <v>12539</v>
      </c>
      <c r="E3987">
        <v>0.75700002908706665</v>
      </c>
      <c r="F3987">
        <v>-2728721</v>
      </c>
      <c r="G3987">
        <v>864565</v>
      </c>
      <c r="H3987">
        <v>-1221111</v>
      </c>
      <c r="I3987">
        <v>-260949</v>
      </c>
      <c r="J3987">
        <v>-86679</v>
      </c>
      <c r="K3987">
        <v>-505016</v>
      </c>
      <c r="L3987">
        <v>1052506</v>
      </c>
      <c r="M3987">
        <v>1297437</v>
      </c>
      <c r="N3987">
        <v>851033</v>
      </c>
      <c r="O3987">
        <v>-1110878</v>
      </c>
      <c r="P3987">
        <v>1110329</v>
      </c>
      <c r="Q3987">
        <v>-193185</v>
      </c>
      <c r="R3987">
        <v>-0.20204461818444749</v>
      </c>
      <c r="S3987">
        <v>4.2171034333046151</v>
      </c>
      <c r="T3987">
        <v>0.14081163591791809</v>
      </c>
      <c r="U3987">
        <v>-4.7910757082408308E-2</v>
      </c>
      <c r="V3987">
        <v>1.9056565694044181</v>
      </c>
      <c r="W3987">
        <v>0.1795071050642725</v>
      </c>
      <c r="X3987">
        <v>5.3759763787613357</v>
      </c>
    </row>
    <row r="3988" spans="1:24" x14ac:dyDescent="0.45">
      <c r="A3988" s="1" t="s">
        <v>6443</v>
      </c>
      <c r="B3988" t="s">
        <v>12353</v>
      </c>
      <c r="C3988" t="s">
        <v>12413</v>
      </c>
      <c r="D3988" t="s">
        <v>12524</v>
      </c>
      <c r="E3988">
        <v>134.02000427246091</v>
      </c>
      <c r="F3988">
        <v>418000000</v>
      </c>
      <c r="G3988">
        <v>314000000</v>
      </c>
      <c r="H3988">
        <v>367000000</v>
      </c>
      <c r="I3988">
        <v>562000000</v>
      </c>
      <c r="J3988">
        <v>516000000</v>
      </c>
      <c r="K3988">
        <v>589000000</v>
      </c>
      <c r="L3988">
        <v>1687000000</v>
      </c>
      <c r="M3988">
        <v>1598000000</v>
      </c>
      <c r="N3988">
        <v>1763000000</v>
      </c>
      <c r="O3988">
        <v>329000000</v>
      </c>
      <c r="P3988">
        <v>363000000</v>
      </c>
      <c r="Q3988">
        <v>342000000</v>
      </c>
      <c r="R3988">
        <v>1.3060498220640571</v>
      </c>
      <c r="S3988">
        <v>-27.153024911032031</v>
      </c>
      <c r="T3988">
        <v>6.2740213523131674</v>
      </c>
      <c r="U3988">
        <v>-4.8099606815203137E-2</v>
      </c>
      <c r="V3988">
        <v>-8412.917185564489</v>
      </c>
      <c r="W3988">
        <v>-4.9357301704718504</v>
      </c>
      <c r="X3988">
        <v>21.361101077686492</v>
      </c>
    </row>
    <row r="3989" spans="1:24" x14ac:dyDescent="0.45">
      <c r="A3989" s="1" t="s">
        <v>6323</v>
      </c>
      <c r="B3989" t="s">
        <v>12245</v>
      </c>
      <c r="C3989" t="s">
        <v>12407</v>
      </c>
      <c r="D3989" t="s">
        <v>12445</v>
      </c>
      <c r="E3989">
        <v>1.154999971389771</v>
      </c>
      <c r="F3989">
        <v>-399890</v>
      </c>
      <c r="G3989">
        <v>-2569074</v>
      </c>
      <c r="H3989">
        <v>-178659</v>
      </c>
      <c r="I3989">
        <v>-399417</v>
      </c>
      <c r="J3989">
        <v>-44800</v>
      </c>
      <c r="K3989">
        <v>-178456</v>
      </c>
      <c r="L3989">
        <v>997449</v>
      </c>
      <c r="M3989">
        <v>910296</v>
      </c>
      <c r="N3989">
        <v>812099</v>
      </c>
      <c r="O3989">
        <v>19346</v>
      </c>
      <c r="P3989">
        <v>-104882</v>
      </c>
      <c r="Q3989">
        <v>-59482</v>
      </c>
      <c r="R3989">
        <v>-0.14497623613098079</v>
      </c>
      <c r="S3989">
        <v>3.0059042482835401</v>
      </c>
      <c r="T3989">
        <v>0.65899314552154331</v>
      </c>
      <c r="U3989">
        <v>-4.8230490446848573E-2</v>
      </c>
      <c r="V3989">
        <v>-7.3914945032503532</v>
      </c>
      <c r="W3989">
        <v>0.3842437669166891</v>
      </c>
      <c r="X3989">
        <v>1.752673725157502</v>
      </c>
    </row>
    <row r="3990" spans="1:24" x14ac:dyDescent="0.45">
      <c r="A3990" s="1" t="s">
        <v>1876</v>
      </c>
      <c r="B3990" t="s">
        <v>8183</v>
      </c>
      <c r="C3990" t="s">
        <v>12415</v>
      </c>
      <c r="D3990" t="s">
        <v>12461</v>
      </c>
      <c r="E3990">
        <v>29.270000457763668</v>
      </c>
      <c r="F3990">
        <v>403174000</v>
      </c>
      <c r="G3990">
        <v>-137340000</v>
      </c>
      <c r="H3990">
        <v>-214518000</v>
      </c>
      <c r="I3990">
        <v>158449000</v>
      </c>
      <c r="J3990">
        <v>-246921000</v>
      </c>
      <c r="K3990">
        <v>111479000</v>
      </c>
      <c r="L3990">
        <v>1436212000</v>
      </c>
      <c r="M3990">
        <v>1850284000</v>
      </c>
      <c r="N3990">
        <v>1751274000</v>
      </c>
      <c r="O3990">
        <v>96591000</v>
      </c>
      <c r="P3990">
        <v>-136267000</v>
      </c>
      <c r="Q3990">
        <v>476785000</v>
      </c>
      <c r="R3990">
        <v>-0.6996622232689349</v>
      </c>
      <c r="S3990">
        <v>14.43459480609849</v>
      </c>
      <c r="T3990">
        <v>5.7118762080248766</v>
      </c>
      <c r="U3990">
        <v>-4.8471206339185467E-2</v>
      </c>
      <c r="V3990">
        <v>13.695665300412131</v>
      </c>
      <c r="W3990">
        <v>2.0277673776609628</v>
      </c>
      <c r="X3990">
        <v>5.12441085752672</v>
      </c>
    </row>
    <row r="3991" spans="1:24" x14ac:dyDescent="0.45">
      <c r="A3991" s="1" t="s">
        <v>2220</v>
      </c>
      <c r="B3991" t="s">
        <v>8502</v>
      </c>
      <c r="C3991" t="s">
        <v>12411</v>
      </c>
      <c r="D3991" t="s">
        <v>12498</v>
      </c>
      <c r="E3991">
        <v>9.6000003814697266</v>
      </c>
      <c r="F3991">
        <v>-23596000</v>
      </c>
      <c r="G3991">
        <v>-39607000</v>
      </c>
      <c r="H3991">
        <v>-36740000</v>
      </c>
      <c r="I3991">
        <v>-8021000</v>
      </c>
      <c r="J3991">
        <v>-10423000</v>
      </c>
      <c r="K3991">
        <v>-2117000</v>
      </c>
      <c r="L3991">
        <v>81832000</v>
      </c>
      <c r="M3991">
        <v>82535000</v>
      </c>
      <c r="N3991">
        <v>84887000</v>
      </c>
      <c r="O3991">
        <v>-4787000</v>
      </c>
      <c r="P3991">
        <v>-3883000</v>
      </c>
      <c r="Q3991">
        <v>-17587000</v>
      </c>
      <c r="R3991">
        <v>-0.36124125207948471</v>
      </c>
      <c r="S3991">
        <v>7.4199779096156488</v>
      </c>
      <c r="T3991">
        <v>0.83464034200520454</v>
      </c>
      <c r="U3991">
        <v>-4.8684949804412132E-2</v>
      </c>
      <c r="V3991">
        <v>-164.5153377320284</v>
      </c>
      <c r="W3991">
        <v>1.293804442315061</v>
      </c>
      <c r="X3991">
        <v>11.501960661589569</v>
      </c>
    </row>
    <row r="3992" spans="1:24" x14ac:dyDescent="0.45">
      <c r="A3992" s="1" t="s">
        <v>5332</v>
      </c>
      <c r="B3992" t="s">
        <v>11326</v>
      </c>
      <c r="C3992" t="s">
        <v>12413</v>
      </c>
      <c r="D3992" t="s">
        <v>12466</v>
      </c>
      <c r="E3992">
        <v>1.2899999618530269</v>
      </c>
      <c r="F3992">
        <v>-12205000</v>
      </c>
      <c r="G3992">
        <v>-21207000</v>
      </c>
      <c r="H3992">
        <v>-22274000</v>
      </c>
      <c r="I3992">
        <v>-22172000</v>
      </c>
      <c r="J3992">
        <v>-25781000</v>
      </c>
      <c r="K3992">
        <v>-26937000</v>
      </c>
      <c r="L3992">
        <v>4906000</v>
      </c>
      <c r="M3992">
        <v>5953000</v>
      </c>
      <c r="N3992">
        <v>5075000</v>
      </c>
      <c r="O3992">
        <v>-16673000</v>
      </c>
      <c r="P3992">
        <v>-29065000</v>
      </c>
      <c r="Q3992">
        <v>-11114000</v>
      </c>
      <c r="R3992">
        <v>-0.1246860939139981</v>
      </c>
      <c r="S3992">
        <v>2.5569661760729199</v>
      </c>
      <c r="T3992">
        <v>2.8408993742190011E-2</v>
      </c>
      <c r="U3992">
        <v>-4.8763294204186708E-2</v>
      </c>
      <c r="V3992">
        <v>-62.719051005092268</v>
      </c>
      <c r="W3992">
        <v>0.50450411658702699</v>
      </c>
      <c r="X3992">
        <v>45.408153805759113</v>
      </c>
    </row>
    <row r="3993" spans="1:24" x14ac:dyDescent="0.45">
      <c r="A3993" s="1" t="s">
        <v>5333</v>
      </c>
      <c r="B3993" t="s">
        <v>11326</v>
      </c>
      <c r="C3993" t="s">
        <v>12413</v>
      </c>
      <c r="D3993" t="s">
        <v>12466</v>
      </c>
      <c r="F3993">
        <v>-12205000</v>
      </c>
      <c r="G3993">
        <v>-21207000</v>
      </c>
      <c r="H3993">
        <v>-22274000</v>
      </c>
      <c r="I3993">
        <v>-22172000</v>
      </c>
      <c r="J3993">
        <v>-25781000</v>
      </c>
      <c r="K3993">
        <v>-26937000</v>
      </c>
      <c r="L3993">
        <v>4906000</v>
      </c>
      <c r="M3993">
        <v>5953000</v>
      </c>
      <c r="N3993">
        <v>5075000</v>
      </c>
      <c r="O3993">
        <v>-16673000</v>
      </c>
      <c r="P3993">
        <v>-29065000</v>
      </c>
      <c r="Q3993">
        <v>-11114000</v>
      </c>
      <c r="R3993">
        <v>-0.1246860939139981</v>
      </c>
      <c r="S3993">
        <v>2.5569661760729199</v>
      </c>
      <c r="T3993">
        <v>2.8408993742190011E-2</v>
      </c>
      <c r="U3993">
        <v>-4.8763294204186708E-2</v>
      </c>
    </row>
    <row r="3994" spans="1:24" x14ac:dyDescent="0.45">
      <c r="A3994" s="1" t="s">
        <v>3369</v>
      </c>
      <c r="B3994" t="s">
        <v>9554</v>
      </c>
      <c r="C3994" t="s">
        <v>12412</v>
      </c>
      <c r="D3994" t="s">
        <v>12463</v>
      </c>
      <c r="E3994">
        <v>11.439999580383301</v>
      </c>
      <c r="F3994">
        <v>-8823000</v>
      </c>
      <c r="G3994">
        <v>-13766000</v>
      </c>
      <c r="H3994">
        <v>-11729000</v>
      </c>
      <c r="I3994">
        <v>-11686000</v>
      </c>
      <c r="J3994">
        <v>-14718000</v>
      </c>
      <c r="K3994">
        <v>-12690000</v>
      </c>
      <c r="L3994">
        <v>53304000</v>
      </c>
      <c r="M3994">
        <v>44527000</v>
      </c>
      <c r="N3994">
        <v>50511000</v>
      </c>
      <c r="O3994">
        <v>-4107000</v>
      </c>
      <c r="P3994">
        <v>11375000</v>
      </c>
      <c r="Q3994">
        <v>-4230000</v>
      </c>
      <c r="R3994">
        <v>-0.24385122351816049</v>
      </c>
      <c r="S3994">
        <v>4.9799787937379154</v>
      </c>
      <c r="T3994">
        <v>1.0501465726938191</v>
      </c>
      <c r="U3994">
        <v>-4.8966317652756212E-2</v>
      </c>
      <c r="V3994">
        <v>-590.38289013348219</v>
      </c>
      <c r="W3994">
        <v>2.2971984528405689</v>
      </c>
      <c r="X3994">
        <v>10.8937170074728</v>
      </c>
    </row>
    <row r="3995" spans="1:24" x14ac:dyDescent="0.45">
      <c r="A3995" s="1" t="s">
        <v>174</v>
      </c>
      <c r="B3995" t="s">
        <v>6640</v>
      </c>
      <c r="C3995" t="s">
        <v>12415</v>
      </c>
      <c r="D3995" t="s">
        <v>12461</v>
      </c>
      <c r="E3995">
        <v>1.2400000095367429</v>
      </c>
      <c r="F3995">
        <v>-691218</v>
      </c>
      <c r="G3995">
        <v>-1699110</v>
      </c>
      <c r="H3995">
        <v>-3803258</v>
      </c>
      <c r="I3995">
        <v>-1395231</v>
      </c>
      <c r="J3995">
        <v>-2675498</v>
      </c>
      <c r="K3995">
        <v>-5290252</v>
      </c>
      <c r="L3995">
        <v>3268095</v>
      </c>
      <c r="M3995">
        <v>2379061</v>
      </c>
      <c r="N3995">
        <v>2639868</v>
      </c>
      <c r="O3995">
        <v>-1977433</v>
      </c>
      <c r="P3995">
        <v>-2145322</v>
      </c>
      <c r="Q3995">
        <v>-2393866</v>
      </c>
      <c r="R3995">
        <v>-8.3559965851492668E-2</v>
      </c>
      <c r="S3995">
        <v>1.7062595395092639</v>
      </c>
      <c r="T3995">
        <v>5.7999557203967822E-2</v>
      </c>
      <c r="U3995">
        <v>-4.8972599957170231E-2</v>
      </c>
      <c r="V3995">
        <v>3.9819662986341831</v>
      </c>
      <c r="W3995">
        <v>0.72673586916367083</v>
      </c>
      <c r="X3995">
        <v>21.379473692153741</v>
      </c>
    </row>
    <row r="3996" spans="1:24" x14ac:dyDescent="0.45">
      <c r="A3996" s="1" t="s">
        <v>1750</v>
      </c>
      <c r="B3996" t="s">
        <v>8070</v>
      </c>
      <c r="C3996" t="s">
        <v>12407</v>
      </c>
      <c r="D3996" t="s">
        <v>12422</v>
      </c>
      <c r="E3996">
        <v>27.5</v>
      </c>
      <c r="F3996">
        <v>-11140000</v>
      </c>
      <c r="G3996">
        <v>-13748000</v>
      </c>
      <c r="H3996">
        <v>-17607000</v>
      </c>
      <c r="I3996">
        <v>-11776000</v>
      </c>
      <c r="J3996">
        <v>-17844000</v>
      </c>
      <c r="K3996">
        <v>-22204000</v>
      </c>
      <c r="L3996">
        <v>969000</v>
      </c>
      <c r="M3996">
        <v>874000</v>
      </c>
      <c r="N3996">
        <v>1863000</v>
      </c>
      <c r="O3996">
        <v>-4731000</v>
      </c>
      <c r="P3996">
        <v>-14941000</v>
      </c>
      <c r="Q3996">
        <v>-14528000</v>
      </c>
      <c r="R3996">
        <v>-0.5998540481205118</v>
      </c>
      <c r="S3996">
        <v>12.204152746614049</v>
      </c>
      <c r="T3996">
        <v>6.3470670281621719E-2</v>
      </c>
      <c r="U3996">
        <v>-4.9151633921243491E-2</v>
      </c>
      <c r="W3996">
        <v>2.2533313512815831</v>
      </c>
      <c r="X3996">
        <v>433.27098697168918</v>
      </c>
    </row>
    <row r="3997" spans="1:24" x14ac:dyDescent="0.45">
      <c r="A3997" s="1" t="s">
        <v>3873</v>
      </c>
      <c r="B3997" t="s">
        <v>10004</v>
      </c>
      <c r="C3997" t="s">
        <v>12413</v>
      </c>
      <c r="D3997" t="s">
        <v>12543</v>
      </c>
      <c r="E3997">
        <v>7.059999942779541</v>
      </c>
      <c r="F3997">
        <v>-48498000</v>
      </c>
      <c r="G3997">
        <v>-15951000</v>
      </c>
      <c r="H3997">
        <v>-33431000</v>
      </c>
      <c r="I3997">
        <v>-18651000</v>
      </c>
      <c r="J3997">
        <v>16079000</v>
      </c>
      <c r="K3997">
        <v>2972000</v>
      </c>
      <c r="L3997">
        <v>115234000</v>
      </c>
      <c r="M3997">
        <v>150157000</v>
      </c>
      <c r="N3997">
        <v>161495000</v>
      </c>
      <c r="P3997">
        <v>-80212000</v>
      </c>
      <c r="Q3997">
        <v>65558000</v>
      </c>
      <c r="R3997">
        <v>-4.3397005034187593E-2</v>
      </c>
      <c r="S3997">
        <v>0.88012413015492774</v>
      </c>
      <c r="T3997">
        <v>0.20963774125799781</v>
      </c>
      <c r="U3997">
        <v>-4.9307823234602637E-2</v>
      </c>
      <c r="V3997">
        <v>-632.00780770068775</v>
      </c>
      <c r="W3997">
        <v>8.021595704613409</v>
      </c>
      <c r="X3997">
        <v>33.67714180207274</v>
      </c>
    </row>
    <row r="3998" spans="1:24" x14ac:dyDescent="0.45">
      <c r="A3998" s="1" t="s">
        <v>840</v>
      </c>
      <c r="B3998" t="s">
        <v>7243</v>
      </c>
      <c r="C3998" t="s">
        <v>12411</v>
      </c>
      <c r="D3998" t="s">
        <v>12535</v>
      </c>
      <c r="E3998">
        <v>3.5199999809265141</v>
      </c>
      <c r="F3998">
        <v>-12232000</v>
      </c>
      <c r="G3998">
        <v>-4234000</v>
      </c>
      <c r="H3998">
        <v>-11326000</v>
      </c>
      <c r="I3998">
        <v>-12209000</v>
      </c>
      <c r="J3998">
        <v>-9868000</v>
      </c>
      <c r="K3998">
        <v>-12149000</v>
      </c>
      <c r="L3998">
        <v>60989000</v>
      </c>
      <c r="M3998">
        <v>51514000</v>
      </c>
      <c r="N3998">
        <v>67945000</v>
      </c>
      <c r="O3998">
        <v>-8197000</v>
      </c>
      <c r="P3998">
        <v>-15551000</v>
      </c>
      <c r="Q3998">
        <v>8429000</v>
      </c>
      <c r="R3998">
        <v>-0.14681244211466429</v>
      </c>
      <c r="S3998">
        <v>2.97339915653491</v>
      </c>
      <c r="T3998">
        <v>0.88073206599689813</v>
      </c>
      <c r="U3998">
        <v>-4.937528881448737E-2</v>
      </c>
      <c r="V3998">
        <v>0.81811145800846419</v>
      </c>
      <c r="W3998">
        <v>1.183830288332431</v>
      </c>
      <c r="X3998">
        <v>3.996675171060756</v>
      </c>
    </row>
    <row r="3999" spans="1:24" x14ac:dyDescent="0.45">
      <c r="A3999" s="1" t="s">
        <v>841</v>
      </c>
      <c r="B3999" t="s">
        <v>7243</v>
      </c>
      <c r="C3999" t="s">
        <v>12411</v>
      </c>
      <c r="D3999" t="s">
        <v>12535</v>
      </c>
      <c r="F3999">
        <v>-12232000</v>
      </c>
      <c r="G3999">
        <v>-4234000</v>
      </c>
      <c r="H3999">
        <v>-11326000</v>
      </c>
      <c r="I3999">
        <v>-12209000</v>
      </c>
      <c r="J3999">
        <v>-9868000</v>
      </c>
      <c r="K3999">
        <v>-12149000</v>
      </c>
      <c r="L3999">
        <v>60989000</v>
      </c>
      <c r="M3999">
        <v>51514000</v>
      </c>
      <c r="N3999">
        <v>67945000</v>
      </c>
      <c r="O3999">
        <v>-8197000</v>
      </c>
      <c r="P3999">
        <v>-15551000</v>
      </c>
      <c r="Q3999">
        <v>8429000</v>
      </c>
      <c r="R3999">
        <v>-0.14681244211466429</v>
      </c>
      <c r="S3999">
        <v>2.97339915653491</v>
      </c>
      <c r="T3999">
        <v>0.88073206599689813</v>
      </c>
      <c r="U3999">
        <v>-4.937528881448737E-2</v>
      </c>
    </row>
    <row r="4000" spans="1:24" x14ac:dyDescent="0.45">
      <c r="A4000" s="1" t="s">
        <v>3946</v>
      </c>
      <c r="B4000" t="s">
        <v>10073</v>
      </c>
      <c r="C4000" t="s">
        <v>12407</v>
      </c>
      <c r="D4000" t="s">
        <v>12418</v>
      </c>
      <c r="E4000">
        <v>24.079999923706051</v>
      </c>
      <c r="F4000">
        <v>-116100000</v>
      </c>
      <c r="G4000">
        <v>-26000000</v>
      </c>
      <c r="H4000">
        <v>-36700000</v>
      </c>
      <c r="I4000">
        <v>-36200000</v>
      </c>
      <c r="J4000">
        <v>-27900000</v>
      </c>
      <c r="K4000">
        <v>-24900000</v>
      </c>
      <c r="L4000">
        <v>183500000</v>
      </c>
      <c r="M4000">
        <v>202200000</v>
      </c>
      <c r="N4000">
        <v>211500000</v>
      </c>
      <c r="O4000">
        <v>-900000</v>
      </c>
      <c r="P4000">
        <v>-18600000</v>
      </c>
      <c r="Q4000">
        <v>2600000</v>
      </c>
      <c r="R4000">
        <v>-0.40374037403740382</v>
      </c>
      <c r="S4000">
        <v>8.1463146314631469</v>
      </c>
      <c r="T4000">
        <v>2.326732673267327</v>
      </c>
      <c r="U4000">
        <v>-4.9561107359891957E-2</v>
      </c>
      <c r="V4000">
        <v>307.7047628071017</v>
      </c>
      <c r="W4000">
        <v>2.9559378704091981</v>
      </c>
      <c r="X4000">
        <v>10.34927656250972</v>
      </c>
    </row>
    <row r="4001" spans="1:24" x14ac:dyDescent="0.45">
      <c r="A4001" s="1" t="s">
        <v>4468</v>
      </c>
      <c r="B4001" t="s">
        <v>10545</v>
      </c>
      <c r="C4001" t="s">
        <v>12412</v>
      </c>
      <c r="D4001" t="s">
        <v>12478</v>
      </c>
      <c r="E4001">
        <v>2.5099999904632568</v>
      </c>
      <c r="F4001">
        <v>135629</v>
      </c>
      <c r="G4001">
        <v>-492307</v>
      </c>
      <c r="H4001">
        <v>-934151</v>
      </c>
      <c r="I4001">
        <v>-277698</v>
      </c>
      <c r="J4001">
        <v>-762191</v>
      </c>
      <c r="K4001">
        <v>-1174060</v>
      </c>
      <c r="L4001">
        <v>2956002</v>
      </c>
      <c r="M4001">
        <v>2597730</v>
      </c>
      <c r="N4001">
        <v>2224625</v>
      </c>
      <c r="O4001">
        <v>-193787</v>
      </c>
      <c r="P4001">
        <v>-520794</v>
      </c>
      <c r="Q4001">
        <v>-251251</v>
      </c>
      <c r="R4001">
        <v>-0.1012941983095712</v>
      </c>
      <c r="S4001">
        <v>2.038545862968935</v>
      </c>
      <c r="T4001">
        <v>0.24122610361111829</v>
      </c>
      <c r="U4001">
        <v>-4.9689438020318312E-2</v>
      </c>
      <c r="V4001">
        <v>8956.1502597590061</v>
      </c>
      <c r="W4001">
        <v>1.231269816360457</v>
      </c>
      <c r="X4001">
        <v>10.40517569138836</v>
      </c>
    </row>
    <row r="4002" spans="1:24" x14ac:dyDescent="0.45">
      <c r="A4002" s="1" t="s">
        <v>5935</v>
      </c>
      <c r="B4002" t="s">
        <v>11883</v>
      </c>
      <c r="C4002" t="s">
        <v>12407</v>
      </c>
      <c r="D4002" t="s">
        <v>12422</v>
      </c>
      <c r="E4002">
        <v>21.940000534057621</v>
      </c>
      <c r="F4002">
        <v>-13272000</v>
      </c>
      <c r="G4002">
        <v>-18192000</v>
      </c>
      <c r="H4002">
        <v>-18702000</v>
      </c>
      <c r="I4002">
        <v>-16014000</v>
      </c>
      <c r="J4002">
        <v>-22322000</v>
      </c>
      <c r="K4002">
        <v>-23532000</v>
      </c>
      <c r="L4002">
        <v>0</v>
      </c>
      <c r="M4002">
        <v>0</v>
      </c>
      <c r="N4002">
        <v>0</v>
      </c>
      <c r="O4002">
        <v>-9615000</v>
      </c>
      <c r="P4002">
        <v>-22028000</v>
      </c>
      <c r="Q4002">
        <v>-10258000</v>
      </c>
      <c r="R4002">
        <v>-0.35463132544851611</v>
      </c>
      <c r="S4002">
        <v>7.1306078235288384</v>
      </c>
      <c r="T4002">
        <v>0</v>
      </c>
      <c r="U4002">
        <v>-4.9733674074507427E-2</v>
      </c>
      <c r="V4002">
        <v>-721.92613851697274</v>
      </c>
      <c r="W4002">
        <v>3.0768766249287469</v>
      </c>
      <c r="X4002">
        <v>219400005340.5762</v>
      </c>
    </row>
    <row r="4003" spans="1:24" x14ac:dyDescent="0.45">
      <c r="A4003" s="1" t="s">
        <v>1105</v>
      </c>
      <c r="B4003" t="s">
        <v>7484</v>
      </c>
      <c r="C4003" t="s">
        <v>12410</v>
      </c>
      <c r="D4003" t="s">
        <v>12421</v>
      </c>
      <c r="E4003">
        <v>11.39000034332275</v>
      </c>
      <c r="F4003">
        <v>1805503</v>
      </c>
      <c r="G4003">
        <v>-1238211</v>
      </c>
      <c r="H4003">
        <v>-447636</v>
      </c>
      <c r="I4003">
        <v>-618502</v>
      </c>
      <c r="J4003">
        <v>-540056</v>
      </c>
      <c r="K4003">
        <v>-593365</v>
      </c>
      <c r="L4003">
        <v>0</v>
      </c>
      <c r="M4003">
        <v>0</v>
      </c>
      <c r="N4003">
        <v>0</v>
      </c>
      <c r="O4003">
        <v>-367254</v>
      </c>
      <c r="P4003">
        <v>-149102</v>
      </c>
      <c r="Q4003">
        <v>-149471</v>
      </c>
      <c r="R4003">
        <v>-6.6250851194291638E-2</v>
      </c>
      <c r="S4003">
        <v>1.330960472764521</v>
      </c>
      <c r="T4003">
        <v>0</v>
      </c>
      <c r="U4003">
        <v>-4.977672331371559E-2</v>
      </c>
      <c r="V4003">
        <v>58.273749311589263</v>
      </c>
      <c r="W4003">
        <v>8.5577299818746368</v>
      </c>
      <c r="X4003">
        <v>113900003433.22749</v>
      </c>
    </row>
    <row r="4004" spans="1:24" x14ac:dyDescent="0.45">
      <c r="A4004" s="1" t="s">
        <v>4400</v>
      </c>
      <c r="B4004" t="s">
        <v>10485</v>
      </c>
      <c r="C4004" t="s">
        <v>12408</v>
      </c>
      <c r="D4004" t="s">
        <v>12534</v>
      </c>
      <c r="E4004">
        <v>1.419999957084656</v>
      </c>
      <c r="F4004">
        <v>-6464000</v>
      </c>
      <c r="G4004">
        <v>-13913000</v>
      </c>
      <c r="H4004">
        <v>-19499000</v>
      </c>
      <c r="I4004">
        <v>-14278000</v>
      </c>
      <c r="J4004">
        <v>-17997000</v>
      </c>
      <c r="K4004">
        <v>-18257000</v>
      </c>
      <c r="L4004">
        <v>6898000</v>
      </c>
      <c r="M4004">
        <v>6825000</v>
      </c>
      <c r="N4004">
        <v>7033000</v>
      </c>
      <c r="O4004">
        <v>-16567000</v>
      </c>
      <c r="P4004">
        <v>-16735000</v>
      </c>
      <c r="Q4004">
        <v>-14962000</v>
      </c>
      <c r="R4004">
        <v>-0.1330945026803331</v>
      </c>
      <c r="S4004">
        <v>2.6663813702261638</v>
      </c>
      <c r="T4004">
        <v>4.8005212439139591E-2</v>
      </c>
      <c r="U4004">
        <v>-4.9915778802881443E-2</v>
      </c>
      <c r="V4004">
        <v>6.7009512595946914</v>
      </c>
      <c r="W4004">
        <v>0.53255696011368203</v>
      </c>
      <c r="X4004">
        <v>29.580120198965929</v>
      </c>
    </row>
    <row r="4005" spans="1:24" x14ac:dyDescent="0.45">
      <c r="A4005" s="1" t="s">
        <v>4401</v>
      </c>
      <c r="B4005" t="s">
        <v>10485</v>
      </c>
      <c r="C4005" t="s">
        <v>12408</v>
      </c>
      <c r="D4005" t="s">
        <v>12534</v>
      </c>
      <c r="F4005">
        <v>-6464000</v>
      </c>
      <c r="G4005">
        <v>-13913000</v>
      </c>
      <c r="H4005">
        <v>-19499000</v>
      </c>
      <c r="I4005">
        <v>-14278000</v>
      </c>
      <c r="J4005">
        <v>-17997000</v>
      </c>
      <c r="K4005">
        <v>-18257000</v>
      </c>
      <c r="L4005">
        <v>6898000</v>
      </c>
      <c r="M4005">
        <v>6825000</v>
      </c>
      <c r="N4005">
        <v>7033000</v>
      </c>
      <c r="O4005">
        <v>-16567000</v>
      </c>
      <c r="P4005">
        <v>-16735000</v>
      </c>
      <c r="Q4005">
        <v>-14962000</v>
      </c>
      <c r="R4005">
        <v>-0.1330945026803331</v>
      </c>
      <c r="S4005">
        <v>2.6663813702261638</v>
      </c>
      <c r="T4005">
        <v>4.8005212439139591E-2</v>
      </c>
      <c r="U4005">
        <v>-4.9915778802881443E-2</v>
      </c>
    </row>
    <row r="4006" spans="1:24" x14ac:dyDescent="0.45">
      <c r="A4006" s="1" t="s">
        <v>6260</v>
      </c>
      <c r="B4006" t="s">
        <v>12188</v>
      </c>
      <c r="C4006" t="s">
        <v>12409</v>
      </c>
      <c r="D4006" t="s">
        <v>12442</v>
      </c>
      <c r="E4006">
        <v>5.7399997711181641</v>
      </c>
      <c r="F4006">
        <v>-26811000</v>
      </c>
      <c r="G4006">
        <v>-23673000</v>
      </c>
      <c r="H4006">
        <v>-17759000</v>
      </c>
      <c r="I4006">
        <v>1506000</v>
      </c>
      <c r="J4006">
        <v>-7166000</v>
      </c>
      <c r="K4006">
        <v>-10207000</v>
      </c>
      <c r="L4006">
        <v>224694000</v>
      </c>
      <c r="M4006">
        <v>192500000</v>
      </c>
      <c r="N4006">
        <v>208389000</v>
      </c>
      <c r="O4006">
        <v>-10537000</v>
      </c>
      <c r="P4006">
        <v>7979000</v>
      </c>
      <c r="Q4006">
        <v>-23670000</v>
      </c>
      <c r="R4006">
        <v>-0.20097096168209491</v>
      </c>
      <c r="S4006">
        <v>4.0238326958332387</v>
      </c>
      <c r="T4006">
        <v>2.3582486476699178</v>
      </c>
      <c r="U4006">
        <v>-4.9945158477936832E-2</v>
      </c>
      <c r="V4006">
        <v>29.966663384773391</v>
      </c>
      <c r="W4006">
        <v>1.426500603993651</v>
      </c>
      <c r="X4006">
        <v>2.4340095674585478</v>
      </c>
    </row>
    <row r="4007" spans="1:24" x14ac:dyDescent="0.45">
      <c r="A4007" s="1" t="s">
        <v>5918</v>
      </c>
      <c r="B4007" t="s">
        <v>11866</v>
      </c>
      <c r="C4007" t="s">
        <v>12412</v>
      </c>
      <c r="D4007" t="s">
        <v>12456</v>
      </c>
      <c r="E4007">
        <v>4.429999828338623</v>
      </c>
      <c r="F4007">
        <v>-12272000</v>
      </c>
      <c r="G4007">
        <v>-30882000</v>
      </c>
      <c r="H4007">
        <v>-36490000</v>
      </c>
      <c r="I4007">
        <v>-1623000</v>
      </c>
      <c r="J4007">
        <v>-12085000</v>
      </c>
      <c r="K4007">
        <v>-15251000</v>
      </c>
      <c r="L4007">
        <v>287215000</v>
      </c>
      <c r="M4007">
        <v>248593000</v>
      </c>
      <c r="N4007">
        <v>251671000</v>
      </c>
      <c r="O4007">
        <v>-2804000</v>
      </c>
      <c r="P4007">
        <v>-15750000</v>
      </c>
      <c r="Q4007">
        <v>-18201000</v>
      </c>
      <c r="R4007">
        <v>-9.7677036892322378E-2</v>
      </c>
      <c r="S4007">
        <v>1.9522933413215959</v>
      </c>
      <c r="T4007">
        <v>0.67367710473356168</v>
      </c>
      <c r="U4007">
        <v>-5.0031946954344653E-2</v>
      </c>
      <c r="V4007">
        <v>-119.50977236845409</v>
      </c>
      <c r="W4007">
        <v>2.2691261268723282</v>
      </c>
      <c r="X4007">
        <v>6.575850354055147</v>
      </c>
    </row>
    <row r="4008" spans="1:24" x14ac:dyDescent="0.45">
      <c r="A4008" s="1" t="s">
        <v>5872</v>
      </c>
      <c r="B4008" t="s">
        <v>11821</v>
      </c>
      <c r="C4008" t="s">
        <v>12408</v>
      </c>
      <c r="D4008" t="s">
        <v>12472</v>
      </c>
      <c r="E4008">
        <v>0.40000000596046448</v>
      </c>
      <c r="F4008">
        <v>-1264000</v>
      </c>
      <c r="G4008">
        <v>1080000</v>
      </c>
      <c r="H4008">
        <v>-2639000</v>
      </c>
      <c r="I4008">
        <v>2249000</v>
      </c>
      <c r="J4008">
        <v>1505000</v>
      </c>
      <c r="K4008">
        <v>2970000</v>
      </c>
      <c r="L4008">
        <v>9317000</v>
      </c>
      <c r="M4008">
        <v>7984000</v>
      </c>
      <c r="N4008">
        <v>10148000</v>
      </c>
      <c r="O4008">
        <v>3154000</v>
      </c>
      <c r="P4008">
        <v>1028000</v>
      </c>
      <c r="Q4008">
        <v>3115000</v>
      </c>
      <c r="R4008">
        <v>-9.4393806604516819E-3</v>
      </c>
      <c r="S4008">
        <v>0.18829400406498581</v>
      </c>
      <c r="T4008">
        <v>3.6298156476795629E-2</v>
      </c>
      <c r="U4008">
        <v>-5.0131074047338617E-2</v>
      </c>
      <c r="V4008">
        <v>18.129397479956911</v>
      </c>
      <c r="W4008">
        <v>2.124337456916467</v>
      </c>
      <c r="X4008">
        <v>11.01984353156306</v>
      </c>
    </row>
    <row r="4009" spans="1:24" x14ac:dyDescent="0.45">
      <c r="A4009" s="1" t="s">
        <v>2231</v>
      </c>
      <c r="B4009" t="s">
        <v>8510</v>
      </c>
      <c r="C4009" t="s">
        <v>12412</v>
      </c>
      <c r="D4009" t="s">
        <v>12425</v>
      </c>
      <c r="E4009">
        <v>4.3299999237060547</v>
      </c>
      <c r="F4009">
        <v>-1605335</v>
      </c>
      <c r="G4009">
        <v>-1175680</v>
      </c>
      <c r="H4009">
        <v>-1766025</v>
      </c>
      <c r="I4009">
        <v>105527</v>
      </c>
      <c r="J4009">
        <v>-1555227</v>
      </c>
      <c r="K4009">
        <v>-2244286</v>
      </c>
      <c r="L4009">
        <v>17003962</v>
      </c>
      <c r="M4009">
        <v>6176499</v>
      </c>
      <c r="N4009">
        <v>6116866</v>
      </c>
      <c r="O4009">
        <v>5162130</v>
      </c>
      <c r="P4009">
        <v>-778981</v>
      </c>
      <c r="Q4009">
        <v>6199155</v>
      </c>
      <c r="R4009">
        <v>-0.14986278330114361</v>
      </c>
      <c r="S4009">
        <v>2.9825372445325469</v>
      </c>
      <c r="T4009">
        <v>0.51906998136500493</v>
      </c>
      <c r="U4009">
        <v>-5.0246743297460997E-2</v>
      </c>
      <c r="V4009">
        <v>-46.371201427788471</v>
      </c>
      <c r="W4009">
        <v>1.451784024323062</v>
      </c>
      <c r="X4009">
        <v>8.3418422916409352</v>
      </c>
    </row>
    <row r="4010" spans="1:24" x14ac:dyDescent="0.45">
      <c r="A4010" s="1" t="s">
        <v>239</v>
      </c>
      <c r="B4010" t="s">
        <v>6691</v>
      </c>
      <c r="C4010" t="s">
        <v>12414</v>
      </c>
      <c r="D4010" t="s">
        <v>12487</v>
      </c>
      <c r="E4010">
        <v>3.130000114440918</v>
      </c>
      <c r="F4010">
        <v>-11486000</v>
      </c>
      <c r="G4010">
        <v>-73978000</v>
      </c>
      <c r="H4010">
        <v>-12742000</v>
      </c>
      <c r="L4010">
        <v>-2018000</v>
      </c>
      <c r="M4010">
        <v>-66388000</v>
      </c>
      <c r="N4010">
        <v>-7629000</v>
      </c>
      <c r="O4010">
        <v>-6831000</v>
      </c>
      <c r="P4010">
        <v>-8226000</v>
      </c>
      <c r="Q4010">
        <v>16245000</v>
      </c>
      <c r="R4010">
        <v>-0.27319115701107521</v>
      </c>
      <c r="S4010">
        <v>5.4362081496211063</v>
      </c>
      <c r="T4010">
        <v>-0.16356736280313081</v>
      </c>
      <c r="U4010">
        <v>-5.025399129172714E-2</v>
      </c>
      <c r="V4010">
        <v>-15.905875524376251</v>
      </c>
      <c r="W4010">
        <v>0.57576899710904117</v>
      </c>
      <c r="X4010">
        <v>-19.135847535316451</v>
      </c>
    </row>
    <row r="4011" spans="1:24" x14ac:dyDescent="0.45">
      <c r="A4011" s="1" t="s">
        <v>871</v>
      </c>
      <c r="B4011" t="s">
        <v>7273</v>
      </c>
      <c r="C4011" t="s">
        <v>12410</v>
      </c>
      <c r="D4011" t="s">
        <v>12479</v>
      </c>
      <c r="E4011">
        <v>21.809999465942379</v>
      </c>
      <c r="F4011">
        <v>4551000</v>
      </c>
      <c r="G4011">
        <v>2922000</v>
      </c>
      <c r="H4011">
        <v>-21902000</v>
      </c>
      <c r="L4011">
        <v>26348000</v>
      </c>
      <c r="M4011">
        <v>24603000</v>
      </c>
      <c r="N4011">
        <v>-8204000</v>
      </c>
      <c r="O4011">
        <v>8054000</v>
      </c>
      <c r="P4011">
        <v>4326000</v>
      </c>
      <c r="Q4011">
        <v>3449000</v>
      </c>
      <c r="R4011">
        <v>-1.345475499224118</v>
      </c>
      <c r="S4011">
        <v>26.719256235003009</v>
      </c>
      <c r="T4011">
        <v>-0.50398506965732215</v>
      </c>
      <c r="U4011">
        <v>-5.0356023662870758E-2</v>
      </c>
      <c r="V4011">
        <v>11.853476031569331</v>
      </c>
      <c r="W4011">
        <v>0.81626521614359238</v>
      </c>
      <c r="X4011">
        <v>-43.275090440872198</v>
      </c>
    </row>
    <row r="4012" spans="1:24" x14ac:dyDescent="0.45">
      <c r="A4012" s="1" t="s">
        <v>302</v>
      </c>
      <c r="B4012" t="s">
        <v>6752</v>
      </c>
      <c r="C4012" t="s">
        <v>12407</v>
      </c>
      <c r="D4012" t="s">
        <v>12422</v>
      </c>
      <c r="E4012">
        <v>0.8399999737739563</v>
      </c>
      <c r="F4012">
        <v>-45267000</v>
      </c>
      <c r="G4012">
        <v>-30299000</v>
      </c>
      <c r="H4012">
        <v>-6076000</v>
      </c>
      <c r="I4012">
        <v>-47304000</v>
      </c>
      <c r="J4012">
        <v>-22835000</v>
      </c>
      <c r="K4012">
        <v>-7262000</v>
      </c>
      <c r="L4012">
        <v>0</v>
      </c>
      <c r="M4012">
        <v>0</v>
      </c>
      <c r="N4012">
        <v>0</v>
      </c>
      <c r="O4012">
        <v>-27122000</v>
      </c>
      <c r="P4012">
        <v>-44380000</v>
      </c>
      <c r="Q4012">
        <v>-11319000</v>
      </c>
      <c r="R4012">
        <v>-5.2691639584224813E-2</v>
      </c>
      <c r="S4012">
        <v>1.0431834609719499</v>
      </c>
      <c r="T4012">
        <v>0</v>
      </c>
      <c r="U4012">
        <v>-5.051042463339208E-2</v>
      </c>
      <c r="V4012">
        <v>65.490478798429308</v>
      </c>
      <c r="W4012">
        <v>0.80522746488982144</v>
      </c>
      <c r="X4012">
        <v>8399999737.739563</v>
      </c>
    </row>
    <row r="4013" spans="1:24" x14ac:dyDescent="0.45">
      <c r="A4013" s="1" t="s">
        <v>4108</v>
      </c>
      <c r="B4013" t="s">
        <v>10224</v>
      </c>
      <c r="C4013" t="s">
        <v>12412</v>
      </c>
      <c r="D4013" t="s">
        <v>12486</v>
      </c>
      <c r="E4013">
        <v>2.3199999332427979</v>
      </c>
      <c r="F4013">
        <v>-9119000</v>
      </c>
      <c r="G4013">
        <v>-34772000</v>
      </c>
      <c r="H4013">
        <v>-43971000</v>
      </c>
      <c r="I4013">
        <v>-30430000</v>
      </c>
      <c r="J4013">
        <v>-18965000</v>
      </c>
      <c r="K4013">
        <v>-20836000</v>
      </c>
      <c r="L4013">
        <v>14737000</v>
      </c>
      <c r="M4013">
        <v>13364000</v>
      </c>
      <c r="N4013">
        <v>14986000</v>
      </c>
      <c r="O4013">
        <v>-28163000</v>
      </c>
      <c r="P4013">
        <v>-12976000</v>
      </c>
      <c r="Q4013">
        <v>-17714000</v>
      </c>
      <c r="R4013">
        <v>-0.20056301872179219</v>
      </c>
      <c r="S4013">
        <v>3.9666376000582928</v>
      </c>
      <c r="T4013">
        <v>6.835499303096991E-2</v>
      </c>
      <c r="U4013">
        <v>-5.0562476067600622E-2</v>
      </c>
      <c r="V4013">
        <v>-1.2677548041100579</v>
      </c>
      <c r="W4013">
        <v>0.58487821855725253</v>
      </c>
      <c r="X4013">
        <v>33.940460337661349</v>
      </c>
    </row>
    <row r="4014" spans="1:24" x14ac:dyDescent="0.45">
      <c r="A4014" s="1" t="s">
        <v>959</v>
      </c>
      <c r="B4014" t="s">
        <v>7350</v>
      </c>
      <c r="C4014" t="s">
        <v>12412</v>
      </c>
      <c r="D4014" t="s">
        <v>12478</v>
      </c>
      <c r="E4014">
        <v>30.70999908447266</v>
      </c>
      <c r="F4014">
        <v>-31694000</v>
      </c>
      <c r="G4014">
        <v>-35641000</v>
      </c>
      <c r="H4014">
        <v>-22999000</v>
      </c>
      <c r="I4014">
        <v>-35369000</v>
      </c>
      <c r="J4014">
        <v>-40080000</v>
      </c>
      <c r="K4014">
        <v>-27950000</v>
      </c>
      <c r="L4014">
        <v>115107000</v>
      </c>
      <c r="M4014">
        <v>135459000</v>
      </c>
      <c r="N4014">
        <v>145499000</v>
      </c>
      <c r="O4014">
        <v>-17517000</v>
      </c>
      <c r="P4014">
        <v>19395000</v>
      </c>
      <c r="Q4014">
        <v>11612000</v>
      </c>
      <c r="R4014">
        <v>-0.22557466467456619</v>
      </c>
      <c r="S4014">
        <v>4.4498302682811399</v>
      </c>
      <c r="T4014">
        <v>1.427057182289869</v>
      </c>
      <c r="U4014">
        <v>-5.0692869407286428E-2</v>
      </c>
      <c r="V4014">
        <v>2275.672769036938</v>
      </c>
      <c r="W4014">
        <v>6.9013866220216613</v>
      </c>
      <c r="X4014">
        <v>21.519809761962819</v>
      </c>
    </row>
    <row r="4015" spans="1:24" x14ac:dyDescent="0.45">
      <c r="A4015" s="1" t="s">
        <v>6239</v>
      </c>
      <c r="B4015" t="s">
        <v>12167</v>
      </c>
      <c r="C4015" t="s">
        <v>12412</v>
      </c>
      <c r="D4015" t="s">
        <v>12478</v>
      </c>
      <c r="E4015">
        <v>11.22999954223633</v>
      </c>
      <c r="G4015">
        <v>6192000</v>
      </c>
      <c r="H4015">
        <v>-76885000</v>
      </c>
      <c r="J4015">
        <v>14188000</v>
      </c>
      <c r="K4015">
        <v>-79096000</v>
      </c>
      <c r="M4015">
        <v>326744000</v>
      </c>
      <c r="N4015">
        <v>320972000</v>
      </c>
      <c r="P4015">
        <v>23856000</v>
      </c>
      <c r="Q4015">
        <v>-1462000</v>
      </c>
      <c r="R4015">
        <v>-0.60593712619527074</v>
      </c>
      <c r="S4015">
        <v>11.942568777154181</v>
      </c>
      <c r="T4015">
        <v>2.529607222073857</v>
      </c>
      <c r="U4015">
        <v>-5.0737587323291179E-2</v>
      </c>
      <c r="W4015">
        <v>0.94033367123034639</v>
      </c>
      <c r="X4015">
        <v>4.4394242093385774</v>
      </c>
    </row>
    <row r="4016" spans="1:24" x14ac:dyDescent="0.45">
      <c r="A4016" s="1" t="s">
        <v>1909</v>
      </c>
      <c r="B4016" t="s">
        <v>8215</v>
      </c>
      <c r="C4016" t="s">
        <v>12410</v>
      </c>
      <c r="D4016" t="s">
        <v>12501</v>
      </c>
      <c r="E4016">
        <v>4.5300002098083496</v>
      </c>
      <c r="F4016">
        <v>-23501000</v>
      </c>
      <c r="G4016">
        <v>-16984000</v>
      </c>
      <c r="H4016">
        <v>-27968000</v>
      </c>
      <c r="I4016">
        <v>-26152000</v>
      </c>
      <c r="J4016">
        <v>-11598000</v>
      </c>
      <c r="K4016">
        <v>-24924000</v>
      </c>
      <c r="L4016">
        <v>66768000</v>
      </c>
      <c r="M4016">
        <v>92964000</v>
      </c>
      <c r="N4016">
        <v>65856000</v>
      </c>
      <c r="O4016">
        <v>-9428000</v>
      </c>
      <c r="P4016">
        <v>70761000</v>
      </c>
      <c r="Q4016">
        <v>-32182000</v>
      </c>
      <c r="R4016">
        <v>-0.65938936696923256</v>
      </c>
      <c r="S4016">
        <v>12.9400447954733</v>
      </c>
      <c r="T4016">
        <v>1.5526582576918539</v>
      </c>
      <c r="U4016">
        <v>-5.0957270812532339E-2</v>
      </c>
      <c r="V4016">
        <v>10.912976763954489</v>
      </c>
      <c r="W4016">
        <v>0.35007608407646562</v>
      </c>
      <c r="X4016">
        <v>2.9175771210921742</v>
      </c>
    </row>
    <row r="4017" spans="1:24" x14ac:dyDescent="0.45">
      <c r="A4017" s="1" t="s">
        <v>5958</v>
      </c>
      <c r="B4017" t="s">
        <v>11905</v>
      </c>
      <c r="C4017" t="s">
        <v>12412</v>
      </c>
      <c r="D4017" t="s">
        <v>12428</v>
      </c>
      <c r="E4017">
        <v>8.2299995422363281</v>
      </c>
      <c r="F4017">
        <v>-10411000</v>
      </c>
      <c r="G4017">
        <v>-8649000</v>
      </c>
      <c r="H4017">
        <v>-8193000</v>
      </c>
      <c r="I4017">
        <v>-9132000</v>
      </c>
      <c r="J4017">
        <v>-5844000</v>
      </c>
      <c r="K4017">
        <v>-2898000</v>
      </c>
      <c r="L4017">
        <v>107391000</v>
      </c>
      <c r="M4017">
        <v>91900000</v>
      </c>
      <c r="N4017">
        <v>90452000</v>
      </c>
      <c r="O4017">
        <v>15280000</v>
      </c>
      <c r="P4017">
        <v>-2775000</v>
      </c>
      <c r="Q4017">
        <v>5450000</v>
      </c>
      <c r="R4017">
        <v>-0.63557369505309091</v>
      </c>
      <c r="S4017">
        <v>12.39426886760984</v>
      </c>
      <c r="T4017">
        <v>7.0168328896548493</v>
      </c>
      <c r="U4017">
        <v>-5.1279643990461338E-2</v>
      </c>
      <c r="V4017">
        <v>-39.628376719686187</v>
      </c>
      <c r="W4017">
        <v>0.66401654103837704</v>
      </c>
      <c r="X4017">
        <v>1.1728937644008599</v>
      </c>
    </row>
    <row r="4018" spans="1:24" x14ac:dyDescent="0.45">
      <c r="A4018" s="1" t="s">
        <v>3066</v>
      </c>
      <c r="B4018" t="s">
        <v>9274</v>
      </c>
      <c r="C4018" t="s">
        <v>12412</v>
      </c>
      <c r="D4018" t="s">
        <v>12477</v>
      </c>
      <c r="E4018">
        <v>50.5</v>
      </c>
      <c r="F4018">
        <v>-67856000</v>
      </c>
      <c r="G4018">
        <v>-113371000</v>
      </c>
      <c r="H4018">
        <v>-49610000</v>
      </c>
      <c r="I4018">
        <v>-75824000</v>
      </c>
      <c r="J4018">
        <v>-54337000</v>
      </c>
      <c r="K4018">
        <v>-58194000</v>
      </c>
      <c r="L4018">
        <v>204320000</v>
      </c>
      <c r="M4018">
        <v>276274000</v>
      </c>
      <c r="N4018">
        <v>300202000</v>
      </c>
      <c r="O4018">
        <v>10454000</v>
      </c>
      <c r="P4018">
        <v>-41878000</v>
      </c>
      <c r="Q4018">
        <v>18117000</v>
      </c>
      <c r="R4018">
        <v>-8.9168690489784763E-2</v>
      </c>
      <c r="S4018">
        <v>1.7339149334359409</v>
      </c>
      <c r="T4018">
        <v>0.53958111716215207</v>
      </c>
      <c r="U4018">
        <v>-5.1426219804847809E-2</v>
      </c>
      <c r="W4018">
        <v>29.124842876239772</v>
      </c>
      <c r="X4018">
        <v>93.591117969876791</v>
      </c>
    </row>
    <row r="4019" spans="1:24" x14ac:dyDescent="0.45">
      <c r="A4019" s="1" t="s">
        <v>4040</v>
      </c>
      <c r="B4019" t="s">
        <v>10162</v>
      </c>
      <c r="C4019" t="s">
        <v>12416</v>
      </c>
      <c r="D4019" t="s">
        <v>12514</v>
      </c>
      <c r="E4019">
        <v>5.630000114440918</v>
      </c>
      <c r="F4019">
        <v>-120289000</v>
      </c>
      <c r="G4019">
        <v>28346000</v>
      </c>
      <c r="H4019">
        <v>-32576000</v>
      </c>
      <c r="I4019">
        <v>-27576000</v>
      </c>
      <c r="J4019">
        <v>-38117000</v>
      </c>
      <c r="K4019">
        <v>-39534000</v>
      </c>
      <c r="L4019">
        <v>0</v>
      </c>
      <c r="M4019">
        <v>0</v>
      </c>
      <c r="N4019">
        <v>0</v>
      </c>
      <c r="O4019">
        <v>-18019000</v>
      </c>
      <c r="P4019">
        <v>-28825000</v>
      </c>
      <c r="Q4019">
        <v>5987000</v>
      </c>
      <c r="R4019">
        <v>-0.12524413687043451</v>
      </c>
      <c r="S4019">
        <v>2.4335409457900812</v>
      </c>
      <c r="T4019">
        <v>0</v>
      </c>
      <c r="U4019">
        <v>-5.1465802162524249E-2</v>
      </c>
      <c r="V4019">
        <v>25.41943454266552</v>
      </c>
      <c r="W4019">
        <v>2.3135012887082178</v>
      </c>
      <c r="X4019">
        <v>56300001144.40918</v>
      </c>
    </row>
    <row r="4020" spans="1:24" x14ac:dyDescent="0.45">
      <c r="A4020" s="1" t="s">
        <v>5042</v>
      </c>
      <c r="B4020" t="s">
        <v>11074</v>
      </c>
      <c r="C4020" t="s">
        <v>12410</v>
      </c>
      <c r="D4020" t="s">
        <v>12481</v>
      </c>
      <c r="E4020">
        <v>42.740001678466797</v>
      </c>
      <c r="F4020">
        <v>-36700000</v>
      </c>
      <c r="G4020">
        <v>-6200000</v>
      </c>
      <c r="H4020">
        <v>-7800000</v>
      </c>
      <c r="L4020">
        <v>74800000</v>
      </c>
      <c r="M4020">
        <v>254900000</v>
      </c>
      <c r="N4020">
        <v>289200000</v>
      </c>
      <c r="O4020">
        <v>-10600000</v>
      </c>
      <c r="P4020">
        <v>14500000</v>
      </c>
      <c r="Q4020">
        <v>62600000</v>
      </c>
      <c r="R4020">
        <v>-0.52</v>
      </c>
      <c r="S4020">
        <v>10.08666666666667</v>
      </c>
      <c r="T4020">
        <v>19.28</v>
      </c>
      <c r="U4020">
        <v>-5.1553205551883682E-2</v>
      </c>
      <c r="V4020">
        <v>446.96631415763341</v>
      </c>
      <c r="W4020">
        <v>4.2372770996077067</v>
      </c>
      <c r="X4020">
        <v>2.21680506629902</v>
      </c>
    </row>
    <row r="4021" spans="1:24" x14ac:dyDescent="0.45">
      <c r="A4021" s="1" t="s">
        <v>5851</v>
      </c>
      <c r="B4021" t="s">
        <v>11800</v>
      </c>
      <c r="C4021" t="s">
        <v>12407</v>
      </c>
      <c r="D4021" t="s">
        <v>12422</v>
      </c>
      <c r="E4021">
        <v>25.14999961853027</v>
      </c>
      <c r="F4021">
        <v>-16129000</v>
      </c>
      <c r="G4021">
        <v>-13311000</v>
      </c>
      <c r="H4021">
        <v>-17487000</v>
      </c>
      <c r="I4021">
        <v>-16374000</v>
      </c>
      <c r="J4021">
        <v>-17517000</v>
      </c>
      <c r="K4021">
        <v>-21971000</v>
      </c>
      <c r="L4021">
        <v>0</v>
      </c>
      <c r="M4021">
        <v>0</v>
      </c>
      <c r="N4021">
        <v>0</v>
      </c>
      <c r="O4021">
        <v>-9541000</v>
      </c>
      <c r="P4021">
        <v>-14923000</v>
      </c>
      <c r="Q4021">
        <v>-18007000</v>
      </c>
      <c r="R4021">
        <v>-0.68181406130867983</v>
      </c>
      <c r="S4021">
        <v>13.189536472100579</v>
      </c>
      <c r="T4021">
        <v>0</v>
      </c>
      <c r="U4021">
        <v>-5.1693557446154392E-2</v>
      </c>
      <c r="V4021">
        <v>19.62212355558448</v>
      </c>
      <c r="W4021">
        <v>1.906814517063478</v>
      </c>
      <c r="X4021">
        <v>251499996185.3027</v>
      </c>
    </row>
    <row r="4022" spans="1:24" x14ac:dyDescent="0.45">
      <c r="A4022" s="1" t="s">
        <v>3838</v>
      </c>
      <c r="B4022" t="s">
        <v>9972</v>
      </c>
      <c r="C4022" t="s">
        <v>12414</v>
      </c>
      <c r="D4022" t="s">
        <v>12492</v>
      </c>
      <c r="E4022">
        <v>4.75</v>
      </c>
      <c r="F4022">
        <v>-42037000</v>
      </c>
      <c r="G4022">
        <v>-875625000</v>
      </c>
      <c r="H4022">
        <v>-320635000</v>
      </c>
      <c r="I4022">
        <v>-87288000</v>
      </c>
      <c r="J4022">
        <v>157564000</v>
      </c>
      <c r="K4022">
        <v>121330000</v>
      </c>
      <c r="L4022">
        <v>337395000</v>
      </c>
      <c r="M4022">
        <v>271316000</v>
      </c>
      <c r="N4022">
        <v>266560000</v>
      </c>
      <c r="O4022">
        <v>76529000</v>
      </c>
      <c r="P4022">
        <v>74342000</v>
      </c>
      <c r="Q4022">
        <v>35259000</v>
      </c>
      <c r="R4022">
        <v>-0.53434090428075998</v>
      </c>
      <c r="S4022">
        <v>10.315989980951811</v>
      </c>
      <c r="T4022">
        <v>0.44422446534245907</v>
      </c>
      <c r="U4022">
        <v>-5.179734618465176E-2</v>
      </c>
      <c r="V4022">
        <v>3.2993376089584618</v>
      </c>
      <c r="W4022">
        <v>0.46045023393050011</v>
      </c>
      <c r="X4022">
        <v>10.69279242706472</v>
      </c>
    </row>
    <row r="4023" spans="1:24" x14ac:dyDescent="0.45">
      <c r="A4023" s="1" t="s">
        <v>4308</v>
      </c>
      <c r="B4023" t="s">
        <v>10400</v>
      </c>
      <c r="C4023" t="s">
        <v>12408</v>
      </c>
      <c r="D4023" t="s">
        <v>12472</v>
      </c>
      <c r="E4023">
        <v>2.0699999332427979</v>
      </c>
      <c r="F4023">
        <v>-13318000</v>
      </c>
      <c r="G4023">
        <v>-7988000</v>
      </c>
      <c r="H4023">
        <v>-28680000</v>
      </c>
      <c r="I4023">
        <v>-14817000</v>
      </c>
      <c r="J4023">
        <v>-15093000</v>
      </c>
      <c r="K4023">
        <v>-13425000</v>
      </c>
      <c r="L4023">
        <v>10847000</v>
      </c>
      <c r="M4023">
        <v>1767000</v>
      </c>
      <c r="N4023">
        <v>2632000</v>
      </c>
      <c r="O4023">
        <v>-11729000</v>
      </c>
      <c r="P4023">
        <v>-9061000</v>
      </c>
      <c r="Q4023">
        <v>-13247000</v>
      </c>
      <c r="R4023">
        <v>-0.33578749737402591</v>
      </c>
      <c r="S4023">
        <v>6.4823261212899332</v>
      </c>
      <c r="T4023">
        <v>3.0815644807825521E-2</v>
      </c>
      <c r="U4023">
        <v>-5.1800463458818807E-2</v>
      </c>
      <c r="V4023">
        <v>-1.264848129823495</v>
      </c>
      <c r="W4023">
        <v>0.31932980452994408</v>
      </c>
      <c r="X4023">
        <v>67.173669070840333</v>
      </c>
    </row>
    <row r="4024" spans="1:24" x14ac:dyDescent="0.45">
      <c r="A4024" s="1" t="s">
        <v>4309</v>
      </c>
      <c r="B4024" t="s">
        <v>10400</v>
      </c>
      <c r="C4024" t="s">
        <v>12408</v>
      </c>
      <c r="D4024" t="s">
        <v>12472</v>
      </c>
      <c r="F4024">
        <v>-13318000</v>
      </c>
      <c r="G4024">
        <v>-7988000</v>
      </c>
      <c r="H4024">
        <v>-28680000</v>
      </c>
      <c r="I4024">
        <v>-14817000</v>
      </c>
      <c r="J4024">
        <v>-15093000</v>
      </c>
      <c r="K4024">
        <v>-13425000</v>
      </c>
      <c r="L4024">
        <v>10847000</v>
      </c>
      <c r="M4024">
        <v>1767000</v>
      </c>
      <c r="N4024">
        <v>2632000</v>
      </c>
      <c r="O4024">
        <v>-11729000</v>
      </c>
      <c r="P4024">
        <v>-9061000</v>
      </c>
      <c r="Q4024">
        <v>-13247000</v>
      </c>
      <c r="R4024">
        <v>-0.33578749737402591</v>
      </c>
      <c r="S4024">
        <v>6.4823261212899332</v>
      </c>
      <c r="T4024">
        <v>3.0815644807825521E-2</v>
      </c>
      <c r="U4024">
        <v>-5.1800463458818807E-2</v>
      </c>
    </row>
    <row r="4025" spans="1:24" x14ac:dyDescent="0.45">
      <c r="A4025" s="1" t="s">
        <v>4544</v>
      </c>
      <c r="B4025" t="s">
        <v>10616</v>
      </c>
      <c r="C4025" t="s">
        <v>12407</v>
      </c>
      <c r="D4025" t="s">
        <v>12440</v>
      </c>
      <c r="E4025">
        <v>203.19000244140619</v>
      </c>
      <c r="F4025">
        <v>18960000</v>
      </c>
      <c r="G4025">
        <v>11002000</v>
      </c>
      <c r="H4025">
        <v>-60200000</v>
      </c>
      <c r="I4025">
        <v>17889000</v>
      </c>
      <c r="J4025">
        <v>12101000</v>
      </c>
      <c r="K4025">
        <v>-4016000</v>
      </c>
      <c r="L4025">
        <v>261499000</v>
      </c>
      <c r="M4025">
        <v>278655000</v>
      </c>
      <c r="N4025">
        <v>299403000</v>
      </c>
      <c r="O4025">
        <v>17099000</v>
      </c>
      <c r="P4025">
        <v>38295000</v>
      </c>
      <c r="Q4025">
        <v>22611000</v>
      </c>
      <c r="R4025">
        <v>-1.5501168883406771</v>
      </c>
      <c r="S4025">
        <v>29.901059540942409</v>
      </c>
      <c r="T4025">
        <v>7.709462570097406</v>
      </c>
      <c r="U4025">
        <v>-5.1841537127410478E-2</v>
      </c>
      <c r="V4025">
        <v>180.39891037123331</v>
      </c>
      <c r="W4025">
        <v>6.7954114523101161</v>
      </c>
      <c r="X4025">
        <v>26.35592307392232</v>
      </c>
    </row>
    <row r="4026" spans="1:24" x14ac:dyDescent="0.45">
      <c r="A4026" s="1" t="s">
        <v>5775</v>
      </c>
      <c r="B4026" t="s">
        <v>11732</v>
      </c>
      <c r="C4026" t="s">
        <v>12412</v>
      </c>
      <c r="D4026" t="s">
        <v>12477</v>
      </c>
      <c r="E4026">
        <v>3.5399999618530269</v>
      </c>
      <c r="F4026">
        <v>-8024000</v>
      </c>
      <c r="G4026">
        <v>-7378000</v>
      </c>
      <c r="H4026">
        <v>-7757000</v>
      </c>
      <c r="I4026">
        <v>-9467000</v>
      </c>
      <c r="J4026">
        <v>-8438000</v>
      </c>
      <c r="K4026">
        <v>-8644000</v>
      </c>
      <c r="L4026">
        <v>32911000</v>
      </c>
      <c r="M4026">
        <v>29619000</v>
      </c>
      <c r="N4026">
        <v>28498000</v>
      </c>
      <c r="O4026">
        <v>-4113000</v>
      </c>
      <c r="P4026">
        <v>-350000</v>
      </c>
      <c r="Q4026">
        <v>-7990000</v>
      </c>
      <c r="R4026">
        <v>-0.10740297096251231</v>
      </c>
      <c r="S4026">
        <v>2.0651083816021329</v>
      </c>
      <c r="T4026">
        <v>0.39458165095909181</v>
      </c>
      <c r="U4026">
        <v>-5.2008394290273492E-2</v>
      </c>
      <c r="V4026">
        <v>2956.3796131908639</v>
      </c>
      <c r="W4026">
        <v>1.714195726102878</v>
      </c>
      <c r="X4026">
        <v>8.9715270650608225</v>
      </c>
    </row>
    <row r="4027" spans="1:24" x14ac:dyDescent="0.45">
      <c r="A4027" s="1" t="s">
        <v>3053</v>
      </c>
      <c r="B4027" t="s">
        <v>9262</v>
      </c>
      <c r="C4027" t="s">
        <v>12407</v>
      </c>
      <c r="D4027" t="s">
        <v>12422</v>
      </c>
      <c r="E4027">
        <v>19.79999923706055</v>
      </c>
      <c r="F4027">
        <v>1280000</v>
      </c>
      <c r="G4027">
        <v>36532000</v>
      </c>
      <c r="H4027">
        <v>-34685000</v>
      </c>
      <c r="I4027">
        <v>28524000</v>
      </c>
      <c r="J4027">
        <v>25805000</v>
      </c>
      <c r="K4027">
        <v>54686000</v>
      </c>
      <c r="L4027">
        <v>80992000</v>
      </c>
      <c r="M4027">
        <v>77499000</v>
      </c>
      <c r="N4027">
        <v>99898000</v>
      </c>
      <c r="O4027">
        <v>38182000</v>
      </c>
      <c r="P4027">
        <v>37047000</v>
      </c>
      <c r="Q4027">
        <v>43718000</v>
      </c>
      <c r="R4027">
        <v>-0.55441002525494709</v>
      </c>
      <c r="S4027">
        <v>10.63768741408523</v>
      </c>
      <c r="T4027">
        <v>1.596783990281641</v>
      </c>
      <c r="U4027">
        <v>-5.2117533038323713E-2</v>
      </c>
      <c r="V4027">
        <v>-2.3583350047618441</v>
      </c>
      <c r="W4027">
        <v>1.8613067357720521</v>
      </c>
      <c r="X4027">
        <v>12.39992344382676</v>
      </c>
    </row>
    <row r="4028" spans="1:24" x14ac:dyDescent="0.45">
      <c r="A4028" s="1" t="s">
        <v>6167</v>
      </c>
      <c r="B4028" t="s">
        <v>12101</v>
      </c>
      <c r="C4028" t="s">
        <v>12412</v>
      </c>
      <c r="D4028" t="s">
        <v>12477</v>
      </c>
      <c r="E4028">
        <v>59.119998931884773</v>
      </c>
      <c r="F4028">
        <v>-38697000</v>
      </c>
      <c r="G4028">
        <v>-40490000</v>
      </c>
      <c r="H4028">
        <v>-23948000</v>
      </c>
      <c r="I4028">
        <v>-39716000</v>
      </c>
      <c r="J4028">
        <v>-47633000</v>
      </c>
      <c r="K4028">
        <v>-28826000</v>
      </c>
      <c r="L4028">
        <v>115418000</v>
      </c>
      <c r="M4028">
        <v>114022000</v>
      </c>
      <c r="N4028">
        <v>130346000</v>
      </c>
      <c r="O4028">
        <v>5806000</v>
      </c>
      <c r="P4028">
        <v>56723000</v>
      </c>
      <c r="Q4028">
        <v>11724000</v>
      </c>
      <c r="R4028">
        <v>-0.21347906723553889</v>
      </c>
      <c r="S4028">
        <v>4.0881401832562858</v>
      </c>
      <c r="T4028">
        <v>1.1619401410507579</v>
      </c>
      <c r="U4028">
        <v>-5.2219116191240408E-2</v>
      </c>
      <c r="V4028">
        <v>-26.814300097622208</v>
      </c>
      <c r="W4028">
        <v>14.461343368942</v>
      </c>
      <c r="X4028">
        <v>50.880417018155271</v>
      </c>
    </row>
    <row r="4029" spans="1:24" x14ac:dyDescent="0.45">
      <c r="A4029" s="1" t="s">
        <v>2482</v>
      </c>
      <c r="B4029" t="s">
        <v>8742</v>
      </c>
      <c r="C4029" t="s">
        <v>12407</v>
      </c>
      <c r="D4029" t="s">
        <v>12422</v>
      </c>
      <c r="E4029">
        <v>6.869999885559082</v>
      </c>
      <c r="F4029">
        <v>-7729000</v>
      </c>
      <c r="G4029">
        <v>-7666000</v>
      </c>
      <c r="H4029">
        <v>-10379000</v>
      </c>
      <c r="I4029">
        <v>-9708000</v>
      </c>
      <c r="J4029">
        <v>-11478000</v>
      </c>
      <c r="K4029">
        <v>-13222000</v>
      </c>
      <c r="L4029">
        <v>0</v>
      </c>
      <c r="M4029">
        <v>0</v>
      </c>
      <c r="N4029">
        <v>0</v>
      </c>
      <c r="O4029">
        <v>-8026000</v>
      </c>
      <c r="P4029">
        <v>-9596000</v>
      </c>
      <c r="Q4029">
        <v>-9936000</v>
      </c>
      <c r="R4029">
        <v>-0.1994881808682589</v>
      </c>
      <c r="S4029">
        <v>3.8186446970192769</v>
      </c>
      <c r="T4029">
        <v>0</v>
      </c>
      <c r="U4029">
        <v>-5.2240571379676561E-2</v>
      </c>
      <c r="V4029">
        <v>-181.25477335263881</v>
      </c>
      <c r="W4029">
        <v>1.7990675829939611</v>
      </c>
      <c r="X4029">
        <v>68699998855.59082</v>
      </c>
    </row>
    <row r="4030" spans="1:24" x14ac:dyDescent="0.45">
      <c r="A4030" s="1" t="s">
        <v>6019</v>
      </c>
      <c r="B4030" t="s">
        <v>11965</v>
      </c>
      <c r="C4030" t="s">
        <v>12416</v>
      </c>
      <c r="D4030" t="s">
        <v>12514</v>
      </c>
      <c r="E4030">
        <v>1.419999957084656</v>
      </c>
      <c r="F4030">
        <v>-2515000</v>
      </c>
      <c r="G4030">
        <v>-9537000</v>
      </c>
      <c r="H4030">
        <v>-1974000</v>
      </c>
      <c r="I4030">
        <v>-2701000</v>
      </c>
      <c r="J4030">
        <v>-2603000</v>
      </c>
      <c r="K4030">
        <v>-1716000</v>
      </c>
      <c r="L4030">
        <v>7978000</v>
      </c>
      <c r="M4030">
        <v>5391000</v>
      </c>
      <c r="N4030">
        <v>6046000</v>
      </c>
      <c r="O4030">
        <v>1173000</v>
      </c>
      <c r="P4030">
        <v>-603000</v>
      </c>
      <c r="Q4030">
        <v>929000</v>
      </c>
      <c r="R4030">
        <v>-7.806316971348326E-2</v>
      </c>
      <c r="S4030">
        <v>1.491979365223048</v>
      </c>
      <c r="T4030">
        <v>0.2390931732967172</v>
      </c>
      <c r="U4030">
        <v>-5.2321882951653943E-2</v>
      </c>
      <c r="V4030">
        <v>-30.412094635267451</v>
      </c>
      <c r="W4030">
        <v>0.95175576156657715</v>
      </c>
      <c r="X4030">
        <v>5.9391070724069142</v>
      </c>
    </row>
    <row r="4031" spans="1:24" x14ac:dyDescent="0.45">
      <c r="A4031" s="1" t="s">
        <v>5251</v>
      </c>
      <c r="B4031" t="s">
        <v>11252</v>
      </c>
      <c r="C4031" t="s">
        <v>12412</v>
      </c>
      <c r="D4031" t="s">
        <v>12508</v>
      </c>
      <c r="E4031">
        <v>2.9500000476837158</v>
      </c>
      <c r="F4031">
        <v>262099</v>
      </c>
      <c r="G4031">
        <v>-3375524</v>
      </c>
      <c r="H4031">
        <v>-3289160</v>
      </c>
      <c r="I4031">
        <v>2808415</v>
      </c>
      <c r="J4031">
        <v>-1992093</v>
      </c>
      <c r="K4031">
        <v>-218672</v>
      </c>
      <c r="L4031">
        <v>98130356</v>
      </c>
      <c r="M4031">
        <v>81141893</v>
      </c>
      <c r="N4031">
        <v>84776978</v>
      </c>
      <c r="O4031">
        <v>7750014</v>
      </c>
      <c r="P4031">
        <v>10922193</v>
      </c>
      <c r="Q4031">
        <v>2627667</v>
      </c>
      <c r="R4031">
        <v>-0.53750697793599522</v>
      </c>
      <c r="S4031">
        <v>10.27150005033265</v>
      </c>
      <c r="T4031">
        <v>13.85405916505319</v>
      </c>
      <c r="U4031">
        <v>-5.232993966821696E-2</v>
      </c>
      <c r="V4031">
        <v>-1.733409534139174</v>
      </c>
      <c r="W4031">
        <v>0.287202456622629</v>
      </c>
      <c r="X4031">
        <v>0.2129339865318163</v>
      </c>
    </row>
    <row r="4032" spans="1:24" x14ac:dyDescent="0.45">
      <c r="A4032" s="1" t="s">
        <v>5924</v>
      </c>
      <c r="B4032" t="s">
        <v>11872</v>
      </c>
      <c r="C4032" t="s">
        <v>12407</v>
      </c>
      <c r="D4032" t="s">
        <v>12445</v>
      </c>
      <c r="E4032">
        <v>16.260000228881839</v>
      </c>
      <c r="F4032">
        <v>-62414000</v>
      </c>
      <c r="G4032">
        <v>-59949000</v>
      </c>
      <c r="H4032">
        <v>-37897000</v>
      </c>
      <c r="I4032">
        <v>-63358000</v>
      </c>
      <c r="J4032">
        <v>-61498000</v>
      </c>
      <c r="K4032">
        <v>-41737000</v>
      </c>
      <c r="L4032">
        <v>146819000</v>
      </c>
      <c r="M4032">
        <v>141006000</v>
      </c>
      <c r="N4032">
        <v>153104000</v>
      </c>
      <c r="O4032">
        <v>-11526000</v>
      </c>
      <c r="P4032">
        <v>-15725000</v>
      </c>
      <c r="Q4032">
        <v>7496000</v>
      </c>
      <c r="R4032">
        <v>-0.31456536238179589</v>
      </c>
      <c r="S4032">
        <v>6.0100685319534106</v>
      </c>
      <c r="T4032">
        <v>1.2708450600866159</v>
      </c>
      <c r="U4032">
        <v>-5.2339729690162942E-2</v>
      </c>
      <c r="V4032">
        <v>1358.7818231710539</v>
      </c>
      <c r="W4032">
        <v>2.705460036297858</v>
      </c>
      <c r="X4032">
        <v>12.794636213555529</v>
      </c>
    </row>
    <row r="4033" spans="1:24" x14ac:dyDescent="0.45">
      <c r="A4033" s="1" t="s">
        <v>5033</v>
      </c>
      <c r="B4033" t="s">
        <v>11066</v>
      </c>
      <c r="C4033" t="s">
        <v>12410</v>
      </c>
      <c r="D4033" t="s">
        <v>12421</v>
      </c>
      <c r="E4033">
        <v>10.939999580383301</v>
      </c>
      <c r="F4033">
        <v>94393</v>
      </c>
      <c r="G4033">
        <v>-121197</v>
      </c>
      <c r="H4033">
        <v>-719432</v>
      </c>
      <c r="I4033">
        <v>-179481</v>
      </c>
      <c r="J4033">
        <v>-285913</v>
      </c>
      <c r="K4033">
        <v>-886750</v>
      </c>
      <c r="L4033">
        <v>0</v>
      </c>
      <c r="M4033">
        <v>0</v>
      </c>
      <c r="N4033">
        <v>0</v>
      </c>
      <c r="O4033">
        <v>-87601</v>
      </c>
      <c r="P4033">
        <v>-456713</v>
      </c>
      <c r="Q4033">
        <v>-233755</v>
      </c>
      <c r="R4033">
        <v>-0.14624691292272049</v>
      </c>
      <c r="S4033">
        <v>2.7873000959283409</v>
      </c>
      <c r="T4033">
        <v>0</v>
      </c>
      <c r="U4033">
        <v>-5.2469023029259189E-2</v>
      </c>
      <c r="V4033">
        <v>75.500109189383764</v>
      </c>
      <c r="W4033">
        <v>3.9249450017857219</v>
      </c>
      <c r="X4033">
        <v>109399995803.83299</v>
      </c>
    </row>
    <row r="4034" spans="1:24" x14ac:dyDescent="0.45">
      <c r="A4034" s="1" t="s">
        <v>5034</v>
      </c>
      <c r="B4034" t="s">
        <v>11066</v>
      </c>
      <c r="C4034" t="s">
        <v>12410</v>
      </c>
      <c r="D4034" t="s">
        <v>12421</v>
      </c>
      <c r="F4034">
        <v>94393</v>
      </c>
      <c r="G4034">
        <v>-121197</v>
      </c>
      <c r="H4034">
        <v>-719432</v>
      </c>
      <c r="I4034">
        <v>-179481</v>
      </c>
      <c r="J4034">
        <v>-285913</v>
      </c>
      <c r="K4034">
        <v>-886750</v>
      </c>
      <c r="L4034">
        <v>0</v>
      </c>
      <c r="M4034">
        <v>0</v>
      </c>
      <c r="N4034">
        <v>0</v>
      </c>
      <c r="O4034">
        <v>-87601</v>
      </c>
      <c r="P4034">
        <v>-456713</v>
      </c>
      <c r="Q4034">
        <v>-233755</v>
      </c>
      <c r="R4034">
        <v>-0.14624691292272049</v>
      </c>
      <c r="S4034">
        <v>2.7873000959283409</v>
      </c>
      <c r="T4034">
        <v>0</v>
      </c>
      <c r="U4034">
        <v>-5.2469023029259189E-2</v>
      </c>
    </row>
    <row r="4035" spans="1:24" x14ac:dyDescent="0.45">
      <c r="A4035" s="1" t="s">
        <v>3310</v>
      </c>
      <c r="B4035" t="s">
        <v>9501</v>
      </c>
      <c r="C4035" t="s">
        <v>12407</v>
      </c>
      <c r="D4035" t="s">
        <v>12504</v>
      </c>
      <c r="E4035">
        <v>2.720000028610229</v>
      </c>
      <c r="F4035">
        <v>-2495886</v>
      </c>
      <c r="G4035">
        <v>-1935958</v>
      </c>
      <c r="H4035">
        <v>-988715</v>
      </c>
      <c r="I4035">
        <v>-3224576</v>
      </c>
      <c r="J4035">
        <v>-1961366</v>
      </c>
      <c r="K4035">
        <v>-1192034</v>
      </c>
      <c r="L4035">
        <v>6935931</v>
      </c>
      <c r="M4035">
        <v>8197798</v>
      </c>
      <c r="N4035">
        <v>8430089</v>
      </c>
      <c r="O4035">
        <v>-153937</v>
      </c>
      <c r="P4035">
        <v>-346720</v>
      </c>
      <c r="Q4035">
        <v>11335</v>
      </c>
      <c r="R4035">
        <v>-2.160453935361082E-2</v>
      </c>
      <c r="S4035">
        <v>0.4087155414518655</v>
      </c>
      <c r="T4035">
        <v>0.1842069651567354</v>
      </c>
      <c r="U4035">
        <v>-5.285959833302592E-2</v>
      </c>
      <c r="V4035">
        <v>-179.30745322200281</v>
      </c>
      <c r="W4035">
        <v>6.6549953502687256</v>
      </c>
      <c r="X4035">
        <v>14.765999889413919</v>
      </c>
    </row>
    <row r="4036" spans="1:24" x14ac:dyDescent="0.45">
      <c r="A4036" s="1" t="s">
        <v>1611</v>
      </c>
      <c r="B4036" t="s">
        <v>7943</v>
      </c>
      <c r="C4036" t="s">
        <v>12407</v>
      </c>
      <c r="D4036" t="s">
        <v>12422</v>
      </c>
      <c r="E4036">
        <v>9.7799997329711914</v>
      </c>
      <c r="F4036">
        <v>-14514000</v>
      </c>
      <c r="G4036">
        <v>-21346000</v>
      </c>
      <c r="H4036">
        <v>-14824000</v>
      </c>
      <c r="I4036">
        <v>-12707000</v>
      </c>
      <c r="J4036">
        <v>-25195000</v>
      </c>
      <c r="K4036">
        <v>-20317000</v>
      </c>
      <c r="L4036">
        <v>0</v>
      </c>
      <c r="M4036">
        <v>0</v>
      </c>
      <c r="N4036">
        <v>0</v>
      </c>
      <c r="O4036">
        <v>-10697000</v>
      </c>
      <c r="P4036">
        <v>-20707000</v>
      </c>
      <c r="Q4036">
        <v>-27214000</v>
      </c>
      <c r="R4036">
        <v>-1.951223161765513E-2</v>
      </c>
      <c r="S4036">
        <v>0.36833154331028528</v>
      </c>
      <c r="T4036">
        <v>0</v>
      </c>
      <c r="U4036">
        <v>-5.2974641928013953E-2</v>
      </c>
      <c r="V4036">
        <v>3085.5437268606311</v>
      </c>
      <c r="W4036">
        <v>26.55216450489343</v>
      </c>
      <c r="X4036">
        <v>97799997329.711914</v>
      </c>
    </row>
    <row r="4037" spans="1:24" x14ac:dyDescent="0.45">
      <c r="A4037" s="1" t="s">
        <v>3235</v>
      </c>
      <c r="B4037" t="s">
        <v>9433</v>
      </c>
      <c r="C4037" t="s">
        <v>12412</v>
      </c>
      <c r="D4037" t="s">
        <v>12478</v>
      </c>
      <c r="E4037">
        <v>3.2300000190734859</v>
      </c>
      <c r="F4037">
        <v>-499345000</v>
      </c>
      <c r="G4037">
        <v>-359410000</v>
      </c>
      <c r="H4037">
        <v>-353176000</v>
      </c>
      <c r="I4037">
        <v>-363116000</v>
      </c>
      <c r="J4037">
        <v>-274157000</v>
      </c>
      <c r="K4037">
        <v>-277569000</v>
      </c>
      <c r="L4037">
        <v>1835403000</v>
      </c>
      <c r="M4037">
        <v>1775684000</v>
      </c>
      <c r="N4037">
        <v>1891780000</v>
      </c>
      <c r="O4037">
        <v>65230000</v>
      </c>
      <c r="P4037">
        <v>-321336000</v>
      </c>
      <c r="Q4037">
        <v>151169000</v>
      </c>
      <c r="R4037">
        <v>-9.2811975573336328E-2</v>
      </c>
      <c r="S4037">
        <v>1.750820857941876</v>
      </c>
      <c r="T4037">
        <v>0.49714544349028872</v>
      </c>
      <c r="U4037">
        <v>-5.3010549395920849E-2</v>
      </c>
      <c r="V4037">
        <v>-766.11875709622961</v>
      </c>
      <c r="W4037">
        <v>1.8448489485588659</v>
      </c>
      <c r="X4037">
        <v>6.4970926732166099</v>
      </c>
    </row>
    <row r="4038" spans="1:24" x14ac:dyDescent="0.45">
      <c r="A4038" s="1" t="s">
        <v>3408</v>
      </c>
      <c r="B4038" t="s">
        <v>9587</v>
      </c>
      <c r="C4038" t="s">
        <v>12407</v>
      </c>
      <c r="D4038" t="s">
        <v>12422</v>
      </c>
      <c r="E4038">
        <v>24.70999908447266</v>
      </c>
      <c r="F4038">
        <v>-12670000</v>
      </c>
      <c r="G4038">
        <v>-16648000</v>
      </c>
      <c r="H4038">
        <v>-10254000</v>
      </c>
      <c r="I4038">
        <v>-12616000</v>
      </c>
      <c r="J4038">
        <v>-16088000</v>
      </c>
      <c r="K4038">
        <v>-14352000</v>
      </c>
      <c r="L4038">
        <v>0</v>
      </c>
      <c r="M4038">
        <v>0</v>
      </c>
      <c r="N4038">
        <v>0</v>
      </c>
      <c r="O4038">
        <v>-12798000</v>
      </c>
      <c r="P4038">
        <v>-23937000</v>
      </c>
      <c r="Q4038">
        <v>-15795000</v>
      </c>
      <c r="R4038">
        <v>-0.39632480824009292</v>
      </c>
      <c r="S4038">
        <v>7.4565416745159903</v>
      </c>
      <c r="T4038">
        <v>0</v>
      </c>
      <c r="U4038">
        <v>-5.3151289906231053E-2</v>
      </c>
      <c r="W4038">
        <v>3.3138685683997351</v>
      </c>
      <c r="X4038">
        <v>247099990844.72659</v>
      </c>
    </row>
    <row r="4039" spans="1:24" x14ac:dyDescent="0.45">
      <c r="A4039" s="1" t="s">
        <v>1919</v>
      </c>
      <c r="B4039" t="s">
        <v>8222</v>
      </c>
      <c r="C4039" t="s">
        <v>12409</v>
      </c>
      <c r="D4039" t="s">
        <v>12459</v>
      </c>
      <c r="E4039">
        <v>96.099998474121094</v>
      </c>
      <c r="F4039">
        <v>-33000000</v>
      </c>
      <c r="G4039">
        <v>330000000</v>
      </c>
      <c r="H4039">
        <v>-284000000</v>
      </c>
      <c r="I4039">
        <v>26000000</v>
      </c>
      <c r="J4039">
        <v>549000000</v>
      </c>
      <c r="K4039">
        <v>334000000</v>
      </c>
      <c r="L4039">
        <v>3609000000</v>
      </c>
      <c r="M4039">
        <v>3940000000</v>
      </c>
      <c r="N4039">
        <v>3871000000</v>
      </c>
      <c r="O4039">
        <v>714000000</v>
      </c>
      <c r="P4039">
        <v>534000000</v>
      </c>
      <c r="Q4039">
        <v>889000000</v>
      </c>
      <c r="R4039">
        <v>-0.47606228261156458</v>
      </c>
      <c r="S4039">
        <v>8.9077287668938538</v>
      </c>
      <c r="T4039">
        <v>6.488863014047066</v>
      </c>
      <c r="U4039">
        <v>-5.3443733534060969E-2</v>
      </c>
      <c r="V4039">
        <v>-151.29041538119401</v>
      </c>
      <c r="W4039">
        <v>10.78838399640142</v>
      </c>
      <c r="X4039">
        <v>14.809990327211899</v>
      </c>
    </row>
    <row r="4040" spans="1:24" x14ac:dyDescent="0.45">
      <c r="A4040" s="1" t="s">
        <v>4704</v>
      </c>
      <c r="B4040" t="s">
        <v>10769</v>
      </c>
      <c r="C4040" t="s">
        <v>12408</v>
      </c>
      <c r="D4040" t="s">
        <v>12536</v>
      </c>
      <c r="E4040">
        <v>9.4899997711181641</v>
      </c>
      <c r="F4040">
        <v>-7672752</v>
      </c>
      <c r="G4040">
        <v>-2944525</v>
      </c>
      <c r="H4040">
        <v>-3673715</v>
      </c>
      <c r="I4040">
        <v>-2834405</v>
      </c>
      <c r="J4040">
        <v>-2955597</v>
      </c>
      <c r="K4040">
        <v>-3714075</v>
      </c>
      <c r="L4040">
        <v>0</v>
      </c>
      <c r="M4040">
        <v>0</v>
      </c>
      <c r="N4040">
        <v>0</v>
      </c>
      <c r="O4040">
        <v>-4368164</v>
      </c>
      <c r="P4040">
        <v>-3504807</v>
      </c>
      <c r="Q4040">
        <v>-6995653</v>
      </c>
      <c r="R4040">
        <v>-5.6947541463436863E-2</v>
      </c>
      <c r="S4040">
        <v>1.0637573464578509</v>
      </c>
      <c r="T4040">
        <v>0</v>
      </c>
      <c r="U4040">
        <v>-5.3534334360240583E-2</v>
      </c>
      <c r="V4040">
        <v>3256.3132860756632</v>
      </c>
      <c r="W4040">
        <v>8.9212072676407725</v>
      </c>
      <c r="X4040">
        <v>94899997711.181641</v>
      </c>
    </row>
    <row r="4041" spans="1:24" x14ac:dyDescent="0.45">
      <c r="A4041" s="1" t="s">
        <v>4863</v>
      </c>
      <c r="B4041" t="s">
        <v>10916</v>
      </c>
      <c r="C4041" t="s">
        <v>12407</v>
      </c>
      <c r="D4041" t="s">
        <v>12422</v>
      </c>
      <c r="E4041">
        <v>22.04999923706055</v>
      </c>
      <c r="G4041">
        <v>-22669000</v>
      </c>
      <c r="H4041">
        <v>-18121000</v>
      </c>
      <c r="J4041">
        <v>-17094000</v>
      </c>
      <c r="K4041">
        <v>-20800000</v>
      </c>
      <c r="M4041">
        <v>0</v>
      </c>
      <c r="N4041">
        <v>0</v>
      </c>
      <c r="P4041">
        <v>-17615000</v>
      </c>
      <c r="Q4041">
        <v>-16352000</v>
      </c>
      <c r="R4041">
        <v>-0.51223331946441109</v>
      </c>
      <c r="S4041">
        <v>9.522886930141139</v>
      </c>
      <c r="T4041">
        <v>0</v>
      </c>
      <c r="U4041">
        <v>-5.3789709278509637E-2</v>
      </c>
      <c r="W4041">
        <v>2.315474225262296</v>
      </c>
      <c r="X4041">
        <v>220499992370.6055</v>
      </c>
    </row>
    <row r="4042" spans="1:24" x14ac:dyDescent="0.45">
      <c r="A4042" s="1" t="s">
        <v>4823</v>
      </c>
      <c r="B4042" t="s">
        <v>10881</v>
      </c>
      <c r="C4042" t="s">
        <v>12407</v>
      </c>
      <c r="D4042" t="s">
        <v>12418</v>
      </c>
      <c r="E4042">
        <v>43.919998168945313</v>
      </c>
      <c r="F4042">
        <v>80786000</v>
      </c>
      <c r="G4042">
        <v>80673000</v>
      </c>
      <c r="H4042">
        <v>-183460000</v>
      </c>
      <c r="I4042">
        <v>114034000</v>
      </c>
      <c r="J4042">
        <v>98245000</v>
      </c>
      <c r="K4042">
        <v>-160357000</v>
      </c>
      <c r="L4042">
        <v>494857000</v>
      </c>
      <c r="M4042">
        <v>458796000</v>
      </c>
      <c r="N4042">
        <v>496347000</v>
      </c>
      <c r="O4042">
        <v>111477000</v>
      </c>
      <c r="P4042">
        <v>133078000</v>
      </c>
      <c r="Q4042">
        <v>166617000</v>
      </c>
      <c r="R4042">
        <v>-0.82696633265268404</v>
      </c>
      <c r="S4042">
        <v>15.34960130179809</v>
      </c>
      <c r="T4042">
        <v>2.2373392473190989</v>
      </c>
      <c r="U4042">
        <v>-5.3875427536727707E-2</v>
      </c>
      <c r="V4042">
        <v>65.348050681353826</v>
      </c>
      <c r="W4042">
        <v>2.8613119849252562</v>
      </c>
      <c r="X4042">
        <v>19.63045980604398</v>
      </c>
    </row>
    <row r="4043" spans="1:24" x14ac:dyDescent="0.45">
      <c r="A4043" s="1" t="s">
        <v>3096</v>
      </c>
      <c r="B4043" t="s">
        <v>9300</v>
      </c>
      <c r="C4043" t="s">
        <v>12407</v>
      </c>
      <c r="D4043" t="s">
        <v>12422</v>
      </c>
      <c r="E4043">
        <v>47.75</v>
      </c>
      <c r="F4043">
        <v>-15947000</v>
      </c>
      <c r="G4043">
        <v>-26949000</v>
      </c>
      <c r="H4043">
        <v>-26352000</v>
      </c>
      <c r="I4043">
        <v>-17328000</v>
      </c>
      <c r="J4043">
        <v>-31462000</v>
      </c>
      <c r="K4043">
        <v>-30852000</v>
      </c>
      <c r="L4043">
        <v>0</v>
      </c>
      <c r="M4043">
        <v>0</v>
      </c>
      <c r="N4043">
        <v>0</v>
      </c>
      <c r="O4043">
        <v>-12724000</v>
      </c>
      <c r="P4043">
        <v>-33599000</v>
      </c>
      <c r="Q4043">
        <v>-15393000</v>
      </c>
      <c r="R4043">
        <v>-0.88703388518586423</v>
      </c>
      <c r="S4043">
        <v>16.454458373615701</v>
      </c>
      <c r="T4043">
        <v>0</v>
      </c>
      <c r="U4043">
        <v>-5.3908421963508708E-2</v>
      </c>
      <c r="V4043">
        <v>-497.20613166391479</v>
      </c>
      <c r="W4043">
        <v>2.901949059367138</v>
      </c>
      <c r="X4043">
        <v>477500000000</v>
      </c>
    </row>
    <row r="4044" spans="1:24" x14ac:dyDescent="0.45">
      <c r="A4044" s="1" t="s">
        <v>3397</v>
      </c>
      <c r="B4044" t="s">
        <v>9576</v>
      </c>
      <c r="C4044" t="s">
        <v>12415</v>
      </c>
      <c r="D4044" t="s">
        <v>12436</v>
      </c>
      <c r="E4044">
        <v>3.4800000190734859</v>
      </c>
      <c r="F4044">
        <v>1648000</v>
      </c>
      <c r="G4044">
        <v>-1041000</v>
      </c>
      <c r="H4044">
        <v>-745000</v>
      </c>
      <c r="I4044">
        <v>-628000</v>
      </c>
      <c r="J4044">
        <v>-1494000</v>
      </c>
      <c r="K4044">
        <v>-118000</v>
      </c>
      <c r="L4044">
        <v>0</v>
      </c>
      <c r="M4044">
        <v>8033000</v>
      </c>
      <c r="N4044">
        <v>16780000</v>
      </c>
      <c r="O4044">
        <v>-3846000</v>
      </c>
      <c r="P4044">
        <v>1470000</v>
      </c>
      <c r="Q4044">
        <v>3512000</v>
      </c>
      <c r="R4044">
        <v>-0.42752233875951962</v>
      </c>
      <c r="S4044">
        <v>7.9174841716309947</v>
      </c>
      <c r="T4044">
        <v>9.6292950931338765</v>
      </c>
      <c r="U4044">
        <v>-5.3997245778067693E-2</v>
      </c>
      <c r="V4044">
        <v>0.91324304529138489</v>
      </c>
      <c r="W4044">
        <v>0.43953356187293219</v>
      </c>
      <c r="X4044">
        <v>0.3613971724180251</v>
      </c>
    </row>
    <row r="4045" spans="1:24" x14ac:dyDescent="0.45">
      <c r="A4045" s="1" t="s">
        <v>1509</v>
      </c>
      <c r="B4045" t="s">
        <v>7848</v>
      </c>
      <c r="C4045" t="s">
        <v>12407</v>
      </c>
      <c r="D4045" t="s">
        <v>12422</v>
      </c>
      <c r="E4045">
        <v>3.7300000190734859</v>
      </c>
      <c r="F4045">
        <v>-860000</v>
      </c>
      <c r="G4045">
        <v>-1398895.796329</v>
      </c>
      <c r="H4045">
        <v>-1422000</v>
      </c>
      <c r="I4045">
        <v>-1114000</v>
      </c>
      <c r="J4045">
        <v>-1812096.6548250001</v>
      </c>
      <c r="K4045">
        <v>-3755000</v>
      </c>
      <c r="L4045">
        <v>1392000</v>
      </c>
      <c r="M4045">
        <v>2052833.0373</v>
      </c>
      <c r="N4045">
        <v>2337000</v>
      </c>
      <c r="O4045">
        <v>-813000</v>
      </c>
      <c r="P4045">
        <v>-2396646.6844290001</v>
      </c>
      <c r="Q4045">
        <v>-1389000</v>
      </c>
      <c r="R4045">
        <v>-0.46446909418727711</v>
      </c>
      <c r="S4045">
        <v>8.5665477730307433</v>
      </c>
      <c r="T4045">
        <v>0.76333633833731818</v>
      </c>
      <c r="U4045">
        <v>-5.4218934685629307E-2</v>
      </c>
      <c r="V4045">
        <v>-63.184508441238862</v>
      </c>
      <c r="W4045">
        <v>0.43541460549286298</v>
      </c>
      <c r="X4045">
        <v>4.8864436700464742</v>
      </c>
    </row>
    <row r="4046" spans="1:24" x14ac:dyDescent="0.45">
      <c r="A4046" s="1" t="s">
        <v>5283</v>
      </c>
      <c r="B4046" t="s">
        <v>11281</v>
      </c>
      <c r="C4046" t="s">
        <v>12407</v>
      </c>
      <c r="D4046" t="s">
        <v>12440</v>
      </c>
      <c r="E4046">
        <v>13.13000011444092</v>
      </c>
      <c r="F4046">
        <v>-11206000</v>
      </c>
      <c r="G4046">
        <v>-10904000</v>
      </c>
      <c r="H4046">
        <v>-8939000</v>
      </c>
      <c r="I4046">
        <v>-11963000</v>
      </c>
      <c r="J4046">
        <v>-12043000</v>
      </c>
      <c r="K4046">
        <v>-10078000</v>
      </c>
      <c r="L4046">
        <v>33305000</v>
      </c>
      <c r="M4046">
        <v>37867000</v>
      </c>
      <c r="N4046">
        <v>39969000</v>
      </c>
      <c r="O4046">
        <v>-3590000</v>
      </c>
      <c r="P4046">
        <v>-7571000</v>
      </c>
      <c r="Q4046">
        <v>-6334000</v>
      </c>
      <c r="R4046">
        <v>-0.21534149260538421</v>
      </c>
      <c r="S4046">
        <v>3.9684360780135082</v>
      </c>
      <c r="T4046">
        <v>0.96285760352887351</v>
      </c>
      <c r="U4046">
        <v>-5.4263565891472867E-2</v>
      </c>
      <c r="V4046">
        <v>1060.6738829549711</v>
      </c>
      <c r="W4046">
        <v>3.3086081912355212</v>
      </c>
      <c r="X4046">
        <v>13.636492109483081</v>
      </c>
    </row>
    <row r="4047" spans="1:24" x14ac:dyDescent="0.45">
      <c r="A4047" s="1" t="s">
        <v>1340</v>
      </c>
      <c r="B4047" t="s">
        <v>7691</v>
      </c>
      <c r="C4047" t="s">
        <v>12415</v>
      </c>
      <c r="D4047" t="s">
        <v>12520</v>
      </c>
      <c r="E4047">
        <v>4.6500000953674316</v>
      </c>
      <c r="F4047">
        <v>-18599000</v>
      </c>
      <c r="G4047">
        <v>-80035000</v>
      </c>
      <c r="H4047">
        <v>-123841000</v>
      </c>
      <c r="I4047">
        <v>-42278000</v>
      </c>
      <c r="J4047">
        <v>-80572000</v>
      </c>
      <c r="K4047">
        <v>-77541000</v>
      </c>
      <c r="L4047">
        <v>170434000</v>
      </c>
      <c r="M4047">
        <v>190288000</v>
      </c>
      <c r="N4047">
        <v>187417000</v>
      </c>
      <c r="U4047">
        <v>-5.4291749158712647E-2</v>
      </c>
    </row>
    <row r="4048" spans="1:24" x14ac:dyDescent="0.45">
      <c r="A4048" s="1" t="s">
        <v>1327</v>
      </c>
      <c r="B4048" t="s">
        <v>7679</v>
      </c>
      <c r="C4048" t="s">
        <v>12412</v>
      </c>
      <c r="D4048" t="s">
        <v>12456</v>
      </c>
      <c r="E4048">
        <v>6.7699999809265137</v>
      </c>
      <c r="F4048">
        <v>-123100000</v>
      </c>
      <c r="G4048">
        <v>-75000000</v>
      </c>
      <c r="H4048">
        <v>-304300000</v>
      </c>
      <c r="I4048">
        <v>70800000</v>
      </c>
      <c r="J4048">
        <v>30500000</v>
      </c>
      <c r="K4048">
        <v>66900000</v>
      </c>
      <c r="L4048">
        <v>668800000</v>
      </c>
      <c r="M4048">
        <v>621200000</v>
      </c>
      <c r="N4048">
        <v>650300000</v>
      </c>
      <c r="O4048">
        <v>162400000</v>
      </c>
      <c r="P4048">
        <v>176200000</v>
      </c>
      <c r="Q4048">
        <v>126200000</v>
      </c>
      <c r="R4048">
        <v>-0.42024582240022101</v>
      </c>
      <c r="S4048">
        <v>7.740091147631543</v>
      </c>
      <c r="T4048">
        <v>0.89808037563872389</v>
      </c>
      <c r="U4048">
        <v>-5.4294686507511687E-2</v>
      </c>
      <c r="V4048">
        <v>0.9386221158991549</v>
      </c>
      <c r="W4048">
        <v>0.87466669987609347</v>
      </c>
      <c r="X4048">
        <v>7.5383007621759814</v>
      </c>
    </row>
    <row r="4049" spans="1:24" x14ac:dyDescent="0.45">
      <c r="A4049" s="1" t="s">
        <v>1484</v>
      </c>
      <c r="B4049" t="s">
        <v>7823</v>
      </c>
      <c r="C4049" t="s">
        <v>12416</v>
      </c>
      <c r="D4049" t="s">
        <v>12514</v>
      </c>
      <c r="E4049">
        <v>12.060000419616699</v>
      </c>
      <c r="F4049">
        <v>-45706000</v>
      </c>
      <c r="G4049">
        <v>-16321000</v>
      </c>
      <c r="H4049">
        <v>-126310000</v>
      </c>
      <c r="I4049">
        <v>-16419000</v>
      </c>
      <c r="J4049">
        <v>-12847000</v>
      </c>
      <c r="K4049">
        <v>-92493000</v>
      </c>
      <c r="L4049">
        <v>288211000</v>
      </c>
      <c r="M4049">
        <v>335772000</v>
      </c>
      <c r="N4049">
        <v>246830000</v>
      </c>
      <c r="O4049">
        <v>331510000</v>
      </c>
      <c r="P4049">
        <v>171539000</v>
      </c>
      <c r="Q4049">
        <v>83575000</v>
      </c>
      <c r="R4049">
        <v>-0.43218271827190419</v>
      </c>
      <c r="S4049">
        <v>7.9392078259459122</v>
      </c>
      <c r="T4049">
        <v>0.84455435318703276</v>
      </c>
      <c r="U4049">
        <v>-5.4436503961956942E-2</v>
      </c>
      <c r="V4049">
        <v>-10.49597291169866</v>
      </c>
      <c r="W4049">
        <v>1.5190432954849511</v>
      </c>
      <c r="X4049">
        <v>14.27972086423898</v>
      </c>
    </row>
    <row r="4050" spans="1:24" x14ac:dyDescent="0.45">
      <c r="A4050" s="1" t="s">
        <v>3774</v>
      </c>
      <c r="B4050" t="s">
        <v>9913</v>
      </c>
      <c r="C4050" t="s">
        <v>12414</v>
      </c>
      <c r="D4050" t="s">
        <v>12497</v>
      </c>
      <c r="E4050">
        <v>22.889999389648441</v>
      </c>
      <c r="F4050">
        <v>-1117000</v>
      </c>
      <c r="G4050">
        <v>-1375000</v>
      </c>
      <c r="H4050">
        <v>-1872000</v>
      </c>
      <c r="I4050">
        <v>-1465000</v>
      </c>
      <c r="J4050">
        <v>-1477000</v>
      </c>
      <c r="K4050">
        <v>-1959000</v>
      </c>
      <c r="L4050">
        <v>2473000</v>
      </c>
      <c r="M4050">
        <v>2483000</v>
      </c>
      <c r="N4050">
        <v>2645000</v>
      </c>
      <c r="O4050">
        <v>-1175000</v>
      </c>
      <c r="P4050">
        <v>-10000</v>
      </c>
      <c r="Q4050">
        <v>-533000</v>
      </c>
      <c r="R4050">
        <v>-9.5264804860581337E-2</v>
      </c>
      <c r="S4050">
        <v>1.741381601241577</v>
      </c>
      <c r="T4050">
        <v>0.13460224832063969</v>
      </c>
      <c r="U4050">
        <v>-5.470644963324469E-2</v>
      </c>
      <c r="V4050">
        <v>219.14313502804501</v>
      </c>
      <c r="W4050">
        <v>13.14473483124765</v>
      </c>
      <c r="X4050">
        <v>170.05659012556669</v>
      </c>
    </row>
    <row r="4051" spans="1:24" x14ac:dyDescent="0.45">
      <c r="A4051" s="1" t="s">
        <v>4081</v>
      </c>
      <c r="B4051" t="s">
        <v>10200</v>
      </c>
      <c r="C4051" t="s">
        <v>12407</v>
      </c>
      <c r="D4051" t="s">
        <v>12422</v>
      </c>
      <c r="E4051">
        <v>3.8900001049041748</v>
      </c>
      <c r="F4051">
        <v>-33287000</v>
      </c>
      <c r="G4051">
        <v>-29518000</v>
      </c>
      <c r="H4051">
        <v>-24993000</v>
      </c>
      <c r="I4051">
        <v>-36858000</v>
      </c>
      <c r="J4051">
        <v>-32762000</v>
      </c>
      <c r="K4051">
        <v>-30715000</v>
      </c>
      <c r="L4051">
        <v>0</v>
      </c>
      <c r="M4051">
        <v>0</v>
      </c>
      <c r="N4051">
        <v>0</v>
      </c>
      <c r="O4051">
        <v>-21773000</v>
      </c>
      <c r="P4051">
        <v>-28506000</v>
      </c>
      <c r="Q4051">
        <v>-21894000</v>
      </c>
      <c r="R4051">
        <v>-0.35421648286233109</v>
      </c>
      <c r="S4051">
        <v>6.4228080890442376</v>
      </c>
      <c r="T4051">
        <v>0</v>
      </c>
      <c r="U4051">
        <v>-5.5149784634938567E-2</v>
      </c>
      <c r="V4051">
        <v>78.14870955020082</v>
      </c>
      <c r="W4051">
        <v>0.60565410812741105</v>
      </c>
      <c r="X4051">
        <v>38900001049.041748</v>
      </c>
    </row>
    <row r="4052" spans="1:24" x14ac:dyDescent="0.45">
      <c r="A4052" s="1" t="s">
        <v>698</v>
      </c>
      <c r="B4052" t="s">
        <v>7120</v>
      </c>
      <c r="C4052" t="s">
        <v>12412</v>
      </c>
      <c r="D4052" t="s">
        <v>12478</v>
      </c>
      <c r="E4052">
        <v>2.3299999237060551</v>
      </c>
      <c r="F4052">
        <v>-6237000</v>
      </c>
      <c r="G4052">
        <v>1574000</v>
      </c>
      <c r="H4052">
        <v>-5245000</v>
      </c>
      <c r="I4052">
        <v>-6297000</v>
      </c>
      <c r="J4052">
        <v>-3988000</v>
      </c>
      <c r="K4052">
        <v>-5037000</v>
      </c>
      <c r="L4052">
        <v>50988000</v>
      </c>
      <c r="M4052">
        <v>50481000</v>
      </c>
      <c r="N4052">
        <v>49247000</v>
      </c>
      <c r="O4052">
        <v>10810000</v>
      </c>
      <c r="P4052">
        <v>2027000</v>
      </c>
      <c r="Q4052">
        <v>4021000</v>
      </c>
      <c r="R4052">
        <v>-0.1164321478283817</v>
      </c>
      <c r="S4052">
        <v>2.107455173734079</v>
      </c>
      <c r="T4052">
        <v>1.093219062746295</v>
      </c>
      <c r="U4052">
        <v>-5.5247745849835682E-2</v>
      </c>
      <c r="V4052">
        <v>12.312215065032079</v>
      </c>
      <c r="W4052">
        <v>1.1055988059129629</v>
      </c>
      <c r="X4052">
        <v>2.131320247599497</v>
      </c>
    </row>
    <row r="4053" spans="1:24" x14ac:dyDescent="0.45">
      <c r="A4053" s="1" t="s">
        <v>1085</v>
      </c>
      <c r="B4053" t="s">
        <v>7465</v>
      </c>
      <c r="C4053" t="s">
        <v>12410</v>
      </c>
      <c r="D4053" t="s">
        <v>12479</v>
      </c>
      <c r="E4053">
        <v>1.610000014305115</v>
      </c>
      <c r="F4053">
        <v>-1421000</v>
      </c>
      <c r="G4053">
        <v>11000</v>
      </c>
      <c r="H4053">
        <v>-2212000</v>
      </c>
      <c r="L4053">
        <v>6257000</v>
      </c>
      <c r="M4053">
        <v>8190000</v>
      </c>
      <c r="N4053">
        <v>6209000</v>
      </c>
      <c r="O4053">
        <v>-1709000</v>
      </c>
      <c r="P4053">
        <v>-2857000</v>
      </c>
      <c r="Q4053">
        <v>-2349000</v>
      </c>
      <c r="R4053">
        <v>-0.43027719810958143</v>
      </c>
      <c r="S4053">
        <v>7.7537429447766826</v>
      </c>
      <c r="T4053">
        <v>1.20777175545316</v>
      </c>
      <c r="U4053">
        <v>-5.549283761069717E-2</v>
      </c>
      <c r="V4053">
        <v>4.9654898345423117E-2</v>
      </c>
      <c r="W4053">
        <v>0.20764165458553521</v>
      </c>
      <c r="X4053">
        <v>1.3330333375512109</v>
      </c>
    </row>
    <row r="4054" spans="1:24" x14ac:dyDescent="0.45">
      <c r="A4054" s="1" t="s">
        <v>1554</v>
      </c>
      <c r="B4054" t="s">
        <v>7891</v>
      </c>
      <c r="C4054" t="s">
        <v>12415</v>
      </c>
      <c r="D4054" t="s">
        <v>12436</v>
      </c>
      <c r="E4054">
        <v>1.870000004768372</v>
      </c>
      <c r="F4054">
        <v>-18959000</v>
      </c>
      <c r="G4054">
        <v>-6234000</v>
      </c>
      <c r="H4054">
        <v>-10542000</v>
      </c>
      <c r="I4054">
        <v>-3369000</v>
      </c>
      <c r="J4054">
        <v>-3100000</v>
      </c>
      <c r="K4054">
        <v>-2793000</v>
      </c>
      <c r="L4054">
        <v>34546000</v>
      </c>
      <c r="M4054">
        <v>36738000</v>
      </c>
      <c r="N4054">
        <v>37951000</v>
      </c>
      <c r="O4054">
        <v>580000</v>
      </c>
      <c r="P4054">
        <v>4652000</v>
      </c>
      <c r="Q4054">
        <v>1234000</v>
      </c>
      <c r="R4054">
        <v>-7.2998836810414774E-2</v>
      </c>
      <c r="S4054">
        <v>1.308107025629087</v>
      </c>
      <c r="T4054">
        <v>0.26279442760311622</v>
      </c>
      <c r="U4054">
        <v>-5.5804942088212253E-2</v>
      </c>
      <c r="V4054">
        <v>-48.333858257581262</v>
      </c>
      <c r="W4054">
        <v>1.429546641052637</v>
      </c>
      <c r="X4054">
        <v>7.1158282202275061</v>
      </c>
    </row>
    <row r="4055" spans="1:24" x14ac:dyDescent="0.45">
      <c r="A4055" s="1" t="s">
        <v>84</v>
      </c>
      <c r="B4055" t="s">
        <v>6562</v>
      </c>
      <c r="C4055" t="s">
        <v>12407</v>
      </c>
      <c r="D4055" t="s">
        <v>12422</v>
      </c>
      <c r="E4055">
        <v>86.199996948242188</v>
      </c>
      <c r="F4055">
        <v>-23854000</v>
      </c>
      <c r="G4055">
        <v>-7198000</v>
      </c>
      <c r="H4055">
        <v>-27202000</v>
      </c>
      <c r="I4055">
        <v>-29560000</v>
      </c>
      <c r="J4055">
        <v>-15810000</v>
      </c>
      <c r="K4055">
        <v>-34993000</v>
      </c>
      <c r="L4055">
        <v>14302000</v>
      </c>
      <c r="M4055">
        <v>39256000</v>
      </c>
      <c r="N4055">
        <v>27384000</v>
      </c>
      <c r="O4055">
        <v>-22615000</v>
      </c>
      <c r="P4055">
        <v>-31907000</v>
      </c>
      <c r="Q4055">
        <v>-36249000</v>
      </c>
      <c r="R4055">
        <v>-0.51047149648541823</v>
      </c>
      <c r="S4055">
        <v>9.1420974970157438</v>
      </c>
      <c r="T4055">
        <v>0.51388690021897987</v>
      </c>
      <c r="U4055">
        <v>-5.583745925396786E-2</v>
      </c>
      <c r="V4055">
        <v>-1143.9538843656851</v>
      </c>
      <c r="W4055">
        <v>9.4289080788558177</v>
      </c>
      <c r="X4055">
        <v>167.74118370158129</v>
      </c>
    </row>
    <row r="4056" spans="1:24" x14ac:dyDescent="0.45">
      <c r="A4056" s="1" t="s">
        <v>2306</v>
      </c>
      <c r="B4056" t="s">
        <v>8581</v>
      </c>
      <c r="C4056" t="s">
        <v>12412</v>
      </c>
      <c r="D4056" t="s">
        <v>12478</v>
      </c>
      <c r="E4056">
        <v>1.279999971389771</v>
      </c>
      <c r="F4056">
        <v>-24889000</v>
      </c>
      <c r="G4056">
        <v>-18624000</v>
      </c>
      <c r="H4056">
        <v>-13724000</v>
      </c>
      <c r="I4056">
        <v>-22553000</v>
      </c>
      <c r="J4056">
        <v>-25010000</v>
      </c>
      <c r="K4056">
        <v>-17651000</v>
      </c>
      <c r="L4056">
        <v>16637000</v>
      </c>
      <c r="M4056">
        <v>19213000</v>
      </c>
      <c r="N4056">
        <v>22026000</v>
      </c>
      <c r="O4056">
        <v>-13622000</v>
      </c>
      <c r="P4056">
        <v>-12375000</v>
      </c>
      <c r="Q4056">
        <v>-14431000</v>
      </c>
      <c r="R4056">
        <v>-7.5806330600808977E-2</v>
      </c>
      <c r="S4056">
        <v>1.3554717646302481</v>
      </c>
      <c r="T4056">
        <v>0.1216635265092843</v>
      </c>
      <c r="U4056">
        <v>-5.5926159864707919E-2</v>
      </c>
      <c r="V4056">
        <v>156.4502054395611</v>
      </c>
      <c r="W4056">
        <v>0.94432064517736614</v>
      </c>
      <c r="X4056">
        <v>10.520819238623741</v>
      </c>
    </row>
    <row r="4057" spans="1:24" x14ac:dyDescent="0.45">
      <c r="A4057" s="1" t="s">
        <v>812</v>
      </c>
      <c r="B4057" t="s">
        <v>7217</v>
      </c>
      <c r="C4057" t="s">
        <v>12410</v>
      </c>
      <c r="D4057" t="s">
        <v>12441</v>
      </c>
      <c r="E4057">
        <v>1.8500000238418579</v>
      </c>
      <c r="F4057">
        <v>-26083000</v>
      </c>
      <c r="G4057">
        <v>-5980000</v>
      </c>
      <c r="H4057">
        <v>-26599000</v>
      </c>
      <c r="I4057">
        <v>-15888000</v>
      </c>
      <c r="J4057">
        <v>-23943000</v>
      </c>
      <c r="K4057">
        <v>-23612000</v>
      </c>
      <c r="L4057">
        <v>35479000</v>
      </c>
      <c r="M4057">
        <v>50317000</v>
      </c>
      <c r="N4057">
        <v>41548000</v>
      </c>
      <c r="O4057">
        <v>1443000</v>
      </c>
      <c r="P4057">
        <v>18281000</v>
      </c>
      <c r="Q4057">
        <v>9654000</v>
      </c>
      <c r="R4057">
        <v>-6.2457293806868222E-2</v>
      </c>
      <c r="S4057">
        <v>1.112713824479014</v>
      </c>
      <c r="T4057">
        <v>9.7559142941003818E-2</v>
      </c>
      <c r="U4057">
        <v>-5.6130599290533198E-2</v>
      </c>
      <c r="V4057">
        <v>-39.463998331016697</v>
      </c>
      <c r="W4057">
        <v>1.662601814569699</v>
      </c>
      <c r="X4057">
        <v>18.96285643944524</v>
      </c>
    </row>
    <row r="4058" spans="1:24" x14ac:dyDescent="0.45">
      <c r="A4058" s="1" t="s">
        <v>1996</v>
      </c>
      <c r="B4058" t="s">
        <v>8297</v>
      </c>
      <c r="C4058" t="s">
        <v>12407</v>
      </c>
      <c r="D4058" t="s">
        <v>12422</v>
      </c>
      <c r="E4058">
        <v>6.2300000190734863</v>
      </c>
      <c r="F4058">
        <v>-7298873</v>
      </c>
      <c r="G4058">
        <v>-8989535</v>
      </c>
      <c r="H4058">
        <v>-7233747</v>
      </c>
      <c r="I4058">
        <v>-9083558</v>
      </c>
      <c r="J4058">
        <v>-10714113</v>
      </c>
      <c r="K4058">
        <v>-8883617</v>
      </c>
      <c r="L4058">
        <v>0</v>
      </c>
      <c r="M4058">
        <v>0</v>
      </c>
      <c r="N4058">
        <v>0</v>
      </c>
      <c r="O4058">
        <v>-4905643</v>
      </c>
      <c r="P4058">
        <v>-6817963</v>
      </c>
      <c r="Q4058">
        <v>-5745099</v>
      </c>
      <c r="R4058">
        <v>-0.1630362118705557</v>
      </c>
      <c r="S4058">
        <v>2.9043174756477832</v>
      </c>
      <c r="T4058">
        <v>0</v>
      </c>
      <c r="U4058">
        <v>-5.6135809269333363E-2</v>
      </c>
      <c r="V4058">
        <v>-1073.1640472174761</v>
      </c>
      <c r="W4058">
        <v>2.1450823028461889</v>
      </c>
      <c r="X4058">
        <v>62300000190.734863</v>
      </c>
    </row>
    <row r="4059" spans="1:24" x14ac:dyDescent="0.45">
      <c r="A4059" s="1" t="s">
        <v>5250</v>
      </c>
      <c r="B4059" t="s">
        <v>11251</v>
      </c>
      <c r="C4059" t="s">
        <v>12411</v>
      </c>
      <c r="D4059" t="s">
        <v>12539</v>
      </c>
      <c r="E4059">
        <v>1.6499999761581421</v>
      </c>
      <c r="F4059">
        <v>-11922767</v>
      </c>
      <c r="G4059">
        <v>-1110729</v>
      </c>
      <c r="H4059">
        <v>-949759</v>
      </c>
      <c r="I4059">
        <v>-3609085</v>
      </c>
      <c r="J4059">
        <v>-1224433</v>
      </c>
      <c r="K4059">
        <v>-1398450</v>
      </c>
      <c r="L4059">
        <v>759905</v>
      </c>
      <c r="M4059">
        <v>961240</v>
      </c>
      <c r="N4059">
        <v>446575</v>
      </c>
      <c r="O4059">
        <v>-12566269</v>
      </c>
      <c r="P4059">
        <v>-3887789</v>
      </c>
      <c r="Q4059">
        <v>1353071</v>
      </c>
      <c r="R4059">
        <v>-0.27516843857333873</v>
      </c>
      <c r="S4059">
        <v>4.9000047804540277</v>
      </c>
      <c r="T4059">
        <v>0.12938371255854239</v>
      </c>
      <c r="U4059">
        <v>-5.615676941193555E-2</v>
      </c>
      <c r="V4059">
        <v>11.367191615675431</v>
      </c>
      <c r="W4059">
        <v>0.33673436048598748</v>
      </c>
      <c r="X4059">
        <v>12.75276417915653</v>
      </c>
    </row>
    <row r="4060" spans="1:24" x14ac:dyDescent="0.45">
      <c r="A4060" s="1" t="s">
        <v>2915</v>
      </c>
      <c r="B4060" t="s">
        <v>9133</v>
      </c>
      <c r="C4060" t="s">
        <v>12407</v>
      </c>
      <c r="D4060" t="s">
        <v>12440</v>
      </c>
      <c r="E4060">
        <v>1.4600000381469731</v>
      </c>
      <c r="F4060">
        <v>-1750000</v>
      </c>
      <c r="G4060">
        <v>-1222000</v>
      </c>
      <c r="H4060">
        <v>-1739000</v>
      </c>
      <c r="I4060">
        <v>-2513000</v>
      </c>
      <c r="J4060">
        <v>-1441000</v>
      </c>
      <c r="K4060">
        <v>-1948000</v>
      </c>
      <c r="L4060">
        <v>4171000</v>
      </c>
      <c r="M4060">
        <v>4954000</v>
      </c>
      <c r="N4060">
        <v>5029000</v>
      </c>
      <c r="O4060">
        <v>-405000</v>
      </c>
      <c r="P4060">
        <v>-1180000</v>
      </c>
      <c r="Q4060">
        <v>69000</v>
      </c>
      <c r="R4060">
        <v>-6.5985689794631971E-2</v>
      </c>
      <c r="S4060">
        <v>1.174765357125823</v>
      </c>
      <c r="T4060">
        <v>0.19082348129798971</v>
      </c>
      <c r="U4060">
        <v>-5.6169250645994831E-2</v>
      </c>
      <c r="V4060">
        <v>22.717030997787521</v>
      </c>
      <c r="W4060">
        <v>1.242801406397209</v>
      </c>
      <c r="X4060">
        <v>7.6510502137938312</v>
      </c>
    </row>
    <row r="4061" spans="1:24" x14ac:dyDescent="0.45">
      <c r="A4061" s="1" t="s">
        <v>1409</v>
      </c>
      <c r="B4061" t="s">
        <v>7754</v>
      </c>
      <c r="C4061" t="s">
        <v>12410</v>
      </c>
      <c r="D4061" t="s">
        <v>12441</v>
      </c>
      <c r="E4061">
        <v>8.6499996185302734</v>
      </c>
      <c r="F4061">
        <v>-6601000</v>
      </c>
      <c r="G4061">
        <v>2023000</v>
      </c>
      <c r="H4061">
        <v>-2349000</v>
      </c>
      <c r="I4061">
        <v>6999000</v>
      </c>
      <c r="J4061">
        <v>-3375000</v>
      </c>
      <c r="K4061">
        <v>-6367000</v>
      </c>
      <c r="L4061">
        <v>22572000</v>
      </c>
      <c r="M4061">
        <v>18564000</v>
      </c>
      <c r="N4061">
        <v>10798000</v>
      </c>
      <c r="O4061">
        <v>-7958000</v>
      </c>
      <c r="P4061">
        <v>5137000</v>
      </c>
      <c r="Q4061">
        <v>-4207000</v>
      </c>
      <c r="R4061">
        <v>-1.2190957413129699</v>
      </c>
      <c r="S4061">
        <v>21.623509604855212</v>
      </c>
      <c r="T4061">
        <v>5.6039999211142817</v>
      </c>
      <c r="U4061">
        <v>-5.637825513020521E-2</v>
      </c>
      <c r="V4061">
        <v>1.8920351656493899</v>
      </c>
      <c r="W4061">
        <v>0.40002755225951181</v>
      </c>
      <c r="X4061">
        <v>1.54354028196631</v>
      </c>
    </row>
    <row r="4062" spans="1:24" x14ac:dyDescent="0.45">
      <c r="A4062" s="1" t="s">
        <v>4775</v>
      </c>
      <c r="B4062" t="s">
        <v>10837</v>
      </c>
      <c r="C4062" t="s">
        <v>12407</v>
      </c>
      <c r="D4062" t="s">
        <v>12422</v>
      </c>
      <c r="E4062">
        <v>45.080001831054688</v>
      </c>
      <c r="F4062">
        <v>-38460000</v>
      </c>
      <c r="G4062">
        <v>207340000</v>
      </c>
      <c r="H4062">
        <v>-30616000</v>
      </c>
      <c r="I4062">
        <v>-42354000</v>
      </c>
      <c r="J4062">
        <v>206309000</v>
      </c>
      <c r="K4062">
        <v>-38793000</v>
      </c>
      <c r="L4062">
        <v>0</v>
      </c>
      <c r="M4062">
        <v>254953000</v>
      </c>
      <c r="N4062">
        <v>4167000</v>
      </c>
      <c r="O4062">
        <v>-26238000</v>
      </c>
      <c r="P4062">
        <v>-27429000</v>
      </c>
      <c r="Q4062">
        <v>268622000</v>
      </c>
      <c r="R4062">
        <v>-0.52101642517213875</v>
      </c>
      <c r="S4062">
        <v>9.212134025995649</v>
      </c>
      <c r="T4062">
        <v>7.0913099153785672E-2</v>
      </c>
      <c r="U4062">
        <v>-5.6557625377777448E-2</v>
      </c>
      <c r="V4062">
        <v>-101.60753880534401</v>
      </c>
      <c r="W4062">
        <v>4.8935460234680077</v>
      </c>
      <c r="X4062">
        <v>635.70768032181456</v>
      </c>
    </row>
    <row r="4063" spans="1:24" x14ac:dyDescent="0.45">
      <c r="A4063" s="1" t="s">
        <v>67</v>
      </c>
      <c r="B4063" t="s">
        <v>6547</v>
      </c>
      <c r="C4063" t="s">
        <v>12407</v>
      </c>
      <c r="D4063" t="s">
        <v>12445</v>
      </c>
      <c r="E4063">
        <v>3.7899999618530269</v>
      </c>
      <c r="F4063">
        <v>-32825000</v>
      </c>
      <c r="G4063">
        <v>-27592000</v>
      </c>
      <c r="H4063">
        <v>-23934000</v>
      </c>
      <c r="I4063">
        <v>-35208000</v>
      </c>
      <c r="J4063">
        <v>-29048000</v>
      </c>
      <c r="K4063">
        <v>-25144000</v>
      </c>
      <c r="L4063">
        <v>96864000</v>
      </c>
      <c r="M4063">
        <v>110466000</v>
      </c>
      <c r="N4063">
        <v>106360000</v>
      </c>
      <c r="O4063">
        <v>-8038000</v>
      </c>
      <c r="P4063">
        <v>-7120000</v>
      </c>
      <c r="Q4063">
        <v>4144000</v>
      </c>
      <c r="R4063">
        <v>-0.2977850806912466</v>
      </c>
      <c r="S4063">
        <v>5.2638558213574189</v>
      </c>
      <c r="T4063">
        <v>1.3233233551567221</v>
      </c>
      <c r="U4063">
        <v>-5.6571663586039322E-2</v>
      </c>
      <c r="V4063">
        <v>-34.488090601518863</v>
      </c>
      <c r="W4063">
        <v>0.72000451577788072</v>
      </c>
      <c r="X4063">
        <v>2.8640014149208262</v>
      </c>
    </row>
    <row r="4064" spans="1:24" x14ac:dyDescent="0.45">
      <c r="A4064" s="1" t="s">
        <v>2939</v>
      </c>
      <c r="B4064" t="s">
        <v>9156</v>
      </c>
      <c r="C4064" t="s">
        <v>12407</v>
      </c>
      <c r="D4064" t="s">
        <v>12422</v>
      </c>
      <c r="E4064">
        <v>30.89999961853027</v>
      </c>
      <c r="F4064">
        <v>-27926000</v>
      </c>
      <c r="G4064">
        <v>-41057000</v>
      </c>
      <c r="H4064">
        <v>-52772000</v>
      </c>
      <c r="I4064">
        <v>-32709000</v>
      </c>
      <c r="J4064">
        <v>-51017000</v>
      </c>
      <c r="K4064">
        <v>-64927000</v>
      </c>
      <c r="L4064">
        <v>3544000</v>
      </c>
      <c r="M4064">
        <v>0</v>
      </c>
      <c r="N4064">
        <v>0</v>
      </c>
      <c r="O4064">
        <v>-33460000</v>
      </c>
      <c r="P4064">
        <v>-43813000</v>
      </c>
      <c r="Q4064">
        <v>-32882000</v>
      </c>
      <c r="R4064">
        <v>-0.69353951357662869</v>
      </c>
      <c r="S4064">
        <v>12.24402403054223</v>
      </c>
      <c r="T4064">
        <v>0</v>
      </c>
      <c r="U4064">
        <v>-5.6643102941208043E-2</v>
      </c>
      <c r="V4064">
        <v>-453.54621507094191</v>
      </c>
      <c r="W4064">
        <v>2.5236800859912618</v>
      </c>
      <c r="X4064">
        <v>308999996185.30267</v>
      </c>
    </row>
    <row r="4065" spans="1:24" x14ac:dyDescent="0.45">
      <c r="A4065" s="1" t="s">
        <v>4713</v>
      </c>
      <c r="B4065" t="s">
        <v>10778</v>
      </c>
      <c r="C4065" t="s">
        <v>12407</v>
      </c>
      <c r="D4065" t="s">
        <v>12418</v>
      </c>
      <c r="E4065">
        <v>4.2899999618530273</v>
      </c>
      <c r="F4065">
        <v>-21807573</v>
      </c>
      <c r="G4065">
        <v>-8568095</v>
      </c>
      <c r="H4065">
        <v>-10721954</v>
      </c>
      <c r="I4065">
        <v>-15936826</v>
      </c>
      <c r="J4065">
        <v>-9906806</v>
      </c>
      <c r="K4065">
        <v>-11361078</v>
      </c>
      <c r="L4065">
        <v>6511239</v>
      </c>
      <c r="M4065">
        <v>6413397</v>
      </c>
      <c r="N4065">
        <v>5941532</v>
      </c>
      <c r="R4065">
        <v>-0.87760953263858754</v>
      </c>
      <c r="S4065">
        <v>15.40809714087306</v>
      </c>
      <c r="T4065">
        <v>0.48632414592314172</v>
      </c>
      <c r="U4065">
        <v>-5.6957684301622992E-2</v>
      </c>
      <c r="V4065">
        <v>49.829174404887617</v>
      </c>
      <c r="W4065">
        <v>0.27842503344849129</v>
      </c>
      <c r="X4065">
        <v>8.8212769136264271</v>
      </c>
    </row>
    <row r="4066" spans="1:24" x14ac:dyDescent="0.45">
      <c r="A4066" s="1" t="s">
        <v>4042</v>
      </c>
      <c r="B4066" t="s">
        <v>10164</v>
      </c>
      <c r="C4066" t="s">
        <v>12417</v>
      </c>
      <c r="D4066" t="s">
        <v>12538</v>
      </c>
      <c r="E4066">
        <v>9.3599996566772461</v>
      </c>
      <c r="F4066">
        <v>119248000</v>
      </c>
      <c r="G4066">
        <v>54081000</v>
      </c>
      <c r="H4066">
        <v>-88854000</v>
      </c>
      <c r="I4066">
        <v>192519000</v>
      </c>
      <c r="J4066">
        <v>263015000</v>
      </c>
      <c r="K4066">
        <v>50360000</v>
      </c>
      <c r="L4066">
        <v>561345000</v>
      </c>
      <c r="M4066">
        <v>690321000</v>
      </c>
      <c r="N4066">
        <v>428006000</v>
      </c>
      <c r="O4066">
        <v>303737000</v>
      </c>
      <c r="P4066">
        <v>70050000</v>
      </c>
      <c r="Q4066">
        <v>92918000</v>
      </c>
      <c r="R4066">
        <v>-0.43329606651008312</v>
      </c>
      <c r="S4066">
        <v>7.6073318450011209</v>
      </c>
      <c r="T4066">
        <v>2.0871690215715062</v>
      </c>
      <c r="U4066">
        <v>-5.6957692307692313E-2</v>
      </c>
      <c r="V4066">
        <v>64.845525527030247</v>
      </c>
      <c r="W4066">
        <v>1.230391922853318</v>
      </c>
      <c r="X4066">
        <v>4.4845432063673041</v>
      </c>
    </row>
    <row r="4067" spans="1:24" x14ac:dyDescent="0.45">
      <c r="A4067" s="1" t="s">
        <v>217</v>
      </c>
      <c r="B4067" t="s">
        <v>6675</v>
      </c>
      <c r="C4067" t="s">
        <v>12412</v>
      </c>
      <c r="D4067" t="s">
        <v>12477</v>
      </c>
      <c r="E4067">
        <v>5.380000114440918</v>
      </c>
      <c r="F4067">
        <v>-2977000</v>
      </c>
      <c r="G4067">
        <v>-8515000</v>
      </c>
      <c r="H4067">
        <v>-22312000</v>
      </c>
      <c r="I4067">
        <v>-3133000</v>
      </c>
      <c r="J4067">
        <v>-7647000</v>
      </c>
      <c r="K4067">
        <v>-18235000</v>
      </c>
      <c r="L4067">
        <v>32050000</v>
      </c>
      <c r="M4067">
        <v>33740000</v>
      </c>
      <c r="N4067">
        <v>75430000</v>
      </c>
      <c r="O4067">
        <v>-415000</v>
      </c>
      <c r="P4067">
        <v>-208000</v>
      </c>
      <c r="Q4067">
        <v>-7615000</v>
      </c>
      <c r="R4067">
        <v>-0.20350051531817481</v>
      </c>
      <c r="S4067">
        <v>3.5608668290146932</v>
      </c>
      <c r="T4067">
        <v>0.68797256500761572</v>
      </c>
      <c r="U4067">
        <v>-5.7149150779807228E-2</v>
      </c>
      <c r="V4067">
        <v>-75.191946263701652</v>
      </c>
      <c r="W4067">
        <v>1.5108681039269589</v>
      </c>
      <c r="X4067">
        <v>7.8200794440100303</v>
      </c>
    </row>
    <row r="4068" spans="1:24" x14ac:dyDescent="0.45">
      <c r="A4068" s="1" t="s">
        <v>4225</v>
      </c>
      <c r="B4068" t="s">
        <v>10333</v>
      </c>
      <c r="C4068" t="s">
        <v>12412</v>
      </c>
      <c r="D4068" t="s">
        <v>12463</v>
      </c>
      <c r="E4068">
        <v>2.5499999523162842</v>
      </c>
      <c r="F4068">
        <v>-58527000</v>
      </c>
      <c r="G4068">
        <v>-3681000</v>
      </c>
      <c r="H4068">
        <v>-22328000</v>
      </c>
      <c r="I4068">
        <v>-27225000</v>
      </c>
      <c r="J4068">
        <v>-31575000</v>
      </c>
      <c r="K4068">
        <v>-31137000</v>
      </c>
      <c r="L4068">
        <v>18062000</v>
      </c>
      <c r="M4068">
        <v>23175000</v>
      </c>
      <c r="N4068">
        <v>20468000</v>
      </c>
      <c r="O4068">
        <v>-9278000</v>
      </c>
      <c r="P4068">
        <v>-19783000</v>
      </c>
      <c r="Q4068">
        <v>-15125000</v>
      </c>
      <c r="R4068">
        <v>-0.1216770245995871</v>
      </c>
      <c r="S4068">
        <v>2.1149611808984119</v>
      </c>
      <c r="T4068">
        <v>0.1115409055671958</v>
      </c>
      <c r="U4068">
        <v>-5.7531564029889203E-2</v>
      </c>
      <c r="V4068">
        <v>36.715451789061042</v>
      </c>
      <c r="W4068">
        <v>1.2056958658279029</v>
      </c>
      <c r="X4068">
        <v>22.86156757525988</v>
      </c>
    </row>
    <row r="4069" spans="1:24" x14ac:dyDescent="0.45">
      <c r="A4069" s="1" t="s">
        <v>6123</v>
      </c>
      <c r="B4069" t="s">
        <v>12062</v>
      </c>
      <c r="C4069" t="s">
        <v>12412</v>
      </c>
      <c r="D4069" t="s">
        <v>12463</v>
      </c>
      <c r="E4069">
        <v>2.1099998950958252</v>
      </c>
      <c r="F4069">
        <v>-4582000</v>
      </c>
      <c r="G4069">
        <v>-10042000</v>
      </c>
      <c r="H4069">
        <v>-8869000</v>
      </c>
      <c r="I4069">
        <v>-5183000</v>
      </c>
      <c r="J4069">
        <v>-11289000</v>
      </c>
      <c r="K4069">
        <v>-9382000</v>
      </c>
      <c r="L4069">
        <v>24175000</v>
      </c>
      <c r="M4069">
        <v>11559000</v>
      </c>
      <c r="N4069">
        <v>13597000</v>
      </c>
      <c r="O4069">
        <v>358000</v>
      </c>
      <c r="P4069">
        <v>-1390000</v>
      </c>
      <c r="Q4069">
        <v>-225000</v>
      </c>
      <c r="R4069">
        <v>-8.5977916055075349E-2</v>
      </c>
      <c r="S4069">
        <v>1.488332111410938</v>
      </c>
      <c r="T4069">
        <v>0.13181212364425071</v>
      </c>
      <c r="U4069">
        <v>-5.7767964149861913E-2</v>
      </c>
      <c r="V4069">
        <v>23.506138764432279</v>
      </c>
      <c r="W4069">
        <v>1.4176942624410469</v>
      </c>
      <c r="X4069">
        <v>16.007631431458961</v>
      </c>
    </row>
    <row r="4070" spans="1:24" x14ac:dyDescent="0.45">
      <c r="A4070" s="1" t="s">
        <v>1630</v>
      </c>
      <c r="B4070" t="s">
        <v>7960</v>
      </c>
      <c r="C4070" t="s">
        <v>12413</v>
      </c>
      <c r="D4070" t="s">
        <v>12518</v>
      </c>
      <c r="E4070">
        <v>1.8500000238418579</v>
      </c>
      <c r="F4070">
        <v>-158727000</v>
      </c>
      <c r="G4070">
        <v>-327971000</v>
      </c>
      <c r="H4070">
        <v>-286231000</v>
      </c>
      <c r="I4070">
        <v>-196951000</v>
      </c>
      <c r="J4070">
        <v>-364848000</v>
      </c>
      <c r="K4070">
        <v>-310491000</v>
      </c>
      <c r="L4070">
        <v>2596813000</v>
      </c>
      <c r="M4070">
        <v>2451755000</v>
      </c>
      <c r="N4070">
        <v>2349907000</v>
      </c>
      <c r="R4070">
        <v>-0.27050261720739738</v>
      </c>
      <c r="S4070">
        <v>4.6761434961330393</v>
      </c>
      <c r="T4070">
        <v>2.2207796978453889</v>
      </c>
      <c r="U4070">
        <v>-5.7847373039576502E-2</v>
      </c>
      <c r="V4070">
        <v>-4.9333196115560938</v>
      </c>
      <c r="W4070">
        <v>0.39562516106106721</v>
      </c>
      <c r="X4070">
        <v>0.83304076741760236</v>
      </c>
    </row>
    <row r="4071" spans="1:24" x14ac:dyDescent="0.45">
      <c r="A4071" s="1" t="s">
        <v>5020</v>
      </c>
      <c r="B4071" t="s">
        <v>11054</v>
      </c>
      <c r="C4071" t="s">
        <v>12407</v>
      </c>
      <c r="D4071" t="s">
        <v>12422</v>
      </c>
      <c r="E4071">
        <v>46.599998474121087</v>
      </c>
      <c r="F4071">
        <v>-47025000</v>
      </c>
      <c r="G4071">
        <v>-68855000</v>
      </c>
      <c r="H4071">
        <v>-70793000</v>
      </c>
      <c r="I4071">
        <v>-52634000</v>
      </c>
      <c r="J4071">
        <v>-77187000</v>
      </c>
      <c r="K4071">
        <v>-82626000</v>
      </c>
      <c r="L4071">
        <v>2316000</v>
      </c>
      <c r="M4071">
        <v>3543000</v>
      </c>
      <c r="N4071">
        <v>2045000</v>
      </c>
      <c r="O4071">
        <v>-49807000</v>
      </c>
      <c r="P4071">
        <v>-70380000</v>
      </c>
      <c r="Q4071">
        <v>-65004000</v>
      </c>
      <c r="R4071">
        <v>-0.64789596031702446</v>
      </c>
      <c r="S4071">
        <v>11.174894294657079</v>
      </c>
      <c r="T4071">
        <v>1.871579448318782E-2</v>
      </c>
      <c r="U4071">
        <v>-5.7977815559901592E-2</v>
      </c>
      <c r="V4071">
        <v>-7944.1215008853706</v>
      </c>
      <c r="W4071">
        <v>4.1700616797766408</v>
      </c>
      <c r="X4071">
        <v>2489.8755041894578</v>
      </c>
    </row>
    <row r="4072" spans="1:24" x14ac:dyDescent="0.45">
      <c r="A4072" s="1" t="s">
        <v>1454</v>
      </c>
      <c r="B4072" t="s">
        <v>7796</v>
      </c>
      <c r="C4072" t="s">
        <v>12412</v>
      </c>
      <c r="D4072" t="s">
        <v>12508</v>
      </c>
      <c r="E4072">
        <v>1.429999947547913</v>
      </c>
      <c r="F4072">
        <v>600503</v>
      </c>
      <c r="G4072">
        <v>-143153</v>
      </c>
      <c r="H4072">
        <v>-954304</v>
      </c>
      <c r="I4072">
        <v>730910</v>
      </c>
      <c r="J4072">
        <v>-259612</v>
      </c>
      <c r="K4072">
        <v>-1314987</v>
      </c>
      <c r="L4072">
        <v>7418138</v>
      </c>
      <c r="M4072">
        <v>5912634</v>
      </c>
      <c r="N4072">
        <v>5030313</v>
      </c>
      <c r="O4072">
        <v>1554946</v>
      </c>
      <c r="P4072">
        <v>128857</v>
      </c>
      <c r="Q4072">
        <v>-1047517</v>
      </c>
      <c r="R4072">
        <v>-6.5726969398827689E-2</v>
      </c>
      <c r="S4072">
        <v>1.132200260138031</v>
      </c>
      <c r="T4072">
        <v>0.34645901999522699</v>
      </c>
      <c r="U4072">
        <v>-5.8052423862554728E-2</v>
      </c>
      <c r="V4072">
        <v>-31.335203365488368</v>
      </c>
      <c r="W4072">
        <v>1.263027396979465</v>
      </c>
      <c r="X4072">
        <v>4.1274721239899188</v>
      </c>
    </row>
    <row r="4073" spans="1:24" x14ac:dyDescent="0.45">
      <c r="A4073" s="1" t="s">
        <v>573</v>
      </c>
      <c r="B4073" t="s">
        <v>7000</v>
      </c>
      <c r="C4073" t="s">
        <v>12408</v>
      </c>
      <c r="D4073" t="s">
        <v>12472</v>
      </c>
      <c r="E4073">
        <v>1.5</v>
      </c>
      <c r="F4073">
        <v>-1519968</v>
      </c>
      <c r="G4073">
        <v>-775669</v>
      </c>
      <c r="H4073">
        <v>-615126</v>
      </c>
      <c r="I4073">
        <v>-425436</v>
      </c>
      <c r="J4073">
        <v>-881930</v>
      </c>
      <c r="K4073">
        <v>-717627</v>
      </c>
      <c r="L4073">
        <v>0</v>
      </c>
      <c r="M4073">
        <v>0</v>
      </c>
      <c r="N4073">
        <v>0</v>
      </c>
      <c r="O4073">
        <v>-721235</v>
      </c>
      <c r="P4073">
        <v>-397628</v>
      </c>
      <c r="Q4073">
        <v>-749490</v>
      </c>
      <c r="R4073">
        <v>-4.6348522237082523E-2</v>
      </c>
      <c r="S4073">
        <v>0.79754162035903331</v>
      </c>
      <c r="T4073">
        <v>0</v>
      </c>
      <c r="U4073">
        <v>-5.8114236365768068E-2</v>
      </c>
      <c r="V4073">
        <v>-39.582413327897122</v>
      </c>
      <c r="W4073">
        <v>1.880779587573949</v>
      </c>
      <c r="X4073">
        <v>15000000000</v>
      </c>
    </row>
    <row r="4074" spans="1:24" x14ac:dyDescent="0.45">
      <c r="A4074" s="1" t="s">
        <v>5470</v>
      </c>
      <c r="B4074" t="s">
        <v>11452</v>
      </c>
      <c r="C4074" t="s">
        <v>12407</v>
      </c>
      <c r="D4074" t="s">
        <v>12422</v>
      </c>
      <c r="E4074">
        <v>14.52000045776367</v>
      </c>
      <c r="F4074">
        <v>-17370000</v>
      </c>
      <c r="G4074">
        <v>-10292000</v>
      </c>
      <c r="H4074">
        <v>-12516000</v>
      </c>
      <c r="I4074">
        <v>-20603000</v>
      </c>
      <c r="J4074">
        <v>-13192000</v>
      </c>
      <c r="K4074">
        <v>-15340000</v>
      </c>
      <c r="L4074">
        <v>10000</v>
      </c>
      <c r="M4074">
        <v>0</v>
      </c>
      <c r="N4074">
        <v>500000</v>
      </c>
      <c r="O4074">
        <v>-16669000</v>
      </c>
      <c r="P4074">
        <v>-6710000</v>
      </c>
      <c r="Q4074">
        <v>-7279000</v>
      </c>
      <c r="R4074">
        <v>-0.12911106054822871</v>
      </c>
      <c r="S4074">
        <v>2.220357445147116</v>
      </c>
      <c r="T4074">
        <v>5.1578403862347676E-3</v>
      </c>
      <c r="U4074">
        <v>-5.8148772770986942E-2</v>
      </c>
      <c r="V4074">
        <v>18479.786566827152</v>
      </c>
      <c r="W4074">
        <v>6.539487814831392</v>
      </c>
      <c r="X4074">
        <v>2815.131739051375</v>
      </c>
    </row>
    <row r="4075" spans="1:24" x14ac:dyDescent="0.45">
      <c r="A4075" s="1" t="s">
        <v>69</v>
      </c>
      <c r="B4075" t="s">
        <v>6549</v>
      </c>
      <c r="C4075" t="s">
        <v>12416</v>
      </c>
      <c r="D4075" t="s">
        <v>12447</v>
      </c>
      <c r="E4075">
        <v>7.309999942779541</v>
      </c>
      <c r="F4075">
        <v>-2900000</v>
      </c>
      <c r="G4075">
        <v>1800000</v>
      </c>
      <c r="H4075">
        <v>-66700000</v>
      </c>
      <c r="I4075">
        <v>62200000</v>
      </c>
      <c r="J4075">
        <v>44200000</v>
      </c>
      <c r="K4075">
        <v>28800000</v>
      </c>
      <c r="L4075">
        <v>709200000</v>
      </c>
      <c r="M4075">
        <v>581500000</v>
      </c>
      <c r="N4075">
        <v>579400000</v>
      </c>
      <c r="O4075">
        <v>153700000</v>
      </c>
      <c r="P4075">
        <v>79100000</v>
      </c>
      <c r="Q4075">
        <v>113500000</v>
      </c>
      <c r="R4075">
        <v>-0.41635455680399502</v>
      </c>
      <c r="S4075">
        <v>7.1598002496878914</v>
      </c>
      <c r="T4075">
        <v>3.6167290886392012</v>
      </c>
      <c r="U4075">
        <v>-5.8151700087183962E-2</v>
      </c>
      <c r="V4075">
        <v>2.445369404608309</v>
      </c>
      <c r="W4075">
        <v>1.020978196004295</v>
      </c>
      <c r="X4075">
        <v>2.021163256473772</v>
      </c>
    </row>
    <row r="4076" spans="1:24" x14ac:dyDescent="0.45">
      <c r="A4076" s="1" t="s">
        <v>2295</v>
      </c>
      <c r="B4076" t="s">
        <v>8570</v>
      </c>
      <c r="C4076" t="s">
        <v>12411</v>
      </c>
      <c r="D4076" t="s">
        <v>12474</v>
      </c>
      <c r="E4076">
        <v>1.190000057220459</v>
      </c>
      <c r="F4076">
        <v>-5297655</v>
      </c>
      <c r="G4076">
        <v>-214179</v>
      </c>
      <c r="H4076">
        <v>-1603059</v>
      </c>
      <c r="I4076">
        <v>-1501473</v>
      </c>
      <c r="J4076">
        <v>6716815</v>
      </c>
      <c r="K4076">
        <v>3117737</v>
      </c>
      <c r="L4076">
        <v>24532036</v>
      </c>
      <c r="M4076">
        <v>33944873</v>
      </c>
      <c r="N4076">
        <v>31758885</v>
      </c>
      <c r="O4076">
        <v>-128277</v>
      </c>
      <c r="P4076">
        <v>-5643178</v>
      </c>
      <c r="Q4076">
        <v>-10255115</v>
      </c>
      <c r="R4076">
        <v>-7.4274643065095597E-2</v>
      </c>
      <c r="S4076">
        <v>1.2732901394843139</v>
      </c>
      <c r="T4076">
        <v>1.471486606244947</v>
      </c>
      <c r="U4076">
        <v>-5.8332850276510459E-2</v>
      </c>
      <c r="V4076">
        <v>-20.423191115395291</v>
      </c>
      <c r="W4076">
        <v>0.9345867216162953</v>
      </c>
      <c r="X4076">
        <v>0.80870600662572278</v>
      </c>
    </row>
    <row r="4077" spans="1:24" x14ac:dyDescent="0.45">
      <c r="A4077" s="1" t="s">
        <v>475</v>
      </c>
      <c r="B4077" t="s">
        <v>6911</v>
      </c>
      <c r="C4077" t="s">
        <v>12407</v>
      </c>
      <c r="D4077" t="s">
        <v>12422</v>
      </c>
      <c r="E4077">
        <v>26.129999160766602</v>
      </c>
      <c r="F4077">
        <v>-66600000</v>
      </c>
      <c r="G4077">
        <v>-69400000</v>
      </c>
      <c r="H4077">
        <v>-35200000</v>
      </c>
      <c r="I4077">
        <v>-74600000</v>
      </c>
      <c r="J4077">
        <v>-83300000</v>
      </c>
      <c r="K4077">
        <v>-48500000</v>
      </c>
      <c r="L4077">
        <v>54500000</v>
      </c>
      <c r="M4077">
        <v>25300000</v>
      </c>
      <c r="N4077">
        <v>76500000</v>
      </c>
      <c r="O4077">
        <v>-88700000</v>
      </c>
      <c r="P4077">
        <v>-97500000</v>
      </c>
      <c r="Q4077">
        <v>50300000</v>
      </c>
      <c r="R4077">
        <v>-0.51311953352769679</v>
      </c>
      <c r="S4077">
        <v>8.7478134110787167</v>
      </c>
      <c r="T4077">
        <v>1.1151603498542271</v>
      </c>
      <c r="U4077">
        <v>-5.8656890518246962E-2</v>
      </c>
      <c r="V4077">
        <v>1278.629995175261</v>
      </c>
      <c r="W4077">
        <v>2.9870320653359399</v>
      </c>
      <c r="X4077">
        <v>23.431607088468599</v>
      </c>
    </row>
    <row r="4078" spans="1:24" x14ac:dyDescent="0.45">
      <c r="A4078" s="1" t="s">
        <v>5676</v>
      </c>
      <c r="B4078" t="s">
        <v>11638</v>
      </c>
      <c r="C4078" t="s">
        <v>12410</v>
      </c>
      <c r="D4078" t="s">
        <v>12430</v>
      </c>
      <c r="E4078">
        <v>8.1999998092651367</v>
      </c>
      <c r="F4078">
        <v>16250686</v>
      </c>
      <c r="G4078">
        <v>5057141</v>
      </c>
      <c r="H4078">
        <v>-51276517</v>
      </c>
      <c r="L4078">
        <v>18367510</v>
      </c>
      <c r="M4078">
        <v>8674266</v>
      </c>
      <c r="N4078">
        <v>-48681514</v>
      </c>
      <c r="O4078">
        <v>45980372</v>
      </c>
      <c r="P4078">
        <v>33412598</v>
      </c>
      <c r="Q4078">
        <v>86419004</v>
      </c>
      <c r="R4078">
        <v>-0.59908678158184003</v>
      </c>
      <c r="S4078">
        <v>10.20088043231207</v>
      </c>
      <c r="T4078">
        <v>-0.56876818573288213</v>
      </c>
      <c r="U4078">
        <v>-5.8728928895606602E-2</v>
      </c>
      <c r="V4078">
        <v>3.738487655065001</v>
      </c>
      <c r="W4078">
        <v>0.80385216389858138</v>
      </c>
      <c r="X4078">
        <v>-14.417121098538241</v>
      </c>
    </row>
    <row r="4079" spans="1:24" x14ac:dyDescent="0.45">
      <c r="A4079" s="1" t="s">
        <v>2170</v>
      </c>
      <c r="B4079" t="s">
        <v>8456</v>
      </c>
      <c r="C4079" t="s">
        <v>12407</v>
      </c>
      <c r="D4079" t="s">
        <v>12422</v>
      </c>
      <c r="E4079">
        <v>9.1700000762939453</v>
      </c>
      <c r="F4079">
        <v>-29616000</v>
      </c>
      <c r="G4079">
        <v>-32401000</v>
      </c>
      <c r="H4079">
        <v>-34953000</v>
      </c>
      <c r="I4079">
        <v>-32136000</v>
      </c>
      <c r="J4079">
        <v>-38136000</v>
      </c>
      <c r="K4079">
        <v>-42456000</v>
      </c>
      <c r="L4079">
        <v>239000</v>
      </c>
      <c r="M4079">
        <v>28000</v>
      </c>
      <c r="N4079">
        <v>5000</v>
      </c>
      <c r="O4079">
        <v>-22065000</v>
      </c>
      <c r="P4079">
        <v>-29088000</v>
      </c>
      <c r="Q4079">
        <v>-30243000</v>
      </c>
      <c r="R4079">
        <v>-0.67328302282946262</v>
      </c>
      <c r="S4079">
        <v>11.332913731338831</v>
      </c>
      <c r="T4079">
        <v>9.6312623069473669E-5</v>
      </c>
      <c r="U4079">
        <v>-5.9409525104531402E-2</v>
      </c>
      <c r="V4079">
        <v>-39.690665505644112</v>
      </c>
      <c r="W4079">
        <v>0.80914761142629132</v>
      </c>
      <c r="X4079">
        <v>95210.682286278112</v>
      </c>
    </row>
    <row r="4080" spans="1:24" x14ac:dyDescent="0.45">
      <c r="A4080" s="1" t="s">
        <v>4411</v>
      </c>
      <c r="B4080" t="s">
        <v>10495</v>
      </c>
      <c r="C4080" t="s">
        <v>12411</v>
      </c>
      <c r="D4080" t="s">
        <v>12443</v>
      </c>
      <c r="E4080">
        <v>5.75</v>
      </c>
      <c r="F4080">
        <v>-255000</v>
      </c>
      <c r="G4080">
        <v>-6057000</v>
      </c>
      <c r="H4080">
        <v>-6603000</v>
      </c>
      <c r="I4080">
        <v>-4495000</v>
      </c>
      <c r="J4080">
        <v>-3461000</v>
      </c>
      <c r="K4080">
        <v>-2854000</v>
      </c>
      <c r="L4080">
        <v>182534000</v>
      </c>
      <c r="M4080">
        <v>160672000</v>
      </c>
      <c r="N4080">
        <v>192167000</v>
      </c>
      <c r="O4080">
        <v>-8943000</v>
      </c>
      <c r="P4080">
        <v>-22825000</v>
      </c>
      <c r="Q4080">
        <v>-15332000</v>
      </c>
      <c r="R4080">
        <v>-0.1937375730535594</v>
      </c>
      <c r="S4080">
        <v>3.2586818228150038</v>
      </c>
      <c r="T4080">
        <v>5.6383413904260724</v>
      </c>
      <c r="U4080">
        <v>-5.9452743037735338E-2</v>
      </c>
      <c r="V4080">
        <v>-15.59045693878798</v>
      </c>
      <c r="W4080">
        <v>1.764517161376751</v>
      </c>
      <c r="X4080">
        <v>1.019803449585643</v>
      </c>
    </row>
    <row r="4081" spans="1:24" x14ac:dyDescent="0.45">
      <c r="A4081" s="1" t="s">
        <v>2861</v>
      </c>
      <c r="B4081" t="s">
        <v>9085</v>
      </c>
      <c r="C4081" t="s">
        <v>12410</v>
      </c>
      <c r="D4081" t="s">
        <v>12501</v>
      </c>
      <c r="E4081">
        <v>0.81199997663497925</v>
      </c>
      <c r="F4081">
        <v>14122000</v>
      </c>
      <c r="G4081">
        <v>6908000</v>
      </c>
      <c r="H4081">
        <v>-23349000</v>
      </c>
      <c r="I4081">
        <v>8201000</v>
      </c>
      <c r="J4081">
        <v>8900000</v>
      </c>
      <c r="K4081">
        <v>-25996000</v>
      </c>
      <c r="L4081">
        <v>368191000</v>
      </c>
      <c r="M4081">
        <v>310312000</v>
      </c>
      <c r="N4081">
        <v>282951000</v>
      </c>
      <c r="R4081">
        <v>-2.3476727176679989E-2</v>
      </c>
      <c r="S4081">
        <v>0.39193334747513969</v>
      </c>
      <c r="T4081">
        <v>0.2844988406941959</v>
      </c>
      <c r="U4081">
        <v>-5.9899795023614623E-2</v>
      </c>
      <c r="V4081">
        <v>29.604163746194409</v>
      </c>
      <c r="W4081">
        <v>2.071780780223877</v>
      </c>
      <c r="X4081">
        <v>2.8541415999032949</v>
      </c>
    </row>
    <row r="4082" spans="1:24" x14ac:dyDescent="0.45">
      <c r="A4082" s="1" t="s">
        <v>5229</v>
      </c>
      <c r="B4082" t="s">
        <v>11231</v>
      </c>
      <c r="C4082" t="s">
        <v>12413</v>
      </c>
      <c r="D4082" t="s">
        <v>12466</v>
      </c>
      <c r="E4082">
        <v>0.62599998712539673</v>
      </c>
      <c r="F4082">
        <v>-12948000</v>
      </c>
      <c r="G4082">
        <v>-15557000</v>
      </c>
      <c r="H4082">
        <v>-19897000</v>
      </c>
      <c r="I4082">
        <v>-19271000</v>
      </c>
      <c r="J4082">
        <v>-21271000</v>
      </c>
      <c r="K4082">
        <v>-24627000</v>
      </c>
      <c r="L4082">
        <v>0</v>
      </c>
      <c r="M4082">
        <v>0</v>
      </c>
      <c r="N4082">
        <v>0</v>
      </c>
      <c r="O4082">
        <v>-15472000</v>
      </c>
      <c r="P4082">
        <v>-8979000</v>
      </c>
      <c r="Q4082">
        <v>-22092000</v>
      </c>
      <c r="R4082">
        <v>-5.5905064058389312E-2</v>
      </c>
      <c r="S4082">
        <v>0.93162837639002449</v>
      </c>
      <c r="T4082">
        <v>0</v>
      </c>
      <c r="U4082">
        <v>-6.0007901729031012E-2</v>
      </c>
      <c r="V4082">
        <v>-81.235482262681657</v>
      </c>
      <c r="W4082">
        <v>0.6719417344111992</v>
      </c>
      <c r="X4082">
        <v>6259999871.2539673</v>
      </c>
    </row>
    <row r="4083" spans="1:24" x14ac:dyDescent="0.45">
      <c r="A4083" s="1" t="s">
        <v>5214</v>
      </c>
      <c r="B4083" t="s">
        <v>11217</v>
      </c>
      <c r="C4083" t="s">
        <v>12407</v>
      </c>
      <c r="D4083" t="s">
        <v>12422</v>
      </c>
      <c r="E4083">
        <v>2.4300000667572021</v>
      </c>
      <c r="F4083">
        <v>-29496000</v>
      </c>
      <c r="G4083">
        <v>-2664000</v>
      </c>
      <c r="H4083">
        <v>1710000</v>
      </c>
      <c r="I4083">
        <v>-10953000</v>
      </c>
      <c r="J4083">
        <v>-6055000</v>
      </c>
      <c r="K4083">
        <v>-3139000</v>
      </c>
      <c r="L4083">
        <v>0</v>
      </c>
      <c r="M4083">
        <v>0</v>
      </c>
      <c r="N4083">
        <v>0</v>
      </c>
      <c r="O4083">
        <v>-5904000</v>
      </c>
      <c r="P4083">
        <v>-4642000</v>
      </c>
      <c r="Q4083">
        <v>-972000</v>
      </c>
      <c r="R4083">
        <v>0.59795081207664824</v>
      </c>
      <c r="S4083">
        <v>-9.8375147345920144</v>
      </c>
      <c r="T4083">
        <v>0</v>
      </c>
      <c r="U4083">
        <v>-6.0782710695624347E-2</v>
      </c>
      <c r="V4083">
        <v>-3.4782514545706662</v>
      </c>
      <c r="W4083">
        <v>-0.24701361394023691</v>
      </c>
      <c r="X4083">
        <v>24300000667.572021</v>
      </c>
    </row>
    <row r="4084" spans="1:24" x14ac:dyDescent="0.45">
      <c r="A4084" s="1" t="s">
        <v>1120</v>
      </c>
      <c r="B4084" t="s">
        <v>7499</v>
      </c>
      <c r="C4084" t="s">
        <v>12407</v>
      </c>
      <c r="D4084" t="s">
        <v>12450</v>
      </c>
      <c r="E4084">
        <v>6.2600002288818359</v>
      </c>
      <c r="F4084">
        <v>220976</v>
      </c>
      <c r="G4084">
        <v>556241</v>
      </c>
      <c r="H4084">
        <v>655790</v>
      </c>
      <c r="I4084">
        <v>1004774</v>
      </c>
      <c r="J4084">
        <v>816047</v>
      </c>
      <c r="K4084">
        <v>1695821</v>
      </c>
      <c r="L4084">
        <v>7772690</v>
      </c>
      <c r="M4084">
        <v>7852235</v>
      </c>
      <c r="N4084">
        <v>8042811</v>
      </c>
      <c r="O4084">
        <v>1989100</v>
      </c>
      <c r="P4084">
        <v>-356865</v>
      </c>
      <c r="Q4084">
        <v>1773481</v>
      </c>
      <c r="R4084">
        <v>4.4163185120645182E-2</v>
      </c>
      <c r="S4084">
        <v>-0.72334837741929792</v>
      </c>
      <c r="T4084">
        <v>0.54163093533503315</v>
      </c>
      <c r="U4084">
        <v>-6.1053824822566008E-2</v>
      </c>
      <c r="V4084">
        <v>-34.926938442214393</v>
      </c>
      <c r="W4084">
        <v>-8.6541982054085249</v>
      </c>
      <c r="X4084">
        <v>11.557685906278341</v>
      </c>
    </row>
    <row r="4085" spans="1:24" x14ac:dyDescent="0.45">
      <c r="A4085" s="1" t="s">
        <v>4313</v>
      </c>
      <c r="B4085" t="s">
        <v>10404</v>
      </c>
      <c r="C4085" t="s">
        <v>12407</v>
      </c>
      <c r="D4085" t="s">
        <v>12440</v>
      </c>
      <c r="E4085">
        <v>15.579999923706049</v>
      </c>
      <c r="F4085">
        <v>-39426000</v>
      </c>
      <c r="G4085">
        <v>-36020000</v>
      </c>
      <c r="H4085">
        <v>-33443000</v>
      </c>
      <c r="I4085">
        <v>-33299000</v>
      </c>
      <c r="J4085">
        <v>-23941000</v>
      </c>
      <c r="K4085">
        <v>-17518000</v>
      </c>
      <c r="L4085">
        <v>187016000</v>
      </c>
      <c r="M4085">
        <v>188608000</v>
      </c>
      <c r="N4085">
        <v>198620000</v>
      </c>
      <c r="O4085">
        <v>-5516000</v>
      </c>
      <c r="P4085">
        <v>-18595000</v>
      </c>
      <c r="Q4085">
        <v>8984000</v>
      </c>
      <c r="R4085">
        <v>-0.87917663450669048</v>
      </c>
      <c r="S4085">
        <v>14.353794789558091</v>
      </c>
      <c r="T4085">
        <v>5.2214832145955468</v>
      </c>
      <c r="U4085">
        <v>-6.125046702954557E-2</v>
      </c>
      <c r="V4085">
        <v>-3871.5064674701689</v>
      </c>
      <c r="W4085">
        <v>1.0854272442944111</v>
      </c>
      <c r="X4085">
        <v>2.9838264882011098</v>
      </c>
    </row>
    <row r="4086" spans="1:24" x14ac:dyDescent="0.45">
      <c r="A4086" s="1" t="s">
        <v>5923</v>
      </c>
      <c r="B4086" t="s">
        <v>11871</v>
      </c>
      <c r="C4086" t="s">
        <v>12408</v>
      </c>
      <c r="D4086" t="s">
        <v>12457</v>
      </c>
      <c r="E4086">
        <v>36.099998474121087</v>
      </c>
      <c r="F4086">
        <v>627000000</v>
      </c>
      <c r="G4086">
        <v>361436000</v>
      </c>
      <c r="H4086">
        <v>-728000000</v>
      </c>
      <c r="I4086">
        <v>732000000</v>
      </c>
      <c r="J4086">
        <v>674856000</v>
      </c>
      <c r="K4086">
        <v>371000000</v>
      </c>
      <c r="L4086">
        <v>3871000000</v>
      </c>
      <c r="M4086">
        <v>4778297000</v>
      </c>
      <c r="N4086">
        <v>4514000000</v>
      </c>
      <c r="O4086">
        <v>127000000</v>
      </c>
      <c r="P4086">
        <v>475477000</v>
      </c>
      <c r="Q4086">
        <v>656000000</v>
      </c>
      <c r="R4086">
        <v>-0.37084642276874452</v>
      </c>
      <c r="S4086">
        <v>6.052233995762986</v>
      </c>
      <c r="T4086">
        <v>2.2994515829369679</v>
      </c>
      <c r="U4086">
        <v>-6.1274303509805568E-2</v>
      </c>
      <c r="V4086">
        <v>56.249019349898667</v>
      </c>
      <c r="W4086">
        <v>5.9647393836387197</v>
      </c>
      <c r="X4086">
        <v>15.6993949080861</v>
      </c>
    </row>
    <row r="4087" spans="1:24" x14ac:dyDescent="0.45">
      <c r="A4087" s="1" t="s">
        <v>3348</v>
      </c>
      <c r="B4087" t="s">
        <v>9536</v>
      </c>
      <c r="C4087" t="s">
        <v>12407</v>
      </c>
      <c r="D4087" t="s">
        <v>12422</v>
      </c>
      <c r="E4087">
        <v>45.020000457763672</v>
      </c>
      <c r="F4087">
        <v>-38799000</v>
      </c>
      <c r="G4087">
        <v>-48557000</v>
      </c>
      <c r="H4087">
        <v>-42062000</v>
      </c>
      <c r="I4087">
        <v>-43383000</v>
      </c>
      <c r="J4087">
        <v>-52906000</v>
      </c>
      <c r="K4087">
        <v>-50925000</v>
      </c>
      <c r="L4087">
        <v>16513000</v>
      </c>
      <c r="M4087">
        <v>10287000</v>
      </c>
      <c r="N4087">
        <v>25650000</v>
      </c>
      <c r="O4087">
        <v>-35256000</v>
      </c>
      <c r="P4087">
        <v>-39591000</v>
      </c>
      <c r="Q4087">
        <v>-42936000</v>
      </c>
      <c r="R4087">
        <v>-0.68313094200040947</v>
      </c>
      <c r="S4087">
        <v>11.12388325135962</v>
      </c>
      <c r="T4087">
        <v>0.41658286962841767</v>
      </c>
      <c r="U4087">
        <v>-6.1411193066676008E-2</v>
      </c>
      <c r="V4087">
        <v>-169.2847823298608</v>
      </c>
      <c r="W4087">
        <v>4.0471478745388989</v>
      </c>
      <c r="X4087">
        <v>108.069735289676</v>
      </c>
    </row>
    <row r="4088" spans="1:24" x14ac:dyDescent="0.45">
      <c r="A4088" s="1" t="s">
        <v>1958</v>
      </c>
      <c r="B4088" t="s">
        <v>8260</v>
      </c>
      <c r="C4088" t="s">
        <v>12407</v>
      </c>
      <c r="D4088" t="s">
        <v>12422</v>
      </c>
      <c r="E4088">
        <v>7.190000057220459</v>
      </c>
      <c r="F4088">
        <v>-4720000</v>
      </c>
      <c r="G4088">
        <v>-14984000</v>
      </c>
      <c r="H4088">
        <v>-14148000</v>
      </c>
      <c r="I4088">
        <v>-6248000</v>
      </c>
      <c r="J4088">
        <v>-17310000</v>
      </c>
      <c r="K4088">
        <v>-16759000</v>
      </c>
      <c r="L4088">
        <v>0</v>
      </c>
      <c r="M4088">
        <v>0</v>
      </c>
      <c r="N4088">
        <v>0</v>
      </c>
      <c r="O4088">
        <v>-7300000</v>
      </c>
      <c r="P4088">
        <v>-14162000</v>
      </c>
      <c r="Q4088">
        <v>-7181000</v>
      </c>
      <c r="R4088">
        <v>-0.31997773092500859</v>
      </c>
      <c r="S4088">
        <v>5.2092275082150348</v>
      </c>
      <c r="T4088">
        <v>0</v>
      </c>
      <c r="U4088">
        <v>-6.142517876602599E-2</v>
      </c>
      <c r="V4088">
        <v>-5.8800066137453282</v>
      </c>
      <c r="W4088">
        <v>1.380243048656195</v>
      </c>
      <c r="X4088">
        <v>71900000572.20459</v>
      </c>
    </row>
    <row r="4089" spans="1:24" x14ac:dyDescent="0.45">
      <c r="A4089" s="1" t="s">
        <v>2098</v>
      </c>
      <c r="B4089" t="s">
        <v>8393</v>
      </c>
      <c r="C4089" t="s">
        <v>12407</v>
      </c>
      <c r="D4089" t="s">
        <v>12422</v>
      </c>
      <c r="E4089">
        <v>31.920000076293949</v>
      </c>
      <c r="F4089">
        <v>-21469000</v>
      </c>
      <c r="G4089">
        <v>-28525000</v>
      </c>
      <c r="H4089">
        <v>-31497000</v>
      </c>
      <c r="I4089">
        <v>-25339000</v>
      </c>
      <c r="J4089">
        <v>-34753000</v>
      </c>
      <c r="K4089">
        <v>-38107000</v>
      </c>
      <c r="L4089">
        <v>0</v>
      </c>
      <c r="M4089">
        <v>0</v>
      </c>
      <c r="N4089">
        <v>0</v>
      </c>
      <c r="O4089">
        <v>-20234000</v>
      </c>
      <c r="P4089">
        <v>-28598000</v>
      </c>
      <c r="Q4089">
        <v>-26099000</v>
      </c>
      <c r="R4089">
        <v>-0.33635066480594711</v>
      </c>
      <c r="S4089">
        <v>5.4512578742785349</v>
      </c>
      <c r="T4089">
        <v>0</v>
      </c>
      <c r="U4089">
        <v>-6.1701477450369663E-2</v>
      </c>
      <c r="V4089">
        <v>-5561.8375104883953</v>
      </c>
      <c r="W4089">
        <v>5.8555292763384363</v>
      </c>
      <c r="X4089">
        <v>319200000762.93951</v>
      </c>
    </row>
    <row r="4090" spans="1:24" x14ac:dyDescent="0.45">
      <c r="A4090" s="1" t="s">
        <v>4342</v>
      </c>
      <c r="B4090" t="s">
        <v>10433</v>
      </c>
      <c r="C4090" t="s">
        <v>12410</v>
      </c>
      <c r="D4090" t="s">
        <v>12485</v>
      </c>
      <c r="E4090">
        <v>6.1700000762939453</v>
      </c>
      <c r="F4090">
        <v>1556000</v>
      </c>
      <c r="G4090">
        <v>-211000</v>
      </c>
      <c r="H4090">
        <v>-3278000</v>
      </c>
      <c r="L4090">
        <v>0</v>
      </c>
      <c r="M4090">
        <v>2713000</v>
      </c>
      <c r="N4090">
        <v>489000</v>
      </c>
      <c r="O4090">
        <v>1169000</v>
      </c>
      <c r="P4090">
        <v>792000</v>
      </c>
      <c r="Q4090">
        <v>-437000</v>
      </c>
      <c r="R4090">
        <v>-0.25898712175080979</v>
      </c>
      <c r="S4090">
        <v>4.1969661057122538</v>
      </c>
      <c r="T4090">
        <v>3.8634747570514341E-2</v>
      </c>
      <c r="U4090">
        <v>-6.1708175674403717E-2</v>
      </c>
      <c r="V4090">
        <v>-16.075321306912539</v>
      </c>
      <c r="W4090">
        <v>1.4701095793338179</v>
      </c>
      <c r="X4090">
        <v>159.70079910740111</v>
      </c>
    </row>
    <row r="4091" spans="1:24" x14ac:dyDescent="0.45">
      <c r="A4091" s="1" t="s">
        <v>953</v>
      </c>
      <c r="B4091" t="s">
        <v>7344</v>
      </c>
      <c r="C4091" t="s">
        <v>12414</v>
      </c>
      <c r="D4091" t="s">
        <v>12487</v>
      </c>
      <c r="E4091">
        <v>5.3400001525878906</v>
      </c>
      <c r="F4091">
        <v>-7486000</v>
      </c>
      <c r="G4091">
        <v>-57103000</v>
      </c>
      <c r="H4091">
        <v>-67860000</v>
      </c>
      <c r="I4091">
        <v>-3020000</v>
      </c>
      <c r="J4091">
        <v>-52881000</v>
      </c>
      <c r="K4091">
        <v>-18913000</v>
      </c>
      <c r="L4091">
        <v>96066000</v>
      </c>
      <c r="M4091">
        <v>92668000</v>
      </c>
      <c r="N4091">
        <v>88496000</v>
      </c>
      <c r="O4091">
        <v>23080000</v>
      </c>
      <c r="P4091">
        <v>24577000</v>
      </c>
      <c r="Q4091">
        <v>22850000</v>
      </c>
      <c r="R4091">
        <v>-0.51948782878906008</v>
      </c>
      <c r="S4091">
        <v>8.4113163464845098</v>
      </c>
      <c r="T4091">
        <v>0.67746234742877487</v>
      </c>
      <c r="U4091">
        <v>-6.1760586261409463E-2</v>
      </c>
      <c r="V4091">
        <v>17.844865012858111</v>
      </c>
      <c r="W4091">
        <v>0.6348590318751054</v>
      </c>
      <c r="X4091">
        <v>7.8823571111619257</v>
      </c>
    </row>
    <row r="4092" spans="1:24" x14ac:dyDescent="0.45">
      <c r="A4092" s="1" t="s">
        <v>736</v>
      </c>
      <c r="B4092" t="s">
        <v>7152</v>
      </c>
      <c r="C4092" t="s">
        <v>12417</v>
      </c>
      <c r="D4092" t="s">
        <v>12506</v>
      </c>
      <c r="E4092">
        <v>30.030000686645511</v>
      </c>
      <c r="F4092">
        <v>291000000</v>
      </c>
      <c r="G4092">
        <v>491000000</v>
      </c>
      <c r="H4092">
        <v>-342000000</v>
      </c>
      <c r="I4092">
        <v>234000000</v>
      </c>
      <c r="J4092">
        <v>275000000</v>
      </c>
      <c r="K4092">
        <v>236000000</v>
      </c>
      <c r="L4092">
        <v>901000000</v>
      </c>
      <c r="M4092">
        <v>1125000000</v>
      </c>
      <c r="N4092">
        <v>989000000</v>
      </c>
      <c r="O4092">
        <v>253000000</v>
      </c>
      <c r="P4092">
        <v>257000000</v>
      </c>
      <c r="Q4092">
        <v>140000000</v>
      </c>
      <c r="R4092">
        <v>-1.9037929478432429</v>
      </c>
      <c r="S4092">
        <v>30.772419344086099</v>
      </c>
      <c r="T4092">
        <v>5.5054129398156944</v>
      </c>
      <c r="U4092">
        <v>-6.1866859623733721E-2</v>
      </c>
      <c r="V4092">
        <v>48.297134000077591</v>
      </c>
      <c r="W4092">
        <v>0.97587389378661704</v>
      </c>
      <c r="X4092">
        <v>5.4546318349564826</v>
      </c>
    </row>
    <row r="4093" spans="1:24" x14ac:dyDescent="0.45">
      <c r="A4093" s="1" t="s">
        <v>3891</v>
      </c>
      <c r="B4093" t="s">
        <v>10020</v>
      </c>
      <c r="C4093" t="s">
        <v>12408</v>
      </c>
      <c r="D4093" t="s">
        <v>12574</v>
      </c>
      <c r="E4093">
        <v>12.97000026702881</v>
      </c>
      <c r="G4093">
        <v>-5227142</v>
      </c>
      <c r="H4093">
        <v>-27035858</v>
      </c>
      <c r="J4093">
        <v>-1203610</v>
      </c>
      <c r="K4093">
        <v>-18303390</v>
      </c>
      <c r="M4093">
        <v>0</v>
      </c>
      <c r="N4093">
        <v>18576000</v>
      </c>
      <c r="P4093">
        <v>-1008639</v>
      </c>
      <c r="Q4093">
        <v>-2997361</v>
      </c>
      <c r="R4093">
        <v>-0.36499160748448412</v>
      </c>
      <c r="S4093">
        <v>5.8963410560190406</v>
      </c>
      <c r="T4093">
        <v>0.25078116997920968</v>
      </c>
      <c r="U4093">
        <v>-6.1901373074730343E-2</v>
      </c>
      <c r="W4093">
        <v>2.1996692768592379</v>
      </c>
      <c r="X4093">
        <v>51.718397609087667</v>
      </c>
    </row>
    <row r="4094" spans="1:24" x14ac:dyDescent="0.45">
      <c r="A4094" s="1" t="s">
        <v>3412</v>
      </c>
      <c r="B4094" t="s">
        <v>9591</v>
      </c>
      <c r="C4094" t="s">
        <v>12411</v>
      </c>
      <c r="D4094" t="s">
        <v>12484</v>
      </c>
      <c r="E4094">
        <v>0.6600000262260437</v>
      </c>
      <c r="F4094">
        <v>-11787585</v>
      </c>
      <c r="G4094">
        <v>-21697240</v>
      </c>
      <c r="H4094">
        <v>-19265435</v>
      </c>
      <c r="I4094">
        <v>-17526587</v>
      </c>
      <c r="J4094">
        <v>-26022014</v>
      </c>
      <c r="K4094">
        <v>-30432426</v>
      </c>
      <c r="L4094">
        <v>58015843</v>
      </c>
      <c r="M4094">
        <v>55480889</v>
      </c>
      <c r="N4094">
        <v>30276027</v>
      </c>
      <c r="O4094">
        <v>-4949041</v>
      </c>
      <c r="P4094">
        <v>-43700006</v>
      </c>
      <c r="Q4094">
        <v>-9006589</v>
      </c>
      <c r="R4094">
        <v>-8.5163311893660804E-2</v>
      </c>
      <c r="S4094">
        <v>1.3752175124209309</v>
      </c>
      <c r="T4094">
        <v>0.1338358947151671</v>
      </c>
      <c r="U4094">
        <v>-6.1927157794652729E-2</v>
      </c>
      <c r="V4094">
        <v>-17.342978884832888</v>
      </c>
      <c r="W4094">
        <v>0.47992409943659609</v>
      </c>
      <c r="X4094">
        <v>4.9314126612859051</v>
      </c>
    </row>
    <row r="4095" spans="1:24" x14ac:dyDescent="0.45">
      <c r="A4095" s="1" t="s">
        <v>5211</v>
      </c>
      <c r="B4095" t="s">
        <v>11214</v>
      </c>
      <c r="C4095" t="s">
        <v>12412</v>
      </c>
      <c r="D4095" t="s">
        <v>12531</v>
      </c>
      <c r="E4095">
        <v>19.45999908447266</v>
      </c>
      <c r="F4095">
        <v>119510000</v>
      </c>
      <c r="G4095">
        <v>-157311000</v>
      </c>
      <c r="H4095">
        <v>-130818000</v>
      </c>
      <c r="I4095">
        <v>150358000</v>
      </c>
      <c r="J4095">
        <v>-171314000</v>
      </c>
      <c r="K4095">
        <v>-158758000</v>
      </c>
      <c r="L4095">
        <v>991290000</v>
      </c>
      <c r="M4095">
        <v>204399000</v>
      </c>
      <c r="N4095">
        <v>265405000</v>
      </c>
      <c r="O4095">
        <v>-88711000</v>
      </c>
      <c r="P4095">
        <v>-217019000</v>
      </c>
      <c r="Q4095">
        <v>-44772000</v>
      </c>
      <c r="R4095">
        <v>-2.2669980926910358</v>
      </c>
      <c r="S4095">
        <v>36.499002016900121</v>
      </c>
      <c r="T4095">
        <v>4.5993107125217048</v>
      </c>
      <c r="U4095">
        <v>-6.2111235031613969E-2</v>
      </c>
      <c r="V4095">
        <v>438.79776639933408</v>
      </c>
      <c r="W4095">
        <v>0.53316523765249202</v>
      </c>
      <c r="X4095">
        <v>4.2310685884015964</v>
      </c>
    </row>
    <row r="4096" spans="1:24" x14ac:dyDescent="0.45">
      <c r="A4096" s="1" t="s">
        <v>593</v>
      </c>
      <c r="B4096" t="s">
        <v>7020</v>
      </c>
      <c r="C4096" t="s">
        <v>12412</v>
      </c>
      <c r="D4096" t="s">
        <v>12477</v>
      </c>
      <c r="E4096">
        <v>12.5</v>
      </c>
      <c r="F4096">
        <v>-12585000</v>
      </c>
      <c r="G4096">
        <v>-1716000</v>
      </c>
      <c r="H4096">
        <v>-12809000</v>
      </c>
      <c r="I4096">
        <v>-7084000</v>
      </c>
      <c r="J4096">
        <v>-3201000</v>
      </c>
      <c r="K4096">
        <v>-2138000</v>
      </c>
      <c r="L4096">
        <v>64869000</v>
      </c>
      <c r="M4096">
        <v>74534000</v>
      </c>
      <c r="N4096">
        <v>77961000</v>
      </c>
      <c r="O4096">
        <v>8006000</v>
      </c>
      <c r="P4096">
        <v>7756000</v>
      </c>
      <c r="Q4096">
        <v>16158000</v>
      </c>
      <c r="R4096">
        <v>-6.8623084059726003E-2</v>
      </c>
      <c r="S4096">
        <v>1.1031499618879099</v>
      </c>
      <c r="T4096">
        <v>0.41766915890235767</v>
      </c>
      <c r="U4096">
        <v>-6.2206487268771461E-2</v>
      </c>
      <c r="V4096">
        <v>-312.18033762251372</v>
      </c>
      <c r="W4096">
        <v>11.331188352193401</v>
      </c>
      <c r="X4096">
        <v>29.927993797429121</v>
      </c>
    </row>
    <row r="4097" spans="1:24" x14ac:dyDescent="0.45">
      <c r="A4097" s="1" t="s">
        <v>594</v>
      </c>
      <c r="B4097" t="s">
        <v>7020</v>
      </c>
      <c r="C4097" t="s">
        <v>12412</v>
      </c>
      <c r="D4097" t="s">
        <v>12477</v>
      </c>
      <c r="F4097">
        <v>-12585000</v>
      </c>
      <c r="G4097">
        <v>-1716000</v>
      </c>
      <c r="H4097">
        <v>-12809000</v>
      </c>
      <c r="I4097">
        <v>-7084000</v>
      </c>
      <c r="J4097">
        <v>-3201000</v>
      </c>
      <c r="K4097">
        <v>-2138000</v>
      </c>
      <c r="L4097">
        <v>64869000</v>
      </c>
      <c r="M4097">
        <v>74534000</v>
      </c>
      <c r="N4097">
        <v>77961000</v>
      </c>
      <c r="O4097">
        <v>8006000</v>
      </c>
      <c r="P4097">
        <v>7756000</v>
      </c>
      <c r="Q4097">
        <v>16158000</v>
      </c>
      <c r="R4097">
        <v>-6.8623084059726003E-2</v>
      </c>
      <c r="S4097">
        <v>1.1031499618879099</v>
      </c>
      <c r="T4097">
        <v>0.41766915890235767</v>
      </c>
      <c r="U4097">
        <v>-6.2206487268771461E-2</v>
      </c>
    </row>
    <row r="4098" spans="1:24" x14ac:dyDescent="0.45">
      <c r="A4098" s="1" t="s">
        <v>2262</v>
      </c>
      <c r="B4098" t="s">
        <v>8539</v>
      </c>
      <c r="C4098" t="s">
        <v>12408</v>
      </c>
      <c r="D4098" t="s">
        <v>12431</v>
      </c>
      <c r="E4098">
        <v>2.4900000095367432</v>
      </c>
      <c r="G4098">
        <v>-1695651</v>
      </c>
      <c r="H4098">
        <v>-857094</v>
      </c>
      <c r="J4098">
        <v>-1844063</v>
      </c>
      <c r="K4098">
        <v>-1064084</v>
      </c>
      <c r="M4098">
        <v>0</v>
      </c>
      <c r="N4098">
        <v>0</v>
      </c>
      <c r="P4098">
        <v>-1752791</v>
      </c>
      <c r="Q4098">
        <v>-1757290</v>
      </c>
      <c r="R4098">
        <v>-0.15628144203688421</v>
      </c>
      <c r="S4098">
        <v>2.502178218616129</v>
      </c>
      <c r="T4098">
        <v>0</v>
      </c>
      <c r="U4098">
        <v>-6.2458157805928879E-2</v>
      </c>
      <c r="W4098">
        <v>0.99513295692197556</v>
      </c>
      <c r="X4098">
        <v>24900000095.367432</v>
      </c>
    </row>
    <row r="4099" spans="1:24" x14ac:dyDescent="0.45">
      <c r="A4099" s="1" t="s">
        <v>5215</v>
      </c>
      <c r="B4099" t="s">
        <v>11218</v>
      </c>
      <c r="C4099" t="s">
        <v>12407</v>
      </c>
      <c r="D4099" t="s">
        <v>12422</v>
      </c>
      <c r="E4099">
        <v>1.9800000190734861</v>
      </c>
      <c r="F4099">
        <v>-23431000</v>
      </c>
      <c r="G4099">
        <v>-20679000</v>
      </c>
      <c r="H4099">
        <v>-22850000</v>
      </c>
      <c r="I4099">
        <v>-27941000</v>
      </c>
      <c r="J4099">
        <v>-25192000</v>
      </c>
      <c r="K4099">
        <v>-27096000</v>
      </c>
      <c r="L4099">
        <v>3470000</v>
      </c>
      <c r="M4099">
        <v>3030000</v>
      </c>
      <c r="N4099">
        <v>3026000</v>
      </c>
      <c r="O4099">
        <v>-15133000</v>
      </c>
      <c r="P4099">
        <v>-10456000</v>
      </c>
      <c r="Q4099">
        <v>-10069000</v>
      </c>
      <c r="R4099">
        <v>-0.36140427561661193</v>
      </c>
      <c r="S4099">
        <v>5.7682178517769236</v>
      </c>
      <c r="T4099">
        <v>4.7860364902226137E-2</v>
      </c>
      <c r="U4099">
        <v>-6.2654408155766811E-2</v>
      </c>
      <c r="V4099">
        <v>-896.97252372977664</v>
      </c>
      <c r="W4099">
        <v>0.34326027031541689</v>
      </c>
      <c r="X4099">
        <v>41.370349327285531</v>
      </c>
    </row>
    <row r="4100" spans="1:24" x14ac:dyDescent="0.45">
      <c r="A4100" s="1" t="s">
        <v>6287</v>
      </c>
      <c r="B4100" t="s">
        <v>12211</v>
      </c>
      <c r="C4100" t="s">
        <v>12413</v>
      </c>
      <c r="D4100" t="s">
        <v>12524</v>
      </c>
      <c r="E4100">
        <v>403.82000732421881</v>
      </c>
      <c r="F4100">
        <v>16181000</v>
      </c>
      <c r="G4100">
        <v>28747000</v>
      </c>
      <c r="H4100">
        <v>27485000</v>
      </c>
      <c r="I4100">
        <v>26456000</v>
      </c>
      <c r="J4100">
        <v>42738000</v>
      </c>
      <c r="K4100">
        <v>41220000</v>
      </c>
      <c r="L4100">
        <v>107173000</v>
      </c>
      <c r="M4100">
        <v>145789000</v>
      </c>
      <c r="N4100">
        <v>155699000</v>
      </c>
      <c r="O4100">
        <v>12269000</v>
      </c>
      <c r="P4100">
        <v>44659000</v>
      </c>
      <c r="Q4100">
        <v>36178000</v>
      </c>
      <c r="R4100">
        <v>0.93791372838502995</v>
      </c>
      <c r="S4100">
        <v>-14.930897239633049</v>
      </c>
      <c r="T4100">
        <v>5.313160982201957</v>
      </c>
      <c r="U4100">
        <v>-6.2816970295355185E-2</v>
      </c>
      <c r="V4100">
        <v>2531.9099421579581</v>
      </c>
      <c r="W4100">
        <v>-27.04593038488073</v>
      </c>
      <c r="X4100">
        <v>76.003721451191836</v>
      </c>
    </row>
    <row r="4101" spans="1:24" x14ac:dyDescent="0.45">
      <c r="A4101" s="1" t="s">
        <v>6177</v>
      </c>
      <c r="B4101" t="s">
        <v>12111</v>
      </c>
      <c r="C4101" t="s">
        <v>12410</v>
      </c>
      <c r="D4101" t="s">
        <v>12421</v>
      </c>
      <c r="E4101">
        <v>11.579999923706049</v>
      </c>
      <c r="F4101">
        <v>-478800</v>
      </c>
      <c r="G4101">
        <v>-25609</v>
      </c>
      <c r="H4101">
        <v>-165963</v>
      </c>
      <c r="I4101">
        <v>-824418</v>
      </c>
      <c r="J4101">
        <v>-167347</v>
      </c>
      <c r="K4101">
        <v>-296468</v>
      </c>
      <c r="L4101">
        <v>0</v>
      </c>
      <c r="M4101">
        <v>0</v>
      </c>
      <c r="N4101">
        <v>0</v>
      </c>
      <c r="O4101">
        <v>-301271</v>
      </c>
      <c r="P4101">
        <v>-722540</v>
      </c>
      <c r="Q4101">
        <v>-206532</v>
      </c>
      <c r="R4101">
        <v>-4.0122657650110929E-2</v>
      </c>
      <c r="S4101">
        <v>0.6376868144234914</v>
      </c>
      <c r="T4101">
        <v>0</v>
      </c>
      <c r="U4101">
        <v>-6.2919064253169968E-2</v>
      </c>
      <c r="V4101">
        <v>-284.96850354103481</v>
      </c>
      <c r="W4101">
        <v>18.159384293305731</v>
      </c>
      <c r="X4101">
        <v>115799999237.0605</v>
      </c>
    </row>
    <row r="4102" spans="1:24" x14ac:dyDescent="0.45">
      <c r="A4102" s="1" t="s">
        <v>6178</v>
      </c>
      <c r="B4102" t="s">
        <v>12111</v>
      </c>
      <c r="C4102" t="s">
        <v>12410</v>
      </c>
      <c r="D4102" t="s">
        <v>12421</v>
      </c>
      <c r="F4102">
        <v>-478800</v>
      </c>
      <c r="G4102">
        <v>-25609</v>
      </c>
      <c r="H4102">
        <v>-165963</v>
      </c>
      <c r="I4102">
        <v>-824418</v>
      </c>
      <c r="J4102">
        <v>-167347</v>
      </c>
      <c r="K4102">
        <v>-296468</v>
      </c>
      <c r="L4102">
        <v>0</v>
      </c>
      <c r="M4102">
        <v>0</v>
      </c>
      <c r="N4102">
        <v>0</v>
      </c>
      <c r="O4102">
        <v>-301271</v>
      </c>
      <c r="P4102">
        <v>-722540</v>
      </c>
      <c r="Q4102">
        <v>-206532</v>
      </c>
      <c r="R4102">
        <v>-4.0122657650110929E-2</v>
      </c>
      <c r="S4102">
        <v>0.6376868144234914</v>
      </c>
      <c r="T4102">
        <v>0</v>
      </c>
      <c r="U4102">
        <v>-6.2919064253169968E-2</v>
      </c>
    </row>
    <row r="4103" spans="1:24" x14ac:dyDescent="0.45">
      <c r="A4103" s="1" t="s">
        <v>3372</v>
      </c>
      <c r="B4103" t="s">
        <v>9557</v>
      </c>
      <c r="C4103" t="s">
        <v>12412</v>
      </c>
      <c r="D4103" t="s">
        <v>12478</v>
      </c>
      <c r="E4103">
        <v>6.0100002288818359</v>
      </c>
      <c r="F4103">
        <v>-14915000</v>
      </c>
      <c r="G4103">
        <v>-10582000</v>
      </c>
      <c r="H4103">
        <v>-10834000</v>
      </c>
      <c r="I4103">
        <v>-16991000</v>
      </c>
      <c r="J4103">
        <v>-12332000</v>
      </c>
      <c r="K4103">
        <v>-12384000</v>
      </c>
      <c r="L4103">
        <v>34276000</v>
      </c>
      <c r="M4103">
        <v>35571000</v>
      </c>
      <c r="N4103">
        <v>36005000</v>
      </c>
      <c r="O4103">
        <v>-7054000</v>
      </c>
      <c r="P4103">
        <v>-7330000</v>
      </c>
      <c r="Q4103">
        <v>-650000</v>
      </c>
      <c r="R4103">
        <v>-0.18228623346905809</v>
      </c>
      <c r="S4103">
        <v>2.8752902379109599</v>
      </c>
      <c r="T4103">
        <v>0.60579802806474403</v>
      </c>
      <c r="U4103">
        <v>-6.3397507168353906E-2</v>
      </c>
      <c r="V4103">
        <v>-28.89708368051058</v>
      </c>
      <c r="W4103">
        <v>2.0902238492067409</v>
      </c>
      <c r="X4103">
        <v>9.9207985986501814</v>
      </c>
    </row>
    <row r="4104" spans="1:24" x14ac:dyDescent="0.45">
      <c r="A4104" s="1" t="s">
        <v>3942</v>
      </c>
      <c r="B4104" t="s">
        <v>10069</v>
      </c>
      <c r="C4104" t="s">
        <v>12412</v>
      </c>
      <c r="D4104" t="s">
        <v>12463</v>
      </c>
      <c r="E4104">
        <v>14.239999771118161</v>
      </c>
      <c r="F4104">
        <v>-4351000</v>
      </c>
      <c r="G4104">
        <v>-72309000</v>
      </c>
      <c r="H4104">
        <v>-39266000</v>
      </c>
      <c r="I4104">
        <v>-1501000</v>
      </c>
      <c r="J4104">
        <v>-51986000</v>
      </c>
      <c r="K4104">
        <v>-39955000</v>
      </c>
      <c r="L4104">
        <v>183938000</v>
      </c>
      <c r="M4104">
        <v>95269000</v>
      </c>
      <c r="N4104">
        <v>91990000</v>
      </c>
      <c r="O4104">
        <v>30578000</v>
      </c>
      <c r="P4104">
        <v>15970000</v>
      </c>
      <c r="Q4104">
        <v>-2696000</v>
      </c>
      <c r="R4104">
        <v>-0.46802069179241462</v>
      </c>
      <c r="S4104">
        <v>7.3572075615628503</v>
      </c>
      <c r="T4104">
        <v>1.0964504517390159</v>
      </c>
      <c r="U4104">
        <v>-6.3613903492073784E-2</v>
      </c>
      <c r="V4104">
        <v>-14.429548302886669</v>
      </c>
      <c r="W4104">
        <v>1.9355169270091499</v>
      </c>
      <c r="X4104">
        <v>12.987362764303841</v>
      </c>
    </row>
    <row r="4105" spans="1:24" x14ac:dyDescent="0.45">
      <c r="A4105" s="1" t="s">
        <v>309</v>
      </c>
      <c r="B4105" t="s">
        <v>6759</v>
      </c>
      <c r="C4105" t="s">
        <v>12412</v>
      </c>
      <c r="D4105" t="s">
        <v>12455</v>
      </c>
      <c r="E4105">
        <v>59.639999389648438</v>
      </c>
      <c r="F4105">
        <v>-31198000</v>
      </c>
      <c r="G4105">
        <v>-37932000</v>
      </c>
      <c r="H4105">
        <v>-34889000</v>
      </c>
      <c r="I4105">
        <v>-35339000</v>
      </c>
      <c r="J4105">
        <v>-39445000</v>
      </c>
      <c r="K4105">
        <v>-36287000</v>
      </c>
      <c r="L4105">
        <v>62121000</v>
      </c>
      <c r="M4105">
        <v>54473000</v>
      </c>
      <c r="N4105">
        <v>63724000</v>
      </c>
      <c r="O4105">
        <v>-6838000</v>
      </c>
      <c r="P4105">
        <v>-14951000</v>
      </c>
      <c r="Q4105">
        <v>16738000</v>
      </c>
      <c r="R4105">
        <v>-0.8453293463851661</v>
      </c>
      <c r="S4105">
        <v>13.266672273282239</v>
      </c>
      <c r="T4105">
        <v>1.543975673394145</v>
      </c>
      <c r="U4105">
        <v>-6.3718265513166811E-2</v>
      </c>
      <c r="V4105">
        <v>-941.37355365525912</v>
      </c>
      <c r="W4105">
        <v>4.4954754410650457</v>
      </c>
      <c r="X4105">
        <v>38.627551206605588</v>
      </c>
    </row>
    <row r="4106" spans="1:24" x14ac:dyDescent="0.45">
      <c r="A4106" s="1" t="s">
        <v>1497</v>
      </c>
      <c r="B4106" t="s">
        <v>7836</v>
      </c>
      <c r="C4106" t="s">
        <v>12407</v>
      </c>
      <c r="D4106" t="s">
        <v>12422</v>
      </c>
      <c r="E4106">
        <v>46.849998474121087</v>
      </c>
      <c r="F4106">
        <v>-77740000</v>
      </c>
      <c r="G4106">
        <v>-116591000</v>
      </c>
      <c r="H4106">
        <v>-126408000</v>
      </c>
      <c r="I4106">
        <v>-95223000</v>
      </c>
      <c r="J4106">
        <v>-140587000</v>
      </c>
      <c r="K4106">
        <v>-151260000</v>
      </c>
      <c r="L4106">
        <v>70000000</v>
      </c>
      <c r="M4106">
        <v>0</v>
      </c>
      <c r="N4106">
        <v>0</v>
      </c>
      <c r="O4106">
        <v>-133245000</v>
      </c>
      <c r="P4106">
        <v>109752000</v>
      </c>
      <c r="Q4106">
        <v>-95582000</v>
      </c>
      <c r="R4106">
        <v>-1.483386587727018</v>
      </c>
      <c r="S4106">
        <v>23.250225952771181</v>
      </c>
      <c r="T4106">
        <v>0</v>
      </c>
      <c r="U4106">
        <v>-6.3800953622569573E-2</v>
      </c>
      <c r="V4106">
        <v>36.107960378677511</v>
      </c>
      <c r="W4106">
        <v>2.015034114897948</v>
      </c>
      <c r="X4106">
        <v>468499984741.21088</v>
      </c>
    </row>
    <row r="4107" spans="1:24" x14ac:dyDescent="0.45">
      <c r="A4107" s="1" t="s">
        <v>5489</v>
      </c>
      <c r="B4107" t="s">
        <v>11469</v>
      </c>
      <c r="C4107" t="s">
        <v>12407</v>
      </c>
      <c r="D4107" t="s">
        <v>12440</v>
      </c>
      <c r="E4107">
        <v>38.569999694824219</v>
      </c>
      <c r="F4107">
        <v>7346000</v>
      </c>
      <c r="G4107">
        <v>247000</v>
      </c>
      <c r="H4107">
        <v>-7554000</v>
      </c>
      <c r="I4107">
        <v>20577000</v>
      </c>
      <c r="J4107">
        <v>659000</v>
      </c>
      <c r="K4107">
        <v>-5369000</v>
      </c>
      <c r="L4107">
        <v>52483000</v>
      </c>
      <c r="M4107">
        <v>31958000</v>
      </c>
      <c r="N4107">
        <v>30341000</v>
      </c>
      <c r="O4107">
        <v>25891000</v>
      </c>
      <c r="P4107">
        <v>7415000</v>
      </c>
      <c r="Q4107">
        <v>-2033000</v>
      </c>
      <c r="R4107">
        <v>-0.52954784437434277</v>
      </c>
      <c r="S4107">
        <v>8.2820890290921838</v>
      </c>
      <c r="T4107">
        <v>2.1269540834209599</v>
      </c>
      <c r="U4107">
        <v>-6.3938921993499459E-2</v>
      </c>
      <c r="V4107">
        <v>8.5455738043701341</v>
      </c>
      <c r="W4107">
        <v>4.6570375612813537</v>
      </c>
      <c r="X4107">
        <v>18.133912712857171</v>
      </c>
    </row>
    <row r="4108" spans="1:24" x14ac:dyDescent="0.45">
      <c r="A4108" s="1" t="s">
        <v>1218</v>
      </c>
      <c r="B4108" t="s">
        <v>7582</v>
      </c>
      <c r="C4108" t="s">
        <v>12407</v>
      </c>
      <c r="D4108" t="s">
        <v>12422</v>
      </c>
      <c r="E4108">
        <v>16.219999313354489</v>
      </c>
      <c r="F4108">
        <v>-32214000</v>
      </c>
      <c r="G4108">
        <v>-37148000</v>
      </c>
      <c r="H4108">
        <v>-42028000</v>
      </c>
      <c r="I4108">
        <v>-37605000</v>
      </c>
      <c r="J4108">
        <v>-42989000</v>
      </c>
      <c r="K4108">
        <v>-50027000</v>
      </c>
      <c r="L4108">
        <v>0</v>
      </c>
      <c r="M4108">
        <v>0</v>
      </c>
      <c r="N4108">
        <v>0</v>
      </c>
      <c r="O4108">
        <v>-31006000</v>
      </c>
      <c r="P4108">
        <v>-38247000</v>
      </c>
      <c r="Q4108">
        <v>-36291000</v>
      </c>
      <c r="R4108">
        <v>-0.72622793223858639</v>
      </c>
      <c r="S4108">
        <v>11.339250497799981</v>
      </c>
      <c r="T4108">
        <v>0</v>
      </c>
      <c r="U4108">
        <v>-6.4045496867671109E-2</v>
      </c>
      <c r="V4108">
        <v>-410.40883361530342</v>
      </c>
      <c r="W4108">
        <v>1.430429578776695</v>
      </c>
      <c r="X4108">
        <v>162199993133.54489</v>
      </c>
    </row>
    <row r="4109" spans="1:24" x14ac:dyDescent="0.45">
      <c r="A4109" s="1" t="s">
        <v>4419</v>
      </c>
      <c r="B4109" t="s">
        <v>10503</v>
      </c>
      <c r="C4109" t="s">
        <v>12412</v>
      </c>
      <c r="D4109" t="s">
        <v>12486</v>
      </c>
      <c r="E4109">
        <v>2.3599998950958252</v>
      </c>
      <c r="F4109">
        <v>-2399496</v>
      </c>
      <c r="G4109">
        <v>-1339622</v>
      </c>
      <c r="H4109">
        <v>-2344545</v>
      </c>
      <c r="I4109">
        <v>-713557</v>
      </c>
      <c r="J4109">
        <v>-1262014</v>
      </c>
      <c r="K4109">
        <v>-2254865</v>
      </c>
      <c r="L4109">
        <v>17211532</v>
      </c>
      <c r="M4109">
        <v>12651786</v>
      </c>
      <c r="N4109">
        <v>13201330</v>
      </c>
      <c r="O4109">
        <v>2024971</v>
      </c>
      <c r="P4109">
        <v>2043378</v>
      </c>
      <c r="Q4109">
        <v>-816636</v>
      </c>
      <c r="R4109">
        <v>-0.11208913987280079</v>
      </c>
      <c r="S4109">
        <v>1.7472045184753491</v>
      </c>
      <c r="T4109">
        <v>0.63113556143174931</v>
      </c>
      <c r="U4109">
        <v>-6.4153416893983489E-2</v>
      </c>
      <c r="V4109">
        <v>-20.48146697233425</v>
      </c>
      <c r="W4109">
        <v>1.3507290474615661</v>
      </c>
      <c r="X4109">
        <v>3.73929158637198</v>
      </c>
    </row>
    <row r="4110" spans="1:24" x14ac:dyDescent="0.45">
      <c r="A4110" s="1" t="s">
        <v>846</v>
      </c>
      <c r="B4110" t="s">
        <v>7248</v>
      </c>
      <c r="C4110" t="s">
        <v>12407</v>
      </c>
      <c r="D4110" t="s">
        <v>12504</v>
      </c>
      <c r="E4110">
        <v>22.60000038146973</v>
      </c>
      <c r="F4110">
        <v>-10199000</v>
      </c>
      <c r="G4110">
        <v>-10221000</v>
      </c>
      <c r="H4110">
        <v>-20719000</v>
      </c>
      <c r="I4110">
        <v>-11546000</v>
      </c>
      <c r="J4110">
        <v>-9891000</v>
      </c>
      <c r="K4110">
        <v>-2795000</v>
      </c>
      <c r="L4110">
        <v>29237000</v>
      </c>
      <c r="M4110">
        <v>31727000</v>
      </c>
      <c r="N4110">
        <v>28328000</v>
      </c>
      <c r="O4110">
        <v>-7718000</v>
      </c>
      <c r="P4110">
        <v>-4475000</v>
      </c>
      <c r="Q4110">
        <v>6459000</v>
      </c>
      <c r="R4110">
        <v>-0.44938835986327519</v>
      </c>
      <c r="S4110">
        <v>6.9719722559568957</v>
      </c>
      <c r="T4110">
        <v>0.61442509089274877</v>
      </c>
      <c r="U4110">
        <v>-6.4456418265192481E-2</v>
      </c>
      <c r="V4110">
        <v>-98.576622551951786</v>
      </c>
      <c r="W4110">
        <v>3.241550532826059</v>
      </c>
      <c r="X4110">
        <v>36.782352662314118</v>
      </c>
    </row>
    <row r="4111" spans="1:24" x14ac:dyDescent="0.45">
      <c r="A4111" s="1" t="s">
        <v>4402</v>
      </c>
      <c r="B4111" t="s">
        <v>10486</v>
      </c>
      <c r="C4111" t="s">
        <v>12407</v>
      </c>
      <c r="D4111" t="s">
        <v>12502</v>
      </c>
      <c r="E4111">
        <v>3.0699999332427979</v>
      </c>
      <c r="F4111">
        <v>5316000</v>
      </c>
      <c r="G4111">
        <v>-2100000</v>
      </c>
      <c r="H4111">
        <v>-17043000</v>
      </c>
      <c r="I4111">
        <v>9745000</v>
      </c>
      <c r="J4111">
        <v>-3852000</v>
      </c>
      <c r="K4111">
        <v>8909000</v>
      </c>
      <c r="L4111">
        <v>117316000</v>
      </c>
      <c r="M4111">
        <v>109976000</v>
      </c>
      <c r="N4111">
        <v>130234000</v>
      </c>
      <c r="O4111">
        <v>8646000</v>
      </c>
      <c r="P4111">
        <v>-10162000</v>
      </c>
      <c r="Q4111">
        <v>4738000</v>
      </c>
      <c r="R4111">
        <v>-0.12785179148468809</v>
      </c>
      <c r="S4111">
        <v>1.9767103742302881</v>
      </c>
      <c r="T4111">
        <v>0.97697883073501557</v>
      </c>
      <c r="U4111">
        <v>-6.4679071426673909E-2</v>
      </c>
      <c r="V4111">
        <v>-11.72291285957944</v>
      </c>
      <c r="W4111">
        <v>1.5530853548957151</v>
      </c>
      <c r="X4111">
        <v>3.142340280412109</v>
      </c>
    </row>
    <row r="4112" spans="1:24" x14ac:dyDescent="0.45">
      <c r="A4112" s="1" t="s">
        <v>5556</v>
      </c>
      <c r="B4112" t="s">
        <v>11534</v>
      </c>
      <c r="C4112" t="s">
        <v>12407</v>
      </c>
      <c r="D4112" t="s">
        <v>12418</v>
      </c>
      <c r="E4112">
        <v>4</v>
      </c>
      <c r="F4112">
        <v>25591000</v>
      </c>
      <c r="G4112">
        <v>-2224000</v>
      </c>
      <c r="H4112">
        <v>-3787000</v>
      </c>
      <c r="I4112">
        <v>-2036000</v>
      </c>
      <c r="J4112">
        <v>-2962000</v>
      </c>
      <c r="K4112">
        <v>-3713000</v>
      </c>
      <c r="L4112">
        <v>8893000</v>
      </c>
      <c r="M4112">
        <v>9118000</v>
      </c>
      <c r="N4112">
        <v>13483000</v>
      </c>
      <c r="O4112">
        <v>-3267000</v>
      </c>
      <c r="P4112">
        <v>-2385000</v>
      </c>
      <c r="Q4112">
        <v>-1880000</v>
      </c>
      <c r="R4112">
        <v>-1.1755721873341181</v>
      </c>
      <c r="S4112">
        <v>18.14205580786053</v>
      </c>
      <c r="T4112">
        <v>4.185434328446239</v>
      </c>
      <c r="U4112">
        <v>-6.4798179422685356E-2</v>
      </c>
      <c r="V4112">
        <v>3.1360509233246301</v>
      </c>
      <c r="W4112">
        <v>0.2204821792161418</v>
      </c>
      <c r="X4112">
        <v>0.95569532000979995</v>
      </c>
    </row>
    <row r="4113" spans="1:24" x14ac:dyDescent="0.45">
      <c r="A4113" s="1" t="s">
        <v>5557</v>
      </c>
      <c r="B4113" t="s">
        <v>11534</v>
      </c>
      <c r="C4113" t="s">
        <v>12407</v>
      </c>
      <c r="D4113" t="s">
        <v>12418</v>
      </c>
      <c r="E4113">
        <v>9.5100002288818359</v>
      </c>
      <c r="F4113">
        <v>25591000</v>
      </c>
      <c r="G4113">
        <v>-2224000</v>
      </c>
      <c r="H4113">
        <v>-3787000</v>
      </c>
      <c r="I4113">
        <v>-2036000</v>
      </c>
      <c r="J4113">
        <v>-2962000</v>
      </c>
      <c r="K4113">
        <v>-3713000</v>
      </c>
      <c r="L4113">
        <v>8893000</v>
      </c>
      <c r="M4113">
        <v>9118000</v>
      </c>
      <c r="N4113">
        <v>13483000</v>
      </c>
      <c r="O4113">
        <v>-3267000</v>
      </c>
      <c r="P4113">
        <v>-2385000</v>
      </c>
      <c r="Q4113">
        <v>-1880000</v>
      </c>
      <c r="R4113">
        <v>-1.1755721873341181</v>
      </c>
      <c r="S4113">
        <v>18.14205580786053</v>
      </c>
      <c r="T4113">
        <v>4.185434328446239</v>
      </c>
      <c r="U4113">
        <v>-6.4798179422685356E-2</v>
      </c>
      <c r="V4113">
        <v>7.4559612496505796</v>
      </c>
      <c r="W4113">
        <v>0.52419639370246862</v>
      </c>
      <c r="X4113">
        <v>2.2721656780086241</v>
      </c>
    </row>
    <row r="4114" spans="1:24" x14ac:dyDescent="0.45">
      <c r="A4114" s="1" t="s">
        <v>4518</v>
      </c>
      <c r="B4114" t="s">
        <v>10591</v>
      </c>
      <c r="C4114" t="s">
        <v>12407</v>
      </c>
      <c r="D4114" t="s">
        <v>12422</v>
      </c>
      <c r="E4114">
        <v>114.4199981689453</v>
      </c>
      <c r="F4114">
        <v>-68339000</v>
      </c>
      <c r="G4114">
        <v>-95020000</v>
      </c>
      <c r="H4114">
        <v>-128703000</v>
      </c>
      <c r="I4114">
        <v>-84683000</v>
      </c>
      <c r="J4114">
        <v>-114346000</v>
      </c>
      <c r="K4114">
        <v>-152587000</v>
      </c>
      <c r="L4114">
        <v>0</v>
      </c>
      <c r="M4114">
        <v>0</v>
      </c>
      <c r="N4114">
        <v>0</v>
      </c>
      <c r="O4114">
        <v>-62742000</v>
      </c>
      <c r="P4114">
        <v>-159124000</v>
      </c>
      <c r="Q4114">
        <v>-121394000</v>
      </c>
      <c r="R4114">
        <v>-1.163932572597381</v>
      </c>
      <c r="S4114">
        <v>17.96169264335704</v>
      </c>
      <c r="T4114">
        <v>0</v>
      </c>
      <c r="U4114">
        <v>-6.480082894792491E-2</v>
      </c>
      <c r="V4114">
        <v>-365.33022734284668</v>
      </c>
      <c r="W4114">
        <v>6.3702235886229479</v>
      </c>
      <c r="X4114">
        <v>1144199981689.4529</v>
      </c>
    </row>
    <row r="4115" spans="1:24" x14ac:dyDescent="0.45">
      <c r="A4115" s="1" t="s">
        <v>2046</v>
      </c>
      <c r="B4115" t="s">
        <v>8344</v>
      </c>
      <c r="C4115" t="s">
        <v>12412</v>
      </c>
      <c r="D4115" t="s">
        <v>12478</v>
      </c>
      <c r="E4115">
        <v>83</v>
      </c>
      <c r="F4115">
        <v>-48508000</v>
      </c>
      <c r="G4115">
        <v>-41100000</v>
      </c>
      <c r="H4115">
        <v>-49227000</v>
      </c>
      <c r="I4115">
        <v>-35522000</v>
      </c>
      <c r="J4115">
        <v>-41549000</v>
      </c>
      <c r="K4115">
        <v>-33699000</v>
      </c>
      <c r="L4115">
        <v>293753000</v>
      </c>
      <c r="M4115">
        <v>334999000</v>
      </c>
      <c r="N4115">
        <v>347420000</v>
      </c>
      <c r="O4115">
        <v>37812000</v>
      </c>
      <c r="P4115">
        <v>60948000</v>
      </c>
      <c r="Q4115">
        <v>52754000</v>
      </c>
      <c r="R4115">
        <v>-0.47904685528223873</v>
      </c>
      <c r="S4115">
        <v>7.3901884076772344</v>
      </c>
      <c r="T4115">
        <v>3.3808775359488772</v>
      </c>
      <c r="U4115">
        <v>-6.4822008432773512E-2</v>
      </c>
      <c r="V4115">
        <v>72.499525085510101</v>
      </c>
      <c r="W4115">
        <v>11.231107438702519</v>
      </c>
      <c r="X4115">
        <v>24.54983923996236</v>
      </c>
    </row>
    <row r="4116" spans="1:24" x14ac:dyDescent="0.45">
      <c r="A4116" s="1" t="s">
        <v>3465</v>
      </c>
      <c r="B4116" t="s">
        <v>9636</v>
      </c>
      <c r="C4116" t="s">
        <v>12408</v>
      </c>
      <c r="D4116" t="s">
        <v>12431</v>
      </c>
      <c r="E4116">
        <v>0.28499999642372131</v>
      </c>
      <c r="H4116">
        <v>-1582099</v>
      </c>
      <c r="K4116">
        <v>-2156271</v>
      </c>
      <c r="N4116">
        <v>0</v>
      </c>
      <c r="R4116">
        <v>-7.7625923866098262E-2</v>
      </c>
      <c r="S4116">
        <v>1.1932428948143781</v>
      </c>
      <c r="T4116">
        <v>0</v>
      </c>
      <c r="U4116">
        <v>-6.5054587128443642E-2</v>
      </c>
      <c r="W4116">
        <v>0.23884491383807629</v>
      </c>
      <c r="X4116">
        <v>2849999964.2372131</v>
      </c>
    </row>
    <row r="4117" spans="1:24" x14ac:dyDescent="0.45">
      <c r="A4117" s="1" t="s">
        <v>363</v>
      </c>
      <c r="B4117" t="s">
        <v>6811</v>
      </c>
      <c r="C4117" t="s">
        <v>12407</v>
      </c>
      <c r="D4117" t="s">
        <v>12504</v>
      </c>
      <c r="E4117">
        <v>6.4000000953674316</v>
      </c>
      <c r="F4117">
        <v>45884000</v>
      </c>
      <c r="G4117">
        <v>-13449000</v>
      </c>
      <c r="H4117">
        <v>-12798000</v>
      </c>
      <c r="I4117">
        <v>-9730000</v>
      </c>
      <c r="J4117">
        <v>-5805000</v>
      </c>
      <c r="K4117">
        <v>-8711000</v>
      </c>
      <c r="L4117">
        <v>78679000</v>
      </c>
      <c r="M4117">
        <v>70980000</v>
      </c>
      <c r="N4117">
        <v>67491000</v>
      </c>
      <c r="O4117">
        <v>-25899000</v>
      </c>
      <c r="P4117">
        <v>5001000</v>
      </c>
      <c r="Q4117">
        <v>-18253000</v>
      </c>
      <c r="R4117">
        <v>-0.31495598700495242</v>
      </c>
      <c r="S4117">
        <v>4.8378401185659907</v>
      </c>
      <c r="T4117">
        <v>1.660938780977594</v>
      </c>
      <c r="U4117">
        <v>-6.5102603493707459E-2</v>
      </c>
      <c r="V4117">
        <v>-28.76764463511029</v>
      </c>
      <c r="W4117">
        <v>1.322904423954423</v>
      </c>
      <c r="X4117">
        <v>3.8532426169345042</v>
      </c>
    </row>
    <row r="4118" spans="1:24" x14ac:dyDescent="0.45">
      <c r="A4118" s="1" t="s">
        <v>3763</v>
      </c>
      <c r="B4118" t="s">
        <v>9902</v>
      </c>
      <c r="C4118" t="s">
        <v>12410</v>
      </c>
      <c r="D4118" t="s">
        <v>12561</v>
      </c>
      <c r="E4118">
        <v>0.62999999523162842</v>
      </c>
      <c r="F4118">
        <v>36000</v>
      </c>
      <c r="G4118">
        <v>1657000</v>
      </c>
      <c r="H4118">
        <v>1544000</v>
      </c>
      <c r="I4118">
        <v>8919000</v>
      </c>
      <c r="J4118">
        <v>21555000</v>
      </c>
      <c r="K4118">
        <v>21334000</v>
      </c>
      <c r="L4118">
        <v>103644000</v>
      </c>
      <c r="M4118">
        <v>108991000</v>
      </c>
      <c r="N4118">
        <v>105046000</v>
      </c>
      <c r="O4118">
        <v>28978000</v>
      </c>
      <c r="P4118">
        <v>-18511000</v>
      </c>
      <c r="Q4118">
        <v>-3795000</v>
      </c>
      <c r="R4118">
        <v>4.5283323885132037E-2</v>
      </c>
      <c r="S4118">
        <v>-0.6941487757210526</v>
      </c>
      <c r="T4118">
        <v>3.0808497673818529</v>
      </c>
      <c r="U4118">
        <v>-6.5235761365556866E-2</v>
      </c>
      <c r="V4118">
        <v>4.2780884090204472</v>
      </c>
      <c r="W4118">
        <v>-0.9075864099421187</v>
      </c>
      <c r="X4118">
        <v>0.2044890347725595</v>
      </c>
    </row>
    <row r="4119" spans="1:24" x14ac:dyDescent="0.45">
      <c r="A4119" s="1" t="s">
        <v>5178</v>
      </c>
      <c r="B4119" t="s">
        <v>11184</v>
      </c>
      <c r="C4119" t="s">
        <v>12415</v>
      </c>
      <c r="D4119" t="s">
        <v>12570</v>
      </c>
      <c r="E4119">
        <v>27.059999465942379</v>
      </c>
      <c r="F4119">
        <v>-74200000</v>
      </c>
      <c r="G4119">
        <v>35900000</v>
      </c>
      <c r="H4119">
        <v>-62500000</v>
      </c>
      <c r="I4119">
        <v>-99100000</v>
      </c>
      <c r="J4119">
        <v>56700000</v>
      </c>
      <c r="K4119">
        <v>-88500000</v>
      </c>
      <c r="L4119">
        <v>228500000</v>
      </c>
      <c r="M4119">
        <v>474900000</v>
      </c>
      <c r="N4119">
        <v>237200000</v>
      </c>
      <c r="O4119">
        <v>-38100000</v>
      </c>
      <c r="P4119">
        <v>69900000</v>
      </c>
      <c r="Q4119">
        <v>-41900000</v>
      </c>
      <c r="R4119">
        <v>-1.428983171699713</v>
      </c>
      <c r="S4119">
        <v>21.887449444290169</v>
      </c>
      <c r="T4119">
        <v>5.4232769332347512</v>
      </c>
      <c r="U4119">
        <v>-6.5287788572025482E-2</v>
      </c>
      <c r="V4119">
        <v>8.9287059439576648</v>
      </c>
      <c r="W4119">
        <v>1.236324932911631</v>
      </c>
      <c r="X4119">
        <v>4.9896031123941329</v>
      </c>
    </row>
    <row r="4120" spans="1:24" x14ac:dyDescent="0.45">
      <c r="A4120" s="1" t="s">
        <v>2916</v>
      </c>
      <c r="B4120" t="s">
        <v>9134</v>
      </c>
      <c r="C4120" t="s">
        <v>12407</v>
      </c>
      <c r="D4120" t="s">
        <v>12422</v>
      </c>
      <c r="E4120">
        <v>3.6099998950958252</v>
      </c>
      <c r="F4120">
        <v>-1379714</v>
      </c>
      <c r="G4120">
        <v>-437868</v>
      </c>
      <c r="H4120">
        <v>-1531626</v>
      </c>
      <c r="I4120">
        <v>-1304495</v>
      </c>
      <c r="J4120">
        <v>-300052</v>
      </c>
      <c r="K4120">
        <v>-1386607</v>
      </c>
      <c r="L4120">
        <v>3532681</v>
      </c>
      <c r="M4120">
        <v>7257577</v>
      </c>
      <c r="N4120">
        <v>5472890</v>
      </c>
      <c r="O4120">
        <v>-2761985</v>
      </c>
      <c r="P4120">
        <v>418505</v>
      </c>
      <c r="Q4120">
        <v>581780</v>
      </c>
      <c r="R4120">
        <v>-0.19606383820322751</v>
      </c>
      <c r="S4120">
        <v>3.0025398515132218</v>
      </c>
      <c r="T4120">
        <v>0.70058605655953998</v>
      </c>
      <c r="U4120">
        <v>-6.5299329201047959E-2</v>
      </c>
      <c r="W4120">
        <v>1.2023153974646581</v>
      </c>
      <c r="X4120">
        <v>5.1528286365113276</v>
      </c>
    </row>
    <row r="4121" spans="1:24" x14ac:dyDescent="0.45">
      <c r="A4121" s="1" t="s">
        <v>4366</v>
      </c>
      <c r="B4121" t="s">
        <v>10454</v>
      </c>
      <c r="C4121" t="s">
        <v>12412</v>
      </c>
      <c r="D4121" t="s">
        <v>12478</v>
      </c>
      <c r="E4121">
        <v>6.2100000381469727</v>
      </c>
      <c r="F4121">
        <v>-12847000</v>
      </c>
      <c r="G4121">
        <v>-10703000</v>
      </c>
      <c r="H4121">
        <v>-11175000</v>
      </c>
      <c r="I4121">
        <v>-15777000</v>
      </c>
      <c r="J4121">
        <v>-12474000</v>
      </c>
      <c r="K4121">
        <v>-13059000</v>
      </c>
      <c r="L4121">
        <v>42086000</v>
      </c>
      <c r="M4121">
        <v>37727000</v>
      </c>
      <c r="N4121">
        <v>37349000</v>
      </c>
      <c r="O4121">
        <v>-4316000</v>
      </c>
      <c r="P4121">
        <v>2138000</v>
      </c>
      <c r="Q4121">
        <v>1388000</v>
      </c>
      <c r="R4121">
        <v>-0.26624231810503513</v>
      </c>
      <c r="S4121">
        <v>4.070398328527153</v>
      </c>
      <c r="T4121">
        <v>0.88983305046129368</v>
      </c>
      <c r="U4121">
        <v>-6.5409401394229919E-2</v>
      </c>
      <c r="V4121">
        <v>1599.391292195412</v>
      </c>
      <c r="W4121">
        <v>1.5256492207339949</v>
      </c>
      <c r="X4121">
        <v>6.9788372484364292</v>
      </c>
    </row>
    <row r="4122" spans="1:24" x14ac:dyDescent="0.45">
      <c r="A4122" s="1" t="s">
        <v>1940</v>
      </c>
      <c r="B4122" t="s">
        <v>8242</v>
      </c>
      <c r="C4122" t="s">
        <v>12407</v>
      </c>
      <c r="D4122" t="s">
        <v>12422</v>
      </c>
      <c r="E4122">
        <v>27.909999847412109</v>
      </c>
      <c r="F4122">
        <v>-16721000</v>
      </c>
      <c r="G4122">
        <v>-22738000</v>
      </c>
      <c r="H4122">
        <v>-19950000</v>
      </c>
      <c r="I4122">
        <v>-20134000</v>
      </c>
      <c r="J4122">
        <v>-25987000</v>
      </c>
      <c r="K4122">
        <v>-24603000</v>
      </c>
      <c r="L4122">
        <v>0</v>
      </c>
      <c r="M4122">
        <v>0</v>
      </c>
      <c r="N4122">
        <v>0</v>
      </c>
      <c r="O4122">
        <v>-12049000</v>
      </c>
      <c r="P4122">
        <v>-23361000</v>
      </c>
      <c r="Q4122">
        <v>-20435000</v>
      </c>
      <c r="R4122">
        <v>-0.42290723348587528</v>
      </c>
      <c r="S4122">
        <v>6.4640575699907226</v>
      </c>
      <c r="T4122">
        <v>0</v>
      </c>
      <c r="U4122">
        <v>-6.5424422494195431E-2</v>
      </c>
      <c r="V4122">
        <v>-3412.2283526106489</v>
      </c>
      <c r="W4122">
        <v>4.3177214226172786</v>
      </c>
      <c r="X4122">
        <v>279099998474.12109</v>
      </c>
    </row>
    <row r="4123" spans="1:24" x14ac:dyDescent="0.45">
      <c r="A4123" s="1" t="s">
        <v>5718</v>
      </c>
      <c r="B4123" t="s">
        <v>11678</v>
      </c>
      <c r="C4123" t="s">
        <v>12408</v>
      </c>
      <c r="D4123" t="s">
        <v>12536</v>
      </c>
      <c r="E4123">
        <v>16.409999847412109</v>
      </c>
      <c r="F4123">
        <v>16034000</v>
      </c>
      <c r="G4123">
        <v>17424000</v>
      </c>
      <c r="H4123">
        <v>-111437000</v>
      </c>
      <c r="I4123">
        <v>20981000</v>
      </c>
      <c r="J4123">
        <v>20096000</v>
      </c>
      <c r="K4123">
        <v>31043000</v>
      </c>
      <c r="L4123">
        <v>52591000</v>
      </c>
      <c r="M4123">
        <v>57528000</v>
      </c>
      <c r="N4123">
        <v>63581000</v>
      </c>
      <c r="O4123">
        <v>40875000</v>
      </c>
      <c r="P4123">
        <v>38875000</v>
      </c>
      <c r="Q4123">
        <v>49357000</v>
      </c>
      <c r="R4123">
        <v>-0.55308743239901181</v>
      </c>
      <c r="S4123">
        <v>8.4418383451555723</v>
      </c>
      <c r="T4123">
        <v>0.31556711002056381</v>
      </c>
      <c r="U4123">
        <v>-6.5517415731658271E-2</v>
      </c>
      <c r="V4123">
        <v>11.20606046315149</v>
      </c>
      <c r="W4123">
        <v>1.9438893729391009</v>
      </c>
      <c r="X4123">
        <v>52.001616521894803</v>
      </c>
    </row>
    <row r="4124" spans="1:24" x14ac:dyDescent="0.45">
      <c r="A4124" s="1" t="s">
        <v>5512</v>
      </c>
      <c r="B4124" t="s">
        <v>11490</v>
      </c>
      <c r="C4124" t="s">
        <v>12410</v>
      </c>
      <c r="D4124" t="s">
        <v>12430</v>
      </c>
      <c r="E4124">
        <v>4.9000000953674316</v>
      </c>
      <c r="F4124">
        <v>-15620024</v>
      </c>
      <c r="G4124">
        <v>-22065346</v>
      </c>
      <c r="H4124">
        <v>-10651183</v>
      </c>
      <c r="L4124">
        <v>-11656733</v>
      </c>
      <c r="M4124">
        <v>-18528620</v>
      </c>
      <c r="N4124">
        <v>-7182472</v>
      </c>
      <c r="O4124">
        <v>-10070947</v>
      </c>
      <c r="P4124">
        <v>22743870</v>
      </c>
      <c r="Q4124">
        <v>12965374</v>
      </c>
      <c r="R4124">
        <v>-0.45560707027059028</v>
      </c>
      <c r="S4124">
        <v>6.9429453808755772</v>
      </c>
      <c r="T4124">
        <v>-0.30723207227033339</v>
      </c>
      <c r="U4124">
        <v>-6.5621583532194452E-2</v>
      </c>
      <c r="V4124">
        <v>14.184757269459309</v>
      </c>
      <c r="W4124">
        <v>0.70575236106479577</v>
      </c>
      <c r="X4124">
        <v>-15.9488560577452</v>
      </c>
    </row>
    <row r="4125" spans="1:24" x14ac:dyDescent="0.45">
      <c r="A4125" s="1" t="s">
        <v>6500</v>
      </c>
      <c r="B4125" t="s">
        <v>12400</v>
      </c>
      <c r="C4125" t="s">
        <v>12407</v>
      </c>
      <c r="D4125" t="s">
        <v>12422</v>
      </c>
      <c r="E4125">
        <v>4.059999942779541</v>
      </c>
      <c r="F4125">
        <v>-34025000</v>
      </c>
      <c r="G4125">
        <v>-7747000</v>
      </c>
      <c r="H4125">
        <v>-10329000</v>
      </c>
      <c r="I4125">
        <v>-33905000</v>
      </c>
      <c r="J4125">
        <v>-8379000</v>
      </c>
      <c r="K4125">
        <v>-11759000</v>
      </c>
      <c r="L4125">
        <v>0</v>
      </c>
      <c r="M4125">
        <v>0</v>
      </c>
      <c r="N4125">
        <v>0</v>
      </c>
      <c r="O4125">
        <v>-5173000</v>
      </c>
      <c r="P4125">
        <v>-4982000</v>
      </c>
      <c r="Q4125">
        <v>-6617000</v>
      </c>
      <c r="R4125">
        <v>-0.16219193934483131</v>
      </c>
      <c r="S4125">
        <v>2.457799083176655</v>
      </c>
      <c r="T4125">
        <v>0</v>
      </c>
      <c r="U4125">
        <v>-6.5990723348794425E-2</v>
      </c>
      <c r="V4125">
        <v>109.1732519093669</v>
      </c>
      <c r="W4125">
        <v>1.651884391366476</v>
      </c>
      <c r="X4125">
        <v>40599999427.79541</v>
      </c>
    </row>
    <row r="4126" spans="1:24" x14ac:dyDescent="0.45">
      <c r="A4126" s="1" t="s">
        <v>4635</v>
      </c>
      <c r="B4126" t="s">
        <v>10704</v>
      </c>
      <c r="C4126" t="s">
        <v>12408</v>
      </c>
      <c r="D4126" t="s">
        <v>12536</v>
      </c>
      <c r="E4126">
        <v>1.610000014305115</v>
      </c>
      <c r="F4126">
        <v>-1236000</v>
      </c>
      <c r="G4126">
        <v>-813000</v>
      </c>
      <c r="H4126">
        <v>-1646000</v>
      </c>
      <c r="I4126">
        <v>-1368000</v>
      </c>
      <c r="J4126">
        <v>-861000</v>
      </c>
      <c r="K4126">
        <v>-1770000</v>
      </c>
      <c r="L4126">
        <v>0</v>
      </c>
      <c r="M4126">
        <v>0</v>
      </c>
      <c r="N4126">
        <v>0</v>
      </c>
      <c r="O4126">
        <v>-586000</v>
      </c>
      <c r="P4126">
        <v>-445000</v>
      </c>
      <c r="Q4126">
        <v>-439000</v>
      </c>
      <c r="R4126">
        <v>-1.6061647373889432E-2</v>
      </c>
      <c r="S4126">
        <v>0.2433642074755786</v>
      </c>
      <c r="T4126">
        <v>0</v>
      </c>
      <c r="U4126">
        <v>-6.5998396150761834E-2</v>
      </c>
      <c r="V4126">
        <v>-503.09961243049929</v>
      </c>
      <c r="W4126">
        <v>6.6155990247872296</v>
      </c>
      <c r="X4126">
        <v>16100000143.051149</v>
      </c>
    </row>
    <row r="4127" spans="1:24" x14ac:dyDescent="0.45">
      <c r="A4127" s="1" t="s">
        <v>6371</v>
      </c>
      <c r="B4127" t="s">
        <v>12289</v>
      </c>
      <c r="C4127" t="s">
        <v>12407</v>
      </c>
      <c r="D4127" t="s">
        <v>12422</v>
      </c>
      <c r="E4127">
        <v>7.4499998092651367</v>
      </c>
      <c r="F4127">
        <v>-8742000</v>
      </c>
      <c r="G4127">
        <v>-10002000</v>
      </c>
      <c r="H4127">
        <v>-13006000</v>
      </c>
      <c r="I4127">
        <v>-13258000</v>
      </c>
      <c r="J4127">
        <v>-10853000</v>
      </c>
      <c r="K4127">
        <v>-14966000</v>
      </c>
      <c r="L4127">
        <v>0</v>
      </c>
      <c r="M4127">
        <v>0</v>
      </c>
      <c r="N4127">
        <v>0</v>
      </c>
      <c r="O4127">
        <v>-8997000</v>
      </c>
      <c r="P4127">
        <v>-7202000</v>
      </c>
      <c r="Q4127">
        <v>-11376000</v>
      </c>
      <c r="R4127">
        <v>-0.42694197541449741</v>
      </c>
      <c r="S4127">
        <v>6.4570131866836116</v>
      </c>
      <c r="T4127">
        <v>0</v>
      </c>
      <c r="U4127">
        <v>-6.6120660291508426E-2</v>
      </c>
      <c r="V4127">
        <v>-75.173020197009819</v>
      </c>
      <c r="W4127">
        <v>1.153784202348231</v>
      </c>
      <c r="X4127">
        <v>74499998092.651367</v>
      </c>
    </row>
    <row r="4128" spans="1:24" x14ac:dyDescent="0.45">
      <c r="A4128" s="1" t="s">
        <v>4520</v>
      </c>
      <c r="B4128" t="s">
        <v>10593</v>
      </c>
      <c r="C4128" t="s">
        <v>12412</v>
      </c>
      <c r="D4128" t="s">
        <v>12478</v>
      </c>
      <c r="E4128">
        <v>18.270000457763668</v>
      </c>
      <c r="F4128">
        <v>-22053000</v>
      </c>
      <c r="G4128">
        <v>-17139000</v>
      </c>
      <c r="H4128">
        <v>-10912000</v>
      </c>
      <c r="I4128">
        <v>-26173000</v>
      </c>
      <c r="J4128">
        <v>-21733000</v>
      </c>
      <c r="K4128">
        <v>-16027000</v>
      </c>
      <c r="L4128">
        <v>107616000</v>
      </c>
      <c r="M4128">
        <v>111172000</v>
      </c>
      <c r="N4128">
        <v>115935000</v>
      </c>
      <c r="O4128">
        <v>10750000</v>
      </c>
      <c r="P4128">
        <v>28647000</v>
      </c>
      <c r="Q4128">
        <v>35769000</v>
      </c>
      <c r="R4128">
        <v>-0.1171926278319238</v>
      </c>
      <c r="S4128">
        <v>1.76867217025958</v>
      </c>
      <c r="T4128">
        <v>1.2451179717461589</v>
      </c>
      <c r="U4128">
        <v>-6.6260231716499474E-2</v>
      </c>
      <c r="V4128">
        <v>-32646.88794180084</v>
      </c>
      <c r="W4128">
        <v>10.32978341828564</v>
      </c>
      <c r="X4128">
        <v>14.673308771436661</v>
      </c>
    </row>
    <row r="4129" spans="1:24" x14ac:dyDescent="0.45">
      <c r="A4129" s="1" t="s">
        <v>3140</v>
      </c>
      <c r="B4129" t="s">
        <v>9341</v>
      </c>
      <c r="C4129" t="s">
        <v>12410</v>
      </c>
      <c r="D4129" t="s">
        <v>12421</v>
      </c>
      <c r="E4129">
        <v>11.569999694824221</v>
      </c>
      <c r="F4129">
        <v>1670358</v>
      </c>
      <c r="G4129">
        <v>-721742</v>
      </c>
      <c r="H4129">
        <v>-1317884</v>
      </c>
      <c r="I4129">
        <v>-225714</v>
      </c>
      <c r="J4129">
        <v>-880791</v>
      </c>
      <c r="K4129">
        <v>-729679</v>
      </c>
      <c r="L4129">
        <v>0</v>
      </c>
      <c r="M4129">
        <v>0</v>
      </c>
      <c r="N4129">
        <v>0</v>
      </c>
      <c r="O4129">
        <v>-139673</v>
      </c>
      <c r="P4129">
        <v>-308403</v>
      </c>
      <c r="Q4129">
        <v>-621720</v>
      </c>
      <c r="R4129">
        <v>-0.15331236794112099</v>
      </c>
      <c r="S4129">
        <v>2.3133562996396839</v>
      </c>
      <c r="T4129">
        <v>0</v>
      </c>
      <c r="U4129">
        <v>-6.6272699957633033E-2</v>
      </c>
      <c r="V4129">
        <v>116.76794879418171</v>
      </c>
      <c r="W4129">
        <v>5.0013911372520354</v>
      </c>
      <c r="X4129">
        <v>115699996948.2422</v>
      </c>
    </row>
    <row r="4130" spans="1:24" x14ac:dyDescent="0.45">
      <c r="A4130" s="1" t="s">
        <v>6113</v>
      </c>
      <c r="B4130" t="s">
        <v>12052</v>
      </c>
      <c r="C4130" t="s">
        <v>12412</v>
      </c>
      <c r="D4130" t="s">
        <v>12425</v>
      </c>
      <c r="E4130">
        <v>6.0300002098083496</v>
      </c>
      <c r="F4130">
        <v>-3028000</v>
      </c>
      <c r="G4130">
        <v>-948000</v>
      </c>
      <c r="H4130">
        <v>-2270000</v>
      </c>
      <c r="I4130">
        <v>-3384000</v>
      </c>
      <c r="J4130">
        <v>-1598000</v>
      </c>
      <c r="K4130">
        <v>-2564000</v>
      </c>
      <c r="L4130">
        <v>5043000</v>
      </c>
      <c r="M4130">
        <v>8598000</v>
      </c>
      <c r="N4130">
        <v>8702000</v>
      </c>
      <c r="O4130">
        <v>-2592000</v>
      </c>
      <c r="P4130">
        <v>-89000</v>
      </c>
      <c r="Q4130">
        <v>-1605000</v>
      </c>
      <c r="R4130">
        <v>-0.92564312828231221</v>
      </c>
      <c r="S4130">
        <v>13.960084800328181</v>
      </c>
      <c r="T4130">
        <v>3.5484345825165988</v>
      </c>
      <c r="U4130">
        <v>-6.6306411567109688E-2</v>
      </c>
      <c r="V4130">
        <v>-42.121117029436917</v>
      </c>
      <c r="W4130">
        <v>0.43194581523053499</v>
      </c>
      <c r="X4130">
        <v>1.699340954275633</v>
      </c>
    </row>
    <row r="4131" spans="1:24" x14ac:dyDescent="0.45">
      <c r="A4131" s="1" t="s">
        <v>3516</v>
      </c>
      <c r="B4131" t="s">
        <v>9682</v>
      </c>
      <c r="C4131" t="s">
        <v>12412</v>
      </c>
      <c r="D4131" t="s">
        <v>12428</v>
      </c>
      <c r="E4131">
        <v>3.809999942779541</v>
      </c>
      <c r="F4131">
        <v>-858125000000</v>
      </c>
      <c r="G4131">
        <v>-783157000000</v>
      </c>
      <c r="H4131">
        <v>-506527000000</v>
      </c>
      <c r="I4131">
        <v>-881470000000</v>
      </c>
      <c r="J4131">
        <v>-469432000000</v>
      </c>
      <c r="K4131">
        <v>-93673000000</v>
      </c>
      <c r="L4131">
        <v>4738571000000</v>
      </c>
      <c r="M4131">
        <v>5252975000000</v>
      </c>
      <c r="N4131">
        <v>6708199000000</v>
      </c>
      <c r="O4131">
        <v>-573518000000</v>
      </c>
      <c r="P4131">
        <v>507042000000</v>
      </c>
      <c r="Q4131">
        <v>-413204000000</v>
      </c>
      <c r="R4131">
        <v>-1013.054</v>
      </c>
      <c r="S4131">
        <v>15265.791999999999</v>
      </c>
      <c r="T4131">
        <v>13416.397999999999</v>
      </c>
      <c r="U4131">
        <v>-6.6361050903877117E-2</v>
      </c>
      <c r="V4131">
        <v>1.149839838251064E-3</v>
      </c>
      <c r="W4131">
        <v>2.4957761397374707E-4</v>
      </c>
      <c r="X4131">
        <v>2.8398083768680033E-4</v>
      </c>
    </row>
    <row r="4132" spans="1:24" x14ac:dyDescent="0.45">
      <c r="A4132" s="1" t="s">
        <v>220</v>
      </c>
      <c r="B4132" t="s">
        <v>6678</v>
      </c>
      <c r="C4132" t="s">
        <v>12414</v>
      </c>
      <c r="D4132" t="s">
        <v>12497</v>
      </c>
      <c r="E4132">
        <v>1.190000057220459</v>
      </c>
      <c r="F4132">
        <v>-2303776</v>
      </c>
      <c r="G4132">
        <v>-1418980</v>
      </c>
      <c r="H4132">
        <v>-1478329</v>
      </c>
      <c r="I4132">
        <v>-1903331</v>
      </c>
      <c r="J4132">
        <v>-1307498</v>
      </c>
      <c r="K4132">
        <v>-1210266</v>
      </c>
      <c r="L4132">
        <v>322552</v>
      </c>
      <c r="M4132">
        <v>20426</v>
      </c>
      <c r="N4132">
        <v>62353</v>
      </c>
      <c r="O4132">
        <v>-483505</v>
      </c>
      <c r="P4132">
        <v>-1527238</v>
      </c>
      <c r="Q4132">
        <v>-1023641</v>
      </c>
      <c r="R4132">
        <v>-3.3353370984323213E-2</v>
      </c>
      <c r="S4132">
        <v>0.50098050173513997</v>
      </c>
      <c r="T4132">
        <v>1.406779371158589E-3</v>
      </c>
      <c r="U4132">
        <v>-6.6576185837181709E-2</v>
      </c>
      <c r="V4132">
        <v>25.386297020532631</v>
      </c>
      <c r="W4132">
        <v>2.3753420599431991</v>
      </c>
      <c r="X4132">
        <v>845.90376929541378</v>
      </c>
    </row>
    <row r="4133" spans="1:24" x14ac:dyDescent="0.45">
      <c r="A4133" s="1" t="s">
        <v>438</v>
      </c>
      <c r="B4133" t="s">
        <v>6877</v>
      </c>
      <c r="C4133" t="s">
        <v>12407</v>
      </c>
      <c r="D4133" t="s">
        <v>12422</v>
      </c>
      <c r="E4133">
        <v>21.45999908447266</v>
      </c>
      <c r="F4133">
        <v>-52550000</v>
      </c>
      <c r="G4133">
        <v>-26817000</v>
      </c>
      <c r="H4133">
        <v>-17216000</v>
      </c>
      <c r="I4133">
        <v>-55374000</v>
      </c>
      <c r="J4133">
        <v>-30412000</v>
      </c>
      <c r="K4133">
        <v>-21126000</v>
      </c>
      <c r="L4133">
        <v>9565000</v>
      </c>
      <c r="M4133">
        <v>32598000</v>
      </c>
      <c r="N4133">
        <v>45976000</v>
      </c>
      <c r="O4133">
        <v>50807000</v>
      </c>
      <c r="P4133">
        <v>-5557000</v>
      </c>
      <c r="Q4133">
        <v>-30142000</v>
      </c>
      <c r="R4133">
        <v>-0.63663930182678796</v>
      </c>
      <c r="S4133">
        <v>9.5622735004807335</v>
      </c>
      <c r="T4133">
        <v>1.700170105761408</v>
      </c>
      <c r="U4133">
        <v>-6.6578236001593294E-2</v>
      </c>
      <c r="V4133">
        <v>2590.4625308689028</v>
      </c>
      <c r="W4133">
        <v>2.244236068249811</v>
      </c>
      <c r="X4133">
        <v>12.62226586062677</v>
      </c>
    </row>
    <row r="4134" spans="1:24" x14ac:dyDescent="0.45">
      <c r="A4134" s="1" t="s">
        <v>3435</v>
      </c>
      <c r="B4134" t="s">
        <v>9610</v>
      </c>
      <c r="C4134" t="s">
        <v>12407</v>
      </c>
      <c r="D4134" t="s">
        <v>12422</v>
      </c>
      <c r="E4134">
        <v>102.94000244140619</v>
      </c>
      <c r="F4134">
        <v>2290000</v>
      </c>
      <c r="G4134">
        <v>86139000</v>
      </c>
      <c r="H4134">
        <v>-51911000</v>
      </c>
      <c r="I4134">
        <v>-1983000</v>
      </c>
      <c r="J4134">
        <v>2988000</v>
      </c>
      <c r="K4134">
        <v>7391000</v>
      </c>
      <c r="L4134">
        <v>26366000</v>
      </c>
      <c r="M4134">
        <v>30978000</v>
      </c>
      <c r="N4134">
        <v>41531000</v>
      </c>
      <c r="O4134">
        <v>-82000</v>
      </c>
      <c r="P4134">
        <v>18732000</v>
      </c>
      <c r="Q4134">
        <v>13314000</v>
      </c>
      <c r="R4134">
        <v>-2.8675357675523392</v>
      </c>
      <c r="S4134">
        <v>42.821521294813017</v>
      </c>
      <c r="T4134">
        <v>2.2941501408606308</v>
      </c>
      <c r="U4134">
        <v>-6.6964827050637388E-2</v>
      </c>
      <c r="V4134">
        <v>23.223968186085418</v>
      </c>
      <c r="W4134">
        <v>2.4039314654996859</v>
      </c>
      <c r="X4134">
        <v>44.870647567252128</v>
      </c>
    </row>
    <row r="4135" spans="1:24" x14ac:dyDescent="0.45">
      <c r="A4135" s="1" t="s">
        <v>3862</v>
      </c>
      <c r="B4135" t="s">
        <v>9995</v>
      </c>
      <c r="C4135" t="s">
        <v>12407</v>
      </c>
      <c r="D4135" t="s">
        <v>12422</v>
      </c>
      <c r="E4135">
        <v>53.400001525878913</v>
      </c>
      <c r="F4135">
        <v>-32033000</v>
      </c>
      <c r="G4135">
        <v>-34456000</v>
      </c>
      <c r="H4135">
        <v>-50042000</v>
      </c>
      <c r="I4135">
        <v>-33885000</v>
      </c>
      <c r="J4135">
        <v>-46809000</v>
      </c>
      <c r="K4135">
        <v>-64374000</v>
      </c>
      <c r="L4135">
        <v>10476000</v>
      </c>
      <c r="M4135">
        <v>7889000</v>
      </c>
      <c r="N4135">
        <v>7332000</v>
      </c>
      <c r="O4135">
        <v>-41586000</v>
      </c>
      <c r="P4135">
        <v>-44388000</v>
      </c>
      <c r="Q4135">
        <v>5633000</v>
      </c>
      <c r="R4135">
        <v>-0.73750694885349077</v>
      </c>
      <c r="S4135">
        <v>11.005745957580009</v>
      </c>
      <c r="T4135">
        <v>0.108057250889129</v>
      </c>
      <c r="U4135">
        <v>-6.7011082365166341E-2</v>
      </c>
      <c r="V4135">
        <v>-275.68674094311518</v>
      </c>
      <c r="W4135">
        <v>4.852011097768016</v>
      </c>
      <c r="X4135">
        <v>494.18249156876249</v>
      </c>
    </row>
    <row r="4136" spans="1:24" x14ac:dyDescent="0.45">
      <c r="A4136" s="1" t="s">
        <v>1122</v>
      </c>
      <c r="B4136" t="s">
        <v>7501</v>
      </c>
      <c r="C4136" t="s">
        <v>12415</v>
      </c>
      <c r="D4136" t="s">
        <v>12520</v>
      </c>
      <c r="E4136">
        <v>0.83600002527236938</v>
      </c>
      <c r="F4136">
        <v>-28241000</v>
      </c>
      <c r="G4136">
        <v>-31271000</v>
      </c>
      <c r="H4136">
        <v>-23601000</v>
      </c>
      <c r="I4136">
        <v>-19201000</v>
      </c>
      <c r="J4136">
        <v>-31718000</v>
      </c>
      <c r="K4136">
        <v>-25286000</v>
      </c>
      <c r="L4136">
        <v>830721000</v>
      </c>
      <c r="M4136">
        <v>787144000</v>
      </c>
      <c r="N4136">
        <v>851842000</v>
      </c>
      <c r="R4136">
        <v>-0.31284170460274968</v>
      </c>
      <c r="S4136">
        <v>4.6683946196741068</v>
      </c>
      <c r="T4136">
        <v>11.29154287242979</v>
      </c>
      <c r="U4136">
        <v>-6.7012694960347771E-2</v>
      </c>
      <c r="W4136">
        <v>0.17907655486776769</v>
      </c>
      <c r="X4136">
        <v>7.4037714306182278E-2</v>
      </c>
    </row>
    <row r="4137" spans="1:24" x14ac:dyDescent="0.45">
      <c r="A4137" s="1" t="s">
        <v>1123</v>
      </c>
      <c r="B4137" t="s">
        <v>7501</v>
      </c>
      <c r="C4137" t="s">
        <v>12415</v>
      </c>
      <c r="D4137" t="s">
        <v>12520</v>
      </c>
      <c r="E4137">
        <v>1.6000000759959221E-2</v>
      </c>
      <c r="F4137">
        <v>-28241000</v>
      </c>
      <c r="G4137">
        <v>-31271000</v>
      </c>
      <c r="H4137">
        <v>-23601000</v>
      </c>
      <c r="I4137">
        <v>-19201000</v>
      </c>
      <c r="J4137">
        <v>-31718000</v>
      </c>
      <c r="K4137">
        <v>-25286000</v>
      </c>
      <c r="L4137">
        <v>830721000</v>
      </c>
      <c r="M4137">
        <v>787144000</v>
      </c>
      <c r="N4137">
        <v>851842000</v>
      </c>
      <c r="R4137">
        <v>-0.31284170460274968</v>
      </c>
      <c r="S4137">
        <v>4.6683946196741068</v>
      </c>
      <c r="T4137">
        <v>11.29154287242979</v>
      </c>
      <c r="U4137">
        <v>-6.7012694960347771E-2</v>
      </c>
      <c r="W4137">
        <v>3.427302544687926E-3</v>
      </c>
      <c r="X4137">
        <v>1.416989771954391E-3</v>
      </c>
    </row>
    <row r="4138" spans="1:24" x14ac:dyDescent="0.45">
      <c r="A4138" s="1" t="s">
        <v>1681</v>
      </c>
      <c r="B4138" t="s">
        <v>8006</v>
      </c>
      <c r="C4138" t="s">
        <v>12413</v>
      </c>
      <c r="D4138" t="s">
        <v>12524</v>
      </c>
      <c r="E4138">
        <v>6.3400001525878906</v>
      </c>
      <c r="F4138">
        <v>8538000</v>
      </c>
      <c r="G4138">
        <v>4691000</v>
      </c>
      <c r="H4138">
        <v>3568000</v>
      </c>
      <c r="I4138">
        <v>16110000</v>
      </c>
      <c r="J4138">
        <v>9679000</v>
      </c>
      <c r="K4138">
        <v>10700000</v>
      </c>
      <c r="L4138">
        <v>116915000</v>
      </c>
      <c r="M4138">
        <v>109974000</v>
      </c>
      <c r="N4138">
        <v>115927000</v>
      </c>
      <c r="O4138">
        <v>19498000</v>
      </c>
      <c r="P4138">
        <v>215000</v>
      </c>
      <c r="Q4138">
        <v>14181000</v>
      </c>
      <c r="R4138">
        <v>6.6892892630158046E-2</v>
      </c>
      <c r="S4138">
        <v>-0.99820019122968184</v>
      </c>
      <c r="T4138">
        <v>2.1734003262153401</v>
      </c>
      <c r="U4138">
        <v>-6.7013504122607662E-2</v>
      </c>
      <c r="V4138">
        <v>-1499.2630264277379</v>
      </c>
      <c r="W4138">
        <v>-6.3514315153684704</v>
      </c>
      <c r="X4138">
        <v>2.9170880651041262</v>
      </c>
    </row>
    <row r="4139" spans="1:24" x14ac:dyDescent="0.45">
      <c r="A4139" s="1" t="s">
        <v>3303</v>
      </c>
      <c r="B4139" t="s">
        <v>9494</v>
      </c>
      <c r="C4139" t="s">
        <v>12407</v>
      </c>
      <c r="D4139" t="s">
        <v>12422</v>
      </c>
      <c r="E4139">
        <v>3.440000057220459</v>
      </c>
      <c r="F4139">
        <v>-2613813</v>
      </c>
      <c r="G4139">
        <v>13453207</v>
      </c>
      <c r="H4139">
        <v>-2221646</v>
      </c>
      <c r="I4139">
        <v>-2489393</v>
      </c>
      <c r="J4139">
        <v>13209900</v>
      </c>
      <c r="K4139">
        <v>-2424653</v>
      </c>
      <c r="L4139">
        <v>0</v>
      </c>
      <c r="M4139">
        <v>16000000</v>
      </c>
      <c r="N4139">
        <v>0</v>
      </c>
      <c r="O4139">
        <v>-1384919</v>
      </c>
      <c r="P4139">
        <v>13624855</v>
      </c>
      <c r="Q4139">
        <v>-3733439</v>
      </c>
      <c r="R4139">
        <v>-0.76152747951483446</v>
      </c>
      <c r="S4139">
        <v>11.34646726229753</v>
      </c>
      <c r="T4139">
        <v>0</v>
      </c>
      <c r="U4139">
        <v>-6.7115822212369752E-2</v>
      </c>
      <c r="V4139">
        <v>5.1170443796547422</v>
      </c>
      <c r="W4139">
        <v>0.30317807099489941</v>
      </c>
      <c r="X4139">
        <v>34400000572.20459</v>
      </c>
    </row>
    <row r="4140" spans="1:24" x14ac:dyDescent="0.45">
      <c r="A4140" s="1" t="s">
        <v>4000</v>
      </c>
      <c r="B4140" t="s">
        <v>10125</v>
      </c>
      <c r="C4140" t="s">
        <v>12410</v>
      </c>
      <c r="D4140" t="s">
        <v>12441</v>
      </c>
      <c r="E4140">
        <v>1.6000000238418579</v>
      </c>
      <c r="F4140">
        <v>-491655</v>
      </c>
      <c r="G4140">
        <v>-2606736</v>
      </c>
      <c r="H4140">
        <v>-2527170</v>
      </c>
      <c r="I4140">
        <v>-777351</v>
      </c>
      <c r="J4140">
        <v>-1549300</v>
      </c>
      <c r="K4140">
        <v>-2517106</v>
      </c>
      <c r="L4140">
        <v>1519809</v>
      </c>
      <c r="M4140">
        <v>347175</v>
      </c>
      <c r="N4140">
        <v>142227</v>
      </c>
      <c r="O4140">
        <v>-1464023</v>
      </c>
      <c r="P4140">
        <v>-1313885</v>
      </c>
      <c r="Q4140">
        <v>-1963645</v>
      </c>
      <c r="R4140">
        <v>-4.3635619603110047</v>
      </c>
      <c r="S4140">
        <v>64.764324798455661</v>
      </c>
      <c r="T4140">
        <v>0.24557759348565919</v>
      </c>
      <c r="U4140">
        <v>-6.7376012548424749E-2</v>
      </c>
      <c r="V4140">
        <v>0.2137697621044454</v>
      </c>
      <c r="W4140">
        <v>2.470495954089743E-2</v>
      </c>
      <c r="X4140">
        <v>6.5152524726722127</v>
      </c>
    </row>
    <row r="4141" spans="1:24" x14ac:dyDescent="0.45">
      <c r="A4141" s="1" t="s">
        <v>4001</v>
      </c>
      <c r="B4141" t="s">
        <v>10125</v>
      </c>
      <c r="C4141" t="s">
        <v>12410</v>
      </c>
      <c r="D4141" t="s">
        <v>12441</v>
      </c>
      <c r="F4141">
        <v>-491655</v>
      </c>
      <c r="G4141">
        <v>-2606736</v>
      </c>
      <c r="H4141">
        <v>-2527170</v>
      </c>
      <c r="I4141">
        <v>-777351</v>
      </c>
      <c r="J4141">
        <v>-1549300</v>
      </c>
      <c r="K4141">
        <v>-2517106</v>
      </c>
      <c r="L4141">
        <v>1519809</v>
      </c>
      <c r="M4141">
        <v>347175</v>
      </c>
      <c r="N4141">
        <v>142227</v>
      </c>
      <c r="O4141">
        <v>-1464023</v>
      </c>
      <c r="P4141">
        <v>-1313885</v>
      </c>
      <c r="Q4141">
        <v>-1963645</v>
      </c>
      <c r="R4141">
        <v>-4.3635619603110047</v>
      </c>
      <c r="S4141">
        <v>64.764324798455661</v>
      </c>
      <c r="T4141">
        <v>0.24557759348565919</v>
      </c>
      <c r="U4141">
        <v>-6.7376012548424749E-2</v>
      </c>
    </row>
    <row r="4142" spans="1:24" x14ac:dyDescent="0.45">
      <c r="A4142" s="1" t="s">
        <v>2965</v>
      </c>
      <c r="B4142" t="s">
        <v>9180</v>
      </c>
      <c r="C4142" t="s">
        <v>12414</v>
      </c>
      <c r="D4142" t="s">
        <v>12493</v>
      </c>
      <c r="E4142">
        <v>1.889999985694885</v>
      </c>
      <c r="F4142">
        <v>18855</v>
      </c>
      <c r="G4142">
        <v>-148550</v>
      </c>
      <c r="H4142">
        <v>-370883</v>
      </c>
      <c r="I4142">
        <v>-146037</v>
      </c>
      <c r="J4142">
        <v>178429</v>
      </c>
      <c r="K4142">
        <v>-285956</v>
      </c>
      <c r="L4142">
        <v>1721128</v>
      </c>
      <c r="M4142">
        <v>2293970</v>
      </c>
      <c r="N4142">
        <v>1840392</v>
      </c>
      <c r="O4142">
        <v>1401848</v>
      </c>
      <c r="P4142">
        <v>-459417</v>
      </c>
      <c r="Q4142">
        <v>-44595</v>
      </c>
      <c r="R4142">
        <v>-4.1100506814973639E-2</v>
      </c>
      <c r="S4142">
        <v>0.60993964187616623</v>
      </c>
      <c r="T4142">
        <v>0.20394853346802891</v>
      </c>
      <c r="U4142">
        <v>-6.7384547573509118E-2</v>
      </c>
      <c r="V4142">
        <v>-100.8420613422555</v>
      </c>
      <c r="W4142">
        <v>3.0986672379112852</v>
      </c>
      <c r="X4142">
        <v>9.2670437616285106</v>
      </c>
    </row>
    <row r="4143" spans="1:24" x14ac:dyDescent="0.45">
      <c r="A4143" s="1" t="s">
        <v>3830</v>
      </c>
      <c r="B4143" t="s">
        <v>9964</v>
      </c>
      <c r="C4143" t="s">
        <v>12413</v>
      </c>
      <c r="D4143" t="s">
        <v>12466</v>
      </c>
      <c r="E4143">
        <v>6.2100000381469727</v>
      </c>
      <c r="F4143">
        <v>-1410000</v>
      </c>
      <c r="G4143">
        <v>1338000</v>
      </c>
      <c r="H4143">
        <v>-18085000</v>
      </c>
      <c r="I4143">
        <v>6171000</v>
      </c>
      <c r="J4143">
        <v>11063000</v>
      </c>
      <c r="K4143">
        <v>4622000</v>
      </c>
      <c r="L4143">
        <v>159705000</v>
      </c>
      <c r="M4143">
        <v>189478000</v>
      </c>
      <c r="N4143">
        <v>169887000</v>
      </c>
      <c r="O4143">
        <v>-20470000</v>
      </c>
      <c r="P4143">
        <v>-9273000</v>
      </c>
      <c r="Q4143">
        <v>-20841000</v>
      </c>
      <c r="R4143">
        <v>-0.91553001645017851</v>
      </c>
      <c r="S4143">
        <v>13.525089243294319</v>
      </c>
      <c r="T4143">
        <v>8.6003122977424091</v>
      </c>
      <c r="U4143">
        <v>-6.7691236632992605E-2</v>
      </c>
      <c r="V4143">
        <v>-3.4161738698804229</v>
      </c>
      <c r="W4143">
        <v>0.45914669592142981</v>
      </c>
      <c r="X4143">
        <v>0.7220668067722259</v>
      </c>
    </row>
    <row r="4144" spans="1:24" x14ac:dyDescent="0.45">
      <c r="A4144" s="1" t="s">
        <v>5404</v>
      </c>
      <c r="B4144" t="s">
        <v>11393</v>
      </c>
      <c r="C4144" t="s">
        <v>12407</v>
      </c>
      <c r="D4144" t="s">
        <v>12422</v>
      </c>
      <c r="E4144">
        <v>2.9600000381469731</v>
      </c>
      <c r="F4144">
        <v>-4093954</v>
      </c>
      <c r="G4144">
        <v>-206699</v>
      </c>
      <c r="H4144">
        <v>-1273309</v>
      </c>
      <c r="I4144">
        <v>-1829713</v>
      </c>
      <c r="J4144">
        <v>-1691494</v>
      </c>
      <c r="K4144">
        <v>-1580967</v>
      </c>
      <c r="L4144">
        <v>0</v>
      </c>
      <c r="M4144">
        <v>0</v>
      </c>
      <c r="N4144">
        <v>0</v>
      </c>
      <c r="O4144">
        <v>-1239487</v>
      </c>
      <c r="P4144">
        <v>-1831541</v>
      </c>
      <c r="Q4144">
        <v>-853534</v>
      </c>
      <c r="R4144">
        <v>-1.032499209393219</v>
      </c>
      <c r="S4144">
        <v>15.24176512086148</v>
      </c>
      <c r="T4144">
        <v>0</v>
      </c>
      <c r="U4144">
        <v>-6.7741446033703329E-2</v>
      </c>
      <c r="V4144">
        <v>-19.83198856104422</v>
      </c>
      <c r="W4144">
        <v>0.19420323136171319</v>
      </c>
      <c r="X4144">
        <v>29600000381.46973</v>
      </c>
    </row>
    <row r="4145" spans="1:24" x14ac:dyDescent="0.45">
      <c r="A4145" s="1" t="s">
        <v>3769</v>
      </c>
      <c r="B4145" t="s">
        <v>9908</v>
      </c>
      <c r="C4145" t="s">
        <v>12412</v>
      </c>
      <c r="D4145" t="s">
        <v>12477</v>
      </c>
      <c r="E4145">
        <v>0.34000000357627869</v>
      </c>
      <c r="G4145">
        <v>-1258841</v>
      </c>
      <c r="H4145">
        <v>-4094597</v>
      </c>
      <c r="J4145">
        <v>-1384052</v>
      </c>
      <c r="K4145">
        <v>-1586141</v>
      </c>
      <c r="M4145">
        <v>17832376</v>
      </c>
      <c r="N4145">
        <v>20237594</v>
      </c>
      <c r="P4145">
        <v>-2761637</v>
      </c>
      <c r="Q4145">
        <v>-3825695</v>
      </c>
      <c r="R4145">
        <v>-0.93363089334126825</v>
      </c>
      <c r="S4145">
        <v>13.774671372903111</v>
      </c>
      <c r="T4145">
        <v>4.614481709750164</v>
      </c>
      <c r="U4145">
        <v>-6.7778814322776743E-2</v>
      </c>
      <c r="W4145">
        <v>2.4682984760176739E-2</v>
      </c>
      <c r="X4145">
        <v>7.368108163707919E-2</v>
      </c>
    </row>
    <row r="4146" spans="1:24" x14ac:dyDescent="0.45">
      <c r="A4146" s="1" t="s">
        <v>4118</v>
      </c>
      <c r="B4146" t="s">
        <v>10234</v>
      </c>
      <c r="C4146" t="s">
        <v>12410</v>
      </c>
      <c r="D4146" t="s">
        <v>12481</v>
      </c>
      <c r="E4146">
        <v>15.489999771118161</v>
      </c>
      <c r="F4146">
        <v>-8122000</v>
      </c>
      <c r="G4146">
        <v>6419000</v>
      </c>
      <c r="H4146">
        <v>-16236000</v>
      </c>
      <c r="L4146">
        <v>96976000</v>
      </c>
      <c r="M4146">
        <v>91350000</v>
      </c>
      <c r="N4146">
        <v>87807000</v>
      </c>
      <c r="O4146">
        <v>12267000</v>
      </c>
      <c r="P4146">
        <v>16146000</v>
      </c>
      <c r="Q4146">
        <v>18614000</v>
      </c>
      <c r="R4146">
        <v>-0.78703003967046337</v>
      </c>
      <c r="S4146">
        <v>11.6071903793479</v>
      </c>
      <c r="T4146">
        <v>4.2563899170574269</v>
      </c>
      <c r="U4146">
        <v>-6.780538734600125E-2</v>
      </c>
      <c r="V4146">
        <v>-3.4689985209729941</v>
      </c>
      <c r="W4146">
        <v>1.3345175933829181</v>
      </c>
      <c r="X4146">
        <v>3.6392342037740169</v>
      </c>
    </row>
    <row r="4147" spans="1:24" x14ac:dyDescent="0.45">
      <c r="A4147" s="1" t="s">
        <v>5764</v>
      </c>
      <c r="B4147" t="s">
        <v>11723</v>
      </c>
      <c r="C4147" t="s">
        <v>12407</v>
      </c>
      <c r="D4147" t="s">
        <v>12502</v>
      </c>
      <c r="E4147">
        <v>5.4499998092651367</v>
      </c>
      <c r="F4147">
        <v>-7154000</v>
      </c>
      <c r="G4147">
        <v>-8097000</v>
      </c>
      <c r="H4147">
        <v>-5364000</v>
      </c>
      <c r="I4147">
        <v>-4802000</v>
      </c>
      <c r="J4147">
        <v>-7986000</v>
      </c>
      <c r="K4147">
        <v>-5100000</v>
      </c>
      <c r="L4147">
        <v>11527000</v>
      </c>
      <c r="M4147">
        <v>9290000</v>
      </c>
      <c r="N4147">
        <v>9614000</v>
      </c>
      <c r="O4147">
        <v>-3856000</v>
      </c>
      <c r="P4147">
        <v>-6558000</v>
      </c>
      <c r="Q4147">
        <v>-2838000</v>
      </c>
      <c r="R4147">
        <v>-0.10080950180297529</v>
      </c>
      <c r="S4147">
        <v>1.483350551511043</v>
      </c>
      <c r="T4147">
        <v>0.18068280207565329</v>
      </c>
      <c r="U4147">
        <v>-6.7960673018447187E-2</v>
      </c>
      <c r="V4147">
        <v>310.25370435415351</v>
      </c>
      <c r="W4147">
        <v>3.674114526297227</v>
      </c>
      <c r="X4147">
        <v>30.16335668718953</v>
      </c>
    </row>
    <row r="4148" spans="1:24" x14ac:dyDescent="0.45">
      <c r="A4148" s="1" t="s">
        <v>4813</v>
      </c>
      <c r="B4148" t="s">
        <v>10872</v>
      </c>
      <c r="C4148" t="s">
        <v>12408</v>
      </c>
      <c r="D4148" t="s">
        <v>12472</v>
      </c>
      <c r="E4148">
        <v>0.42500001192092901</v>
      </c>
      <c r="F4148">
        <v>-1530070</v>
      </c>
      <c r="G4148">
        <v>-1814045</v>
      </c>
      <c r="H4148">
        <v>-2593681</v>
      </c>
      <c r="I4148">
        <v>-1523438</v>
      </c>
      <c r="J4148">
        <v>-2200129</v>
      </c>
      <c r="K4148">
        <v>-1654577</v>
      </c>
      <c r="L4148">
        <v>0</v>
      </c>
      <c r="M4148">
        <v>0</v>
      </c>
      <c r="N4148">
        <v>0</v>
      </c>
      <c r="O4148">
        <v>-1964993</v>
      </c>
      <c r="P4148">
        <v>-1537795</v>
      </c>
      <c r="Q4148">
        <v>-2344533</v>
      </c>
      <c r="R4148">
        <v>-4.0717449318594293E-2</v>
      </c>
      <c r="S4148">
        <v>0.59899123848640812</v>
      </c>
      <c r="T4148">
        <v>0</v>
      </c>
      <c r="U4148">
        <v>-6.797670266677569E-2</v>
      </c>
      <c r="V4148">
        <v>-81.643116059665061</v>
      </c>
      <c r="W4148">
        <v>0.70952625771941091</v>
      </c>
      <c r="X4148">
        <v>4250000119.20929</v>
      </c>
    </row>
    <row r="4149" spans="1:24" x14ac:dyDescent="0.45">
      <c r="A4149" s="1" t="s">
        <v>495</v>
      </c>
      <c r="B4149" t="s">
        <v>6930</v>
      </c>
      <c r="C4149" t="s">
        <v>12412</v>
      </c>
      <c r="D4149" t="s">
        <v>12425</v>
      </c>
      <c r="E4149">
        <v>1.3400000333786011</v>
      </c>
      <c r="F4149">
        <v>-1593000</v>
      </c>
      <c r="G4149">
        <v>-1986000</v>
      </c>
      <c r="H4149">
        <v>-78000</v>
      </c>
      <c r="I4149">
        <v>-1718000</v>
      </c>
      <c r="J4149">
        <v>-1871000</v>
      </c>
      <c r="K4149">
        <v>66000</v>
      </c>
      <c r="L4149">
        <v>1896000</v>
      </c>
      <c r="M4149">
        <v>726000</v>
      </c>
      <c r="N4149">
        <v>3431000</v>
      </c>
      <c r="O4149">
        <v>-1234000</v>
      </c>
      <c r="P4149">
        <v>-203000</v>
      </c>
      <c r="Q4149">
        <v>-2140000</v>
      </c>
      <c r="R4149">
        <v>-1.5571995323610021E-2</v>
      </c>
      <c r="S4149">
        <v>0.22699177798646911</v>
      </c>
      <c r="T4149">
        <v>0.68496815327315352</v>
      </c>
      <c r="U4149">
        <v>-6.860158311345646E-2</v>
      </c>
      <c r="V4149">
        <v>610.60689659827403</v>
      </c>
      <c r="W4149">
        <v>5.9032976642358737</v>
      </c>
      <c r="X4149">
        <v>1.9562953792518909</v>
      </c>
    </row>
    <row r="4150" spans="1:24" x14ac:dyDescent="0.45">
      <c r="A4150" s="1" t="s">
        <v>6380</v>
      </c>
      <c r="B4150" t="s">
        <v>12296</v>
      </c>
      <c r="C4150" t="s">
        <v>12407</v>
      </c>
      <c r="D4150" t="s">
        <v>12422</v>
      </c>
      <c r="E4150">
        <v>41.209999084472663</v>
      </c>
      <c r="F4150">
        <v>-47461000</v>
      </c>
      <c r="G4150">
        <v>-47931000</v>
      </c>
      <c r="H4150">
        <v>-57924000</v>
      </c>
      <c r="I4150">
        <v>-55624000</v>
      </c>
      <c r="J4150">
        <v>-59041000</v>
      </c>
      <c r="K4150">
        <v>-69104000</v>
      </c>
      <c r="L4150">
        <v>0</v>
      </c>
      <c r="M4150">
        <v>0</v>
      </c>
      <c r="N4150">
        <v>0</v>
      </c>
      <c r="O4150">
        <v>-33221000</v>
      </c>
      <c r="P4150">
        <v>-43178000</v>
      </c>
      <c r="Q4150">
        <v>-32679000</v>
      </c>
      <c r="R4150">
        <v>-0.76550648197278759</v>
      </c>
      <c r="S4150">
        <v>11.154675947615591</v>
      </c>
      <c r="T4150">
        <v>0</v>
      </c>
      <c r="U4150">
        <v>-6.8626510135099114E-2</v>
      </c>
      <c r="V4150">
        <v>-2977.1294845172861</v>
      </c>
      <c r="W4150">
        <v>3.694414725952861</v>
      </c>
      <c r="X4150">
        <v>412099990844.72662</v>
      </c>
    </row>
    <row r="4151" spans="1:24" x14ac:dyDescent="0.45">
      <c r="A4151" s="1" t="s">
        <v>560</v>
      </c>
      <c r="B4151" t="s">
        <v>6989</v>
      </c>
      <c r="C4151" t="s">
        <v>12407</v>
      </c>
      <c r="D4151" t="s">
        <v>12422</v>
      </c>
      <c r="E4151">
        <v>11.61999988555908</v>
      </c>
      <c r="F4151">
        <v>-12566000</v>
      </c>
      <c r="G4151">
        <v>-19928000</v>
      </c>
      <c r="H4151">
        <v>-24172000</v>
      </c>
      <c r="I4151">
        <v>-15102000</v>
      </c>
      <c r="J4151">
        <v>-24150000</v>
      </c>
      <c r="K4151">
        <v>-28803000</v>
      </c>
      <c r="L4151">
        <v>0</v>
      </c>
      <c r="M4151">
        <v>0</v>
      </c>
      <c r="N4151">
        <v>0</v>
      </c>
      <c r="O4151">
        <v>-10696000</v>
      </c>
      <c r="P4151">
        <v>-19094000</v>
      </c>
      <c r="Q4151">
        <v>-16791000</v>
      </c>
      <c r="R4151">
        <v>-0.44012578653684498</v>
      </c>
      <c r="S4151">
        <v>6.3196068845709306</v>
      </c>
      <c r="T4151">
        <v>0</v>
      </c>
      <c r="U4151">
        <v>-6.964448811070742E-2</v>
      </c>
      <c r="V4151">
        <v>-343.42256429221641</v>
      </c>
      <c r="W4151">
        <v>1.8387219486302191</v>
      </c>
      <c r="X4151">
        <v>116199998855.59081</v>
      </c>
    </row>
    <row r="4152" spans="1:24" x14ac:dyDescent="0.45">
      <c r="A4152" s="1" t="s">
        <v>3713</v>
      </c>
      <c r="B4152" t="s">
        <v>9858</v>
      </c>
      <c r="C4152" t="s">
        <v>12410</v>
      </c>
      <c r="D4152" t="s">
        <v>12430</v>
      </c>
      <c r="E4152">
        <v>1.2400000095367429</v>
      </c>
      <c r="F4152">
        <v>332773</v>
      </c>
      <c r="G4152">
        <v>-529000</v>
      </c>
      <c r="H4152">
        <v>-1857000</v>
      </c>
      <c r="I4152">
        <v>373079</v>
      </c>
      <c r="J4152">
        <v>-1471000</v>
      </c>
      <c r="K4152">
        <v>-1363000</v>
      </c>
      <c r="L4152">
        <v>8874210</v>
      </c>
      <c r="M4152">
        <v>7880000</v>
      </c>
      <c r="N4152">
        <v>8265000</v>
      </c>
      <c r="O4152">
        <v>1032278</v>
      </c>
      <c r="P4152">
        <v>-658000</v>
      </c>
      <c r="Q4152">
        <v>-695000</v>
      </c>
      <c r="R4152">
        <v>-4.5200793021990662E-2</v>
      </c>
      <c r="S4152">
        <v>0.64780501103244992</v>
      </c>
      <c r="T4152">
        <v>0.20117638897509571</v>
      </c>
      <c r="U4152">
        <v>-6.9775306229803866E-2</v>
      </c>
      <c r="V4152">
        <v>-144.62418592066871</v>
      </c>
      <c r="W4152">
        <v>1.9141562479874259</v>
      </c>
      <c r="X4152">
        <v>6.1637452349036446</v>
      </c>
    </row>
    <row r="4153" spans="1:24" x14ac:dyDescent="0.45">
      <c r="A4153" s="1" t="s">
        <v>2464</v>
      </c>
      <c r="B4153" t="s">
        <v>8725</v>
      </c>
      <c r="C4153" t="s">
        <v>12411</v>
      </c>
      <c r="D4153" t="s">
        <v>12510</v>
      </c>
      <c r="E4153">
        <v>40.5</v>
      </c>
      <c r="F4153">
        <v>294900000</v>
      </c>
      <c r="G4153">
        <v>-172800000</v>
      </c>
      <c r="H4153">
        <v>-471200000</v>
      </c>
      <c r="I4153">
        <v>118800000</v>
      </c>
      <c r="J4153">
        <v>21800000</v>
      </c>
      <c r="K4153">
        <v>144900000</v>
      </c>
      <c r="L4153">
        <v>1943600000</v>
      </c>
      <c r="M4153">
        <v>1801400000</v>
      </c>
      <c r="N4153">
        <v>2060000000</v>
      </c>
      <c r="O4153">
        <v>260700000</v>
      </c>
      <c r="P4153">
        <v>263200000</v>
      </c>
      <c r="Q4153">
        <v>364600000</v>
      </c>
      <c r="R4153">
        <v>-1.25139698276024</v>
      </c>
      <c r="S4153">
        <v>17.909424221014341</v>
      </c>
      <c r="T4153">
        <v>5.4708781504373842</v>
      </c>
      <c r="U4153">
        <v>-6.9873657986831955E-2</v>
      </c>
      <c r="V4153">
        <v>446.87151993895202</v>
      </c>
      <c r="W4153">
        <v>2.261379232518959</v>
      </c>
      <c r="X4153">
        <v>7.4028334913695408</v>
      </c>
    </row>
    <row r="4154" spans="1:24" x14ac:dyDescent="0.45">
      <c r="A4154" s="1" t="s">
        <v>245</v>
      </c>
      <c r="B4154" t="s">
        <v>6697</v>
      </c>
      <c r="C4154" t="s">
        <v>12407</v>
      </c>
      <c r="D4154" t="s">
        <v>12422</v>
      </c>
      <c r="E4154">
        <v>29.629999160766602</v>
      </c>
      <c r="F4154">
        <v>-31083000</v>
      </c>
      <c r="G4154">
        <v>-53344000</v>
      </c>
      <c r="H4154">
        <v>-55987000</v>
      </c>
      <c r="I4154">
        <v>-35629000</v>
      </c>
      <c r="J4154">
        <v>-59954000</v>
      </c>
      <c r="K4154">
        <v>-65741000</v>
      </c>
      <c r="L4154">
        <v>0</v>
      </c>
      <c r="M4154">
        <v>0</v>
      </c>
      <c r="N4154">
        <v>0</v>
      </c>
      <c r="O4154">
        <v>-22389000</v>
      </c>
      <c r="P4154">
        <v>-35140000</v>
      </c>
      <c r="Q4154">
        <v>-57453000</v>
      </c>
      <c r="R4154">
        <v>-0.80899443091857737</v>
      </c>
      <c r="S4154">
        <v>11.531815573256219</v>
      </c>
      <c r="T4154">
        <v>0</v>
      </c>
      <c r="U4154">
        <v>-7.0153257809181441E-2</v>
      </c>
      <c r="V4154">
        <v>-298.6173111378323</v>
      </c>
      <c r="W4154">
        <v>2.5694132005740249</v>
      </c>
      <c r="X4154">
        <v>296299991607.66602</v>
      </c>
    </row>
    <row r="4155" spans="1:24" x14ac:dyDescent="0.45">
      <c r="A4155" s="1" t="s">
        <v>6007</v>
      </c>
      <c r="B4155" t="s">
        <v>11953</v>
      </c>
      <c r="C4155" t="s">
        <v>12416</v>
      </c>
      <c r="D4155" t="s">
        <v>12562</v>
      </c>
      <c r="E4155">
        <v>1.179999947547913</v>
      </c>
      <c r="F4155">
        <v>-7284000</v>
      </c>
      <c r="G4155">
        <v>-18541000</v>
      </c>
      <c r="H4155">
        <v>-6584000</v>
      </c>
      <c r="I4155">
        <v>-8931000</v>
      </c>
      <c r="J4155">
        <v>-16284000</v>
      </c>
      <c r="K4155">
        <v>-11407000</v>
      </c>
      <c r="L4155">
        <v>39000</v>
      </c>
      <c r="M4155">
        <v>0</v>
      </c>
      <c r="N4155">
        <v>4653000</v>
      </c>
      <c r="O4155">
        <v>-7289000</v>
      </c>
      <c r="P4155">
        <v>-14377000</v>
      </c>
      <c r="Q4155">
        <v>-11261000</v>
      </c>
      <c r="R4155">
        <v>-2.2304676954696651E-2</v>
      </c>
      <c r="S4155">
        <v>0.31423712408319437</v>
      </c>
      <c r="T4155">
        <v>1.5763010612120831E-2</v>
      </c>
      <c r="U4155">
        <v>-7.0980400612346103E-2</v>
      </c>
      <c r="V4155">
        <v>-93.670055042838442</v>
      </c>
      <c r="W4155">
        <v>3.7551258484022858</v>
      </c>
      <c r="X4155">
        <v>74.858792466629609</v>
      </c>
    </row>
    <row r="4156" spans="1:24" x14ac:dyDescent="0.45">
      <c r="A4156" s="1" t="s">
        <v>4852</v>
      </c>
      <c r="B4156" t="s">
        <v>10907</v>
      </c>
      <c r="C4156" t="s">
        <v>12412</v>
      </c>
      <c r="D4156" t="s">
        <v>12463</v>
      </c>
      <c r="E4156">
        <v>8.7799997329711914</v>
      </c>
      <c r="F4156">
        <v>-2269000</v>
      </c>
      <c r="G4156">
        <v>108000</v>
      </c>
      <c r="H4156">
        <v>-1550000</v>
      </c>
      <c r="I4156">
        <v>-2226000</v>
      </c>
      <c r="J4156">
        <v>173000</v>
      </c>
      <c r="K4156">
        <v>-1517000</v>
      </c>
      <c r="L4156">
        <v>2921000</v>
      </c>
      <c r="M4156">
        <v>6007000</v>
      </c>
      <c r="N4156">
        <v>4127000</v>
      </c>
      <c r="O4156">
        <v>38000</v>
      </c>
      <c r="P4156">
        <v>86000</v>
      </c>
      <c r="Q4156">
        <v>-159000</v>
      </c>
      <c r="R4156">
        <v>-0.10720708258403649</v>
      </c>
      <c r="S4156">
        <v>1.508161571448333</v>
      </c>
      <c r="T4156">
        <v>0.2854475031124637</v>
      </c>
      <c r="U4156">
        <v>-7.1084613620729195E-2</v>
      </c>
      <c r="V4156">
        <v>19.162561549035729</v>
      </c>
      <c r="W4156">
        <v>5.8216572405815423</v>
      </c>
      <c r="X4156">
        <v>30.758719674055371</v>
      </c>
    </row>
    <row r="4157" spans="1:24" x14ac:dyDescent="0.45">
      <c r="A4157" s="1" t="s">
        <v>4221</v>
      </c>
      <c r="B4157" t="s">
        <v>10329</v>
      </c>
      <c r="C4157" t="s">
        <v>12407</v>
      </c>
      <c r="D4157" t="s">
        <v>12440</v>
      </c>
      <c r="E4157">
        <v>4.8299999237060547</v>
      </c>
      <c r="F4157">
        <v>-24724000</v>
      </c>
      <c r="G4157">
        <v>-25409000</v>
      </c>
      <c r="H4157">
        <v>-19575000</v>
      </c>
      <c r="I4157">
        <v>-25639000</v>
      </c>
      <c r="J4157">
        <v>-32363000</v>
      </c>
      <c r="K4157">
        <v>-24161000</v>
      </c>
      <c r="L4157">
        <v>108809000</v>
      </c>
      <c r="M4157">
        <v>101899000</v>
      </c>
      <c r="N4157">
        <v>104161000</v>
      </c>
      <c r="O4157">
        <v>-14502000</v>
      </c>
      <c r="P4157">
        <v>-32656000</v>
      </c>
      <c r="Q4157">
        <v>-8110000</v>
      </c>
      <c r="R4157">
        <v>-0.51676632843001502</v>
      </c>
      <c r="S4157">
        <v>7.2400876562409664</v>
      </c>
      <c r="T4157">
        <v>2.7497776518824422</v>
      </c>
      <c r="U4157">
        <v>-7.1375700539283077E-2</v>
      </c>
      <c r="V4157">
        <v>-42.746911612718968</v>
      </c>
      <c r="W4157">
        <v>0.66711898432277617</v>
      </c>
      <c r="X4157">
        <v>1.756505628818346</v>
      </c>
    </row>
    <row r="4158" spans="1:24" x14ac:dyDescent="0.45">
      <c r="A4158" s="1" t="s">
        <v>1745</v>
      </c>
      <c r="B4158" t="s">
        <v>8065</v>
      </c>
      <c r="C4158" t="s">
        <v>12407</v>
      </c>
      <c r="D4158" t="s">
        <v>12422</v>
      </c>
      <c r="E4158">
        <v>28</v>
      </c>
      <c r="F4158">
        <v>183383000</v>
      </c>
      <c r="G4158">
        <v>-101802000</v>
      </c>
      <c r="H4158">
        <v>-99026000</v>
      </c>
      <c r="I4158">
        <v>170483000</v>
      </c>
      <c r="J4158">
        <v>-132252000</v>
      </c>
      <c r="K4158">
        <v>-116593000</v>
      </c>
      <c r="L4158">
        <v>294123000</v>
      </c>
      <c r="M4158">
        <v>0</v>
      </c>
      <c r="N4158">
        <v>0</v>
      </c>
      <c r="O4158">
        <v>-113169000</v>
      </c>
      <c r="P4158">
        <v>-113620000</v>
      </c>
      <c r="Q4158">
        <v>-91220000</v>
      </c>
      <c r="R4158">
        <v>-0.69189157102007126</v>
      </c>
      <c r="S4158">
        <v>9.691282041837102</v>
      </c>
      <c r="T4158">
        <v>0</v>
      </c>
      <c r="U4158">
        <v>-7.139319318467742E-2</v>
      </c>
      <c r="V4158">
        <v>104.877455996831</v>
      </c>
      <c r="W4158">
        <v>2.8891946265556561</v>
      </c>
      <c r="X4158">
        <v>280000000000</v>
      </c>
    </row>
    <row r="4159" spans="1:24" x14ac:dyDescent="0.45">
      <c r="A4159" s="1" t="s">
        <v>1668</v>
      </c>
      <c r="B4159" t="s">
        <v>7993</v>
      </c>
      <c r="C4159" t="s">
        <v>12412</v>
      </c>
      <c r="D4159" t="s">
        <v>12486</v>
      </c>
      <c r="E4159">
        <v>3.0099999904632568</v>
      </c>
      <c r="F4159">
        <v>-28895000</v>
      </c>
      <c r="G4159">
        <v>-16001000</v>
      </c>
      <c r="H4159">
        <v>-27258000</v>
      </c>
      <c r="I4159">
        <v>-31729000</v>
      </c>
      <c r="J4159">
        <v>-39862000</v>
      </c>
      <c r="K4159">
        <v>-26412000</v>
      </c>
      <c r="L4159">
        <v>128194000</v>
      </c>
      <c r="M4159">
        <v>102905000</v>
      </c>
      <c r="N4159">
        <v>113252000</v>
      </c>
      <c r="O4159">
        <v>-18547000</v>
      </c>
      <c r="P4159">
        <v>-25545000</v>
      </c>
      <c r="Q4159">
        <v>-10763000</v>
      </c>
      <c r="R4159">
        <v>-0.20404680096117139</v>
      </c>
      <c r="S4159">
        <v>2.8575310471827349</v>
      </c>
      <c r="T4159">
        <v>0.84777710405952678</v>
      </c>
      <c r="U4159">
        <v>-7.1406678559920778E-2</v>
      </c>
      <c r="V4159">
        <v>-2.5473966044115559</v>
      </c>
      <c r="W4159">
        <v>1.053356880697939</v>
      </c>
      <c r="X4159">
        <v>3.550461525435185</v>
      </c>
    </row>
    <row r="4160" spans="1:24" x14ac:dyDescent="0.45">
      <c r="A4160" s="1" t="s">
        <v>313</v>
      </c>
      <c r="B4160" t="s">
        <v>6763</v>
      </c>
      <c r="C4160" t="s">
        <v>12413</v>
      </c>
      <c r="D4160" t="s">
        <v>12511</v>
      </c>
      <c r="E4160">
        <v>3.7300000190734859</v>
      </c>
      <c r="F4160">
        <v>-10000000</v>
      </c>
      <c r="G4160">
        <v>-12000000</v>
      </c>
      <c r="H4160">
        <v>2000000</v>
      </c>
      <c r="I4160">
        <v>11000000</v>
      </c>
      <c r="J4160">
        <v>14000000</v>
      </c>
      <c r="K4160">
        <v>55000000</v>
      </c>
      <c r="L4160">
        <v>1255000000</v>
      </c>
      <c r="M4160">
        <v>1141000000</v>
      </c>
      <c r="N4160">
        <v>1259000000</v>
      </c>
      <c r="O4160">
        <v>223000000</v>
      </c>
      <c r="P4160">
        <v>-338000000</v>
      </c>
      <c r="Q4160">
        <v>234000000</v>
      </c>
      <c r="R4160">
        <v>3.3464344009172982E-3</v>
      </c>
      <c r="S4160">
        <v>-4.6850081612842168E-2</v>
      </c>
      <c r="T4160">
        <v>2.106580455377439</v>
      </c>
      <c r="U4160">
        <v>-7.1428571428571425E-2</v>
      </c>
      <c r="V4160">
        <v>-498.35907120737471</v>
      </c>
      <c r="W4160">
        <v>-79.615656977054542</v>
      </c>
      <c r="X4160">
        <v>1.770642089351443</v>
      </c>
    </row>
    <row r="4161" spans="1:24" x14ac:dyDescent="0.45">
      <c r="A4161" s="1" t="s">
        <v>2709</v>
      </c>
      <c r="B4161" t="s">
        <v>8950</v>
      </c>
      <c r="C4161" t="s">
        <v>12412</v>
      </c>
      <c r="D4161" t="s">
        <v>12428</v>
      </c>
      <c r="E4161">
        <v>14.939999580383301</v>
      </c>
      <c r="F4161">
        <v>-15920000</v>
      </c>
      <c r="G4161">
        <v>155000</v>
      </c>
      <c r="H4161">
        <v>-7524000</v>
      </c>
      <c r="I4161">
        <v>-15793000</v>
      </c>
      <c r="J4161">
        <v>-803000</v>
      </c>
      <c r="K4161">
        <v>-2717000</v>
      </c>
      <c r="L4161">
        <v>47982000</v>
      </c>
      <c r="M4161">
        <v>55848000</v>
      </c>
      <c r="N4161">
        <v>76478000</v>
      </c>
      <c r="O4161">
        <v>-4779000</v>
      </c>
      <c r="P4161">
        <v>27257000</v>
      </c>
      <c r="Q4161">
        <v>-12644000</v>
      </c>
      <c r="R4161">
        <v>-0.35545050564298941</v>
      </c>
      <c r="S4161">
        <v>4.9727639120795724</v>
      </c>
      <c r="T4161">
        <v>3.6129909317603062</v>
      </c>
      <c r="U4161">
        <v>-7.1479465329039246E-2</v>
      </c>
      <c r="V4161">
        <v>3.076052649134406</v>
      </c>
      <c r="W4161">
        <v>3.0043653477679522</v>
      </c>
      <c r="X4161">
        <v>4.1350780730276542</v>
      </c>
    </row>
    <row r="4162" spans="1:24" x14ac:dyDescent="0.45">
      <c r="A4162" s="1" t="s">
        <v>3436</v>
      </c>
      <c r="B4162" t="s">
        <v>9611</v>
      </c>
      <c r="C4162" t="s">
        <v>12408</v>
      </c>
      <c r="D4162" t="s">
        <v>12431</v>
      </c>
      <c r="E4162">
        <v>2.089999914169312</v>
      </c>
      <c r="F4162">
        <v>-5763000</v>
      </c>
      <c r="G4162">
        <v>-12967000</v>
      </c>
      <c r="H4162">
        <v>-14280000</v>
      </c>
      <c r="I4162">
        <v>-790000</v>
      </c>
      <c r="J4162">
        <v>-15274000</v>
      </c>
      <c r="K4162">
        <v>-14641000</v>
      </c>
      <c r="L4162">
        <v>53110000</v>
      </c>
      <c r="M4162">
        <v>42187000</v>
      </c>
      <c r="N4162">
        <v>28559000</v>
      </c>
      <c r="O4162">
        <v>18057000</v>
      </c>
      <c r="P4162">
        <v>14826000</v>
      </c>
      <c r="Q4162">
        <v>-6124000</v>
      </c>
      <c r="R4162">
        <v>-0.22273868758871329</v>
      </c>
      <c r="S4162">
        <v>3.1128199528941991</v>
      </c>
      <c r="T4162">
        <v>0.44546177723011648</v>
      </c>
      <c r="U4162">
        <v>-7.155527494663419E-2</v>
      </c>
      <c r="V4162">
        <v>-30.98160642458069</v>
      </c>
      <c r="W4162">
        <v>0.67141689713179709</v>
      </c>
      <c r="X4162">
        <v>4.6917603721148984</v>
      </c>
    </row>
    <row r="4163" spans="1:24" x14ac:dyDescent="0.45">
      <c r="A4163" s="1" t="s">
        <v>1898</v>
      </c>
      <c r="B4163" t="s">
        <v>8204</v>
      </c>
      <c r="C4163" t="s">
        <v>12410</v>
      </c>
      <c r="D4163" t="s">
        <v>12479</v>
      </c>
      <c r="E4163">
        <v>23.690000534057621</v>
      </c>
      <c r="F4163">
        <v>28692000</v>
      </c>
      <c r="G4163">
        <v>-338000</v>
      </c>
      <c r="H4163">
        <v>-83802000</v>
      </c>
      <c r="L4163">
        <v>80406000</v>
      </c>
      <c r="M4163">
        <v>78287000</v>
      </c>
      <c r="N4163">
        <v>76685000</v>
      </c>
      <c r="O4163">
        <v>30753000</v>
      </c>
      <c r="P4163">
        <v>2846000</v>
      </c>
      <c r="Q4163">
        <v>55247000</v>
      </c>
      <c r="R4163">
        <v>-2.7766952164647338</v>
      </c>
      <c r="S4163">
        <v>38.748850995819083</v>
      </c>
      <c r="T4163">
        <v>2.5408805598267121</v>
      </c>
      <c r="U4163">
        <v>-7.1658775553482421E-2</v>
      </c>
      <c r="V4163">
        <v>-0.13892259314889591</v>
      </c>
      <c r="W4163">
        <v>0.61137298075116031</v>
      </c>
      <c r="X4163">
        <v>9.3235396057896249</v>
      </c>
    </row>
    <row r="4164" spans="1:24" x14ac:dyDescent="0.45">
      <c r="A4164" s="1" t="s">
        <v>4600</v>
      </c>
      <c r="B4164" t="s">
        <v>10670</v>
      </c>
      <c r="C4164" t="s">
        <v>12407</v>
      </c>
      <c r="D4164" t="s">
        <v>12445</v>
      </c>
      <c r="E4164">
        <v>20.989999771118161</v>
      </c>
      <c r="F4164">
        <v>-36767000</v>
      </c>
      <c r="G4164">
        <v>-19722000</v>
      </c>
      <c r="H4164">
        <v>-18012000</v>
      </c>
      <c r="I4164">
        <v>-36955000</v>
      </c>
      <c r="J4164">
        <v>-19420000</v>
      </c>
      <c r="K4164">
        <v>-17222000</v>
      </c>
      <c r="L4164">
        <v>85830000</v>
      </c>
      <c r="M4164">
        <v>101217000</v>
      </c>
      <c r="N4164">
        <v>102115000</v>
      </c>
      <c r="O4164">
        <v>-9331000</v>
      </c>
      <c r="P4164">
        <v>-721000</v>
      </c>
      <c r="Q4164">
        <v>11061000</v>
      </c>
      <c r="R4164">
        <v>-0.30499260293034702</v>
      </c>
      <c r="S4164">
        <v>4.2557914644403043</v>
      </c>
      <c r="T4164">
        <v>1.7290872556202741</v>
      </c>
      <c r="U4164">
        <v>-7.1665307259235686E-2</v>
      </c>
      <c r="V4164">
        <v>412.05539910942201</v>
      </c>
      <c r="W4164">
        <v>4.932102511603075</v>
      </c>
      <c r="X4164">
        <v>12.139352540872499</v>
      </c>
    </row>
    <row r="4165" spans="1:24" x14ac:dyDescent="0.45">
      <c r="A4165" s="1" t="s">
        <v>5607</v>
      </c>
      <c r="B4165" t="s">
        <v>11577</v>
      </c>
      <c r="C4165" t="s">
        <v>12407</v>
      </c>
      <c r="D4165" t="s">
        <v>12422</v>
      </c>
      <c r="E4165">
        <v>30.670000076293949</v>
      </c>
      <c r="F4165">
        <v>-77925000</v>
      </c>
      <c r="G4165">
        <v>-87385000</v>
      </c>
      <c r="H4165">
        <v>-39919000</v>
      </c>
      <c r="I4165">
        <v>-82852000</v>
      </c>
      <c r="J4165">
        <v>-93931000</v>
      </c>
      <c r="K4165">
        <v>-44921000</v>
      </c>
      <c r="L4165">
        <v>0</v>
      </c>
      <c r="M4165">
        <v>21006000</v>
      </c>
      <c r="N4165">
        <v>59733000</v>
      </c>
      <c r="O4165">
        <v>-47811000</v>
      </c>
      <c r="P4165">
        <v>-78930000</v>
      </c>
      <c r="Q4165">
        <v>-41790000</v>
      </c>
      <c r="R4165">
        <v>-0.53627048548821354</v>
      </c>
      <c r="S4165">
        <v>7.4790918456337367</v>
      </c>
      <c r="T4165">
        <v>0.80245108619122374</v>
      </c>
      <c r="U4165">
        <v>-7.1702620659924915E-2</v>
      </c>
      <c r="V4165">
        <v>384.31915016674981</v>
      </c>
      <c r="W4165">
        <v>4.1007652678832773</v>
      </c>
      <c r="X4165">
        <v>38.220398227691177</v>
      </c>
    </row>
    <row r="4166" spans="1:24" x14ac:dyDescent="0.45">
      <c r="A4166" s="1" t="s">
        <v>1116</v>
      </c>
      <c r="B4166" t="s">
        <v>7495</v>
      </c>
      <c r="C4166" t="s">
        <v>12407</v>
      </c>
      <c r="D4166" t="s">
        <v>12422</v>
      </c>
      <c r="E4166">
        <v>5.4600000381469727</v>
      </c>
      <c r="F4166">
        <v>-35922000</v>
      </c>
      <c r="G4166">
        <v>-28361000</v>
      </c>
      <c r="H4166">
        <v>-17716000</v>
      </c>
      <c r="I4166">
        <v>-37568000</v>
      </c>
      <c r="J4166">
        <v>-29782000</v>
      </c>
      <c r="K4166">
        <v>-21442000</v>
      </c>
      <c r="L4166">
        <v>2664000</v>
      </c>
      <c r="M4166">
        <v>3039000</v>
      </c>
      <c r="N4166">
        <v>12006000</v>
      </c>
      <c r="O4166">
        <v>-18997000</v>
      </c>
      <c r="P4166">
        <v>-18118000</v>
      </c>
      <c r="Q4166">
        <v>-4974000</v>
      </c>
      <c r="R4166">
        <v>-0.25744146948451052</v>
      </c>
      <c r="S4166">
        <v>3.5901430666010499</v>
      </c>
      <c r="T4166">
        <v>0.1744661482632103</v>
      </c>
      <c r="U4166">
        <v>-7.1707858073812622E-2</v>
      </c>
      <c r="V4166">
        <v>98.487011398491518</v>
      </c>
      <c r="W4166">
        <v>1.5208307682189719</v>
      </c>
      <c r="X4166">
        <v>31.29546957602421</v>
      </c>
    </row>
    <row r="4167" spans="1:24" x14ac:dyDescent="0.45">
      <c r="A4167" s="1" t="s">
        <v>4851</v>
      </c>
      <c r="B4167" t="s">
        <v>10906</v>
      </c>
      <c r="C4167" t="s">
        <v>12412</v>
      </c>
      <c r="D4167" t="s">
        <v>12486</v>
      </c>
      <c r="E4167">
        <v>0.69199997186660767</v>
      </c>
      <c r="F4167">
        <v>-4642448</v>
      </c>
      <c r="G4167">
        <v>-6436000</v>
      </c>
      <c r="H4167">
        <v>-5194000</v>
      </c>
      <c r="I4167">
        <v>-3859096</v>
      </c>
      <c r="J4167">
        <v>-6319000</v>
      </c>
      <c r="K4167">
        <v>-5267000</v>
      </c>
      <c r="L4167">
        <v>112190</v>
      </c>
      <c r="M4167">
        <v>27000</v>
      </c>
      <c r="N4167">
        <v>183000</v>
      </c>
      <c r="O4167">
        <v>-5072434</v>
      </c>
      <c r="P4167">
        <v>-3848000</v>
      </c>
      <c r="Q4167">
        <v>-4014000</v>
      </c>
      <c r="R4167">
        <v>-5.6861262679109147E-2</v>
      </c>
      <c r="S4167">
        <v>0.79209468615407452</v>
      </c>
      <c r="T4167">
        <v>2.003390656580087E-3</v>
      </c>
      <c r="U4167">
        <v>-7.1785941343947807E-2</v>
      </c>
      <c r="V4167">
        <v>-1486.913922773467</v>
      </c>
      <c r="W4167">
        <v>0.87363289247548337</v>
      </c>
      <c r="X4167">
        <v>345.41437789595011</v>
      </c>
    </row>
    <row r="4168" spans="1:24" x14ac:dyDescent="0.45">
      <c r="A4168" s="1" t="s">
        <v>279</v>
      </c>
      <c r="B4168" t="s">
        <v>6730</v>
      </c>
      <c r="C4168" t="s">
        <v>12412</v>
      </c>
      <c r="D4168" t="s">
        <v>12477</v>
      </c>
      <c r="E4168">
        <v>2.910000085830688</v>
      </c>
      <c r="F4168">
        <v>-20732000</v>
      </c>
      <c r="G4168">
        <v>-2510000</v>
      </c>
      <c r="H4168">
        <v>-3356000</v>
      </c>
      <c r="I4168">
        <v>-21492000</v>
      </c>
      <c r="J4168">
        <v>-2743000</v>
      </c>
      <c r="K4168">
        <v>-3366000</v>
      </c>
      <c r="L4168">
        <v>25047000</v>
      </c>
      <c r="M4168">
        <v>21890000</v>
      </c>
      <c r="N4168">
        <v>22164000</v>
      </c>
      <c r="O4168">
        <v>-11327000</v>
      </c>
      <c r="P4168">
        <v>-2309000</v>
      </c>
      <c r="Q4168">
        <v>1174000</v>
      </c>
      <c r="R4168">
        <v>-8.7300866359646484E-2</v>
      </c>
      <c r="S4168">
        <v>1.215942907106363</v>
      </c>
      <c r="T4168">
        <v>0.5765603104872481</v>
      </c>
      <c r="U4168">
        <v>-7.1796846586654681E-2</v>
      </c>
      <c r="W4168">
        <v>2.3932045399371851</v>
      </c>
      <c r="X4168">
        <v>5.0471737863238371</v>
      </c>
    </row>
    <row r="4169" spans="1:24" x14ac:dyDescent="0.45">
      <c r="A4169" s="1" t="s">
        <v>204</v>
      </c>
      <c r="B4169" t="s">
        <v>6664</v>
      </c>
      <c r="C4169" t="s">
        <v>12412</v>
      </c>
      <c r="D4169" t="s">
        <v>12478</v>
      </c>
      <c r="E4169">
        <v>27.239999771118161</v>
      </c>
      <c r="F4169">
        <v>-64358000</v>
      </c>
      <c r="G4169">
        <v>-72927000</v>
      </c>
      <c r="H4169">
        <v>-62827000</v>
      </c>
      <c r="I4169">
        <v>-74093000</v>
      </c>
      <c r="J4169">
        <v>-82307000</v>
      </c>
      <c r="K4169">
        <v>-72586000</v>
      </c>
      <c r="L4169">
        <v>72362000</v>
      </c>
      <c r="M4169">
        <v>86590000</v>
      </c>
      <c r="N4169">
        <v>87213000</v>
      </c>
      <c r="O4169">
        <v>3936000</v>
      </c>
      <c r="P4169">
        <v>21343000</v>
      </c>
      <c r="Q4169">
        <v>8042000</v>
      </c>
      <c r="R4169">
        <v>-0.49781704369874408</v>
      </c>
      <c r="S4169">
        <v>6.9325383304940376</v>
      </c>
      <c r="T4169">
        <v>0.69104235172932926</v>
      </c>
      <c r="U4169">
        <v>-7.1808769020288696E-2</v>
      </c>
      <c r="V4169">
        <v>2883.035133944858</v>
      </c>
      <c r="W4169">
        <v>3.929296669144275</v>
      </c>
      <c r="X4169">
        <v>39.418712469660314</v>
      </c>
    </row>
    <row r="4170" spans="1:24" x14ac:dyDescent="0.45">
      <c r="A4170" s="1" t="s">
        <v>4608</v>
      </c>
      <c r="B4170" t="s">
        <v>10678</v>
      </c>
      <c r="C4170" t="s">
        <v>12407</v>
      </c>
      <c r="D4170" t="s">
        <v>12450</v>
      </c>
      <c r="E4170">
        <v>0.31000000238418579</v>
      </c>
      <c r="F4170">
        <v>-9816000</v>
      </c>
      <c r="G4170">
        <v>-18700000</v>
      </c>
      <c r="H4170">
        <v>-12020000</v>
      </c>
      <c r="I4170">
        <v>-21033000</v>
      </c>
      <c r="J4170">
        <v>-43831000</v>
      </c>
      <c r="K4170">
        <v>-31334000</v>
      </c>
      <c r="L4170">
        <v>329086000</v>
      </c>
      <c r="M4170">
        <v>388488000</v>
      </c>
      <c r="N4170">
        <v>379157000</v>
      </c>
      <c r="O4170">
        <v>-28842000</v>
      </c>
      <c r="P4170">
        <v>-20030000</v>
      </c>
      <c r="Q4170">
        <v>-10242000</v>
      </c>
      <c r="R4170">
        <v>-7.4554369245164051E-2</v>
      </c>
      <c r="S4170">
        <v>1.03482953118662</v>
      </c>
      <c r="T4170">
        <v>2.3517313627195229</v>
      </c>
      <c r="U4170">
        <v>-7.2045073123951087E-2</v>
      </c>
      <c r="V4170">
        <v>-39.368681455654119</v>
      </c>
      <c r="W4170">
        <v>0.29956625029704931</v>
      </c>
      <c r="X4170">
        <v>0.1318177778658029</v>
      </c>
    </row>
    <row r="4171" spans="1:24" x14ac:dyDescent="0.45">
      <c r="A4171" s="1" t="s">
        <v>4609</v>
      </c>
      <c r="B4171" t="s">
        <v>10678</v>
      </c>
      <c r="C4171" t="s">
        <v>12407</v>
      </c>
      <c r="D4171" t="s">
        <v>12450</v>
      </c>
      <c r="F4171">
        <v>-9816000</v>
      </c>
      <c r="G4171">
        <v>-18700000</v>
      </c>
      <c r="H4171">
        <v>-12020000</v>
      </c>
      <c r="I4171">
        <v>-21033000</v>
      </c>
      <c r="J4171">
        <v>-43831000</v>
      </c>
      <c r="K4171">
        <v>-31334000</v>
      </c>
      <c r="L4171">
        <v>329086000</v>
      </c>
      <c r="M4171">
        <v>388488000</v>
      </c>
      <c r="N4171">
        <v>379157000</v>
      </c>
      <c r="O4171">
        <v>-28842000</v>
      </c>
      <c r="P4171">
        <v>-20030000</v>
      </c>
      <c r="Q4171">
        <v>-10242000</v>
      </c>
      <c r="R4171">
        <v>-7.4554369245164051E-2</v>
      </c>
      <c r="S4171">
        <v>1.03482953118662</v>
      </c>
      <c r="T4171">
        <v>2.3517313627195229</v>
      </c>
      <c r="U4171">
        <v>-7.2045073123951087E-2</v>
      </c>
    </row>
    <row r="4172" spans="1:24" x14ac:dyDescent="0.45">
      <c r="A4172" s="1" t="s">
        <v>854</v>
      </c>
      <c r="B4172" t="s">
        <v>7256</v>
      </c>
      <c r="C4172" t="s">
        <v>12411</v>
      </c>
      <c r="D4172" t="s">
        <v>12443</v>
      </c>
      <c r="E4172">
        <v>1.9900000095367429</v>
      </c>
      <c r="F4172">
        <v>-41482000</v>
      </c>
      <c r="G4172">
        <v>-17173000</v>
      </c>
      <c r="H4172">
        <v>-20059000</v>
      </c>
      <c r="I4172">
        <v>-41090000</v>
      </c>
      <c r="J4172">
        <v>-15753000</v>
      </c>
      <c r="K4172">
        <v>-19902000</v>
      </c>
      <c r="L4172">
        <v>32654000</v>
      </c>
      <c r="M4172">
        <v>36985000</v>
      </c>
      <c r="N4172">
        <v>33210000</v>
      </c>
      <c r="O4172">
        <v>-40863000</v>
      </c>
      <c r="P4172">
        <v>-21476000</v>
      </c>
      <c r="Q4172">
        <v>-4259000</v>
      </c>
      <c r="R4172">
        <v>-0.19847189405362711</v>
      </c>
      <c r="S4172">
        <v>2.7543355383314392</v>
      </c>
      <c r="T4172">
        <v>0.32859323004740798</v>
      </c>
      <c r="U4172">
        <v>-7.2057994130177855E-2</v>
      </c>
      <c r="V4172">
        <v>-58.337403893221072</v>
      </c>
      <c r="W4172">
        <v>0.72249730716179339</v>
      </c>
      <c r="X4172">
        <v>6.0561199287155816</v>
      </c>
    </row>
    <row r="4173" spans="1:24" x14ac:dyDescent="0.45">
      <c r="A4173" s="1" t="s">
        <v>4782</v>
      </c>
      <c r="B4173" t="s">
        <v>10844</v>
      </c>
      <c r="C4173" t="s">
        <v>12407</v>
      </c>
      <c r="D4173" t="s">
        <v>12502</v>
      </c>
      <c r="E4173">
        <v>0.31499999761581421</v>
      </c>
      <c r="F4173">
        <v>-2546683</v>
      </c>
      <c r="G4173">
        <v>-2162663</v>
      </c>
      <c r="H4173">
        <v>-662026</v>
      </c>
      <c r="I4173">
        <v>-2462808</v>
      </c>
      <c r="J4173">
        <v>-3928273</v>
      </c>
      <c r="K4173">
        <v>-2280905</v>
      </c>
      <c r="L4173">
        <v>1994011</v>
      </c>
      <c r="M4173">
        <v>1388806</v>
      </c>
      <c r="N4173">
        <v>1421471</v>
      </c>
      <c r="O4173">
        <v>-572070</v>
      </c>
      <c r="P4173">
        <v>-1134848</v>
      </c>
      <c r="Q4173">
        <v>-1662362</v>
      </c>
      <c r="R4173">
        <v>-9.4572508337267741E-2</v>
      </c>
      <c r="S4173">
        <v>1.3122555871657859</v>
      </c>
      <c r="T4173">
        <v>0.2030616289974779</v>
      </c>
      <c r="U4173">
        <v>-7.2068665023957534E-2</v>
      </c>
      <c r="V4173">
        <v>2.7096436233993182</v>
      </c>
      <c r="W4173">
        <v>0.24004469912156959</v>
      </c>
      <c r="X4173">
        <v>1.5512531787312771</v>
      </c>
    </row>
    <row r="4174" spans="1:24" x14ac:dyDescent="0.45">
      <c r="A4174" s="1" t="s">
        <v>6232</v>
      </c>
      <c r="B4174" t="s">
        <v>12160</v>
      </c>
      <c r="C4174" t="s">
        <v>12417</v>
      </c>
      <c r="D4174" t="s">
        <v>12506</v>
      </c>
      <c r="E4174">
        <v>6.5999999046325684</v>
      </c>
      <c r="F4174">
        <v>-336000</v>
      </c>
      <c r="G4174">
        <v>-520000</v>
      </c>
      <c r="H4174">
        <v>-481000</v>
      </c>
      <c r="I4174">
        <v>-683000</v>
      </c>
      <c r="J4174">
        <v>-646000</v>
      </c>
      <c r="K4174">
        <v>-673000</v>
      </c>
      <c r="L4174">
        <v>0</v>
      </c>
      <c r="M4174">
        <v>0</v>
      </c>
      <c r="N4174">
        <v>0</v>
      </c>
      <c r="R4174">
        <v>-1.083459151247384E-2</v>
      </c>
      <c r="S4174">
        <v>0.1497696444208701</v>
      </c>
      <c r="T4174">
        <v>0</v>
      </c>
      <c r="U4174">
        <v>-7.2341705519627014E-2</v>
      </c>
      <c r="V4174">
        <v>-1434.1572704575849</v>
      </c>
      <c r="W4174">
        <v>44.067674232296589</v>
      </c>
      <c r="X4174">
        <v>65999999046.325684</v>
      </c>
    </row>
    <row r="4175" spans="1:24" x14ac:dyDescent="0.45">
      <c r="A4175" s="1" t="s">
        <v>802</v>
      </c>
      <c r="B4175" t="s">
        <v>7208</v>
      </c>
      <c r="C4175" t="s">
        <v>12407</v>
      </c>
      <c r="D4175" t="s">
        <v>12422</v>
      </c>
      <c r="E4175">
        <v>0.55199998617172241</v>
      </c>
      <c r="F4175">
        <v>-17807000</v>
      </c>
      <c r="G4175">
        <v>-4189000</v>
      </c>
      <c r="H4175">
        <v>6465000</v>
      </c>
      <c r="I4175">
        <v>-14934000</v>
      </c>
      <c r="J4175">
        <v>-15516000</v>
      </c>
      <c r="K4175">
        <v>-15786000</v>
      </c>
      <c r="L4175">
        <v>2000</v>
      </c>
      <c r="M4175">
        <v>542000</v>
      </c>
      <c r="N4175">
        <v>318000</v>
      </c>
      <c r="O4175">
        <v>-11622000</v>
      </c>
      <c r="P4175">
        <v>-12496000</v>
      </c>
      <c r="Q4175">
        <v>-10952000</v>
      </c>
      <c r="R4175">
        <v>0.1762504904139226</v>
      </c>
      <c r="S4175">
        <v>-2.4351193046794108</v>
      </c>
      <c r="T4175">
        <v>8.6693976723321541E-3</v>
      </c>
      <c r="U4175">
        <v>-7.2378585342916635E-2</v>
      </c>
      <c r="V4175">
        <v>-4.9190518095508784</v>
      </c>
      <c r="W4175">
        <v>-0.226682933001947</v>
      </c>
      <c r="X4175">
        <v>63.672241217653678</v>
      </c>
    </row>
    <row r="4176" spans="1:24" x14ac:dyDescent="0.45">
      <c r="A4176" s="1" t="s">
        <v>3754</v>
      </c>
      <c r="B4176" t="s">
        <v>9894</v>
      </c>
      <c r="C4176" t="s">
        <v>12412</v>
      </c>
      <c r="D4176" t="s">
        <v>12425</v>
      </c>
      <c r="E4176">
        <v>0.51999998092651367</v>
      </c>
      <c r="F4176">
        <v>-1326000</v>
      </c>
      <c r="G4176">
        <v>-601000</v>
      </c>
      <c r="H4176">
        <v>-416000</v>
      </c>
      <c r="I4176">
        <v>-407000</v>
      </c>
      <c r="J4176">
        <v>-649000</v>
      </c>
      <c r="K4176">
        <v>-461000</v>
      </c>
      <c r="L4176">
        <v>5772000</v>
      </c>
      <c r="M4176">
        <v>3890000</v>
      </c>
      <c r="N4176">
        <v>6349000</v>
      </c>
      <c r="O4176">
        <v>954000</v>
      </c>
      <c r="P4176">
        <v>1027000</v>
      </c>
      <c r="Q4176">
        <v>-459000</v>
      </c>
      <c r="R4176">
        <v>-4.0443435043711479E-2</v>
      </c>
      <c r="S4176">
        <v>0.5551250338932513</v>
      </c>
      <c r="T4176">
        <v>0.61724848339549077</v>
      </c>
      <c r="U4176">
        <v>-7.2854640980735547E-2</v>
      </c>
      <c r="V4176">
        <v>10.97078266374551</v>
      </c>
      <c r="W4176">
        <v>0.93672587090142889</v>
      </c>
      <c r="X4176">
        <v>0.84244837343583767</v>
      </c>
    </row>
    <row r="4177" spans="1:24" x14ac:dyDescent="0.45">
      <c r="A4177" s="1" t="s">
        <v>5582</v>
      </c>
      <c r="B4177" t="s">
        <v>11558</v>
      </c>
      <c r="C4177" t="s">
        <v>12414</v>
      </c>
      <c r="D4177" t="s">
        <v>12493</v>
      </c>
      <c r="E4177">
        <v>4.75</v>
      </c>
      <c r="F4177">
        <v>-11278000</v>
      </c>
      <c r="G4177">
        <v>-78383000</v>
      </c>
      <c r="H4177">
        <v>-73850000</v>
      </c>
      <c r="I4177">
        <v>83316000</v>
      </c>
      <c r="J4177">
        <v>22828000</v>
      </c>
      <c r="K4177">
        <v>73388000</v>
      </c>
      <c r="L4177">
        <v>503779000</v>
      </c>
      <c r="M4177">
        <v>436250000</v>
      </c>
      <c r="N4177">
        <v>512948000</v>
      </c>
      <c r="O4177">
        <v>316130000</v>
      </c>
      <c r="P4177">
        <v>-926000</v>
      </c>
      <c r="Q4177">
        <v>43819000</v>
      </c>
      <c r="R4177">
        <v>-0.44513738401360792</v>
      </c>
      <c r="S4177">
        <v>6.0806670794479576</v>
      </c>
      <c r="T4177">
        <v>3.0918392803657699</v>
      </c>
      <c r="U4177">
        <v>-7.3205353655707836E-2</v>
      </c>
      <c r="V4177">
        <v>-4.4410404475373788</v>
      </c>
      <c r="W4177">
        <v>0.78116429297311885</v>
      </c>
      <c r="X4177">
        <v>1.5363023653947621</v>
      </c>
    </row>
    <row r="4178" spans="1:24" x14ac:dyDescent="0.45">
      <c r="A4178" s="1" t="s">
        <v>861</v>
      </c>
      <c r="B4178" t="s">
        <v>7263</v>
      </c>
      <c r="C4178" t="s">
        <v>12410</v>
      </c>
      <c r="D4178" t="s">
        <v>12479</v>
      </c>
      <c r="E4178">
        <v>74.830001831054688</v>
      </c>
      <c r="F4178">
        <v>158505335.06075001</v>
      </c>
      <c r="G4178">
        <v>297778280.27237803</v>
      </c>
      <c r="H4178">
        <v>-234009778280.2724</v>
      </c>
      <c r="L4178">
        <v>939811035.84892297</v>
      </c>
      <c r="M4178">
        <v>1741361631.2868209</v>
      </c>
      <c r="N4178">
        <v>474935638368.7132</v>
      </c>
      <c r="O4178">
        <v>3105037536.7234011</v>
      </c>
      <c r="P4178">
        <v>-277218217.683276</v>
      </c>
      <c r="Q4178">
        <v>29848240.194324002</v>
      </c>
      <c r="R4178">
        <v>-365.9757136032286</v>
      </c>
      <c r="S4178">
        <v>4993.3876269294624</v>
      </c>
      <c r="T4178">
        <v>742.76771870369225</v>
      </c>
      <c r="U4178">
        <v>-7.3292069622136399E-2</v>
      </c>
      <c r="V4178">
        <v>1.065302615532684E-3</v>
      </c>
      <c r="W4178">
        <v>1.4985818731054069E-2</v>
      </c>
      <c r="X4178">
        <v>0.1007448223000872</v>
      </c>
    </row>
    <row r="4179" spans="1:24" x14ac:dyDescent="0.45">
      <c r="A4179" s="1" t="s">
        <v>1062</v>
      </c>
      <c r="B4179" t="s">
        <v>7443</v>
      </c>
      <c r="C4179" t="s">
        <v>12407</v>
      </c>
      <c r="D4179" t="s">
        <v>12490</v>
      </c>
      <c r="E4179">
        <v>112.5100021362305</v>
      </c>
      <c r="F4179">
        <v>-64000000</v>
      </c>
      <c r="G4179">
        <v>258000000</v>
      </c>
      <c r="H4179">
        <v>236000000</v>
      </c>
      <c r="I4179">
        <v>491000000</v>
      </c>
      <c r="J4179">
        <v>585000000</v>
      </c>
      <c r="K4179">
        <v>538000000</v>
      </c>
      <c r="L4179">
        <v>53453000000</v>
      </c>
      <c r="M4179">
        <v>54911000000</v>
      </c>
      <c r="N4179">
        <v>59708000000</v>
      </c>
      <c r="O4179">
        <v>858000000</v>
      </c>
      <c r="P4179">
        <v>-49000000</v>
      </c>
      <c r="Q4179">
        <v>2077000000</v>
      </c>
      <c r="R4179">
        <v>0.72171253822629966</v>
      </c>
      <c r="S4179">
        <v>-9.8256880733944953</v>
      </c>
      <c r="T4179">
        <v>182.5932721712538</v>
      </c>
      <c r="U4179">
        <v>-7.3451602863367563E-2</v>
      </c>
      <c r="V4179">
        <v>9.1324020594864095</v>
      </c>
      <c r="W4179">
        <v>-11.45059778989163</v>
      </c>
      <c r="X4179">
        <v>0.61617824577154179</v>
      </c>
    </row>
    <row r="4180" spans="1:24" x14ac:dyDescent="0.45">
      <c r="A4180" s="1" t="s">
        <v>581</v>
      </c>
      <c r="B4180" t="s">
        <v>7008</v>
      </c>
      <c r="C4180" t="s">
        <v>12407</v>
      </c>
      <c r="D4180" t="s">
        <v>12422</v>
      </c>
      <c r="E4180">
        <v>28.239999771118161</v>
      </c>
      <c r="F4180">
        <v>-21567000</v>
      </c>
      <c r="G4180">
        <v>-17417000</v>
      </c>
      <c r="H4180">
        <v>-21874000</v>
      </c>
      <c r="I4180">
        <v>-22584000</v>
      </c>
      <c r="J4180">
        <v>-20674000</v>
      </c>
      <c r="K4180">
        <v>-25697000</v>
      </c>
      <c r="L4180">
        <v>0</v>
      </c>
      <c r="M4180">
        <v>0</v>
      </c>
      <c r="N4180">
        <v>0</v>
      </c>
      <c r="O4180">
        <v>-8606000</v>
      </c>
      <c r="P4180">
        <v>-18628000</v>
      </c>
      <c r="Q4180">
        <v>-19087000</v>
      </c>
      <c r="R4180">
        <v>-0.652778096928326</v>
      </c>
      <c r="S4180">
        <v>8.8530903107186738</v>
      </c>
      <c r="T4180">
        <v>0</v>
      </c>
      <c r="U4180">
        <v>-7.3734489767713102E-2</v>
      </c>
      <c r="V4180">
        <v>-967.79064852661224</v>
      </c>
      <c r="W4180">
        <v>3.18984657104517</v>
      </c>
      <c r="X4180">
        <v>282399997711.18158</v>
      </c>
    </row>
    <row r="4181" spans="1:24" x14ac:dyDescent="0.45">
      <c r="A4181" s="1" t="s">
        <v>3376</v>
      </c>
      <c r="B4181" t="s">
        <v>9561</v>
      </c>
      <c r="C4181" t="s">
        <v>12407</v>
      </c>
      <c r="D4181" t="s">
        <v>12422</v>
      </c>
      <c r="E4181">
        <v>38.900001525878913</v>
      </c>
      <c r="F4181">
        <v>-14999000</v>
      </c>
      <c r="G4181">
        <v>-14986000</v>
      </c>
      <c r="H4181">
        <v>-21785000</v>
      </c>
      <c r="I4181">
        <v>-15642000</v>
      </c>
      <c r="J4181">
        <v>-18110000</v>
      </c>
      <c r="K4181">
        <v>-25643000</v>
      </c>
      <c r="L4181">
        <v>0</v>
      </c>
      <c r="M4181">
        <v>0</v>
      </c>
      <c r="N4181">
        <v>0</v>
      </c>
      <c r="O4181">
        <v>-13454000</v>
      </c>
      <c r="P4181">
        <v>-15177000</v>
      </c>
      <c r="Q4181">
        <v>-19131000</v>
      </c>
      <c r="R4181">
        <v>-0.56025536843457735</v>
      </c>
      <c r="S4181">
        <v>7.5763705091038087</v>
      </c>
      <c r="T4181">
        <v>0</v>
      </c>
      <c r="U4181">
        <v>-7.3947725729803127E-2</v>
      </c>
      <c r="V4181">
        <v>-6394.4344360942841</v>
      </c>
      <c r="W4181">
        <v>5.1343847926422042</v>
      </c>
      <c r="X4181">
        <v>389000015258.78912</v>
      </c>
    </row>
    <row r="4182" spans="1:24" x14ac:dyDescent="0.45">
      <c r="A4182" s="1" t="s">
        <v>3969</v>
      </c>
      <c r="B4182" t="s">
        <v>10095</v>
      </c>
      <c r="C4182" t="s">
        <v>12407</v>
      </c>
      <c r="D4182" t="s">
        <v>12440</v>
      </c>
      <c r="E4182">
        <v>41.799999237060547</v>
      </c>
      <c r="F4182">
        <v>2085000</v>
      </c>
      <c r="G4182">
        <v>-24202000</v>
      </c>
      <c r="H4182">
        <v>-31348000</v>
      </c>
      <c r="I4182">
        <v>-1510000</v>
      </c>
      <c r="J4182">
        <v>-8095000</v>
      </c>
      <c r="K4182">
        <v>-15680000</v>
      </c>
      <c r="L4182">
        <v>119005000</v>
      </c>
      <c r="M4182">
        <v>143194000</v>
      </c>
      <c r="N4182">
        <v>145820000</v>
      </c>
      <c r="O4182">
        <v>9760000</v>
      </c>
      <c r="P4182">
        <v>-12288000</v>
      </c>
      <c r="Q4182">
        <v>11513000</v>
      </c>
      <c r="R4182">
        <v>-0.53893741134580153</v>
      </c>
      <c r="S4182">
        <v>7.286159415753886</v>
      </c>
      <c r="T4182">
        <v>2.5069495126465728</v>
      </c>
      <c r="U4182">
        <v>-7.3967282431472672E-2</v>
      </c>
      <c r="V4182">
        <v>-124.1133332893814</v>
      </c>
      <c r="W4182">
        <v>5.7369042936541188</v>
      </c>
      <c r="X4182">
        <v>16.673650196993851</v>
      </c>
    </row>
    <row r="4183" spans="1:24" x14ac:dyDescent="0.45">
      <c r="A4183" s="1" t="s">
        <v>3309</v>
      </c>
      <c r="B4183" t="s">
        <v>9500</v>
      </c>
      <c r="C4183" t="s">
        <v>12415</v>
      </c>
      <c r="D4183" t="s">
        <v>12520</v>
      </c>
      <c r="E4183">
        <v>4.369999885559082</v>
      </c>
      <c r="G4183">
        <v>-18920000</v>
      </c>
      <c r="H4183">
        <v>-18752000</v>
      </c>
      <c r="J4183">
        <v>-22684000</v>
      </c>
      <c r="K4183">
        <v>-12282000</v>
      </c>
      <c r="M4183">
        <v>96966000</v>
      </c>
      <c r="N4183">
        <v>103331000</v>
      </c>
      <c r="R4183">
        <v>-1.864032742013446E-2</v>
      </c>
      <c r="S4183">
        <v>0.25047641757376388</v>
      </c>
      <c r="T4183">
        <v>0.1027156395397778</v>
      </c>
      <c r="U4183">
        <v>-7.4419490667799043E-2</v>
      </c>
      <c r="W4183">
        <v>17.446751778647851</v>
      </c>
      <c r="X4183">
        <v>42.544639753835</v>
      </c>
    </row>
    <row r="4184" spans="1:24" x14ac:dyDescent="0.45">
      <c r="A4184" s="1" t="s">
        <v>4002</v>
      </c>
      <c r="B4184" t="s">
        <v>10126</v>
      </c>
      <c r="C4184" t="s">
        <v>12409</v>
      </c>
      <c r="D4184" t="s">
        <v>12442</v>
      </c>
      <c r="E4184">
        <v>1.120000004768372</v>
      </c>
      <c r="F4184">
        <v>-311374</v>
      </c>
      <c r="G4184">
        <v>-486420</v>
      </c>
      <c r="H4184">
        <v>-354278</v>
      </c>
      <c r="I4184">
        <v>-331432</v>
      </c>
      <c r="J4184">
        <v>-491650</v>
      </c>
      <c r="K4184">
        <v>-263008</v>
      </c>
      <c r="L4184">
        <v>5327181</v>
      </c>
      <c r="M4184">
        <v>4899880</v>
      </c>
      <c r="N4184">
        <v>6753112</v>
      </c>
      <c r="O4184">
        <v>-285518</v>
      </c>
      <c r="P4184">
        <v>-460993</v>
      </c>
      <c r="Q4184">
        <v>-197049</v>
      </c>
      <c r="R4184">
        <v>-2.61325027456322E-2</v>
      </c>
      <c r="S4184">
        <v>0.35007247554342269</v>
      </c>
      <c r="T4184">
        <v>0.49812779196439438</v>
      </c>
      <c r="U4184">
        <v>-7.4648835801975927E-2</v>
      </c>
      <c r="V4184">
        <v>-24.69250370234354</v>
      </c>
      <c r="W4184">
        <v>3.1993375163524211</v>
      </c>
      <c r="X4184">
        <v>2.2484190254206609</v>
      </c>
    </row>
    <row r="4185" spans="1:24" x14ac:dyDescent="0.45">
      <c r="A4185" s="1" t="s">
        <v>1991</v>
      </c>
      <c r="B4185" t="s">
        <v>8292</v>
      </c>
      <c r="C4185" t="s">
        <v>12416</v>
      </c>
      <c r="D4185" t="s">
        <v>12514</v>
      </c>
      <c r="E4185">
        <v>5.4499998092651367</v>
      </c>
      <c r="F4185">
        <v>-2464909</v>
      </c>
      <c r="G4185">
        <v>-3975196</v>
      </c>
      <c r="H4185">
        <v>-4389771</v>
      </c>
      <c r="I4185">
        <v>-2234849</v>
      </c>
      <c r="J4185">
        <v>-3539997</v>
      </c>
      <c r="K4185">
        <v>-1923853</v>
      </c>
      <c r="L4185">
        <v>9776839</v>
      </c>
      <c r="M4185">
        <v>10245391</v>
      </c>
      <c r="N4185">
        <v>12799695</v>
      </c>
      <c r="O4185">
        <v>-2917916</v>
      </c>
      <c r="P4185">
        <v>3907689</v>
      </c>
      <c r="Q4185">
        <v>-1801110</v>
      </c>
      <c r="R4185">
        <v>-0.1406031247039253</v>
      </c>
      <c r="S4185">
        <v>1.8792262491477689</v>
      </c>
      <c r="T4185">
        <v>0.40997061401544838</v>
      </c>
      <c r="U4185">
        <v>-7.4819689629010311E-2</v>
      </c>
      <c r="V4185">
        <v>-397.09986117917902</v>
      </c>
      <c r="W4185">
        <v>2.9001296738201181</v>
      </c>
      <c r="X4185">
        <v>13.29363525486831</v>
      </c>
    </row>
    <row r="4186" spans="1:24" x14ac:dyDescent="0.45">
      <c r="A4186" s="1" t="s">
        <v>5329</v>
      </c>
      <c r="B4186" t="s">
        <v>11323</v>
      </c>
      <c r="C4186" t="s">
        <v>12412</v>
      </c>
      <c r="D4186" t="s">
        <v>12463</v>
      </c>
      <c r="E4186">
        <v>115.5</v>
      </c>
      <c r="F4186">
        <v>10956000</v>
      </c>
      <c r="G4186">
        <v>-56526000</v>
      </c>
      <c r="H4186">
        <v>-82157000</v>
      </c>
      <c r="I4186">
        <v>17167000</v>
      </c>
      <c r="J4186">
        <v>-59134000</v>
      </c>
      <c r="K4186">
        <v>-48021000</v>
      </c>
      <c r="L4186">
        <v>244866000</v>
      </c>
      <c r="M4186">
        <v>106375000</v>
      </c>
      <c r="N4186">
        <v>145367000</v>
      </c>
      <c r="O4186">
        <v>-2220000</v>
      </c>
      <c r="P4186">
        <v>-71800000</v>
      </c>
      <c r="Q4186">
        <v>16134000</v>
      </c>
      <c r="R4186">
        <v>-2.5444268946080708</v>
      </c>
      <c r="S4186">
        <v>33.851435473381031</v>
      </c>
      <c r="T4186">
        <v>4.5020595249156061</v>
      </c>
      <c r="U4186">
        <v>-7.5164519880076372E-2</v>
      </c>
      <c r="V4186">
        <v>24.1264678530532</v>
      </c>
      <c r="W4186">
        <v>3.4119675690114191</v>
      </c>
      <c r="X4186">
        <v>25.65492511998708</v>
      </c>
    </row>
    <row r="4187" spans="1:24" x14ac:dyDescent="0.45">
      <c r="A4187" s="1" t="s">
        <v>1753</v>
      </c>
      <c r="B4187" t="s">
        <v>8073</v>
      </c>
      <c r="C4187" t="s">
        <v>12412</v>
      </c>
      <c r="D4187" t="s">
        <v>12477</v>
      </c>
      <c r="E4187">
        <v>43.959999084472663</v>
      </c>
      <c r="F4187">
        <v>665000</v>
      </c>
      <c r="G4187">
        <v>14139000</v>
      </c>
      <c r="H4187">
        <v>19138000</v>
      </c>
      <c r="I4187">
        <v>-1067000</v>
      </c>
      <c r="J4187">
        <v>11538000</v>
      </c>
      <c r="K4187">
        <v>22328000</v>
      </c>
      <c r="L4187">
        <v>169814000</v>
      </c>
      <c r="M4187">
        <v>184730000</v>
      </c>
      <c r="N4187">
        <v>192476000</v>
      </c>
      <c r="O4187">
        <v>64161000</v>
      </c>
      <c r="P4187">
        <v>66693000</v>
      </c>
      <c r="Q4187">
        <v>71340000</v>
      </c>
      <c r="R4187">
        <v>0.2087067805722799</v>
      </c>
      <c r="S4187">
        <v>-2.7676058940722901</v>
      </c>
      <c r="T4187">
        <v>2.099020080333899</v>
      </c>
      <c r="U4187">
        <v>-7.5410585379692974E-2</v>
      </c>
      <c r="V4187">
        <v>29.389716625113611</v>
      </c>
      <c r="W4187">
        <v>-15.883764079349371</v>
      </c>
      <c r="X4187">
        <v>20.943105544462188</v>
      </c>
    </row>
    <row r="4188" spans="1:24" x14ac:dyDescent="0.45">
      <c r="A4188" s="1" t="s">
        <v>549</v>
      </c>
      <c r="B4188" t="s">
        <v>6978</v>
      </c>
      <c r="C4188" t="s">
        <v>12407</v>
      </c>
      <c r="D4188" t="s">
        <v>12422</v>
      </c>
      <c r="E4188">
        <v>1.440000057220459</v>
      </c>
      <c r="F4188">
        <v>-6281000</v>
      </c>
      <c r="G4188">
        <v>-5878000</v>
      </c>
      <c r="H4188">
        <v>-6049000</v>
      </c>
      <c r="I4188">
        <v>-7098000</v>
      </c>
      <c r="J4188">
        <v>-6980000</v>
      </c>
      <c r="K4188">
        <v>-7105000</v>
      </c>
      <c r="L4188">
        <v>0</v>
      </c>
      <c r="M4188">
        <v>0</v>
      </c>
      <c r="N4188">
        <v>0</v>
      </c>
      <c r="O4188">
        <v>-7022000</v>
      </c>
      <c r="P4188">
        <v>-4698000</v>
      </c>
      <c r="Q4188">
        <v>-4531000</v>
      </c>
      <c r="R4188">
        <v>-4.7600887716816379E-2</v>
      </c>
      <c r="S4188">
        <v>0.63081209475209699</v>
      </c>
      <c r="T4188">
        <v>0</v>
      </c>
      <c r="U4188">
        <v>-7.5459694119408199E-2</v>
      </c>
      <c r="V4188">
        <v>-720.64277714747971</v>
      </c>
      <c r="W4188">
        <v>2.2827717936481351</v>
      </c>
      <c r="X4188">
        <v>14400000572.20459</v>
      </c>
    </row>
    <row r="4189" spans="1:24" x14ac:dyDescent="0.45">
      <c r="A4189" s="1" t="s">
        <v>3606</v>
      </c>
      <c r="B4189" t="s">
        <v>9765</v>
      </c>
      <c r="C4189" t="s">
        <v>12410</v>
      </c>
      <c r="D4189" t="s">
        <v>12441</v>
      </c>
      <c r="E4189">
        <v>16.079999923706051</v>
      </c>
      <c r="F4189">
        <v>-8962000</v>
      </c>
      <c r="G4189">
        <v>337173000</v>
      </c>
      <c r="H4189">
        <v>-199659000</v>
      </c>
      <c r="I4189">
        <v>-31229000</v>
      </c>
      <c r="J4189">
        <v>-81754000</v>
      </c>
      <c r="K4189">
        <v>-116989000</v>
      </c>
      <c r="L4189">
        <v>81759000</v>
      </c>
      <c r="M4189">
        <v>165198000</v>
      </c>
      <c r="N4189">
        <v>145139000</v>
      </c>
      <c r="O4189">
        <v>-51410000</v>
      </c>
      <c r="P4189">
        <v>-88340000</v>
      </c>
      <c r="Q4189">
        <v>-115171000</v>
      </c>
      <c r="R4189">
        <v>-0.69556307096765646</v>
      </c>
      <c r="S4189">
        <v>9.2063629854303191</v>
      </c>
      <c r="T4189">
        <v>0.50562873978721068</v>
      </c>
      <c r="U4189">
        <v>-7.5552427388365109E-2</v>
      </c>
      <c r="V4189">
        <v>15.13756909570491</v>
      </c>
      <c r="W4189">
        <v>1.746618067197552</v>
      </c>
      <c r="X4189">
        <v>31.80198959278497</v>
      </c>
    </row>
    <row r="4190" spans="1:24" x14ac:dyDescent="0.45">
      <c r="A4190" s="1" t="s">
        <v>2471</v>
      </c>
      <c r="B4190" t="s">
        <v>8732</v>
      </c>
      <c r="C4190" t="s">
        <v>12413</v>
      </c>
      <c r="D4190" t="s">
        <v>12494</v>
      </c>
      <c r="E4190">
        <v>0.5910000205039978</v>
      </c>
      <c r="F4190">
        <v>-5624000</v>
      </c>
      <c r="G4190">
        <v>-13127000</v>
      </c>
      <c r="H4190">
        <v>-20055000</v>
      </c>
      <c r="I4190">
        <v>-20263000</v>
      </c>
      <c r="J4190">
        <v>-22881000</v>
      </c>
      <c r="K4190">
        <v>-24601000</v>
      </c>
      <c r="L4190">
        <v>87247000</v>
      </c>
      <c r="M4190">
        <v>69711000</v>
      </c>
      <c r="N4190">
        <v>80944000</v>
      </c>
      <c r="O4190">
        <v>9219000</v>
      </c>
      <c r="P4190">
        <v>852000</v>
      </c>
      <c r="Q4190">
        <v>3902000</v>
      </c>
      <c r="R4190">
        <v>-6.1220415848382267E-2</v>
      </c>
      <c r="S4190">
        <v>0.80655264990257636</v>
      </c>
      <c r="T4190">
        <v>0.2470917646687337</v>
      </c>
      <c r="U4190">
        <v>-7.5903805976927974E-2</v>
      </c>
      <c r="W4190">
        <v>0.73274822232883363</v>
      </c>
      <c r="X4190">
        <v>2.3918240296561319</v>
      </c>
    </row>
    <row r="4191" spans="1:24" x14ac:dyDescent="0.45">
      <c r="A4191" s="1" t="s">
        <v>2472</v>
      </c>
      <c r="B4191" t="s">
        <v>8732</v>
      </c>
      <c r="C4191" t="s">
        <v>12413</v>
      </c>
      <c r="D4191" t="s">
        <v>12494</v>
      </c>
      <c r="F4191">
        <v>-5624000</v>
      </c>
      <c r="G4191">
        <v>-13127000</v>
      </c>
      <c r="H4191">
        <v>-20055000</v>
      </c>
      <c r="I4191">
        <v>-20263000</v>
      </c>
      <c r="J4191">
        <v>-22881000</v>
      </c>
      <c r="K4191">
        <v>-24601000</v>
      </c>
      <c r="L4191">
        <v>87247000</v>
      </c>
      <c r="M4191">
        <v>69711000</v>
      </c>
      <c r="N4191">
        <v>80944000</v>
      </c>
      <c r="O4191">
        <v>9219000</v>
      </c>
      <c r="P4191">
        <v>852000</v>
      </c>
      <c r="Q4191">
        <v>3902000</v>
      </c>
      <c r="R4191">
        <v>-6.1220415848382267E-2</v>
      </c>
      <c r="S4191">
        <v>0.80655264990257636</v>
      </c>
      <c r="T4191">
        <v>0.2470917646687337</v>
      </c>
      <c r="U4191">
        <v>-7.5903805976927974E-2</v>
      </c>
    </row>
    <row r="4192" spans="1:24" x14ac:dyDescent="0.45">
      <c r="A4192" s="1" t="s">
        <v>2501</v>
      </c>
      <c r="B4192" t="s">
        <v>8760</v>
      </c>
      <c r="C4192" t="s">
        <v>12407</v>
      </c>
      <c r="D4192" t="s">
        <v>12440</v>
      </c>
      <c r="E4192">
        <v>126.90000152587891</v>
      </c>
      <c r="F4192">
        <v>-32812000</v>
      </c>
      <c r="G4192">
        <v>-40838000</v>
      </c>
      <c r="H4192">
        <v>-50545000</v>
      </c>
      <c r="I4192">
        <v>-26075000</v>
      </c>
      <c r="J4192">
        <v>-27337000</v>
      </c>
      <c r="K4192">
        <v>-27474000</v>
      </c>
      <c r="L4192">
        <v>80399000</v>
      </c>
      <c r="M4192">
        <v>85622000</v>
      </c>
      <c r="N4192">
        <v>95690000</v>
      </c>
      <c r="O4192">
        <v>-8161000</v>
      </c>
      <c r="P4192">
        <v>-33870000</v>
      </c>
      <c r="Q4192">
        <v>-18369000</v>
      </c>
      <c r="R4192">
        <v>-0.92147961788084298</v>
      </c>
      <c r="S4192">
        <v>12.126431123751191</v>
      </c>
      <c r="T4192">
        <v>1.744512506380806</v>
      </c>
      <c r="U4192">
        <v>-7.5989349914832388E-2</v>
      </c>
      <c r="V4192">
        <v>-1623.5967145775289</v>
      </c>
      <c r="W4192">
        <v>10.464744344795919</v>
      </c>
      <c r="X4192">
        <v>72.742385654702716</v>
      </c>
    </row>
    <row r="4193" spans="1:24" x14ac:dyDescent="0.45">
      <c r="A4193" s="1" t="s">
        <v>4670</v>
      </c>
      <c r="B4193" t="s">
        <v>10737</v>
      </c>
      <c r="C4193" t="s">
        <v>12410</v>
      </c>
      <c r="D4193" t="s">
        <v>12479</v>
      </c>
      <c r="E4193">
        <v>1.5900000333786011</v>
      </c>
      <c r="F4193">
        <v>-615000</v>
      </c>
      <c r="G4193">
        <v>-299000</v>
      </c>
      <c r="H4193">
        <v>-3081000</v>
      </c>
      <c r="L4193">
        <v>8439000</v>
      </c>
      <c r="M4193">
        <v>7643000</v>
      </c>
      <c r="N4193">
        <v>7034000</v>
      </c>
      <c r="O4193">
        <v>4008000</v>
      </c>
      <c r="P4193">
        <v>1799000</v>
      </c>
      <c r="Q4193">
        <v>6047000</v>
      </c>
      <c r="R4193">
        <v>-0.77488516936183016</v>
      </c>
      <c r="S4193">
        <v>10.192720304682529</v>
      </c>
      <c r="T4193">
        <v>1.769082207494681</v>
      </c>
      <c r="U4193">
        <v>-7.6023391812865493E-2</v>
      </c>
      <c r="V4193">
        <v>-0.68080990325130786</v>
      </c>
      <c r="W4193">
        <v>0.15599368822399209</v>
      </c>
      <c r="X4193">
        <v>0.89877114051157192</v>
      </c>
    </row>
    <row r="4194" spans="1:24" x14ac:dyDescent="0.45">
      <c r="A4194" s="1" t="s">
        <v>3901</v>
      </c>
      <c r="B4194" t="s">
        <v>10029</v>
      </c>
      <c r="C4194" t="s">
        <v>12409</v>
      </c>
      <c r="D4194" t="s">
        <v>12519</v>
      </c>
      <c r="E4194">
        <v>7.6999998092651367</v>
      </c>
      <c r="F4194">
        <v>-1105000</v>
      </c>
      <c r="G4194">
        <v>1180000</v>
      </c>
      <c r="H4194">
        <v>-624000</v>
      </c>
      <c r="I4194">
        <v>-954000</v>
      </c>
      <c r="J4194">
        <v>820000</v>
      </c>
      <c r="K4194">
        <v>-1143000</v>
      </c>
      <c r="L4194">
        <v>32594000</v>
      </c>
      <c r="M4194">
        <v>29393000</v>
      </c>
      <c r="N4194">
        <v>27740000</v>
      </c>
      <c r="O4194">
        <v>-2687000</v>
      </c>
      <c r="P4194">
        <v>1874000</v>
      </c>
      <c r="Q4194">
        <v>-2666000</v>
      </c>
      <c r="R4194">
        <v>-0.33106715039255857</v>
      </c>
      <c r="S4194">
        <v>4.3500313558791479</v>
      </c>
      <c r="T4194">
        <v>14.71763261520765</v>
      </c>
      <c r="U4194">
        <v>-7.6106842297841204E-2</v>
      </c>
      <c r="V4194">
        <v>0.90311071341751681</v>
      </c>
      <c r="W4194">
        <v>1.770102139305602</v>
      </c>
      <c r="X4194">
        <v>0.52318195531368605</v>
      </c>
    </row>
    <row r="4195" spans="1:24" x14ac:dyDescent="0.45">
      <c r="A4195" s="1" t="s">
        <v>5696</v>
      </c>
      <c r="B4195" t="s">
        <v>11658</v>
      </c>
      <c r="C4195" t="s">
        <v>12407</v>
      </c>
      <c r="D4195" t="s">
        <v>12422</v>
      </c>
      <c r="E4195">
        <v>31.360000610351559</v>
      </c>
      <c r="G4195">
        <v>-10054000</v>
      </c>
      <c r="H4195">
        <v>-12671000</v>
      </c>
      <c r="J4195">
        <v>-10112000</v>
      </c>
      <c r="K4195">
        <v>-11421000</v>
      </c>
      <c r="M4195">
        <v>0</v>
      </c>
      <c r="N4195">
        <v>0</v>
      </c>
      <c r="Q4195">
        <v>-8481000</v>
      </c>
      <c r="R4195">
        <v>-0.85996485892158059</v>
      </c>
      <c r="S4195">
        <v>11.291119381596291</v>
      </c>
      <c r="T4195">
        <v>0</v>
      </c>
      <c r="U4195">
        <v>-7.6162940967860207E-2</v>
      </c>
      <c r="W4195">
        <v>2.777404042081812</v>
      </c>
      <c r="X4195">
        <v>313600006103.51563</v>
      </c>
    </row>
    <row r="4196" spans="1:24" x14ac:dyDescent="0.45">
      <c r="A4196" s="1" t="s">
        <v>329</v>
      </c>
      <c r="B4196" t="s">
        <v>6779</v>
      </c>
      <c r="C4196" t="s">
        <v>12412</v>
      </c>
      <c r="D4196" t="s">
        <v>12425</v>
      </c>
      <c r="E4196">
        <v>0.80000001192092896</v>
      </c>
      <c r="F4196">
        <v>-581966</v>
      </c>
      <c r="G4196">
        <v>-4655161</v>
      </c>
      <c r="H4196">
        <v>-1576274</v>
      </c>
      <c r="I4196">
        <v>-619111</v>
      </c>
      <c r="J4196">
        <v>-1427872</v>
      </c>
      <c r="K4196">
        <v>-1568090</v>
      </c>
      <c r="L4196">
        <v>4112299</v>
      </c>
      <c r="M4196">
        <v>2293331</v>
      </c>
      <c r="N4196">
        <v>2527442</v>
      </c>
      <c r="O4196">
        <v>-652506</v>
      </c>
      <c r="P4196">
        <v>-1076864</v>
      </c>
      <c r="Q4196">
        <v>-1319602</v>
      </c>
      <c r="R4196">
        <v>-0.16221628790361911</v>
      </c>
      <c r="S4196">
        <v>2.128587575342594</v>
      </c>
      <c r="T4196">
        <v>0.26010215173992518</v>
      </c>
      <c r="U4196">
        <v>-7.62084162205591E-2</v>
      </c>
      <c r="V4196">
        <v>-4.6284753957504829</v>
      </c>
      <c r="W4196">
        <v>0.37583608076570968</v>
      </c>
      <c r="X4196">
        <v>3.075714700020141</v>
      </c>
    </row>
    <row r="4197" spans="1:24" x14ac:dyDescent="0.45">
      <c r="A4197" s="1" t="s">
        <v>330</v>
      </c>
      <c r="B4197" t="s">
        <v>6779</v>
      </c>
      <c r="C4197" t="s">
        <v>12412</v>
      </c>
      <c r="D4197" t="s">
        <v>12425</v>
      </c>
      <c r="E4197">
        <v>2.8000000864267349E-2</v>
      </c>
      <c r="F4197">
        <v>-581966</v>
      </c>
      <c r="G4197">
        <v>-4655161</v>
      </c>
      <c r="H4197">
        <v>-1576274</v>
      </c>
      <c r="I4197">
        <v>-619111</v>
      </c>
      <c r="J4197">
        <v>-1427872</v>
      </c>
      <c r="K4197">
        <v>-1568090</v>
      </c>
      <c r="L4197">
        <v>4112299</v>
      </c>
      <c r="M4197">
        <v>2293331</v>
      </c>
      <c r="N4197">
        <v>2527442</v>
      </c>
      <c r="O4197">
        <v>-652506</v>
      </c>
      <c r="P4197">
        <v>-1076864</v>
      </c>
      <c r="Q4197">
        <v>-1319602</v>
      </c>
      <c r="R4197">
        <v>-0.16221628790361911</v>
      </c>
      <c r="S4197">
        <v>2.128587575342594</v>
      </c>
      <c r="T4197">
        <v>0.26010215173992518</v>
      </c>
      <c r="U4197">
        <v>-7.62084162205591E-2</v>
      </c>
      <c r="V4197">
        <v>-0.16199664143762901</v>
      </c>
      <c r="W4197">
        <v>1.315426303681461E-2</v>
      </c>
      <c r="X4197">
        <v>0.10765001621939441</v>
      </c>
    </row>
    <row r="4198" spans="1:24" x14ac:dyDescent="0.45">
      <c r="A4198" s="1" t="s">
        <v>5751</v>
      </c>
      <c r="B4198" t="s">
        <v>11710</v>
      </c>
      <c r="C4198" t="s">
        <v>12407</v>
      </c>
      <c r="D4198" t="s">
        <v>12422</v>
      </c>
      <c r="E4198">
        <v>42.069999694824219</v>
      </c>
      <c r="F4198">
        <v>-18662000</v>
      </c>
      <c r="G4198">
        <v>-24302000</v>
      </c>
      <c r="H4198">
        <v>-14917000</v>
      </c>
      <c r="I4198">
        <v>-19977000</v>
      </c>
      <c r="J4198">
        <v>-19680000</v>
      </c>
      <c r="K4198">
        <v>-13627000</v>
      </c>
      <c r="L4198">
        <v>0</v>
      </c>
      <c r="M4198">
        <v>0</v>
      </c>
      <c r="N4198">
        <v>0</v>
      </c>
      <c r="O4198">
        <v>-19560000</v>
      </c>
      <c r="P4198">
        <v>-14392000</v>
      </c>
      <c r="Q4198">
        <v>-10612000</v>
      </c>
      <c r="R4198">
        <v>-2.2935423644196962</v>
      </c>
      <c r="S4198">
        <v>29.98487218386839</v>
      </c>
      <c r="T4198">
        <v>0</v>
      </c>
      <c r="U4198">
        <v>-7.6489983027294775E-2</v>
      </c>
      <c r="V4198">
        <v>-31.91360632910509</v>
      </c>
      <c r="W4198">
        <v>1.40304082127511</v>
      </c>
      <c r="X4198">
        <v>420699996948.24219</v>
      </c>
    </row>
    <row r="4199" spans="1:24" x14ac:dyDescent="0.45">
      <c r="A4199" s="1" t="s">
        <v>4286</v>
      </c>
      <c r="B4199" t="s">
        <v>10383</v>
      </c>
      <c r="C4199" t="s">
        <v>12412</v>
      </c>
      <c r="D4199" t="s">
        <v>12425</v>
      </c>
      <c r="E4199">
        <v>2.5499999523162842</v>
      </c>
      <c r="F4199">
        <v>2423087</v>
      </c>
      <c r="G4199">
        <v>-1425274</v>
      </c>
      <c r="H4199">
        <v>-1557053</v>
      </c>
      <c r="I4199">
        <v>1100106</v>
      </c>
      <c r="J4199">
        <v>-1399685</v>
      </c>
      <c r="K4199">
        <v>-1337553</v>
      </c>
      <c r="L4199">
        <v>19619536</v>
      </c>
      <c r="M4199">
        <v>14854765</v>
      </c>
      <c r="N4199">
        <v>16221671</v>
      </c>
      <c r="O4199">
        <v>-863022</v>
      </c>
      <c r="P4199">
        <v>-261130</v>
      </c>
      <c r="Q4199">
        <v>552441</v>
      </c>
      <c r="R4199">
        <v>-0.19733276522357149</v>
      </c>
      <c r="S4199">
        <v>2.579571190346257</v>
      </c>
      <c r="T4199">
        <v>2.0558498618717662</v>
      </c>
      <c r="U4199">
        <v>-7.6498282335477424E-2</v>
      </c>
      <c r="V4199">
        <v>3.6111863875000969</v>
      </c>
      <c r="W4199">
        <v>0.98853637447979981</v>
      </c>
      <c r="X4199">
        <v>1.240362927023561</v>
      </c>
    </row>
    <row r="4200" spans="1:24" x14ac:dyDescent="0.45">
      <c r="A4200" s="1" t="s">
        <v>3974</v>
      </c>
      <c r="B4200" t="s">
        <v>10100</v>
      </c>
      <c r="C4200" t="s">
        <v>12407</v>
      </c>
      <c r="D4200" t="s">
        <v>12422</v>
      </c>
      <c r="E4200">
        <v>2.8599998950958252</v>
      </c>
      <c r="F4200">
        <v>-15808000</v>
      </c>
      <c r="G4200">
        <v>-18730000</v>
      </c>
      <c r="H4200">
        <v>-18010000</v>
      </c>
      <c r="I4200">
        <v>-19016000</v>
      </c>
      <c r="J4200">
        <v>-21607000</v>
      </c>
      <c r="K4200">
        <v>-20789000</v>
      </c>
      <c r="L4200">
        <v>0</v>
      </c>
      <c r="M4200">
        <v>0</v>
      </c>
      <c r="N4200">
        <v>0</v>
      </c>
      <c r="O4200">
        <v>-13549000</v>
      </c>
      <c r="P4200">
        <v>-16266000</v>
      </c>
      <c r="Q4200">
        <v>-15457000</v>
      </c>
      <c r="R4200">
        <v>-0.14377517936672099</v>
      </c>
      <c r="S4200">
        <v>1.8782498848541229</v>
      </c>
      <c r="T4200">
        <v>0</v>
      </c>
      <c r="U4200">
        <v>-7.6547418171617532E-2</v>
      </c>
      <c r="V4200">
        <v>-587.33703656031139</v>
      </c>
      <c r="W4200">
        <v>1.5226940344871529</v>
      </c>
      <c r="X4200">
        <v>28599998950.958248</v>
      </c>
    </row>
    <row r="4201" spans="1:24" x14ac:dyDescent="0.45">
      <c r="A4201" s="1" t="s">
        <v>4038</v>
      </c>
      <c r="B4201" t="s">
        <v>10160</v>
      </c>
      <c r="C4201" t="s">
        <v>12408</v>
      </c>
      <c r="D4201" t="s">
        <v>12431</v>
      </c>
      <c r="E4201">
        <v>7.559999942779541</v>
      </c>
      <c r="F4201">
        <v>-102486000</v>
      </c>
      <c r="G4201">
        <v>-23843000</v>
      </c>
      <c r="H4201">
        <v>-76299000</v>
      </c>
      <c r="I4201">
        <v>-50559000</v>
      </c>
      <c r="J4201">
        <v>35566000</v>
      </c>
      <c r="K4201">
        <v>117232000</v>
      </c>
      <c r="L4201">
        <v>626704000</v>
      </c>
      <c r="M4201">
        <v>579782000</v>
      </c>
      <c r="N4201">
        <v>736305000</v>
      </c>
      <c r="O4201">
        <v>94689000</v>
      </c>
      <c r="P4201">
        <v>-89579000</v>
      </c>
      <c r="Q4201">
        <v>77766000</v>
      </c>
      <c r="R4201">
        <v>-0.57610842807766993</v>
      </c>
      <c r="S4201">
        <v>7.5111026345632697</v>
      </c>
      <c r="T4201">
        <v>5.5595947015783791</v>
      </c>
      <c r="U4201">
        <v>-7.6700912782982827E-2</v>
      </c>
      <c r="V4201">
        <v>-36.413567857190451</v>
      </c>
      <c r="W4201">
        <v>1.006510003989376</v>
      </c>
      <c r="X4201">
        <v>1.359811343891177</v>
      </c>
    </row>
    <row r="4202" spans="1:24" x14ac:dyDescent="0.45">
      <c r="A4202" s="1" t="s">
        <v>5402</v>
      </c>
      <c r="B4202" t="s">
        <v>11391</v>
      </c>
      <c r="C4202" t="s">
        <v>12412</v>
      </c>
      <c r="D4202" t="s">
        <v>12478</v>
      </c>
      <c r="E4202">
        <v>124.0299987792969</v>
      </c>
      <c r="F4202">
        <v>-226867000</v>
      </c>
      <c r="G4202">
        <v>-316988000</v>
      </c>
      <c r="H4202">
        <v>-316899000</v>
      </c>
      <c r="I4202">
        <v>-285407000</v>
      </c>
      <c r="J4202">
        <v>-348572000</v>
      </c>
      <c r="K4202">
        <v>-355303000</v>
      </c>
      <c r="L4202">
        <v>674018000</v>
      </c>
      <c r="M4202">
        <v>828709000</v>
      </c>
      <c r="N4202">
        <v>868823000</v>
      </c>
      <c r="O4202">
        <v>83191000</v>
      </c>
      <c r="P4202">
        <v>355468000</v>
      </c>
      <c r="Q4202">
        <v>69865000</v>
      </c>
      <c r="R4202">
        <v>-0.94292727921923347</v>
      </c>
      <c r="S4202">
        <v>12.28576826945965</v>
      </c>
      <c r="T4202">
        <v>2.5851672220899791</v>
      </c>
      <c r="U4202">
        <v>-7.6749557580635119E-2</v>
      </c>
      <c r="V4202">
        <v>-895.98276636598007</v>
      </c>
      <c r="W4202">
        <v>10.095420657298661</v>
      </c>
      <c r="X4202">
        <v>47.977553527166833</v>
      </c>
    </row>
    <row r="4203" spans="1:24" x14ac:dyDescent="0.45">
      <c r="A4203" s="1" t="s">
        <v>6121</v>
      </c>
      <c r="B4203" t="s">
        <v>12060</v>
      </c>
      <c r="C4203" t="s">
        <v>12413</v>
      </c>
      <c r="D4203" t="s">
        <v>12494</v>
      </c>
      <c r="E4203">
        <v>0.79900002479553223</v>
      </c>
      <c r="F4203">
        <v>-23028194</v>
      </c>
      <c r="G4203">
        <v>-26048044</v>
      </c>
      <c r="H4203">
        <v>-606418</v>
      </c>
      <c r="I4203">
        <v>-4931396</v>
      </c>
      <c r="J4203">
        <v>-4244335</v>
      </c>
      <c r="K4203">
        <v>-5529301</v>
      </c>
      <c r="L4203">
        <v>519300</v>
      </c>
      <c r="M4203">
        <v>1033548</v>
      </c>
      <c r="N4203">
        <v>940863</v>
      </c>
      <c r="O4203">
        <v>-4101901</v>
      </c>
      <c r="P4203">
        <v>-4541267</v>
      </c>
      <c r="Q4203">
        <v>-3656836</v>
      </c>
      <c r="R4203">
        <v>-0.23049427848386089</v>
      </c>
      <c r="S4203">
        <v>3.0017290358677071</v>
      </c>
      <c r="T4203">
        <v>0.35761395330804963</v>
      </c>
      <c r="U4203">
        <v>-7.6787170237446897E-2</v>
      </c>
      <c r="V4203">
        <v>4.5205470903659606</v>
      </c>
      <c r="W4203">
        <v>0.26617993004086993</v>
      </c>
      <c r="X4203">
        <v>2.2342529344313529</v>
      </c>
    </row>
    <row r="4204" spans="1:24" x14ac:dyDescent="0.45">
      <c r="A4204" s="1" t="s">
        <v>4650</v>
      </c>
      <c r="B4204" t="s">
        <v>10718</v>
      </c>
      <c r="C4204" t="s">
        <v>12407</v>
      </c>
      <c r="D4204" t="s">
        <v>12422</v>
      </c>
      <c r="E4204">
        <v>1.080000042915344</v>
      </c>
      <c r="F4204">
        <v>19339000</v>
      </c>
      <c r="G4204">
        <v>-4595000</v>
      </c>
      <c r="H4204">
        <v>-2203000</v>
      </c>
      <c r="I4204">
        <v>20421000</v>
      </c>
      <c r="J4204">
        <v>-4856000</v>
      </c>
      <c r="K4204">
        <v>-2427000</v>
      </c>
      <c r="L4204">
        <v>35075000</v>
      </c>
      <c r="M4204">
        <v>3748000</v>
      </c>
      <c r="N4204">
        <v>13474000</v>
      </c>
      <c r="O4204">
        <v>4973000</v>
      </c>
      <c r="P4204">
        <v>4188000</v>
      </c>
      <c r="Q4204">
        <v>-3610000</v>
      </c>
      <c r="R4204">
        <v>-3.015654958916732E-2</v>
      </c>
      <c r="S4204">
        <v>0.39124119101588339</v>
      </c>
      <c r="T4204">
        <v>0.18444364465022259</v>
      </c>
      <c r="U4204">
        <v>-7.7079178475210799E-2</v>
      </c>
      <c r="V4204">
        <v>-350.94928988138662</v>
      </c>
      <c r="W4204">
        <v>2.7604456469294778</v>
      </c>
      <c r="X4204">
        <v>5.8554473068340336</v>
      </c>
    </row>
    <row r="4205" spans="1:24" x14ac:dyDescent="0.45">
      <c r="A4205" s="1" t="s">
        <v>4112</v>
      </c>
      <c r="B4205" t="s">
        <v>10228</v>
      </c>
      <c r="C4205" t="s">
        <v>12407</v>
      </c>
      <c r="D4205" t="s">
        <v>12440</v>
      </c>
      <c r="E4205">
        <v>6</v>
      </c>
      <c r="F4205">
        <v>-17364000</v>
      </c>
      <c r="G4205">
        <v>-12241000</v>
      </c>
      <c r="H4205">
        <v>-13575000</v>
      </c>
      <c r="I4205">
        <v>-17694000</v>
      </c>
      <c r="J4205">
        <v>-13125000</v>
      </c>
      <c r="K4205">
        <v>-14507000</v>
      </c>
      <c r="L4205">
        <v>2582000</v>
      </c>
      <c r="M4205">
        <v>2553000</v>
      </c>
      <c r="N4205">
        <v>2699000</v>
      </c>
      <c r="O4205">
        <v>-10114000</v>
      </c>
      <c r="P4205">
        <v>-9445000</v>
      </c>
      <c r="Q4205">
        <v>-8493000</v>
      </c>
      <c r="R4205">
        <v>-0.23206269477560459</v>
      </c>
      <c r="S4205">
        <v>2.9939079226169811</v>
      </c>
      <c r="T4205">
        <v>4.6139021230155203E-2</v>
      </c>
      <c r="U4205">
        <v>-7.7511633882433553E-2</v>
      </c>
      <c r="V4205">
        <v>2281.315048734225</v>
      </c>
      <c r="W4205">
        <v>2.0040696490608769</v>
      </c>
      <c r="X4205">
        <v>130.04177000344319</v>
      </c>
    </row>
    <row r="4206" spans="1:24" x14ac:dyDescent="0.45">
      <c r="A4206" s="1" t="s">
        <v>4551</v>
      </c>
      <c r="B4206" t="s">
        <v>10623</v>
      </c>
      <c r="C4206" t="s">
        <v>12411</v>
      </c>
      <c r="D4206" t="s">
        <v>12510</v>
      </c>
      <c r="E4206">
        <v>13.289999961853029</v>
      </c>
      <c r="F4206">
        <v>474000</v>
      </c>
      <c r="G4206">
        <v>-3560000</v>
      </c>
      <c r="H4206">
        <v>-3951000</v>
      </c>
      <c r="I4206">
        <v>844000</v>
      </c>
      <c r="J4206">
        <v>-4460000</v>
      </c>
      <c r="K4206">
        <v>-5034000</v>
      </c>
      <c r="L4206">
        <v>25032000</v>
      </c>
      <c r="M4206">
        <v>13617000</v>
      </c>
      <c r="N4206">
        <v>13986000</v>
      </c>
      <c r="O4206">
        <v>2862000</v>
      </c>
      <c r="P4206">
        <v>-4591000</v>
      </c>
      <c r="Q4206">
        <v>-1726000</v>
      </c>
      <c r="R4206">
        <v>-0.25012617095892709</v>
      </c>
      <c r="S4206">
        <v>3.2264440149131159</v>
      </c>
      <c r="T4206">
        <v>0.8854124593853594</v>
      </c>
      <c r="U4206">
        <v>-7.7523790836848822E-2</v>
      </c>
      <c r="V4206">
        <v>4.6417707246215318</v>
      </c>
      <c r="W4206">
        <v>4.1190858728720263</v>
      </c>
      <c r="X4206">
        <v>15.009953631754581</v>
      </c>
    </row>
    <row r="4207" spans="1:24" x14ac:dyDescent="0.45">
      <c r="A4207" s="1" t="s">
        <v>772</v>
      </c>
      <c r="B4207" t="s">
        <v>7184</v>
      </c>
      <c r="C4207" t="s">
        <v>12410</v>
      </c>
      <c r="D4207" t="s">
        <v>12421</v>
      </c>
      <c r="F4207">
        <v>2405303</v>
      </c>
      <c r="G4207">
        <v>-2504756</v>
      </c>
      <c r="H4207">
        <v>-1448806</v>
      </c>
      <c r="I4207">
        <v>-177949</v>
      </c>
      <c r="J4207">
        <v>-2646244</v>
      </c>
      <c r="K4207">
        <v>-1370395</v>
      </c>
      <c r="L4207">
        <v>0</v>
      </c>
      <c r="M4207">
        <v>0</v>
      </c>
      <c r="N4207">
        <v>0</v>
      </c>
      <c r="O4207">
        <v>-289908</v>
      </c>
      <c r="P4207">
        <v>-388382</v>
      </c>
      <c r="Q4207">
        <v>-713964</v>
      </c>
      <c r="R4207">
        <v>-0.17993242626471001</v>
      </c>
      <c r="S4207">
        <v>2.3184415690867239</v>
      </c>
      <c r="T4207">
        <v>0</v>
      </c>
      <c r="U4207">
        <v>-7.760921330253262E-2</v>
      </c>
    </row>
    <row r="4208" spans="1:24" x14ac:dyDescent="0.45">
      <c r="A4208" s="1" t="s">
        <v>3558</v>
      </c>
      <c r="B4208" t="s">
        <v>9720</v>
      </c>
      <c r="C4208" t="s">
        <v>12411</v>
      </c>
      <c r="D4208" t="s">
        <v>12451</v>
      </c>
      <c r="E4208">
        <v>7.6100001335144043</v>
      </c>
      <c r="F4208">
        <v>29521000</v>
      </c>
      <c r="G4208">
        <v>-98337000</v>
      </c>
      <c r="H4208">
        <v>18280000</v>
      </c>
      <c r="I4208">
        <v>-13183000</v>
      </c>
      <c r="J4208">
        <v>-5400000</v>
      </c>
      <c r="K4208">
        <v>-28174000</v>
      </c>
      <c r="L4208">
        <v>17993000</v>
      </c>
      <c r="M4208">
        <v>73068000</v>
      </c>
      <c r="N4208">
        <v>41408000</v>
      </c>
      <c r="O4208">
        <v>2892000</v>
      </c>
      <c r="P4208">
        <v>-6442000</v>
      </c>
      <c r="Q4208">
        <v>-31260000</v>
      </c>
      <c r="R4208">
        <v>0.29262343698584797</v>
      </c>
      <c r="S4208">
        <v>-3.762084083327629</v>
      </c>
      <c r="T4208">
        <v>0.66285291459026219</v>
      </c>
      <c r="U4208">
        <v>-7.7782269216858504E-2</v>
      </c>
      <c r="V4208">
        <v>-13.608744238487439</v>
      </c>
      <c r="W4208">
        <v>-2.022815004970731</v>
      </c>
      <c r="X4208">
        <v>11.48067688149249</v>
      </c>
    </row>
    <row r="4209" spans="1:24" x14ac:dyDescent="0.45">
      <c r="A4209" s="1" t="s">
        <v>3559</v>
      </c>
      <c r="B4209" t="s">
        <v>9720</v>
      </c>
      <c r="F4209">
        <v>29521000</v>
      </c>
      <c r="G4209">
        <v>-98337000</v>
      </c>
      <c r="H4209">
        <v>18280000</v>
      </c>
      <c r="I4209">
        <v>-13183000</v>
      </c>
      <c r="J4209">
        <v>-5400000</v>
      </c>
      <c r="K4209">
        <v>-28174000</v>
      </c>
      <c r="L4209">
        <v>17993000</v>
      </c>
      <c r="M4209">
        <v>73068000</v>
      </c>
      <c r="N4209">
        <v>41408000</v>
      </c>
      <c r="O4209">
        <v>2892000</v>
      </c>
      <c r="P4209">
        <v>-6442000</v>
      </c>
      <c r="Q4209">
        <v>-31260000</v>
      </c>
      <c r="R4209">
        <v>0.29262343698584797</v>
      </c>
      <c r="S4209">
        <v>-3.762084083327629</v>
      </c>
      <c r="T4209">
        <v>0.66285291459026219</v>
      </c>
      <c r="U4209">
        <v>-7.7782269216858504E-2</v>
      </c>
    </row>
    <row r="4210" spans="1:24" x14ac:dyDescent="0.45">
      <c r="A4210" s="1" t="s">
        <v>1140</v>
      </c>
      <c r="B4210" t="s">
        <v>7514</v>
      </c>
      <c r="C4210" t="s">
        <v>12415</v>
      </c>
      <c r="D4210" t="s">
        <v>12517</v>
      </c>
      <c r="E4210">
        <v>80.449996948242188</v>
      </c>
      <c r="F4210">
        <v>1123863000</v>
      </c>
      <c r="G4210">
        <v>-65307000</v>
      </c>
      <c r="H4210">
        <v>-32338000</v>
      </c>
      <c r="I4210">
        <v>-33865000</v>
      </c>
      <c r="J4210">
        <v>-50352000</v>
      </c>
      <c r="K4210">
        <v>-38105000</v>
      </c>
      <c r="L4210">
        <v>239806000</v>
      </c>
      <c r="M4210">
        <v>266168000</v>
      </c>
      <c r="N4210">
        <v>260443000</v>
      </c>
      <c r="O4210">
        <v>82654000</v>
      </c>
      <c r="P4210">
        <v>19219000</v>
      </c>
      <c r="Q4210">
        <v>-22170000</v>
      </c>
      <c r="R4210">
        <v>-0.66008365659156953</v>
      </c>
      <c r="S4210">
        <v>8.4816606233501997</v>
      </c>
      <c r="T4210">
        <v>5.3161657422746664</v>
      </c>
      <c r="U4210">
        <v>-7.7824813548227179E-2</v>
      </c>
      <c r="V4210">
        <v>65.813131055102659</v>
      </c>
      <c r="W4210">
        <v>9.4851704777968884</v>
      </c>
      <c r="X4210">
        <v>15.133086673160451</v>
      </c>
    </row>
    <row r="4211" spans="1:24" x14ac:dyDescent="0.45">
      <c r="A4211" s="1" t="s">
        <v>5347</v>
      </c>
      <c r="B4211" t="s">
        <v>11338</v>
      </c>
      <c r="C4211" t="s">
        <v>12407</v>
      </c>
      <c r="D4211" t="s">
        <v>12422</v>
      </c>
      <c r="E4211">
        <v>54.75</v>
      </c>
      <c r="F4211">
        <v>-8475000</v>
      </c>
      <c r="G4211">
        <v>-21398000</v>
      </c>
      <c r="H4211">
        <v>-21854000</v>
      </c>
      <c r="I4211">
        <v>-8310000</v>
      </c>
      <c r="J4211">
        <v>-23074000</v>
      </c>
      <c r="K4211">
        <v>-23231000</v>
      </c>
      <c r="L4211">
        <v>0</v>
      </c>
      <c r="M4211">
        <v>0</v>
      </c>
      <c r="N4211">
        <v>0</v>
      </c>
      <c r="O4211">
        <v>-5566000</v>
      </c>
      <c r="P4211">
        <v>-12528000</v>
      </c>
      <c r="Q4211">
        <v>-17651000</v>
      </c>
      <c r="R4211">
        <v>-0.56931059519216243</v>
      </c>
      <c r="S4211">
        <v>7.3138983606829839</v>
      </c>
      <c r="T4211">
        <v>0</v>
      </c>
      <c r="U4211">
        <v>-7.7839555202541696E-2</v>
      </c>
      <c r="V4211">
        <v>-20809.132475875289</v>
      </c>
      <c r="W4211">
        <v>7.485747996385717</v>
      </c>
      <c r="X4211">
        <v>547500000000</v>
      </c>
    </row>
    <row r="4212" spans="1:24" x14ac:dyDescent="0.45">
      <c r="A4212" s="1" t="s">
        <v>3520</v>
      </c>
      <c r="B4212" t="s">
        <v>9686</v>
      </c>
      <c r="C4212" t="s">
        <v>12412</v>
      </c>
      <c r="D4212" t="s">
        <v>12508</v>
      </c>
      <c r="E4212">
        <v>1.549999952316284</v>
      </c>
      <c r="F4212">
        <v>-808840</v>
      </c>
      <c r="G4212">
        <v>-2597534</v>
      </c>
      <c r="H4212">
        <v>-2353773</v>
      </c>
      <c r="I4212">
        <v>-824893</v>
      </c>
      <c r="J4212">
        <v>-2569948</v>
      </c>
      <c r="K4212">
        <v>-2098181</v>
      </c>
      <c r="L4212">
        <v>9684721</v>
      </c>
      <c r="M4212">
        <v>7699175</v>
      </c>
      <c r="N4212">
        <v>8634132</v>
      </c>
      <c r="O4212">
        <v>-1888937</v>
      </c>
      <c r="P4212">
        <v>-394226</v>
      </c>
      <c r="Q4212">
        <v>64694</v>
      </c>
      <c r="R4212">
        <v>-5.9961645810917202E-2</v>
      </c>
      <c r="S4212">
        <v>0.76932721054169317</v>
      </c>
      <c r="T4212">
        <v>0.2199518665855654</v>
      </c>
      <c r="U4212">
        <v>-7.7940367881564249E-2</v>
      </c>
      <c r="V4212">
        <v>-79.472315320348599</v>
      </c>
      <c r="W4212">
        <v>2.01474734141203</v>
      </c>
      <c r="X4212">
        <v>7.046996125439132</v>
      </c>
    </row>
    <row r="4213" spans="1:24" x14ac:dyDescent="0.45">
      <c r="A4213" s="1" t="s">
        <v>6400</v>
      </c>
      <c r="B4213" t="s">
        <v>12313</v>
      </c>
      <c r="C4213" t="s">
        <v>12412</v>
      </c>
      <c r="D4213" t="s">
        <v>12478</v>
      </c>
      <c r="E4213">
        <v>8.6800003051757813</v>
      </c>
      <c r="F4213">
        <v>-38395000</v>
      </c>
      <c r="G4213">
        <v>-13120000</v>
      </c>
      <c r="H4213">
        <v>-30299000</v>
      </c>
      <c r="I4213">
        <v>-35182000</v>
      </c>
      <c r="J4213">
        <v>-32327000</v>
      </c>
      <c r="K4213">
        <v>-21907000</v>
      </c>
      <c r="L4213">
        <v>126872000</v>
      </c>
      <c r="M4213">
        <v>118844000</v>
      </c>
      <c r="N4213">
        <v>119591000</v>
      </c>
      <c r="O4213">
        <v>-1526000</v>
      </c>
      <c r="P4213">
        <v>-49787000</v>
      </c>
      <c r="Q4213">
        <v>-2134000</v>
      </c>
      <c r="R4213">
        <v>-0.66233113277663624</v>
      </c>
      <c r="S4213">
        <v>8.4976391378481182</v>
      </c>
      <c r="T4213">
        <v>2.6142394963494082</v>
      </c>
      <c r="U4213">
        <v>-7.7942958277275154E-2</v>
      </c>
      <c r="V4213">
        <v>-115.26212549926569</v>
      </c>
      <c r="W4213">
        <v>1.021460215510128</v>
      </c>
      <c r="X4213">
        <v>3.3202773949994762</v>
      </c>
    </row>
    <row r="4214" spans="1:24" x14ac:dyDescent="0.45">
      <c r="A4214" s="1" t="s">
        <v>4709</v>
      </c>
      <c r="B4214" t="s">
        <v>10774</v>
      </c>
      <c r="C4214" t="s">
        <v>12407</v>
      </c>
      <c r="D4214" t="s">
        <v>12422</v>
      </c>
      <c r="E4214">
        <v>65</v>
      </c>
      <c r="F4214">
        <v>-34312000</v>
      </c>
      <c r="G4214">
        <v>-39553000</v>
      </c>
      <c r="H4214">
        <v>-32677000</v>
      </c>
      <c r="I4214">
        <v>-34960000</v>
      </c>
      <c r="J4214">
        <v>-41886000</v>
      </c>
      <c r="K4214">
        <v>-37488000</v>
      </c>
      <c r="L4214">
        <v>781000</v>
      </c>
      <c r="M4214">
        <v>431000</v>
      </c>
      <c r="N4214">
        <v>357000</v>
      </c>
      <c r="O4214">
        <v>-31214000</v>
      </c>
      <c r="P4214">
        <v>-20857000</v>
      </c>
      <c r="Q4214">
        <v>-27278000</v>
      </c>
      <c r="R4214">
        <v>-1.840386863657955</v>
      </c>
      <c r="S4214">
        <v>23.603945728158919</v>
      </c>
      <c r="T4214">
        <v>2.0106439095568439E-2</v>
      </c>
      <c r="U4214">
        <v>-7.7969458363159147E-2</v>
      </c>
      <c r="V4214">
        <v>225.7544701116592</v>
      </c>
      <c r="W4214">
        <v>2.7537768790148189</v>
      </c>
      <c r="X4214">
        <v>3232.7951940056259</v>
      </c>
    </row>
    <row r="4215" spans="1:24" x14ac:dyDescent="0.45">
      <c r="A4215" s="1" t="s">
        <v>658</v>
      </c>
      <c r="B4215" t="s">
        <v>7083</v>
      </c>
      <c r="C4215" t="s">
        <v>12413</v>
      </c>
      <c r="D4215" t="s">
        <v>12427</v>
      </c>
      <c r="E4215">
        <v>1.629999995231628</v>
      </c>
      <c r="F4215">
        <v>-11663000</v>
      </c>
      <c r="G4215">
        <v>-4902000</v>
      </c>
      <c r="H4215">
        <v>-10039000</v>
      </c>
      <c r="I4215">
        <v>-14004000</v>
      </c>
      <c r="J4215">
        <v>-6451000</v>
      </c>
      <c r="K4215">
        <v>-10592000</v>
      </c>
      <c r="L4215">
        <v>120591000</v>
      </c>
      <c r="M4215">
        <v>121484000</v>
      </c>
      <c r="N4215">
        <v>116212000</v>
      </c>
      <c r="O4215">
        <v>-10741000</v>
      </c>
      <c r="P4215">
        <v>-1046000</v>
      </c>
      <c r="Q4215">
        <v>1792000</v>
      </c>
      <c r="R4215">
        <v>-5.7191480929275937E-2</v>
      </c>
      <c r="S4215">
        <v>0.72954886420988907</v>
      </c>
      <c r="T4215">
        <v>0.66205163679181345</v>
      </c>
      <c r="U4215">
        <v>-7.8392940808995781E-2</v>
      </c>
      <c r="V4215">
        <v>-256.2935195269493</v>
      </c>
      <c r="W4215">
        <v>2.2342574637183681</v>
      </c>
      <c r="X4215">
        <v>2.4620435996263361</v>
      </c>
    </row>
    <row r="4216" spans="1:24" x14ac:dyDescent="0.45">
      <c r="A4216" s="1" t="s">
        <v>6095</v>
      </c>
      <c r="B4216" t="s">
        <v>12034</v>
      </c>
      <c r="C4216" t="s">
        <v>12412</v>
      </c>
      <c r="D4216" t="s">
        <v>12477</v>
      </c>
      <c r="E4216">
        <v>7.1399998664855957</v>
      </c>
      <c r="F4216">
        <v>-11379000</v>
      </c>
      <c r="G4216">
        <v>-4291000</v>
      </c>
      <c r="H4216">
        <v>-3830000</v>
      </c>
      <c r="I4216">
        <v>-12119000</v>
      </c>
      <c r="J4216">
        <v>-4926000</v>
      </c>
      <c r="K4216">
        <v>-4415000</v>
      </c>
      <c r="L4216">
        <v>2000</v>
      </c>
      <c r="M4216">
        <v>2000</v>
      </c>
      <c r="N4216">
        <v>1000</v>
      </c>
      <c r="O4216">
        <v>-11755000</v>
      </c>
      <c r="P4216">
        <v>-3516000</v>
      </c>
      <c r="Q4216">
        <v>-3080000</v>
      </c>
      <c r="R4216">
        <v>-1.040573962122564</v>
      </c>
      <c r="S4216">
        <v>13.260933294318599</v>
      </c>
      <c r="T4216">
        <v>2.7169032953591759E-4</v>
      </c>
      <c r="U4216">
        <v>-7.8469134790714823E-2</v>
      </c>
      <c r="V4216">
        <v>42.823151224420158</v>
      </c>
      <c r="W4216">
        <v>0.53842363187896836</v>
      </c>
      <c r="X4216">
        <v>26279.909375834992</v>
      </c>
    </row>
    <row r="4217" spans="1:24" x14ac:dyDescent="0.45">
      <c r="A4217" s="1" t="s">
        <v>6501</v>
      </c>
      <c r="B4217" t="s">
        <v>12401</v>
      </c>
      <c r="C4217" t="s">
        <v>12409</v>
      </c>
      <c r="D4217" t="s">
        <v>12557</v>
      </c>
      <c r="E4217">
        <v>1.1599999666213989</v>
      </c>
      <c r="F4217">
        <v>-3931000</v>
      </c>
      <c r="G4217">
        <v>-5824000</v>
      </c>
      <c r="H4217">
        <v>-5891000</v>
      </c>
      <c r="I4217">
        <v>-5377000</v>
      </c>
      <c r="J4217">
        <v>-7283000</v>
      </c>
      <c r="K4217">
        <v>-6204000</v>
      </c>
      <c r="L4217">
        <v>42241000</v>
      </c>
      <c r="M4217">
        <v>38799000</v>
      </c>
      <c r="N4217">
        <v>40426000</v>
      </c>
      <c r="O4217">
        <v>-8326000</v>
      </c>
      <c r="P4217">
        <v>-3202000</v>
      </c>
      <c r="Q4217">
        <v>282000</v>
      </c>
      <c r="R4217">
        <v>-0.1012538391292892</v>
      </c>
      <c r="S4217">
        <v>1.288919605551756</v>
      </c>
      <c r="T4217">
        <v>0.69483749798686878</v>
      </c>
      <c r="U4217">
        <v>-7.8557140952126944E-2</v>
      </c>
      <c r="V4217">
        <v>-70.954748308826126</v>
      </c>
      <c r="W4217">
        <v>0.89997852584051008</v>
      </c>
      <c r="X4217">
        <v>1.669455044978553</v>
      </c>
    </row>
    <row r="4218" spans="1:24" x14ac:dyDescent="0.45">
      <c r="A4218" s="1" t="s">
        <v>6278</v>
      </c>
      <c r="B4218" t="s">
        <v>12205</v>
      </c>
      <c r="C4218" t="s">
        <v>12414</v>
      </c>
      <c r="D4218" t="s">
        <v>12503</v>
      </c>
      <c r="E4218">
        <v>11.539999961853029</v>
      </c>
      <c r="F4218">
        <v>-3970000</v>
      </c>
      <c r="G4218">
        <v>-8707000</v>
      </c>
      <c r="H4218">
        <v>-5056000</v>
      </c>
      <c r="I4218">
        <v>6379000</v>
      </c>
      <c r="J4218">
        <v>7478000</v>
      </c>
      <c r="K4218">
        <v>8639000</v>
      </c>
      <c r="L4218">
        <v>24840000</v>
      </c>
      <c r="M4218">
        <v>25872000</v>
      </c>
      <c r="N4218">
        <v>26317000</v>
      </c>
      <c r="O4218">
        <v>7820000</v>
      </c>
      <c r="P4218">
        <v>5234000</v>
      </c>
      <c r="Q4218">
        <v>7878000</v>
      </c>
      <c r="R4218">
        <v>-8.9195144368762627</v>
      </c>
      <c r="S4218">
        <v>113.35333873161539</v>
      </c>
      <c r="T4218">
        <v>46.426989999064993</v>
      </c>
      <c r="U4218">
        <v>-7.8687708158246952E-2</v>
      </c>
      <c r="V4218">
        <v>16.15377523302454</v>
      </c>
      <c r="W4218">
        <v>0.10180555853909069</v>
      </c>
      <c r="X4218">
        <v>0.2485623117514312</v>
      </c>
    </row>
    <row r="4219" spans="1:24" x14ac:dyDescent="0.45">
      <c r="A4219" s="1" t="s">
        <v>6279</v>
      </c>
      <c r="B4219" t="s">
        <v>12205</v>
      </c>
      <c r="C4219" t="s">
        <v>12414</v>
      </c>
      <c r="D4219" t="s">
        <v>12503</v>
      </c>
      <c r="E4219">
        <v>24.39999961853027</v>
      </c>
      <c r="F4219">
        <v>-3970000</v>
      </c>
      <c r="G4219">
        <v>-8707000</v>
      </c>
      <c r="H4219">
        <v>-5056000</v>
      </c>
      <c r="I4219">
        <v>6379000</v>
      </c>
      <c r="J4219">
        <v>7478000</v>
      </c>
      <c r="K4219">
        <v>8639000</v>
      </c>
      <c r="L4219">
        <v>24840000</v>
      </c>
      <c r="M4219">
        <v>25872000</v>
      </c>
      <c r="N4219">
        <v>26317000</v>
      </c>
      <c r="O4219">
        <v>7820000</v>
      </c>
      <c r="P4219">
        <v>5234000</v>
      </c>
      <c r="Q4219">
        <v>7878000</v>
      </c>
      <c r="R4219">
        <v>-8.9195144368762627</v>
      </c>
      <c r="S4219">
        <v>113.35333873161539</v>
      </c>
      <c r="T4219">
        <v>46.426989999064993</v>
      </c>
      <c r="U4219">
        <v>-7.8687708158246952E-2</v>
      </c>
      <c r="V4219">
        <v>34.155295565558369</v>
      </c>
      <c r="W4219">
        <v>0.21525611765419789</v>
      </c>
      <c r="X4219">
        <v>0.52555635458962802</v>
      </c>
    </row>
    <row r="4220" spans="1:24" x14ac:dyDescent="0.45">
      <c r="A4220" s="1" t="s">
        <v>6281</v>
      </c>
      <c r="B4220" t="s">
        <v>12205</v>
      </c>
      <c r="C4220" t="s">
        <v>12414</v>
      </c>
      <c r="D4220" t="s">
        <v>12503</v>
      </c>
      <c r="E4220">
        <v>2.9560000896453862</v>
      </c>
      <c r="F4220">
        <v>-3970000</v>
      </c>
      <c r="G4220">
        <v>-8707000</v>
      </c>
      <c r="H4220">
        <v>-5056000</v>
      </c>
      <c r="I4220">
        <v>6379000</v>
      </c>
      <c r="J4220">
        <v>7478000</v>
      </c>
      <c r="K4220">
        <v>8639000</v>
      </c>
      <c r="L4220">
        <v>24840000</v>
      </c>
      <c r="M4220">
        <v>25872000</v>
      </c>
      <c r="N4220">
        <v>26317000</v>
      </c>
      <c r="O4220">
        <v>7820000</v>
      </c>
      <c r="P4220">
        <v>5234000</v>
      </c>
      <c r="Q4220">
        <v>7878000</v>
      </c>
      <c r="R4220">
        <v>-8.9195144368762627</v>
      </c>
      <c r="S4220">
        <v>113.35333873161539</v>
      </c>
      <c r="T4220">
        <v>46.426989999064993</v>
      </c>
      <c r="U4220">
        <v>-7.8687708158246952E-2</v>
      </c>
      <c r="V4220">
        <v>4.1378302595127936</v>
      </c>
      <c r="W4220">
        <v>2.6077750534032749E-2</v>
      </c>
      <c r="X4220">
        <v>6.3669862933146221E-2</v>
      </c>
    </row>
    <row r="4221" spans="1:24" x14ac:dyDescent="0.45">
      <c r="A4221" s="1" t="s">
        <v>2899</v>
      </c>
      <c r="B4221" t="s">
        <v>9118</v>
      </c>
      <c r="C4221" t="s">
        <v>12408</v>
      </c>
      <c r="D4221" t="s">
        <v>12472</v>
      </c>
      <c r="E4221">
        <v>1.070000052452087</v>
      </c>
      <c r="F4221">
        <v>-15962000</v>
      </c>
      <c r="G4221">
        <v>-15716000</v>
      </c>
      <c r="H4221">
        <v>-36831000</v>
      </c>
      <c r="I4221">
        <v>-23498000</v>
      </c>
      <c r="J4221">
        <v>-11892000</v>
      </c>
      <c r="K4221">
        <v>-26207000</v>
      </c>
      <c r="L4221">
        <v>11310000</v>
      </c>
      <c r="M4221">
        <v>8413000</v>
      </c>
      <c r="N4221">
        <v>7184000</v>
      </c>
      <c r="O4221">
        <v>-16573000</v>
      </c>
      <c r="P4221">
        <v>-22720000</v>
      </c>
      <c r="Q4221">
        <v>-20174000</v>
      </c>
      <c r="R4221">
        <v>-9.5690604007323279E-2</v>
      </c>
      <c r="S4221">
        <v>1.2114548421046061</v>
      </c>
      <c r="T4221">
        <v>1.866474706602075E-2</v>
      </c>
      <c r="U4221">
        <v>-7.8988172469626944E-2</v>
      </c>
      <c r="V4221">
        <v>-7.3714553881035263</v>
      </c>
      <c r="W4221">
        <v>0.8832356066239343</v>
      </c>
      <c r="X4221">
        <v>57.327326372790438</v>
      </c>
    </row>
    <row r="4222" spans="1:24" x14ac:dyDescent="0.45">
      <c r="A4222" s="1" t="s">
        <v>2523</v>
      </c>
      <c r="B4222" t="s">
        <v>8782</v>
      </c>
      <c r="C4222" t="s">
        <v>12408</v>
      </c>
      <c r="D4222" t="s">
        <v>12565</v>
      </c>
      <c r="E4222">
        <v>1.75</v>
      </c>
      <c r="F4222">
        <v>-36940000</v>
      </c>
      <c r="G4222">
        <v>-26347000</v>
      </c>
      <c r="H4222">
        <v>-16279000</v>
      </c>
      <c r="I4222">
        <v>-10506000</v>
      </c>
      <c r="J4222">
        <v>-1547000</v>
      </c>
      <c r="K4222">
        <v>7367000</v>
      </c>
      <c r="L4222">
        <v>357005000</v>
      </c>
      <c r="M4222">
        <v>327256000</v>
      </c>
      <c r="N4222">
        <v>329443000</v>
      </c>
      <c r="O4222">
        <v>-22389000</v>
      </c>
      <c r="P4222">
        <v>-33485000</v>
      </c>
      <c r="Q4222">
        <v>12933000</v>
      </c>
      <c r="R4222">
        <v>-0.36105815968485228</v>
      </c>
      <c r="S4222">
        <v>4.5583065899889954</v>
      </c>
      <c r="T4222">
        <v>7.3068421463884006</v>
      </c>
      <c r="U4222">
        <v>-7.9208836123005055E-2</v>
      </c>
      <c r="V4222">
        <v>-16.403684585141459</v>
      </c>
      <c r="W4222">
        <v>0.38391450101337599</v>
      </c>
      <c r="X4222">
        <v>0.23950154730536141</v>
      </c>
    </row>
    <row r="4223" spans="1:24" x14ac:dyDescent="0.45">
      <c r="A4223" s="1" t="s">
        <v>1728</v>
      </c>
      <c r="B4223" t="s">
        <v>8048</v>
      </c>
      <c r="C4223" t="s">
        <v>12415</v>
      </c>
      <c r="D4223" t="s">
        <v>12436</v>
      </c>
      <c r="E4223">
        <v>0.62000000476837158</v>
      </c>
      <c r="F4223">
        <v>-2969320</v>
      </c>
      <c r="G4223">
        <v>-326767</v>
      </c>
      <c r="H4223">
        <v>-1624458</v>
      </c>
      <c r="I4223">
        <v>-2550515</v>
      </c>
      <c r="J4223">
        <v>164540</v>
      </c>
      <c r="K4223">
        <v>-928900</v>
      </c>
      <c r="L4223">
        <v>9891421</v>
      </c>
      <c r="M4223">
        <v>15235892</v>
      </c>
      <c r="N4223">
        <v>11449089</v>
      </c>
      <c r="O4223">
        <v>-1424822</v>
      </c>
      <c r="P4223">
        <v>-983229</v>
      </c>
      <c r="Q4223">
        <v>1644468</v>
      </c>
      <c r="R4223">
        <v>-7.7190854987444574E-2</v>
      </c>
      <c r="S4223">
        <v>0.97069451469835988</v>
      </c>
      <c r="T4223">
        <v>0.54403682258165298</v>
      </c>
      <c r="U4223">
        <v>-7.9521264227429347E-2</v>
      </c>
      <c r="V4223">
        <v>-9.222395642846644</v>
      </c>
      <c r="W4223">
        <v>0.6387179440250188</v>
      </c>
      <c r="X4223">
        <v>1.1396287510692431</v>
      </c>
    </row>
    <row r="4224" spans="1:24" x14ac:dyDescent="0.45">
      <c r="A4224" s="1" t="s">
        <v>221</v>
      </c>
      <c r="B4224" t="s">
        <v>6679</v>
      </c>
      <c r="C4224" t="s">
        <v>12412</v>
      </c>
      <c r="D4224" t="s">
        <v>12425</v>
      </c>
      <c r="E4224">
        <v>9.2899999618530273</v>
      </c>
      <c r="F4224">
        <v>-2205000</v>
      </c>
      <c r="G4224">
        <v>-2455000</v>
      </c>
      <c r="H4224">
        <v>-2513000</v>
      </c>
      <c r="I4224">
        <v>-2212000</v>
      </c>
      <c r="J4224">
        <v>-2629000</v>
      </c>
      <c r="K4224">
        <v>-2505000</v>
      </c>
      <c r="L4224">
        <v>15830000</v>
      </c>
      <c r="M4224">
        <v>14231000</v>
      </c>
      <c r="N4224">
        <v>15184000</v>
      </c>
      <c r="O4224">
        <v>-570000</v>
      </c>
      <c r="P4224">
        <v>-1119000</v>
      </c>
      <c r="Q4224">
        <v>-1203000</v>
      </c>
      <c r="R4224">
        <v>-0.23317255901362721</v>
      </c>
      <c r="S4224">
        <v>2.931126597389766</v>
      </c>
      <c r="T4224">
        <v>1.4088707266466041</v>
      </c>
      <c r="U4224">
        <v>-7.9550490661601775E-2</v>
      </c>
      <c r="V4224">
        <v>-125.49853761878551</v>
      </c>
      <c r="W4224">
        <v>3.1694297918790122</v>
      </c>
      <c r="X4224">
        <v>6.5939335564915211</v>
      </c>
    </row>
    <row r="4225" spans="1:24" x14ac:dyDescent="0.45">
      <c r="A4225" s="1" t="s">
        <v>1464</v>
      </c>
      <c r="B4225" t="s">
        <v>7805</v>
      </c>
      <c r="C4225" t="s">
        <v>12407</v>
      </c>
      <c r="D4225" t="s">
        <v>12422</v>
      </c>
      <c r="E4225">
        <v>18.780000686645511</v>
      </c>
      <c r="F4225">
        <v>-8783841</v>
      </c>
      <c r="G4225">
        <v>-6898771</v>
      </c>
      <c r="H4225">
        <v>-9997000</v>
      </c>
      <c r="I4225">
        <v>-8188991</v>
      </c>
      <c r="J4225">
        <v>-9622745</v>
      </c>
      <c r="K4225">
        <v>-10988000</v>
      </c>
      <c r="L4225">
        <v>0</v>
      </c>
      <c r="M4225">
        <v>0</v>
      </c>
      <c r="N4225">
        <v>0</v>
      </c>
      <c r="O4225">
        <v>-7800265</v>
      </c>
      <c r="P4225">
        <v>-7967368</v>
      </c>
      <c r="Q4225">
        <v>-8942632</v>
      </c>
      <c r="R4225">
        <v>-0.86938622132849552</v>
      </c>
      <c r="S4225">
        <v>10.917810781658829</v>
      </c>
      <c r="T4225">
        <v>0</v>
      </c>
      <c r="U4225">
        <v>-7.9630086902495553E-2</v>
      </c>
      <c r="V4225">
        <v>232.51199639704001</v>
      </c>
      <c r="W4225">
        <v>1.7201251296663429</v>
      </c>
      <c r="X4225">
        <v>187800006866.45511</v>
      </c>
    </row>
    <row r="4226" spans="1:24" x14ac:dyDescent="0.45">
      <c r="A4226" s="1" t="s">
        <v>3613</v>
      </c>
      <c r="B4226" t="s">
        <v>9770</v>
      </c>
      <c r="C4226" t="s">
        <v>12407</v>
      </c>
      <c r="D4226" t="s">
        <v>12440</v>
      </c>
      <c r="E4226">
        <v>3.470000028610229</v>
      </c>
      <c r="F4226">
        <v>-9346000</v>
      </c>
      <c r="G4226">
        <v>-10917000</v>
      </c>
      <c r="H4226">
        <v>-12548000</v>
      </c>
      <c r="I4226">
        <v>-10939000</v>
      </c>
      <c r="J4226">
        <v>-12688000</v>
      </c>
      <c r="K4226">
        <v>-13560000</v>
      </c>
      <c r="L4226">
        <v>12094000</v>
      </c>
      <c r="M4226">
        <v>9991000</v>
      </c>
      <c r="N4226">
        <v>14047000</v>
      </c>
      <c r="O4226">
        <v>-7882000</v>
      </c>
      <c r="P4226">
        <v>-9357000</v>
      </c>
      <c r="Q4226">
        <v>-13040000</v>
      </c>
      <c r="R4226">
        <v>-0.36233554887988267</v>
      </c>
      <c r="S4226">
        <v>4.5150162645289758</v>
      </c>
      <c r="T4226">
        <v>0.40562061325436027</v>
      </c>
      <c r="U4226">
        <v>-8.0251216751194371E-2</v>
      </c>
      <c r="V4226">
        <v>-111.1348410310388</v>
      </c>
      <c r="W4226">
        <v>0.76854651793715723</v>
      </c>
      <c r="X4226">
        <v>8.5547921243804019</v>
      </c>
    </row>
    <row r="4227" spans="1:24" x14ac:dyDescent="0.45">
      <c r="A4227" s="1" t="s">
        <v>1432</v>
      </c>
      <c r="B4227" t="s">
        <v>7774</v>
      </c>
      <c r="C4227" t="s">
        <v>12407</v>
      </c>
      <c r="D4227" t="s">
        <v>12490</v>
      </c>
      <c r="E4227">
        <v>0.72000002861022949</v>
      </c>
      <c r="F4227">
        <v>-981530</v>
      </c>
      <c r="G4227">
        <v>-1866690</v>
      </c>
      <c r="H4227">
        <v>-2590711</v>
      </c>
      <c r="I4227">
        <v>-2576465</v>
      </c>
      <c r="J4227">
        <v>-1836108</v>
      </c>
      <c r="K4227">
        <v>-2502026</v>
      </c>
      <c r="L4227">
        <v>12363429</v>
      </c>
      <c r="M4227">
        <v>14584473</v>
      </c>
      <c r="N4227">
        <v>13206717</v>
      </c>
      <c r="O4227">
        <v>-5719895</v>
      </c>
      <c r="P4227">
        <v>-3412103</v>
      </c>
      <c r="Q4227">
        <v>-1210886</v>
      </c>
      <c r="R4227">
        <v>-0.1471467164730467</v>
      </c>
      <c r="S4227">
        <v>1.82432152741585</v>
      </c>
      <c r="T4227">
        <v>0.75011263006130979</v>
      </c>
      <c r="U4227">
        <v>-8.0658323799686751E-2</v>
      </c>
      <c r="V4227">
        <v>-5.3276827080201494</v>
      </c>
      <c r="W4227">
        <v>0.39466728740006829</v>
      </c>
      <c r="X4227">
        <v>0.95985589318152842</v>
      </c>
    </row>
    <row r="4228" spans="1:24" x14ac:dyDescent="0.45">
      <c r="A4228" s="1" t="s">
        <v>5981</v>
      </c>
      <c r="B4228" t="s">
        <v>11928</v>
      </c>
      <c r="C4228" t="s">
        <v>12410</v>
      </c>
      <c r="D4228" t="s">
        <v>12421</v>
      </c>
      <c r="E4228">
        <v>1.4759999513626101</v>
      </c>
      <c r="F4228">
        <v>-435298</v>
      </c>
      <c r="G4228">
        <v>-1106001</v>
      </c>
      <c r="H4228">
        <v>-1612238</v>
      </c>
      <c r="I4228">
        <v>-435298</v>
      </c>
      <c r="J4228">
        <v>-1086353</v>
      </c>
      <c r="K4228">
        <v>-1571704</v>
      </c>
      <c r="L4228">
        <v>0</v>
      </c>
      <c r="M4228">
        <v>618915</v>
      </c>
      <c r="N4228">
        <v>1411124</v>
      </c>
      <c r="O4228">
        <v>-480413</v>
      </c>
      <c r="P4228">
        <v>-1195604</v>
      </c>
      <c r="Q4228">
        <v>-986236</v>
      </c>
      <c r="R4228">
        <v>-0.26066975446820151</v>
      </c>
      <c r="S4228">
        <v>3.229082602167217</v>
      </c>
      <c r="T4228">
        <v>0.2281532544228497</v>
      </c>
      <c r="U4228">
        <v>-8.0725638388207066E-2</v>
      </c>
      <c r="V4228">
        <v>3.9413572095895808</v>
      </c>
      <c r="W4228">
        <v>0.4570957554093768</v>
      </c>
      <c r="X4228">
        <v>6.4693355106831829</v>
      </c>
    </row>
    <row r="4229" spans="1:24" x14ac:dyDescent="0.45">
      <c r="A4229" s="1" t="s">
        <v>749</v>
      </c>
      <c r="B4229" t="s">
        <v>7162</v>
      </c>
      <c r="C4229" t="s">
        <v>12407</v>
      </c>
      <c r="D4229" t="s">
        <v>12440</v>
      </c>
      <c r="E4229">
        <v>1.820000052452087</v>
      </c>
      <c r="F4229">
        <v>-28671000</v>
      </c>
      <c r="G4229">
        <v>-21761000</v>
      </c>
      <c r="H4229">
        <v>-15706000</v>
      </c>
      <c r="I4229">
        <v>-31264000</v>
      </c>
      <c r="J4229">
        <v>-22621000</v>
      </c>
      <c r="K4229">
        <v>-17232000</v>
      </c>
      <c r="L4229">
        <v>18487000</v>
      </c>
      <c r="M4229">
        <v>17656000</v>
      </c>
      <c r="N4229">
        <v>21487000</v>
      </c>
      <c r="O4229">
        <v>-26486000</v>
      </c>
      <c r="P4229">
        <v>-20667000</v>
      </c>
      <c r="Q4229">
        <v>-10000000</v>
      </c>
      <c r="R4229">
        <v>-7.3922891091606338E-2</v>
      </c>
      <c r="S4229">
        <v>0.91441100733969682</v>
      </c>
      <c r="T4229">
        <v>0.1011321253588021</v>
      </c>
      <c r="U4229">
        <v>-8.084208359069385E-2</v>
      </c>
      <c r="V4229">
        <v>409.78593441296368</v>
      </c>
      <c r="W4229">
        <v>1.990352300709932</v>
      </c>
      <c r="X4229">
        <v>17.996260280255811</v>
      </c>
    </row>
    <row r="4230" spans="1:24" x14ac:dyDescent="0.45">
      <c r="A4230" s="1" t="s">
        <v>3580</v>
      </c>
      <c r="B4230" t="s">
        <v>9740</v>
      </c>
      <c r="C4230" t="s">
        <v>12407</v>
      </c>
      <c r="D4230" t="s">
        <v>12422</v>
      </c>
      <c r="E4230">
        <v>1.179999947547913</v>
      </c>
      <c r="F4230">
        <v>-63890000</v>
      </c>
      <c r="G4230">
        <v>-60667000</v>
      </c>
      <c r="H4230">
        <v>-45809000</v>
      </c>
      <c r="I4230">
        <v>-65905000</v>
      </c>
      <c r="J4230">
        <v>-55575000</v>
      </c>
      <c r="K4230">
        <v>-51528000</v>
      </c>
      <c r="L4230">
        <v>27000</v>
      </c>
      <c r="M4230">
        <v>3000</v>
      </c>
      <c r="N4230">
        <v>13000</v>
      </c>
      <c r="O4230">
        <v>-39161000</v>
      </c>
      <c r="P4230">
        <v>-42016000</v>
      </c>
      <c r="Q4230">
        <v>-38094000</v>
      </c>
      <c r="R4230">
        <v>-0.17897752824981281</v>
      </c>
      <c r="S4230">
        <v>2.2133412371160079</v>
      </c>
      <c r="T4230">
        <v>5.0791500954999382E-5</v>
      </c>
      <c r="U4230">
        <v>-8.0863052315882936E-2</v>
      </c>
      <c r="V4230">
        <v>94.004656240377344</v>
      </c>
      <c r="W4230">
        <v>0.5331306025961654</v>
      </c>
      <c r="X4230">
        <v>23232.186530079562</v>
      </c>
    </row>
    <row r="4231" spans="1:24" x14ac:dyDescent="0.45">
      <c r="A4231" s="1" t="s">
        <v>5537</v>
      </c>
      <c r="B4231" t="s">
        <v>11515</v>
      </c>
      <c r="C4231" t="s">
        <v>12414</v>
      </c>
      <c r="D4231" t="s">
        <v>12497</v>
      </c>
      <c r="E4231">
        <v>13.180000305175779</v>
      </c>
      <c r="F4231">
        <v>-89961000</v>
      </c>
      <c r="G4231">
        <v>-48981000</v>
      </c>
      <c r="H4231">
        <v>-27115000</v>
      </c>
      <c r="I4231">
        <v>-8241000</v>
      </c>
      <c r="J4231">
        <v>-7668000</v>
      </c>
      <c r="K4231">
        <v>-6838000</v>
      </c>
      <c r="L4231">
        <v>19528000</v>
      </c>
      <c r="M4231">
        <v>20496000</v>
      </c>
      <c r="N4231">
        <v>23802000</v>
      </c>
      <c r="O4231">
        <v>-4102000</v>
      </c>
      <c r="P4231">
        <v>-14230000</v>
      </c>
      <c r="Q4231">
        <v>-6407000</v>
      </c>
      <c r="R4231">
        <v>-2.0357291296283839</v>
      </c>
      <c r="S4231">
        <v>25.174645513602862</v>
      </c>
      <c r="T4231">
        <v>1.7869970401406889</v>
      </c>
      <c r="U4231">
        <v>-8.0864261962632147E-2</v>
      </c>
      <c r="V4231">
        <v>6.3380935557034688</v>
      </c>
      <c r="W4231">
        <v>0.5235426372936115</v>
      </c>
      <c r="X4231">
        <v>7.3755020340719621</v>
      </c>
    </row>
    <row r="4232" spans="1:24" x14ac:dyDescent="0.45">
      <c r="A4232" s="1" t="s">
        <v>3062</v>
      </c>
      <c r="B4232" t="s">
        <v>9270</v>
      </c>
      <c r="C4232" t="s">
        <v>12412</v>
      </c>
      <c r="D4232" t="s">
        <v>12486</v>
      </c>
      <c r="E4232">
        <v>10.659999847412109</v>
      </c>
      <c r="F4232">
        <v>-43718000</v>
      </c>
      <c r="G4232">
        <v>-39592000</v>
      </c>
      <c r="H4232">
        <v>-37561000</v>
      </c>
      <c r="I4232">
        <v>-33089000</v>
      </c>
      <c r="J4232">
        <v>-52876000</v>
      </c>
      <c r="K4232">
        <v>-48941000</v>
      </c>
      <c r="L4232">
        <v>5515000</v>
      </c>
      <c r="M4232">
        <v>7582000</v>
      </c>
      <c r="N4232">
        <v>11381000</v>
      </c>
      <c r="O4232">
        <v>-16086000</v>
      </c>
      <c r="P4232">
        <v>-20465000</v>
      </c>
      <c r="Q4232">
        <v>-26579000</v>
      </c>
      <c r="R4232">
        <v>-0.1757465848132988</v>
      </c>
      <c r="S4232">
        <v>2.1676425902610732</v>
      </c>
      <c r="T4232">
        <v>5.3251294740825683E-2</v>
      </c>
      <c r="U4232">
        <v>-8.1077289034135303E-2</v>
      </c>
      <c r="V4232">
        <v>1209.089433568425</v>
      </c>
      <c r="W4232">
        <v>4.9177848298489231</v>
      </c>
      <c r="X4232">
        <v>200.1829228618025</v>
      </c>
    </row>
    <row r="4233" spans="1:24" x14ac:dyDescent="0.45">
      <c r="A4233" s="1" t="s">
        <v>226</v>
      </c>
      <c r="B4233" t="s">
        <v>6683</v>
      </c>
      <c r="C4233" t="s">
        <v>12411</v>
      </c>
      <c r="D4233" t="s">
        <v>12498</v>
      </c>
      <c r="E4233">
        <v>16.809999465942379</v>
      </c>
      <c r="F4233">
        <v>-531000</v>
      </c>
      <c r="G4233">
        <v>-1700000</v>
      </c>
      <c r="H4233">
        <v>-335000</v>
      </c>
      <c r="I4233">
        <v>658000</v>
      </c>
      <c r="J4233">
        <v>2340000</v>
      </c>
      <c r="K4233">
        <v>-577000</v>
      </c>
      <c r="L4233">
        <v>71431000</v>
      </c>
      <c r="M4233">
        <v>72680000</v>
      </c>
      <c r="N4233">
        <v>66411000</v>
      </c>
      <c r="O4233">
        <v>3484000</v>
      </c>
      <c r="P4233">
        <v>-5967000</v>
      </c>
      <c r="Q4233">
        <v>113000</v>
      </c>
      <c r="R4233">
        <v>-0.1213747447054344</v>
      </c>
      <c r="S4233">
        <v>1.4938151415537491</v>
      </c>
      <c r="T4233">
        <v>24.06154677800777</v>
      </c>
      <c r="U4233">
        <v>-8.1251515886490419E-2</v>
      </c>
      <c r="V4233">
        <v>-332.79524039772798</v>
      </c>
      <c r="W4233">
        <v>11.25306538755032</v>
      </c>
      <c r="X4233">
        <v>0.69862505602660785</v>
      </c>
    </row>
    <row r="4234" spans="1:24" x14ac:dyDescent="0.45">
      <c r="A4234" s="1" t="s">
        <v>227</v>
      </c>
      <c r="B4234" t="s">
        <v>6683</v>
      </c>
      <c r="C4234" t="s">
        <v>12411</v>
      </c>
      <c r="D4234" t="s">
        <v>12498</v>
      </c>
      <c r="E4234">
        <v>17.10000038146973</v>
      </c>
      <c r="F4234">
        <v>-531000</v>
      </c>
      <c r="G4234">
        <v>-1700000</v>
      </c>
      <c r="H4234">
        <v>-335000</v>
      </c>
      <c r="I4234">
        <v>658000</v>
      </c>
      <c r="J4234">
        <v>2340000</v>
      </c>
      <c r="K4234">
        <v>-577000</v>
      </c>
      <c r="L4234">
        <v>71431000</v>
      </c>
      <c r="M4234">
        <v>72680000</v>
      </c>
      <c r="N4234">
        <v>66411000</v>
      </c>
      <c r="O4234">
        <v>3484000</v>
      </c>
      <c r="P4234">
        <v>-5967000</v>
      </c>
      <c r="Q4234">
        <v>113000</v>
      </c>
      <c r="R4234">
        <v>-0.1213747447054344</v>
      </c>
      <c r="S4234">
        <v>1.4938151415537491</v>
      </c>
      <c r="T4234">
        <v>24.06154677800777</v>
      </c>
      <c r="U4234">
        <v>-8.1251515886490419E-2</v>
      </c>
      <c r="V4234">
        <v>-338.53652103215143</v>
      </c>
      <c r="W4234">
        <v>11.44719979377029</v>
      </c>
      <c r="X4234">
        <v>0.71067751957775405</v>
      </c>
    </row>
    <row r="4235" spans="1:24" x14ac:dyDescent="0.45">
      <c r="A4235" s="1" t="s">
        <v>2022</v>
      </c>
      <c r="B4235" t="s">
        <v>8323</v>
      </c>
      <c r="C4235" t="s">
        <v>12408</v>
      </c>
      <c r="D4235" t="s">
        <v>12574</v>
      </c>
      <c r="E4235">
        <v>20.909999847412109</v>
      </c>
      <c r="F4235">
        <v>29576000</v>
      </c>
      <c r="G4235">
        <v>-7141000</v>
      </c>
      <c r="H4235">
        <v>-53247000</v>
      </c>
      <c r="I4235">
        <v>20166000</v>
      </c>
      <c r="J4235">
        <v>12483100</v>
      </c>
      <c r="K4235">
        <v>24804000</v>
      </c>
      <c r="L4235">
        <v>104929000</v>
      </c>
      <c r="M4235">
        <v>105793000</v>
      </c>
      <c r="N4235">
        <v>117090000</v>
      </c>
      <c r="P4235">
        <v>17232000</v>
      </c>
      <c r="Q4235">
        <v>14715000</v>
      </c>
      <c r="R4235">
        <v>-0.5170050100850786</v>
      </c>
      <c r="S4235">
        <v>6.3583450499418568</v>
      </c>
      <c r="T4235">
        <v>1.13689253161421</v>
      </c>
      <c r="U4235">
        <v>-8.1311254111603504E-2</v>
      </c>
      <c r="V4235">
        <v>-10.925283674828259</v>
      </c>
      <c r="W4235">
        <v>3.2885915568980422</v>
      </c>
      <c r="X4235">
        <v>18.392239604110991</v>
      </c>
    </row>
    <row r="4236" spans="1:24" x14ac:dyDescent="0.45">
      <c r="A4236" s="1" t="s">
        <v>332</v>
      </c>
      <c r="B4236" t="s">
        <v>6781</v>
      </c>
      <c r="C4236" t="s">
        <v>12412</v>
      </c>
      <c r="D4236" t="s">
        <v>12478</v>
      </c>
      <c r="E4236">
        <v>8.5299997329711914</v>
      </c>
      <c r="F4236">
        <v>-27758000</v>
      </c>
      <c r="G4236">
        <v>-21460000</v>
      </c>
      <c r="H4236">
        <v>-23415000</v>
      </c>
      <c r="I4236">
        <v>-22693000</v>
      </c>
      <c r="J4236">
        <v>-24705000</v>
      </c>
      <c r="K4236">
        <v>-27160000</v>
      </c>
      <c r="L4236">
        <v>67767000</v>
      </c>
      <c r="M4236">
        <v>72624000</v>
      </c>
      <c r="N4236">
        <v>73300000</v>
      </c>
      <c r="O4236">
        <v>20406000</v>
      </c>
      <c r="P4236">
        <v>-48000</v>
      </c>
      <c r="Q4236">
        <v>9228000</v>
      </c>
      <c r="R4236">
        <v>-0.18954142550694139</v>
      </c>
      <c r="S4236">
        <v>2.325875258024042</v>
      </c>
      <c r="T4236">
        <v>0.59335411017120654</v>
      </c>
      <c r="U4236">
        <v>-8.149251549628124E-2</v>
      </c>
      <c r="V4236">
        <v>1535.73014046598</v>
      </c>
      <c r="W4236">
        <v>3.667436464262984</v>
      </c>
      <c r="X4236">
        <v>14.37590063894957</v>
      </c>
    </row>
    <row r="4237" spans="1:24" x14ac:dyDescent="0.45">
      <c r="A4237" s="1" t="s">
        <v>1379</v>
      </c>
      <c r="B4237" t="s">
        <v>7726</v>
      </c>
      <c r="C4237" t="s">
        <v>12413</v>
      </c>
      <c r="D4237" t="s">
        <v>12524</v>
      </c>
      <c r="E4237">
        <v>18.690000534057621</v>
      </c>
      <c r="F4237">
        <v>-87200000</v>
      </c>
      <c r="G4237">
        <v>-89900000</v>
      </c>
      <c r="H4237">
        <v>-155000000</v>
      </c>
      <c r="I4237">
        <v>-19600000</v>
      </c>
      <c r="J4237">
        <v>-40600000</v>
      </c>
      <c r="K4237">
        <v>-23000000</v>
      </c>
      <c r="L4237">
        <v>152800000</v>
      </c>
      <c r="M4237">
        <v>110700000</v>
      </c>
      <c r="N4237">
        <v>118000000</v>
      </c>
      <c r="O4237">
        <v>-14900000</v>
      </c>
      <c r="P4237">
        <v>-36000000</v>
      </c>
      <c r="Q4237">
        <v>-10200000</v>
      </c>
      <c r="R4237">
        <v>-1.644615415597817</v>
      </c>
      <c r="S4237">
        <v>20.167229164043679</v>
      </c>
      <c r="T4237">
        <v>1.252029800261564</v>
      </c>
      <c r="U4237">
        <v>-8.154890303572368E-2</v>
      </c>
      <c r="V4237">
        <v>-34.799367364021592</v>
      </c>
      <c r="W4237">
        <v>0.92675103664153813</v>
      </c>
      <c r="X4237">
        <v>14.927760128920481</v>
      </c>
    </row>
    <row r="4238" spans="1:24" x14ac:dyDescent="0.45">
      <c r="A4238" s="1" t="s">
        <v>4627</v>
      </c>
      <c r="B4238" t="s">
        <v>10696</v>
      </c>
      <c r="C4238" t="s">
        <v>12411</v>
      </c>
      <c r="D4238" t="s">
        <v>12451</v>
      </c>
      <c r="E4238">
        <v>2.2599999904632568</v>
      </c>
      <c r="F4238">
        <v>-37975000</v>
      </c>
      <c r="G4238">
        <v>-29293000</v>
      </c>
      <c r="H4238">
        <v>-38668000</v>
      </c>
      <c r="I4238">
        <v>-43280000</v>
      </c>
      <c r="J4238">
        <v>-34571000</v>
      </c>
      <c r="K4238">
        <v>-39577000</v>
      </c>
      <c r="L4238">
        <v>53761000</v>
      </c>
      <c r="M4238">
        <v>60440000</v>
      </c>
      <c r="N4238">
        <v>61092000</v>
      </c>
      <c r="O4238">
        <v>9597000</v>
      </c>
      <c r="P4238">
        <v>-4297000</v>
      </c>
      <c r="Q4238">
        <v>-7858000</v>
      </c>
      <c r="R4238">
        <v>-0.13175846372902419</v>
      </c>
      <c r="S4238">
        <v>1.612555541646052</v>
      </c>
      <c r="T4238">
        <v>0.2081666511361733</v>
      </c>
      <c r="U4238">
        <v>-8.1707860799962811E-2</v>
      </c>
      <c r="V4238">
        <v>-2403.5999691395168</v>
      </c>
      <c r="W4238">
        <v>1.401502107652157</v>
      </c>
      <c r="X4238">
        <v>10.85668610722472</v>
      </c>
    </row>
    <row r="4239" spans="1:24" x14ac:dyDescent="0.45">
      <c r="A4239" s="1" t="s">
        <v>4307</v>
      </c>
      <c r="B4239" t="s">
        <v>10399</v>
      </c>
      <c r="C4239" t="s">
        <v>12413</v>
      </c>
      <c r="D4239" t="s">
        <v>12427</v>
      </c>
      <c r="E4239">
        <v>30.04999923706055</v>
      </c>
      <c r="F4239">
        <v>34000000</v>
      </c>
      <c r="G4239">
        <v>15000000</v>
      </c>
      <c r="H4239">
        <v>-73000000</v>
      </c>
      <c r="I4239">
        <v>67000000</v>
      </c>
      <c r="J4239">
        <v>45000000</v>
      </c>
      <c r="K4239">
        <v>33000000</v>
      </c>
      <c r="L4239">
        <v>1907000000</v>
      </c>
      <c r="M4239">
        <v>1871000000</v>
      </c>
      <c r="N4239">
        <v>1717000000</v>
      </c>
      <c r="O4239">
        <v>-8000000</v>
      </c>
      <c r="P4239">
        <v>38000000</v>
      </c>
      <c r="Q4239">
        <v>-11000000</v>
      </c>
      <c r="R4239">
        <v>-1.0833740959020559</v>
      </c>
      <c r="S4239">
        <v>13.252781748500491</v>
      </c>
      <c r="T4239">
        <v>25.48155236525794</v>
      </c>
      <c r="U4239">
        <v>-8.174692049272117E-2</v>
      </c>
      <c r="V4239">
        <v>14.38539844964231</v>
      </c>
      <c r="W4239">
        <v>2.2674484351358051</v>
      </c>
      <c r="X4239">
        <v>1.1792844802467131</v>
      </c>
    </row>
    <row r="4240" spans="1:24" x14ac:dyDescent="0.45">
      <c r="A4240" s="1" t="s">
        <v>4739</v>
      </c>
      <c r="B4240" t="s">
        <v>10803</v>
      </c>
      <c r="C4240" t="s">
        <v>12407</v>
      </c>
      <c r="D4240" t="s">
        <v>12422</v>
      </c>
      <c r="E4240">
        <v>1.8500000238418579</v>
      </c>
      <c r="F4240">
        <v>-7993000</v>
      </c>
      <c r="G4240">
        <v>-7658000</v>
      </c>
      <c r="H4240">
        <v>-2692000</v>
      </c>
      <c r="I4240">
        <v>-8849000</v>
      </c>
      <c r="J4240">
        <v>-8075000</v>
      </c>
      <c r="K4240">
        <v>-3756000</v>
      </c>
      <c r="L4240">
        <v>1205000</v>
      </c>
      <c r="M4240">
        <v>4450000</v>
      </c>
      <c r="N4240">
        <v>6305000</v>
      </c>
      <c r="O4240">
        <v>-10347000</v>
      </c>
      <c r="P4240">
        <v>-15132000</v>
      </c>
      <c r="Q4240">
        <v>-6256000</v>
      </c>
      <c r="R4240">
        <v>-3.2965060623689403E-2</v>
      </c>
      <c r="S4240">
        <v>0.40231578816147529</v>
      </c>
      <c r="T4240">
        <v>7.7208286490476091E-2</v>
      </c>
      <c r="U4240">
        <v>-8.1938272356486277E-2</v>
      </c>
      <c r="V4240">
        <v>396.5695043190853</v>
      </c>
      <c r="W4240">
        <v>4.5983778857803506</v>
      </c>
      <c r="X4240">
        <v>23.961158905837731</v>
      </c>
    </row>
    <row r="4241" spans="1:24" x14ac:dyDescent="0.45">
      <c r="A4241" s="1" t="s">
        <v>368</v>
      </c>
      <c r="B4241" t="s">
        <v>6816</v>
      </c>
      <c r="C4241" t="s">
        <v>12407</v>
      </c>
      <c r="D4241" t="s">
        <v>12422</v>
      </c>
      <c r="E4241">
        <v>7.380000114440918</v>
      </c>
      <c r="F4241">
        <v>-35188000</v>
      </c>
      <c r="G4241">
        <v>-25176000</v>
      </c>
      <c r="H4241">
        <v>-29610000</v>
      </c>
      <c r="I4241">
        <v>-37691000</v>
      </c>
      <c r="J4241">
        <v>-28572000</v>
      </c>
      <c r="K4241">
        <v>-33580000</v>
      </c>
      <c r="L4241">
        <v>0</v>
      </c>
      <c r="M4241">
        <v>0</v>
      </c>
      <c r="N4241">
        <v>0</v>
      </c>
      <c r="O4241">
        <v>-36381000</v>
      </c>
      <c r="P4241">
        <v>-28267000</v>
      </c>
      <c r="Q4241">
        <v>-21709000</v>
      </c>
      <c r="R4241">
        <v>-0.28055797741973509</v>
      </c>
      <c r="S4241">
        <v>3.421262881754155</v>
      </c>
      <c r="T4241">
        <v>0</v>
      </c>
      <c r="U4241">
        <v>-8.2004215144054343E-2</v>
      </c>
      <c r="V4241">
        <v>149.25325329034851</v>
      </c>
      <c r="W4241">
        <v>2.1570982322297669</v>
      </c>
      <c r="X4241">
        <v>73800001144.40918</v>
      </c>
    </row>
    <row r="4242" spans="1:24" x14ac:dyDescent="0.45">
      <c r="A4242" s="1" t="s">
        <v>1436</v>
      </c>
      <c r="B4242" t="s">
        <v>7778</v>
      </c>
      <c r="C4242" t="s">
        <v>12407</v>
      </c>
      <c r="D4242" t="s">
        <v>12422</v>
      </c>
      <c r="E4242">
        <v>7.0500001907348633</v>
      </c>
      <c r="F4242">
        <v>-3095375</v>
      </c>
      <c r="G4242">
        <v>-5051913</v>
      </c>
      <c r="H4242">
        <v>-2891680</v>
      </c>
      <c r="I4242">
        <v>-3254345</v>
      </c>
      <c r="J4242">
        <v>-5483002</v>
      </c>
      <c r="K4242">
        <v>-3236125</v>
      </c>
      <c r="L4242">
        <v>0</v>
      </c>
      <c r="M4242">
        <v>126838</v>
      </c>
      <c r="N4242">
        <v>3425271</v>
      </c>
      <c r="O4242">
        <v>-2867896</v>
      </c>
      <c r="P4242">
        <v>2145874</v>
      </c>
      <c r="Q4242">
        <v>-4563567</v>
      </c>
      <c r="R4242">
        <v>-0.1899757892028727</v>
      </c>
      <c r="S4242">
        <v>2.3162661185227971</v>
      </c>
      <c r="T4242">
        <v>0.22503131793929931</v>
      </c>
      <c r="U4242">
        <v>-8.2018118593398109E-2</v>
      </c>
      <c r="V4242">
        <v>22.717330818240171</v>
      </c>
      <c r="W4242">
        <v>3.0436917995099129</v>
      </c>
      <c r="X4242">
        <v>31.3289734609458</v>
      </c>
    </row>
    <row r="4243" spans="1:24" x14ac:dyDescent="0.45">
      <c r="A4243" s="1" t="s">
        <v>4697</v>
      </c>
      <c r="B4243" t="s">
        <v>10762</v>
      </c>
      <c r="C4243" t="s">
        <v>12407</v>
      </c>
      <c r="D4243" t="s">
        <v>12422</v>
      </c>
      <c r="E4243">
        <v>4.1999998092651367</v>
      </c>
      <c r="F4243">
        <v>-5138000</v>
      </c>
      <c r="G4243">
        <v>-3762000</v>
      </c>
      <c r="H4243">
        <v>-2405000</v>
      </c>
      <c r="I4243">
        <v>-5135000</v>
      </c>
      <c r="J4243">
        <v>-4466000</v>
      </c>
      <c r="K4243">
        <v>-3256000</v>
      </c>
      <c r="L4243">
        <v>0</v>
      </c>
      <c r="M4243">
        <v>0</v>
      </c>
      <c r="N4243">
        <v>0</v>
      </c>
      <c r="O4243">
        <v>-5223000</v>
      </c>
      <c r="P4243">
        <v>-5082000</v>
      </c>
      <c r="Q4243">
        <v>-3976000</v>
      </c>
      <c r="R4243">
        <v>-7.0924171025903123E-3</v>
      </c>
      <c r="S4243">
        <v>8.6453762902094639E-2</v>
      </c>
      <c r="T4243">
        <v>0</v>
      </c>
      <c r="U4243">
        <v>-8.2037112839405096E-2</v>
      </c>
      <c r="V4243">
        <v>2452.4971820263459</v>
      </c>
      <c r="W4243">
        <v>48.580879112958662</v>
      </c>
      <c r="X4243">
        <v>41999998092.651367</v>
      </c>
    </row>
    <row r="4244" spans="1:24" x14ac:dyDescent="0.45">
      <c r="A4244" s="1" t="s">
        <v>95</v>
      </c>
      <c r="B4244" t="s">
        <v>6572</v>
      </c>
      <c r="C4244" t="s">
        <v>12407</v>
      </c>
      <c r="D4244" t="s">
        <v>12418</v>
      </c>
      <c r="E4244">
        <v>1.179999947547913</v>
      </c>
      <c r="F4244">
        <v>-29569000</v>
      </c>
      <c r="G4244">
        <v>-16941000</v>
      </c>
      <c r="H4244">
        <v>-10986000</v>
      </c>
      <c r="I4244">
        <v>-32294000</v>
      </c>
      <c r="J4244">
        <v>-16131000</v>
      </c>
      <c r="K4244">
        <v>-12654000</v>
      </c>
      <c r="L4244">
        <v>1869000</v>
      </c>
      <c r="M4244">
        <v>2398000</v>
      </c>
      <c r="N4244">
        <v>2766000</v>
      </c>
      <c r="O4244">
        <v>-20654000</v>
      </c>
      <c r="P4244">
        <v>-20815000</v>
      </c>
      <c r="Q4244">
        <v>-12322000</v>
      </c>
      <c r="R4244">
        <v>-0.1540104432987198</v>
      </c>
      <c r="S4244">
        <v>1.8760227146478501</v>
      </c>
      <c r="T4244">
        <v>3.8775977258716447E-2</v>
      </c>
      <c r="U4244">
        <v>-8.20941250317586E-2</v>
      </c>
      <c r="V4244">
        <v>-3.4077628951126679</v>
      </c>
      <c r="W4244">
        <v>0.6289902239837819</v>
      </c>
      <c r="X4244">
        <v>30.43121096940347</v>
      </c>
    </row>
    <row r="4245" spans="1:24" x14ac:dyDescent="0.45">
      <c r="A4245" s="1" t="s">
        <v>278</v>
      </c>
      <c r="B4245" t="s">
        <v>6729</v>
      </c>
      <c r="C4245" t="s">
        <v>12407</v>
      </c>
      <c r="D4245" t="s">
        <v>12422</v>
      </c>
      <c r="E4245">
        <v>1.389999985694885</v>
      </c>
      <c r="F4245">
        <v>-2380000</v>
      </c>
      <c r="G4245">
        <v>-3843000</v>
      </c>
      <c r="H4245">
        <v>-1629000</v>
      </c>
      <c r="I4245">
        <v>-4156000</v>
      </c>
      <c r="J4245">
        <v>-4240000</v>
      </c>
      <c r="K4245">
        <v>-3371000</v>
      </c>
      <c r="L4245">
        <v>0</v>
      </c>
      <c r="M4245">
        <v>0</v>
      </c>
      <c r="N4245">
        <v>0</v>
      </c>
      <c r="O4245">
        <v>-2496000</v>
      </c>
      <c r="P4245">
        <v>-1487000</v>
      </c>
      <c r="Q4245">
        <v>-7216000</v>
      </c>
      <c r="R4245">
        <v>-4.649079276819023E-2</v>
      </c>
      <c r="S4245">
        <v>0.56608034042790256</v>
      </c>
      <c r="T4245">
        <v>0</v>
      </c>
      <c r="U4245">
        <v>-8.2127552306528864E-2</v>
      </c>
      <c r="V4245">
        <v>75.72485994074205</v>
      </c>
      <c r="W4245">
        <v>2.455481821535491</v>
      </c>
      <c r="X4245">
        <v>13899999856.948851</v>
      </c>
    </row>
    <row r="4246" spans="1:24" x14ac:dyDescent="0.45">
      <c r="A4246" s="1" t="s">
        <v>4425</v>
      </c>
      <c r="B4246" t="s">
        <v>10509</v>
      </c>
      <c r="C4246" t="s">
        <v>12411</v>
      </c>
      <c r="D4246" t="s">
        <v>12512</v>
      </c>
      <c r="E4246">
        <v>104.0299987792969</v>
      </c>
      <c r="F4246">
        <v>376000000</v>
      </c>
      <c r="G4246">
        <v>353000000</v>
      </c>
      <c r="H4246">
        <v>415000000</v>
      </c>
      <c r="I4246">
        <v>580000000</v>
      </c>
      <c r="J4246">
        <v>544000000</v>
      </c>
      <c r="K4246">
        <v>570000000</v>
      </c>
      <c r="L4246">
        <v>3720000000</v>
      </c>
      <c r="M4246">
        <v>3437000000</v>
      </c>
      <c r="N4246">
        <v>3601000000</v>
      </c>
      <c r="O4246">
        <v>446000000</v>
      </c>
      <c r="P4246">
        <v>171000000</v>
      </c>
      <c r="Q4246">
        <v>308000000</v>
      </c>
      <c r="R4246">
        <v>1.026407585002667</v>
      </c>
      <c r="S4246">
        <v>-12.480126925116769</v>
      </c>
      <c r="T4246">
        <v>8.9062499122761594</v>
      </c>
      <c r="U4246">
        <v>-8.2243361078081653E-2</v>
      </c>
      <c r="V4246">
        <v>1823.4633357954881</v>
      </c>
      <c r="W4246">
        <v>-8.3356523058083454</v>
      </c>
      <c r="X4246">
        <v>11.68056138136618</v>
      </c>
    </row>
    <row r="4247" spans="1:24" x14ac:dyDescent="0.45">
      <c r="A4247" s="1" t="s">
        <v>5076</v>
      </c>
      <c r="B4247" t="s">
        <v>11105</v>
      </c>
      <c r="C4247" t="s">
        <v>12407</v>
      </c>
      <c r="D4247" t="s">
        <v>12422</v>
      </c>
      <c r="E4247">
        <v>50.479999542236328</v>
      </c>
      <c r="F4247">
        <v>-98298000</v>
      </c>
      <c r="G4247">
        <v>-116003000</v>
      </c>
      <c r="H4247">
        <v>-133233000</v>
      </c>
      <c r="I4247">
        <v>-108797000</v>
      </c>
      <c r="J4247">
        <v>-140859000</v>
      </c>
      <c r="K4247">
        <v>-156643000</v>
      </c>
      <c r="L4247">
        <v>3824000</v>
      </c>
      <c r="M4247">
        <v>0</v>
      </c>
      <c r="N4247">
        <v>0</v>
      </c>
      <c r="O4247">
        <v>-67121000</v>
      </c>
      <c r="P4247">
        <v>-160560000</v>
      </c>
      <c r="Q4247">
        <v>-128167000</v>
      </c>
      <c r="R4247">
        <v>-0.80789864164389114</v>
      </c>
      <c r="S4247">
        <v>9.8163750739526225</v>
      </c>
      <c r="T4247">
        <v>0</v>
      </c>
      <c r="U4247">
        <v>-8.2301117831939746E-2</v>
      </c>
      <c r="V4247">
        <v>8643.8307554809871</v>
      </c>
      <c r="W4247">
        <v>5.1424277456215828</v>
      </c>
      <c r="X4247">
        <v>504799995422.36328</v>
      </c>
    </row>
    <row r="4248" spans="1:24" x14ac:dyDescent="0.45">
      <c r="A4248" s="1" t="s">
        <v>5077</v>
      </c>
      <c r="B4248" t="s">
        <v>11105</v>
      </c>
      <c r="C4248" t="s">
        <v>12407</v>
      </c>
      <c r="D4248" t="s">
        <v>12422</v>
      </c>
      <c r="F4248">
        <v>-98298000</v>
      </c>
      <c r="G4248">
        <v>-116003000</v>
      </c>
      <c r="H4248">
        <v>-133233000</v>
      </c>
      <c r="I4248">
        <v>-108797000</v>
      </c>
      <c r="J4248">
        <v>-140859000</v>
      </c>
      <c r="K4248">
        <v>-156643000</v>
      </c>
      <c r="L4248">
        <v>3824000</v>
      </c>
      <c r="M4248">
        <v>0</v>
      </c>
      <c r="N4248">
        <v>0</v>
      </c>
      <c r="O4248">
        <v>-67121000</v>
      </c>
      <c r="P4248">
        <v>-160560000</v>
      </c>
      <c r="Q4248">
        <v>-128167000</v>
      </c>
      <c r="R4248">
        <v>-0.80789864164389114</v>
      </c>
      <c r="S4248">
        <v>9.8163750739526225</v>
      </c>
      <c r="T4248">
        <v>0</v>
      </c>
      <c r="U4248">
        <v>-8.2301117831939746E-2</v>
      </c>
    </row>
    <row r="4249" spans="1:24" x14ac:dyDescent="0.45">
      <c r="A4249" s="1" t="s">
        <v>1923</v>
      </c>
      <c r="B4249" t="s">
        <v>8226</v>
      </c>
      <c r="C4249" t="s">
        <v>12408</v>
      </c>
      <c r="D4249" t="s">
        <v>12431</v>
      </c>
      <c r="E4249">
        <v>0.62000000476837158</v>
      </c>
      <c r="F4249">
        <v>11762000</v>
      </c>
      <c r="G4249">
        <v>-12169000</v>
      </c>
      <c r="H4249">
        <v>-5772000</v>
      </c>
      <c r="I4249">
        <v>-4519000</v>
      </c>
      <c r="J4249">
        <v>-3344000</v>
      </c>
      <c r="K4249">
        <v>-3418000</v>
      </c>
      <c r="L4249">
        <v>0</v>
      </c>
      <c r="M4249">
        <v>0</v>
      </c>
      <c r="N4249">
        <v>0</v>
      </c>
      <c r="O4249">
        <v>-4032000</v>
      </c>
      <c r="P4249">
        <v>-4101000</v>
      </c>
      <c r="Q4249">
        <v>-3850000</v>
      </c>
      <c r="R4249">
        <v>-0.101845638113828</v>
      </c>
      <c r="S4249">
        <v>1.2355047516230679</v>
      </c>
      <c r="T4249">
        <v>0</v>
      </c>
      <c r="U4249">
        <v>-8.2432413133202903E-2</v>
      </c>
      <c r="V4249">
        <v>-20.838928023398729</v>
      </c>
      <c r="W4249">
        <v>0.50181919891744897</v>
      </c>
      <c r="X4249">
        <v>6200000047.6837158</v>
      </c>
    </row>
    <row r="4250" spans="1:24" x14ac:dyDescent="0.45">
      <c r="A4250" s="1" t="s">
        <v>1478</v>
      </c>
      <c r="B4250" t="s">
        <v>7817</v>
      </c>
      <c r="C4250" t="s">
        <v>12411</v>
      </c>
      <c r="D4250" t="s">
        <v>12539</v>
      </c>
      <c r="E4250">
        <v>1.3400000333786011</v>
      </c>
      <c r="F4250">
        <v>-5711000</v>
      </c>
      <c r="G4250">
        <v>-4616000</v>
      </c>
      <c r="H4250">
        <v>-5314000</v>
      </c>
      <c r="I4250">
        <v>-5906000</v>
      </c>
      <c r="J4250">
        <v>-5484000</v>
      </c>
      <c r="K4250">
        <v>-4564000</v>
      </c>
      <c r="L4250">
        <v>5093000</v>
      </c>
      <c r="M4250">
        <v>5355000</v>
      </c>
      <c r="N4250">
        <v>5658000</v>
      </c>
      <c r="O4250">
        <v>-6445000</v>
      </c>
      <c r="P4250">
        <v>-1741000</v>
      </c>
      <c r="Q4250">
        <v>-2764000</v>
      </c>
      <c r="R4250">
        <v>-0.1107178873643638</v>
      </c>
      <c r="S4250">
        <v>1.339803113843699</v>
      </c>
      <c r="T4250">
        <v>0.117885172508011</v>
      </c>
      <c r="U4250">
        <v>-8.2637430992924352E-2</v>
      </c>
      <c r="V4250">
        <v>-191.0070488231278</v>
      </c>
      <c r="W4250">
        <v>1.000146976397392</v>
      </c>
      <c r="X4250">
        <v>11.366993861342831</v>
      </c>
    </row>
    <row r="4251" spans="1:24" x14ac:dyDescent="0.45">
      <c r="A4251" s="1" t="s">
        <v>3391</v>
      </c>
      <c r="B4251" t="s">
        <v>9571</v>
      </c>
      <c r="C4251" t="s">
        <v>12413</v>
      </c>
      <c r="D4251" t="s">
        <v>12516</v>
      </c>
      <c r="E4251">
        <v>6.1500000953674316</v>
      </c>
      <c r="F4251">
        <v>-6520000</v>
      </c>
      <c r="G4251">
        <v>-6260000</v>
      </c>
      <c r="H4251">
        <v>-18167000</v>
      </c>
      <c r="I4251">
        <v>4396000</v>
      </c>
      <c r="J4251">
        <v>1830000</v>
      </c>
      <c r="K4251">
        <v>1167000</v>
      </c>
      <c r="L4251">
        <v>146436000</v>
      </c>
      <c r="M4251">
        <v>142242000</v>
      </c>
      <c r="N4251">
        <v>141666000</v>
      </c>
      <c r="O4251">
        <v>16888000</v>
      </c>
      <c r="P4251">
        <v>10513000</v>
      </c>
      <c r="Q4251">
        <v>10417000</v>
      </c>
      <c r="R4251">
        <v>-0.82303217975635312</v>
      </c>
      <c r="S4251">
        <v>9.9579781070812565</v>
      </c>
      <c r="T4251">
        <v>6.4179928869578644</v>
      </c>
      <c r="U4251">
        <v>-8.2650531152612547E-2</v>
      </c>
      <c r="V4251">
        <v>8.8308458430383343</v>
      </c>
      <c r="W4251">
        <v>0.61759526172610502</v>
      </c>
      <c r="X4251">
        <v>0.95824351999036161</v>
      </c>
    </row>
    <row r="4252" spans="1:24" x14ac:dyDescent="0.45">
      <c r="A4252" s="1" t="s">
        <v>856</v>
      </c>
      <c r="B4252" t="s">
        <v>7258</v>
      </c>
      <c r="C4252" t="s">
        <v>12407</v>
      </c>
      <c r="D4252" t="s">
        <v>12422</v>
      </c>
      <c r="E4252">
        <v>55.319999694824219</v>
      </c>
      <c r="F4252">
        <v>-6812000</v>
      </c>
      <c r="G4252">
        <v>-7871000</v>
      </c>
      <c r="H4252">
        <v>-9494000</v>
      </c>
      <c r="I4252">
        <v>-6871000</v>
      </c>
      <c r="J4252">
        <v>-8328000</v>
      </c>
      <c r="K4252">
        <v>-10471000</v>
      </c>
      <c r="L4252">
        <v>0</v>
      </c>
      <c r="M4252">
        <v>0</v>
      </c>
      <c r="N4252">
        <v>0</v>
      </c>
      <c r="R4252">
        <v>-0.30976216406229679</v>
      </c>
      <c r="S4252">
        <v>3.7388430236350101</v>
      </c>
      <c r="T4252">
        <v>0</v>
      </c>
      <c r="U4252">
        <v>-8.2849737767577425E-2</v>
      </c>
      <c r="V4252">
        <v>-1540.2035997487289</v>
      </c>
      <c r="W4252">
        <v>14.796020946490801</v>
      </c>
      <c r="X4252">
        <v>553199996948.24219</v>
      </c>
    </row>
    <row r="4253" spans="1:24" x14ac:dyDescent="0.45">
      <c r="A4253" s="1" t="s">
        <v>947</v>
      </c>
      <c r="B4253" t="s">
        <v>7339</v>
      </c>
      <c r="C4253" t="s">
        <v>12416</v>
      </c>
      <c r="D4253" t="s">
        <v>12514</v>
      </c>
      <c r="E4253">
        <v>2.2100000381469731</v>
      </c>
      <c r="F4253">
        <v>-717000</v>
      </c>
      <c r="G4253">
        <v>-1772000</v>
      </c>
      <c r="H4253">
        <v>-1246000</v>
      </c>
      <c r="I4253">
        <v>-998000</v>
      </c>
      <c r="J4253">
        <v>-716000</v>
      </c>
      <c r="K4253">
        <v>-553000</v>
      </c>
      <c r="L4253">
        <v>5675000</v>
      </c>
      <c r="M4253">
        <v>5774000</v>
      </c>
      <c r="N4253">
        <v>5527000</v>
      </c>
      <c r="O4253">
        <v>-577000</v>
      </c>
      <c r="P4253">
        <v>887000</v>
      </c>
      <c r="Q4253">
        <v>1276000</v>
      </c>
      <c r="R4253">
        <v>-0.12425097899998901</v>
      </c>
      <c r="S4253">
        <v>1.494302504265518</v>
      </c>
      <c r="T4253">
        <v>0.55115181455292084</v>
      </c>
      <c r="U4253">
        <v>-8.3149816483149813E-2</v>
      </c>
      <c r="V4253">
        <v>-11.081125204809149</v>
      </c>
      <c r="W4253">
        <v>1.4789509029735179</v>
      </c>
      <c r="X4253">
        <v>4.0097845627863631</v>
      </c>
    </row>
    <row r="4254" spans="1:24" x14ac:dyDescent="0.45">
      <c r="A4254" s="1" t="s">
        <v>1504</v>
      </c>
      <c r="B4254" t="s">
        <v>7843</v>
      </c>
      <c r="C4254" t="s">
        <v>12407</v>
      </c>
      <c r="D4254" t="s">
        <v>12422</v>
      </c>
      <c r="E4254">
        <v>6.3299999237060547</v>
      </c>
      <c r="F4254">
        <v>-6503000</v>
      </c>
      <c r="G4254">
        <v>-5701000</v>
      </c>
      <c r="H4254">
        <v>-4262000</v>
      </c>
      <c r="I4254">
        <v>-5622000</v>
      </c>
      <c r="J4254">
        <v>-6253000</v>
      </c>
      <c r="K4254">
        <v>-5935000</v>
      </c>
      <c r="L4254">
        <v>0</v>
      </c>
      <c r="M4254">
        <v>0</v>
      </c>
      <c r="N4254">
        <v>0</v>
      </c>
      <c r="O4254">
        <v>-5223000</v>
      </c>
      <c r="P4254">
        <v>-5157000</v>
      </c>
      <c r="Q4254">
        <v>-5481000</v>
      </c>
      <c r="R4254">
        <v>-6.8136094606919398E-2</v>
      </c>
      <c r="S4254">
        <v>0.8189440596748131</v>
      </c>
      <c r="T4254">
        <v>0</v>
      </c>
      <c r="U4254">
        <v>-8.3199937531722168E-2</v>
      </c>
      <c r="V4254">
        <v>703.59553296292677</v>
      </c>
      <c r="W4254">
        <v>7.7294655821139102</v>
      </c>
      <c r="X4254">
        <v>63299999237.060547</v>
      </c>
    </row>
    <row r="4255" spans="1:24" x14ac:dyDescent="0.45">
      <c r="A4255" s="1" t="s">
        <v>5252</v>
      </c>
      <c r="B4255" t="s">
        <v>11253</v>
      </c>
      <c r="C4255" t="s">
        <v>12408</v>
      </c>
      <c r="D4255" t="s">
        <v>12431</v>
      </c>
      <c r="E4255">
        <v>13.52000045776367</v>
      </c>
      <c r="F4255">
        <v>-44543000</v>
      </c>
      <c r="G4255">
        <v>-9344000</v>
      </c>
      <c r="H4255">
        <v>-14821000</v>
      </c>
      <c r="I4255">
        <v>-45499000</v>
      </c>
      <c r="J4255">
        <v>-412000</v>
      </c>
      <c r="K4255">
        <v>7566000</v>
      </c>
      <c r="L4255">
        <v>0</v>
      </c>
      <c r="M4255">
        <v>50408000</v>
      </c>
      <c r="N4255">
        <v>62857000</v>
      </c>
      <c r="O4255">
        <v>-35142000</v>
      </c>
      <c r="P4255">
        <v>49527000</v>
      </c>
      <c r="Q4255">
        <v>-15392000</v>
      </c>
      <c r="R4255">
        <v>-0.13387111567145449</v>
      </c>
      <c r="S4255">
        <v>1.6053423869625481</v>
      </c>
      <c r="T4255">
        <v>0.56775768961342776</v>
      </c>
      <c r="U4255">
        <v>-8.3391005407108573E-2</v>
      </c>
      <c r="V4255">
        <v>133.55493551718419</v>
      </c>
      <c r="W4255">
        <v>8.4218796978895796</v>
      </c>
      <c r="X4255">
        <v>23.812976385379841</v>
      </c>
    </row>
    <row r="4256" spans="1:24" x14ac:dyDescent="0.45">
      <c r="A4256" s="1" t="s">
        <v>2057</v>
      </c>
      <c r="B4256" t="s">
        <v>8355</v>
      </c>
      <c r="C4256" t="s">
        <v>12413</v>
      </c>
      <c r="D4256" t="s">
        <v>12518</v>
      </c>
      <c r="E4256">
        <v>49.689998626708977</v>
      </c>
      <c r="F4256">
        <v>61915000</v>
      </c>
      <c r="G4256">
        <v>63004000</v>
      </c>
      <c r="H4256">
        <v>53005000</v>
      </c>
      <c r="I4256">
        <v>65719000</v>
      </c>
      <c r="J4256">
        <v>68090000</v>
      </c>
      <c r="K4256">
        <v>70169000</v>
      </c>
      <c r="L4256">
        <v>628876000</v>
      </c>
      <c r="M4256">
        <v>645954000</v>
      </c>
      <c r="N4256">
        <v>647806000</v>
      </c>
      <c r="O4256">
        <v>136271000</v>
      </c>
      <c r="P4256">
        <v>69033000</v>
      </c>
      <c r="Q4256">
        <v>151061000</v>
      </c>
      <c r="R4256">
        <v>0.45965399124138229</v>
      </c>
      <c r="S4256">
        <v>-5.5066209946667826</v>
      </c>
      <c r="T4256">
        <v>5.6177080171703597</v>
      </c>
      <c r="U4256">
        <v>-8.3472966758845732E-2</v>
      </c>
      <c r="V4256">
        <v>11491.81336167981</v>
      </c>
      <c r="W4256">
        <v>-9.0236823409013649</v>
      </c>
      <c r="X4256">
        <v>8.8452440877931782</v>
      </c>
    </row>
    <row r="4257" spans="1:24" x14ac:dyDescent="0.45">
      <c r="A4257" s="1" t="s">
        <v>4747</v>
      </c>
      <c r="B4257" t="s">
        <v>10810</v>
      </c>
      <c r="C4257" t="s">
        <v>12413</v>
      </c>
      <c r="D4257" t="s">
        <v>12466</v>
      </c>
      <c r="E4257">
        <v>0.80000001192092896</v>
      </c>
      <c r="F4257">
        <v>-671000</v>
      </c>
      <c r="G4257">
        <v>-6478000</v>
      </c>
      <c r="H4257">
        <v>-8687000</v>
      </c>
      <c r="I4257">
        <v>-844000</v>
      </c>
      <c r="J4257">
        <v>-6517000</v>
      </c>
      <c r="K4257">
        <v>-8728000</v>
      </c>
      <c r="L4257">
        <v>176978000</v>
      </c>
      <c r="M4257">
        <v>166289000</v>
      </c>
      <c r="N4257">
        <v>144270000</v>
      </c>
      <c r="O4257">
        <v>33580000</v>
      </c>
      <c r="P4257">
        <v>3652000</v>
      </c>
      <c r="Q4257">
        <v>-3634000</v>
      </c>
      <c r="R4257">
        <v>-0.15216858183856499</v>
      </c>
      <c r="S4257">
        <v>1.8198220291479821</v>
      </c>
      <c r="T4257">
        <v>2.527151065022422</v>
      </c>
      <c r="U4257">
        <v>-8.3617287515641542E-2</v>
      </c>
      <c r="V4257">
        <v>-4.6315907459092243</v>
      </c>
      <c r="W4257">
        <v>0.4396034332277638</v>
      </c>
      <c r="X4257">
        <v>0.31656200650679139</v>
      </c>
    </row>
    <row r="4258" spans="1:24" x14ac:dyDescent="0.45">
      <c r="A4258" s="1" t="s">
        <v>1832</v>
      </c>
      <c r="B4258" t="s">
        <v>8145</v>
      </c>
      <c r="C4258" t="s">
        <v>12407</v>
      </c>
      <c r="D4258" t="s">
        <v>12422</v>
      </c>
      <c r="E4258">
        <v>33.669998168945313</v>
      </c>
      <c r="F4258">
        <v>-64902000</v>
      </c>
      <c r="G4258">
        <v>-65649000</v>
      </c>
      <c r="H4258">
        <v>-65102000</v>
      </c>
      <c r="I4258">
        <v>-66736000</v>
      </c>
      <c r="J4258">
        <v>-69157000</v>
      </c>
      <c r="K4258">
        <v>-71962000</v>
      </c>
      <c r="L4258">
        <v>0</v>
      </c>
      <c r="M4258">
        <v>0</v>
      </c>
      <c r="N4258">
        <v>0</v>
      </c>
      <c r="O4258">
        <v>-55642000</v>
      </c>
      <c r="P4258">
        <v>-78537000</v>
      </c>
      <c r="Q4258">
        <v>-54868000</v>
      </c>
      <c r="R4258">
        <v>-0.65024284275919109</v>
      </c>
      <c r="S4258">
        <v>7.7426761083687996</v>
      </c>
      <c r="T4258">
        <v>0</v>
      </c>
      <c r="U4258">
        <v>-8.3981666501116492E-2</v>
      </c>
      <c r="V4258">
        <v>499.22150389546852</v>
      </c>
      <c r="W4258">
        <v>4.348625423207058</v>
      </c>
      <c r="X4258">
        <v>336699981689.45313</v>
      </c>
    </row>
    <row r="4259" spans="1:24" x14ac:dyDescent="0.45">
      <c r="A4259" s="1" t="s">
        <v>5375</v>
      </c>
      <c r="B4259" t="s">
        <v>11366</v>
      </c>
      <c r="C4259" t="s">
        <v>12407</v>
      </c>
      <c r="D4259" t="s">
        <v>12504</v>
      </c>
      <c r="E4259">
        <v>32.950000762939453</v>
      </c>
      <c r="F4259">
        <v>-1827733</v>
      </c>
      <c r="G4259">
        <v>-1764184</v>
      </c>
      <c r="H4259">
        <v>-3504014</v>
      </c>
      <c r="I4259">
        <v>-2226650</v>
      </c>
      <c r="J4259">
        <v>-1597385</v>
      </c>
      <c r="K4259">
        <v>-2898629</v>
      </c>
      <c r="L4259">
        <v>15753164</v>
      </c>
      <c r="M4259">
        <v>18536638</v>
      </c>
      <c r="N4259">
        <v>20158823</v>
      </c>
      <c r="O4259">
        <v>-1719849</v>
      </c>
      <c r="P4259">
        <v>-1594370</v>
      </c>
      <c r="Q4259">
        <v>-1411930</v>
      </c>
      <c r="R4259">
        <v>-0.40059718924574622</v>
      </c>
      <c r="S4259">
        <v>4.7680823635505574</v>
      </c>
      <c r="T4259">
        <v>2.3046619768935002</v>
      </c>
      <c r="U4259">
        <v>-8.4016415552738283E-2</v>
      </c>
      <c r="V4259">
        <v>-53.782579162106202</v>
      </c>
      <c r="W4259">
        <v>6.9105351480783037</v>
      </c>
      <c r="X4259">
        <v>14.29710781531776</v>
      </c>
    </row>
    <row r="4260" spans="1:24" x14ac:dyDescent="0.45">
      <c r="A4260" s="1" t="s">
        <v>52</v>
      </c>
      <c r="B4260" t="s">
        <v>6533</v>
      </c>
      <c r="C4260" t="s">
        <v>12407</v>
      </c>
      <c r="D4260" t="s">
        <v>12422</v>
      </c>
      <c r="E4260">
        <v>2.3499999046325679</v>
      </c>
      <c r="F4260">
        <v>-11610000</v>
      </c>
      <c r="G4260">
        <v>-14873000</v>
      </c>
      <c r="H4260">
        <v>-20537000</v>
      </c>
      <c r="I4260">
        <v>-13478000</v>
      </c>
      <c r="J4260">
        <v>-17774000</v>
      </c>
      <c r="K4260">
        <v>-24381000</v>
      </c>
      <c r="L4260">
        <v>0</v>
      </c>
      <c r="M4260">
        <v>0</v>
      </c>
      <c r="N4260">
        <v>0</v>
      </c>
      <c r="O4260">
        <v>-11670000</v>
      </c>
      <c r="P4260">
        <v>-17859000</v>
      </c>
      <c r="Q4260">
        <v>-16545000</v>
      </c>
      <c r="R4260">
        <v>-0.34182882633154871</v>
      </c>
      <c r="S4260">
        <v>4.0603845107416996</v>
      </c>
      <c r="T4260">
        <v>0</v>
      </c>
      <c r="U4260">
        <v>-8.4186319159489556E-2</v>
      </c>
      <c r="V4260">
        <v>-87.673300156004856</v>
      </c>
      <c r="W4260">
        <v>0.57876289754278054</v>
      </c>
      <c r="X4260">
        <v>23499999046.32568</v>
      </c>
    </row>
    <row r="4261" spans="1:24" x14ac:dyDescent="0.45">
      <c r="A4261" s="1" t="s">
        <v>3390</v>
      </c>
      <c r="B4261" t="s">
        <v>9570</v>
      </c>
      <c r="C4261" t="s">
        <v>12407</v>
      </c>
      <c r="D4261" t="s">
        <v>12422</v>
      </c>
      <c r="E4261">
        <v>0.86000001430511475</v>
      </c>
      <c r="F4261">
        <v>-5229000</v>
      </c>
      <c r="G4261">
        <v>-6542000</v>
      </c>
      <c r="H4261">
        <v>-5760000</v>
      </c>
      <c r="I4261">
        <v>-5024000</v>
      </c>
      <c r="J4261">
        <v>-6661000</v>
      </c>
      <c r="K4261">
        <v>-5867000</v>
      </c>
      <c r="L4261">
        <v>3225000</v>
      </c>
      <c r="M4261">
        <v>1444000</v>
      </c>
      <c r="N4261">
        <v>1408000</v>
      </c>
      <c r="O4261">
        <v>-6268000</v>
      </c>
      <c r="P4261">
        <v>-5783000</v>
      </c>
      <c r="Q4261">
        <v>-5176000</v>
      </c>
      <c r="R4261">
        <v>-3.0504600912039909E-2</v>
      </c>
      <c r="S4261">
        <v>0.36171254206463982</v>
      </c>
      <c r="T4261">
        <v>7.4566802229430879E-3</v>
      </c>
      <c r="U4261">
        <v>-8.4333821376281107E-2</v>
      </c>
      <c r="V4261">
        <v>-635.96389924540426</v>
      </c>
      <c r="W4261">
        <v>2.3775786406479389</v>
      </c>
      <c r="X4261">
        <v>115.3328260109292</v>
      </c>
    </row>
    <row r="4262" spans="1:24" x14ac:dyDescent="0.45">
      <c r="A4262" s="1" t="s">
        <v>3500</v>
      </c>
      <c r="B4262" t="s">
        <v>9669</v>
      </c>
      <c r="C4262" t="s">
        <v>12413</v>
      </c>
      <c r="D4262" t="s">
        <v>12518</v>
      </c>
      <c r="E4262">
        <v>5.9000000953674316</v>
      </c>
      <c r="F4262">
        <v>-80000000</v>
      </c>
      <c r="G4262">
        <v>-59000000</v>
      </c>
      <c r="H4262">
        <v>-13000000</v>
      </c>
      <c r="I4262">
        <v>-83000000</v>
      </c>
      <c r="J4262">
        <v>-53000000</v>
      </c>
      <c r="K4262">
        <v>-19000000</v>
      </c>
      <c r="L4262">
        <v>78000000</v>
      </c>
      <c r="M4262">
        <v>36000000</v>
      </c>
      <c r="N4262">
        <v>7000000</v>
      </c>
      <c r="O4262">
        <v>-88000000</v>
      </c>
      <c r="P4262">
        <v>-75000000</v>
      </c>
      <c r="Q4262">
        <v>-15000000</v>
      </c>
      <c r="R4262">
        <v>-0.49597497233985732</v>
      </c>
      <c r="S4262">
        <v>5.8753958261798482</v>
      </c>
      <c r="T4262">
        <v>0.26706344664453863</v>
      </c>
      <c r="U4262">
        <v>-8.4415584415584416E-2</v>
      </c>
      <c r="V4262">
        <v>43.238966184881917</v>
      </c>
      <c r="W4262">
        <v>1.0041876785522319</v>
      </c>
      <c r="X4262">
        <v>22.092128920252861</v>
      </c>
    </row>
    <row r="4263" spans="1:24" x14ac:dyDescent="0.45">
      <c r="A4263" s="1" t="s">
        <v>771</v>
      </c>
      <c r="B4263" t="s">
        <v>7183</v>
      </c>
      <c r="C4263" t="s">
        <v>12413</v>
      </c>
      <c r="D4263" t="s">
        <v>12524</v>
      </c>
      <c r="E4263">
        <v>172.05000305175781</v>
      </c>
      <c r="F4263">
        <v>1936000</v>
      </c>
      <c r="G4263">
        <v>22579000</v>
      </c>
      <c r="H4263">
        <v>-48190000</v>
      </c>
      <c r="I4263">
        <v>12231000</v>
      </c>
      <c r="J4263">
        <v>6637000</v>
      </c>
      <c r="K4263">
        <v>5930000</v>
      </c>
      <c r="L4263">
        <v>93540000</v>
      </c>
      <c r="M4263">
        <v>89451000</v>
      </c>
      <c r="N4263">
        <v>91141000</v>
      </c>
      <c r="O4263">
        <v>11595000</v>
      </c>
      <c r="P4263">
        <v>19125000</v>
      </c>
      <c r="Q4263">
        <v>1785000</v>
      </c>
      <c r="R4263">
        <v>-15.5303323278418</v>
      </c>
      <c r="S4263">
        <v>183.43098203006161</v>
      </c>
      <c r="T4263">
        <v>29.37227679377111</v>
      </c>
      <c r="U4263">
        <v>-8.466580812011687E-2</v>
      </c>
      <c r="V4263">
        <v>1.244423392214558</v>
      </c>
      <c r="W4263">
        <v>0.93795497983796206</v>
      </c>
      <c r="X4263">
        <v>5.8575644053462748</v>
      </c>
    </row>
    <row r="4264" spans="1:24" x14ac:dyDescent="0.45">
      <c r="A4264" s="1" t="s">
        <v>1789</v>
      </c>
      <c r="B4264" t="s">
        <v>8109</v>
      </c>
      <c r="C4264" t="s">
        <v>12413</v>
      </c>
      <c r="D4264" t="s">
        <v>12511</v>
      </c>
      <c r="E4264">
        <v>1.220000028610229</v>
      </c>
      <c r="F4264">
        <v>-37923000</v>
      </c>
      <c r="G4264">
        <v>-4072000</v>
      </c>
      <c r="H4264">
        <v>-4683000</v>
      </c>
      <c r="I4264">
        <v>-10207000</v>
      </c>
      <c r="J4264">
        <v>-4974000</v>
      </c>
      <c r="K4264">
        <v>-4988000</v>
      </c>
      <c r="L4264">
        <v>7233000</v>
      </c>
      <c r="M4264">
        <v>3871000</v>
      </c>
      <c r="N4264">
        <v>4211000</v>
      </c>
      <c r="O4264">
        <v>-3884000</v>
      </c>
      <c r="P4264">
        <v>-2150000</v>
      </c>
      <c r="Q4264">
        <v>-3424000</v>
      </c>
      <c r="R4264">
        <v>-0.66267880158012737</v>
      </c>
      <c r="S4264">
        <v>7.8073836257912381</v>
      </c>
      <c r="T4264">
        <v>0.59588734432071677</v>
      </c>
      <c r="U4264">
        <v>-8.4878473166222615E-2</v>
      </c>
      <c r="V4264">
        <v>-1.7026441467135169</v>
      </c>
      <c r="W4264">
        <v>0.15626233922519239</v>
      </c>
      <c r="X4264">
        <v>2.047366905897682</v>
      </c>
    </row>
    <row r="4265" spans="1:24" x14ac:dyDescent="0.45">
      <c r="A4265" s="1" t="s">
        <v>504</v>
      </c>
      <c r="B4265" t="s">
        <v>6939</v>
      </c>
      <c r="C4265" t="s">
        <v>12411</v>
      </c>
      <c r="D4265" t="s">
        <v>12451</v>
      </c>
      <c r="E4265">
        <v>8.1999998092651367</v>
      </c>
      <c r="F4265">
        <v>-2320000</v>
      </c>
      <c r="G4265">
        <v>-3154000</v>
      </c>
      <c r="H4265">
        <v>-2959000</v>
      </c>
      <c r="I4265">
        <v>-2732000</v>
      </c>
      <c r="J4265">
        <v>-3533000</v>
      </c>
      <c r="K4265">
        <v>-3344000</v>
      </c>
      <c r="L4265">
        <v>414000</v>
      </c>
      <c r="M4265">
        <v>50000</v>
      </c>
      <c r="N4265">
        <v>74000</v>
      </c>
      <c r="O4265">
        <v>-1285000</v>
      </c>
      <c r="P4265">
        <v>-2387000</v>
      </c>
      <c r="Q4265">
        <v>-2488000</v>
      </c>
      <c r="R4265">
        <v>-1.7388197533214751</v>
      </c>
      <c r="S4265">
        <v>20.45390305977039</v>
      </c>
      <c r="T4265">
        <v>4.3485184773838843E-2</v>
      </c>
      <c r="U4265">
        <v>-8.5011635590542131E-2</v>
      </c>
      <c r="V4265">
        <v>-66.059312013380435</v>
      </c>
      <c r="W4265">
        <v>0.40090147026037087</v>
      </c>
      <c r="X4265">
        <v>188.56996545042509</v>
      </c>
    </row>
    <row r="4266" spans="1:24" x14ac:dyDescent="0.45">
      <c r="A4266" s="1" t="s">
        <v>587</v>
      </c>
      <c r="B4266" t="s">
        <v>7014</v>
      </c>
      <c r="C4266" t="s">
        <v>12407</v>
      </c>
      <c r="D4266" t="s">
        <v>12422</v>
      </c>
      <c r="E4266">
        <v>3.4800000190734859</v>
      </c>
      <c r="F4266">
        <v>-28183000</v>
      </c>
      <c r="G4266">
        <v>-63169000</v>
      </c>
      <c r="H4266">
        <v>-40522000</v>
      </c>
      <c r="I4266">
        <v>-35235000</v>
      </c>
      <c r="J4266">
        <v>-69806000</v>
      </c>
      <c r="K4266">
        <v>-46916000</v>
      </c>
      <c r="L4266">
        <v>0</v>
      </c>
      <c r="M4266">
        <v>0</v>
      </c>
      <c r="N4266">
        <v>0</v>
      </c>
      <c r="O4266">
        <v>-16120000</v>
      </c>
      <c r="P4266">
        <v>-39865000</v>
      </c>
      <c r="Q4266">
        <v>-42202000</v>
      </c>
      <c r="R4266">
        <v>-0.47999336665798009</v>
      </c>
      <c r="S4266">
        <v>5.6439079860699817</v>
      </c>
      <c r="T4266">
        <v>0</v>
      </c>
      <c r="U4266">
        <v>-8.5046277834910908E-2</v>
      </c>
      <c r="V4266">
        <v>-48.742016184699338</v>
      </c>
      <c r="W4266">
        <v>0.61659403866983542</v>
      </c>
      <c r="X4266">
        <v>34800000190.734863</v>
      </c>
    </row>
    <row r="4267" spans="1:24" x14ac:dyDescent="0.45">
      <c r="A4267" s="1" t="s">
        <v>5662</v>
      </c>
      <c r="B4267" t="s">
        <v>11626</v>
      </c>
      <c r="C4267" t="s">
        <v>12407</v>
      </c>
      <c r="D4267" t="s">
        <v>12422</v>
      </c>
      <c r="E4267">
        <v>8.3100004196166992</v>
      </c>
      <c r="F4267">
        <v>-15645000</v>
      </c>
      <c r="G4267">
        <v>-11664000</v>
      </c>
      <c r="H4267">
        <v>-16529000</v>
      </c>
      <c r="I4267">
        <v>-14954000</v>
      </c>
      <c r="J4267">
        <v>-11207000</v>
      </c>
      <c r="K4267">
        <v>-12754000</v>
      </c>
      <c r="L4267">
        <v>13749000</v>
      </c>
      <c r="M4267">
        <v>14503000</v>
      </c>
      <c r="N4267">
        <v>14256000</v>
      </c>
      <c r="O4267">
        <v>-12436000</v>
      </c>
      <c r="P4267">
        <v>-1022000</v>
      </c>
      <c r="Q4267">
        <v>-4415000</v>
      </c>
      <c r="R4267">
        <v>-0.33786435550468091</v>
      </c>
      <c r="S4267">
        <v>3.9591390376517719</v>
      </c>
      <c r="T4267">
        <v>0.29140264093863699</v>
      </c>
      <c r="U4267">
        <v>-8.5337835395918202E-2</v>
      </c>
      <c r="V4267">
        <v>-263.61406455945541</v>
      </c>
      <c r="W4267">
        <v>2.098941295159868</v>
      </c>
      <c r="X4267">
        <v>28.517244696196421</v>
      </c>
    </row>
    <row r="4268" spans="1:24" x14ac:dyDescent="0.45">
      <c r="A4268" s="1" t="s">
        <v>6087</v>
      </c>
      <c r="B4268" t="s">
        <v>12027</v>
      </c>
      <c r="C4268" t="s">
        <v>12409</v>
      </c>
      <c r="D4268" t="s">
        <v>12464</v>
      </c>
      <c r="E4268">
        <v>0.91900002956390381</v>
      </c>
      <c r="F4268">
        <v>-1380000</v>
      </c>
      <c r="G4268">
        <v>-2852000</v>
      </c>
      <c r="H4268">
        <v>-23549000</v>
      </c>
      <c r="I4268">
        <v>-5254000</v>
      </c>
      <c r="J4268">
        <v>-874000</v>
      </c>
      <c r="K4268">
        <v>-10418000</v>
      </c>
      <c r="L4268">
        <v>77212000</v>
      </c>
      <c r="M4268">
        <v>78077000</v>
      </c>
      <c r="N4268">
        <v>92182000</v>
      </c>
      <c r="O4268">
        <v>-1579000</v>
      </c>
      <c r="P4268">
        <v>-50000</v>
      </c>
      <c r="Q4268">
        <v>5702000</v>
      </c>
      <c r="R4268">
        <v>-0.21077088917936229</v>
      </c>
      <c r="S4268">
        <v>2.4628035564206572</v>
      </c>
      <c r="T4268">
        <v>0.82505762904293078</v>
      </c>
      <c r="U4268">
        <v>-8.5581689465191665E-2</v>
      </c>
      <c r="V4268">
        <v>-0.77437909539351868</v>
      </c>
      <c r="W4268">
        <v>0.37315198247570652</v>
      </c>
      <c r="X4268">
        <v>1.1138616226342399</v>
      </c>
    </row>
    <row r="4269" spans="1:24" x14ac:dyDescent="0.45">
      <c r="A4269" s="1" t="s">
        <v>6413</v>
      </c>
      <c r="B4269" t="s">
        <v>12326</v>
      </c>
      <c r="C4269" t="s">
        <v>12407</v>
      </c>
      <c r="D4269" t="s">
        <v>12440</v>
      </c>
      <c r="E4269">
        <v>0.60000002384185791</v>
      </c>
      <c r="F4269">
        <v>-2190000</v>
      </c>
      <c r="G4269">
        <v>-4400000</v>
      </c>
      <c r="H4269">
        <v>-3861000</v>
      </c>
      <c r="I4269">
        <v>-1391000</v>
      </c>
      <c r="J4269">
        <v>-3470000</v>
      </c>
      <c r="K4269">
        <v>-2946000</v>
      </c>
      <c r="L4269">
        <v>20232000</v>
      </c>
      <c r="M4269">
        <v>27873000</v>
      </c>
      <c r="N4269">
        <v>29943000</v>
      </c>
      <c r="O4269">
        <v>-2521000</v>
      </c>
      <c r="P4269">
        <v>-5755000</v>
      </c>
      <c r="Q4269">
        <v>-5088000</v>
      </c>
      <c r="R4269">
        <v>-2.9650610977295121E-2</v>
      </c>
      <c r="S4269">
        <v>0.34561661409820432</v>
      </c>
      <c r="T4269">
        <v>0.22994774527147049</v>
      </c>
      <c r="U4269">
        <v>-8.5790467725808242E-2</v>
      </c>
      <c r="V4269">
        <v>13.265885212418899</v>
      </c>
      <c r="W4269">
        <v>1.7360277231862751</v>
      </c>
      <c r="X4269">
        <v>2.609288570638447</v>
      </c>
    </row>
    <row r="4270" spans="1:24" x14ac:dyDescent="0.45">
      <c r="A4270" s="1" t="s">
        <v>4190</v>
      </c>
      <c r="B4270" t="s">
        <v>10301</v>
      </c>
      <c r="C4270" t="s">
        <v>12407</v>
      </c>
      <c r="D4270" t="s">
        <v>12440</v>
      </c>
      <c r="E4270">
        <v>4.059999942779541</v>
      </c>
      <c r="F4270">
        <v>-1537029</v>
      </c>
      <c r="G4270">
        <v>-3029574</v>
      </c>
      <c r="H4270">
        <v>-1487932</v>
      </c>
      <c r="I4270">
        <v>-1623455</v>
      </c>
      <c r="J4270">
        <v>-3253991</v>
      </c>
      <c r="K4270">
        <v>-1828655</v>
      </c>
      <c r="L4270">
        <v>1655744</v>
      </c>
      <c r="M4270">
        <v>1093556</v>
      </c>
      <c r="N4270">
        <v>769148</v>
      </c>
      <c r="O4270">
        <v>-1451069</v>
      </c>
      <c r="P4270">
        <v>-2081401</v>
      </c>
      <c r="Q4270">
        <v>-1364467</v>
      </c>
      <c r="R4270">
        <v>-0.73971816841786042</v>
      </c>
      <c r="S4270">
        <v>8.6064887384196247</v>
      </c>
      <c r="T4270">
        <v>0.38237819322540312</v>
      </c>
      <c r="U4270">
        <v>-8.5948891690955945E-2</v>
      </c>
      <c r="V4270">
        <v>73.351242810515743</v>
      </c>
      <c r="W4270">
        <v>0.47173708885580778</v>
      </c>
      <c r="X4270">
        <v>10.61776014858799</v>
      </c>
    </row>
    <row r="4271" spans="1:24" x14ac:dyDescent="0.45">
      <c r="A4271" s="1" t="s">
        <v>3350</v>
      </c>
      <c r="B4271" t="s">
        <v>9538</v>
      </c>
      <c r="C4271" t="s">
        <v>12407</v>
      </c>
      <c r="D4271" t="s">
        <v>12422</v>
      </c>
      <c r="E4271">
        <v>5.25</v>
      </c>
      <c r="F4271">
        <v>-13091000</v>
      </c>
      <c r="G4271">
        <v>-26693000</v>
      </c>
      <c r="H4271">
        <v>-28803000</v>
      </c>
      <c r="I4271">
        <v>-13302000</v>
      </c>
      <c r="J4271">
        <v>-29358000</v>
      </c>
      <c r="K4271">
        <v>-33435000</v>
      </c>
      <c r="L4271">
        <v>0</v>
      </c>
      <c r="M4271">
        <v>0</v>
      </c>
      <c r="N4271">
        <v>0</v>
      </c>
      <c r="O4271">
        <v>-11257000</v>
      </c>
      <c r="P4271">
        <v>-25525000</v>
      </c>
      <c r="Q4271">
        <v>-24175000</v>
      </c>
      <c r="R4271">
        <v>-0.66755739213604737</v>
      </c>
      <c r="S4271">
        <v>7.729625327011111</v>
      </c>
      <c r="T4271">
        <v>0</v>
      </c>
      <c r="U4271">
        <v>-8.636348644264473E-2</v>
      </c>
      <c r="W4271">
        <v>0.67920497796781931</v>
      </c>
      <c r="X4271">
        <v>52500000000</v>
      </c>
    </row>
    <row r="4272" spans="1:24" x14ac:dyDescent="0.45">
      <c r="A4272" s="1" t="s">
        <v>6078</v>
      </c>
      <c r="B4272" t="s">
        <v>12018</v>
      </c>
      <c r="C4272" t="s">
        <v>12412</v>
      </c>
      <c r="D4272" t="s">
        <v>12478</v>
      </c>
      <c r="E4272">
        <v>7.9099998474121094</v>
      </c>
      <c r="F4272">
        <v>-9856000</v>
      </c>
      <c r="G4272">
        <v>-3445000</v>
      </c>
      <c r="H4272">
        <v>-1731000</v>
      </c>
      <c r="I4272">
        <v>-3266000</v>
      </c>
      <c r="J4272">
        <v>-3217000</v>
      </c>
      <c r="K4272">
        <v>-2405000</v>
      </c>
      <c r="L4272">
        <v>3000</v>
      </c>
      <c r="M4272">
        <v>7000</v>
      </c>
      <c r="N4272">
        <v>37000</v>
      </c>
      <c r="O4272">
        <v>-3622000</v>
      </c>
      <c r="P4272">
        <v>-2209000</v>
      </c>
      <c r="Q4272">
        <v>-3041000</v>
      </c>
      <c r="R4272">
        <v>-1.6550756552196878E-2</v>
      </c>
      <c r="S4272">
        <v>0.19035760381148911</v>
      </c>
      <c r="T4272">
        <v>3.5377122613014712E-4</v>
      </c>
      <c r="U4272">
        <v>-8.694560249133558E-2</v>
      </c>
      <c r="V4272">
        <v>681.56979775032039</v>
      </c>
      <c r="W4272">
        <v>41.553369473436092</v>
      </c>
      <c r="X4272">
        <v>22359.07566036639</v>
      </c>
    </row>
    <row r="4273" spans="1:24" x14ac:dyDescent="0.45">
      <c r="A4273" s="1" t="s">
        <v>96</v>
      </c>
      <c r="B4273" t="s">
        <v>6573</v>
      </c>
      <c r="C4273" t="s">
        <v>12407</v>
      </c>
      <c r="D4273" t="s">
        <v>12422</v>
      </c>
      <c r="E4273">
        <v>7.2899999618530273</v>
      </c>
      <c r="F4273">
        <v>-13914000</v>
      </c>
      <c r="G4273">
        <v>-16486000</v>
      </c>
      <c r="H4273">
        <v>-18798000</v>
      </c>
      <c r="I4273">
        <v>-15520000</v>
      </c>
      <c r="J4273">
        <v>-17668000</v>
      </c>
      <c r="K4273">
        <v>-21437000</v>
      </c>
      <c r="L4273">
        <v>0</v>
      </c>
      <c r="M4273">
        <v>0</v>
      </c>
      <c r="N4273">
        <v>0</v>
      </c>
      <c r="O4273">
        <v>-9112000</v>
      </c>
      <c r="P4273">
        <v>-17083000</v>
      </c>
      <c r="Q4273">
        <v>-13903000</v>
      </c>
      <c r="R4273">
        <v>-0.60704789778421708</v>
      </c>
      <c r="S4273">
        <v>6.9772079316662614</v>
      </c>
      <c r="T4273">
        <v>0</v>
      </c>
      <c r="U4273">
        <v>-8.7004415481028247E-2</v>
      </c>
      <c r="V4273">
        <v>-1619.352608666298</v>
      </c>
      <c r="W4273">
        <v>1.044830544416294</v>
      </c>
      <c r="X4273">
        <v>72899999618.530273</v>
      </c>
    </row>
    <row r="4274" spans="1:24" x14ac:dyDescent="0.45">
      <c r="A4274" s="1" t="s">
        <v>4684</v>
      </c>
      <c r="B4274" t="s">
        <v>10750</v>
      </c>
      <c r="C4274" t="s">
        <v>12415</v>
      </c>
      <c r="D4274" t="s">
        <v>12520</v>
      </c>
      <c r="E4274">
        <v>1.419999957084656</v>
      </c>
      <c r="F4274">
        <v>-210000</v>
      </c>
      <c r="G4274">
        <v>-1049000</v>
      </c>
      <c r="H4274">
        <v>-1366000</v>
      </c>
      <c r="I4274">
        <v>193000</v>
      </c>
      <c r="J4274">
        <v>-1178000</v>
      </c>
      <c r="K4274">
        <v>-1190000</v>
      </c>
      <c r="L4274">
        <v>10637000</v>
      </c>
      <c r="M4274">
        <v>11707000</v>
      </c>
      <c r="N4274">
        <v>13159000</v>
      </c>
      <c r="O4274">
        <v>-46000</v>
      </c>
      <c r="P4274">
        <v>425000</v>
      </c>
      <c r="Q4274">
        <v>-480000</v>
      </c>
      <c r="R4274">
        <v>-5.7414819168328267E-2</v>
      </c>
      <c r="S4274">
        <v>0.65879932331213564</v>
      </c>
      <c r="T4274">
        <v>0.55309048714204367</v>
      </c>
      <c r="U4274">
        <v>-8.7150695419165494E-2</v>
      </c>
      <c r="V4274">
        <v>-1.9904476353636229</v>
      </c>
      <c r="W4274">
        <v>2.155436271139465</v>
      </c>
      <c r="X4274">
        <v>2.5673917556698731</v>
      </c>
    </row>
    <row r="4275" spans="1:24" x14ac:dyDescent="0.45">
      <c r="A4275" s="1" t="s">
        <v>4386</v>
      </c>
      <c r="B4275" t="s">
        <v>10472</v>
      </c>
      <c r="C4275" t="s">
        <v>12410</v>
      </c>
      <c r="D4275" t="s">
        <v>12485</v>
      </c>
      <c r="E4275">
        <v>2.5799999237060551</v>
      </c>
      <c r="F4275">
        <v>-14899000</v>
      </c>
      <c r="G4275">
        <v>-26439000</v>
      </c>
      <c r="H4275">
        <v>-31025000</v>
      </c>
      <c r="L4275">
        <v>118625000</v>
      </c>
      <c r="M4275">
        <v>79167000</v>
      </c>
      <c r="N4275">
        <v>60033000</v>
      </c>
      <c r="O4275">
        <v>102543000</v>
      </c>
      <c r="P4275">
        <v>85882000</v>
      </c>
      <c r="Q4275">
        <v>107727000</v>
      </c>
      <c r="R4275">
        <v>-0.87175190578594319</v>
      </c>
      <c r="S4275">
        <v>9.9500821231037886</v>
      </c>
      <c r="T4275">
        <v>1.6868294008073339</v>
      </c>
      <c r="U4275">
        <v>-8.761253374600414E-2</v>
      </c>
      <c r="V4275">
        <v>-10.11596884934322</v>
      </c>
      <c r="W4275">
        <v>0.25929433463563523</v>
      </c>
      <c r="X4275">
        <v>1.5294966534957779</v>
      </c>
    </row>
    <row r="4276" spans="1:24" x14ac:dyDescent="0.45">
      <c r="A4276" s="1" t="s">
        <v>4647</v>
      </c>
      <c r="B4276" t="s">
        <v>10715</v>
      </c>
      <c r="C4276" t="s">
        <v>12411</v>
      </c>
      <c r="D4276" t="s">
        <v>12467</v>
      </c>
      <c r="E4276">
        <v>2.119999885559082</v>
      </c>
      <c r="F4276">
        <v>-236398000</v>
      </c>
      <c r="G4276">
        <v>-295776000</v>
      </c>
      <c r="H4276">
        <v>-262333000</v>
      </c>
      <c r="I4276">
        <v>-208548000</v>
      </c>
      <c r="J4276">
        <v>-262314000</v>
      </c>
      <c r="K4276">
        <v>-235339000</v>
      </c>
      <c r="L4276">
        <v>260182000</v>
      </c>
      <c r="M4276">
        <v>120264000</v>
      </c>
      <c r="N4276">
        <v>143350000</v>
      </c>
      <c r="O4276">
        <v>-348092000</v>
      </c>
      <c r="P4276">
        <v>-167728000</v>
      </c>
      <c r="Q4276">
        <v>-254738000</v>
      </c>
      <c r="R4276">
        <v>-0.32507452570151718</v>
      </c>
      <c r="S4276">
        <v>3.703351183499751</v>
      </c>
      <c r="T4276">
        <v>0.177634659990594</v>
      </c>
      <c r="U4276">
        <v>-8.7778476734770364E-2</v>
      </c>
      <c r="V4276">
        <v>-40.951220823697888</v>
      </c>
      <c r="W4276">
        <v>0.57245445556108132</v>
      </c>
      <c r="X4276">
        <v>11.934607156496821</v>
      </c>
    </row>
    <row r="4277" spans="1:24" x14ac:dyDescent="0.45">
      <c r="A4277" s="1" t="s">
        <v>3541</v>
      </c>
      <c r="B4277" t="s">
        <v>9706</v>
      </c>
      <c r="C4277" t="s">
        <v>12411</v>
      </c>
      <c r="D4277" t="s">
        <v>12467</v>
      </c>
      <c r="E4277">
        <v>3.1700000762939449</v>
      </c>
      <c r="F4277">
        <v>-1672224</v>
      </c>
      <c r="G4277">
        <v>-2819584</v>
      </c>
      <c r="H4277">
        <v>-2374634</v>
      </c>
      <c r="I4277">
        <v>-1963673</v>
      </c>
      <c r="J4277">
        <v>-3181568</v>
      </c>
      <c r="K4277">
        <v>-2702225</v>
      </c>
      <c r="L4277">
        <v>0</v>
      </c>
      <c r="M4277">
        <v>0</v>
      </c>
      <c r="N4277">
        <v>0</v>
      </c>
      <c r="O4277">
        <v>-1430617</v>
      </c>
      <c r="P4277">
        <v>-1878006</v>
      </c>
      <c r="Q4277">
        <v>-1847441</v>
      </c>
      <c r="R4277">
        <v>-0.16451122589798869</v>
      </c>
      <c r="S4277">
        <v>1.8720445765971481</v>
      </c>
      <c r="T4277">
        <v>0</v>
      </c>
      <c r="U4277">
        <v>-8.7877835792256609E-2</v>
      </c>
      <c r="V4277">
        <v>-302.59690486612692</v>
      </c>
      <c r="W4277">
        <v>1.693335786846905</v>
      </c>
      <c r="X4277">
        <v>31700000762.939449</v>
      </c>
    </row>
    <row r="4278" spans="1:24" x14ac:dyDescent="0.45">
      <c r="A4278" s="1" t="s">
        <v>2646</v>
      </c>
      <c r="B4278" t="s">
        <v>8892</v>
      </c>
      <c r="C4278" t="s">
        <v>12413</v>
      </c>
      <c r="D4278" t="s">
        <v>12466</v>
      </c>
      <c r="E4278">
        <v>8.1999998092651367</v>
      </c>
      <c r="F4278">
        <v>71000000</v>
      </c>
      <c r="G4278">
        <v>66000000</v>
      </c>
      <c r="H4278">
        <v>64000000</v>
      </c>
      <c r="I4278">
        <v>139000000</v>
      </c>
      <c r="J4278">
        <v>108000000</v>
      </c>
      <c r="K4278">
        <v>124000000</v>
      </c>
      <c r="L4278">
        <v>1011000000</v>
      </c>
      <c r="M4278">
        <v>915000000</v>
      </c>
      <c r="N4278">
        <v>890000000</v>
      </c>
      <c r="O4278">
        <v>164000000</v>
      </c>
      <c r="P4278">
        <v>84000000</v>
      </c>
      <c r="Q4278">
        <v>126000000</v>
      </c>
      <c r="R4278">
        <v>0.2657994924998921</v>
      </c>
      <c r="S4278">
        <v>-3.0110098759753399</v>
      </c>
      <c r="T4278">
        <v>3.6962741925766252</v>
      </c>
      <c r="U4278">
        <v>-8.827586206896551E-2</v>
      </c>
      <c r="V4278">
        <v>3888.4790572928009</v>
      </c>
      <c r="W4278">
        <v>-2.7233387292963589</v>
      </c>
      <c r="X4278">
        <v>2.2184500883380571</v>
      </c>
    </row>
    <row r="4279" spans="1:24" x14ac:dyDescent="0.45">
      <c r="A4279" s="1" t="s">
        <v>680</v>
      </c>
      <c r="B4279" t="s">
        <v>7103</v>
      </c>
      <c r="C4279" t="s">
        <v>12413</v>
      </c>
      <c r="D4279" t="s">
        <v>12427</v>
      </c>
      <c r="E4279">
        <v>31.430000305175781</v>
      </c>
      <c r="F4279">
        <v>99000000</v>
      </c>
      <c r="G4279">
        <v>87000000</v>
      </c>
      <c r="H4279">
        <v>152000000</v>
      </c>
      <c r="I4279">
        <v>188000000</v>
      </c>
      <c r="J4279">
        <v>187000000</v>
      </c>
      <c r="K4279">
        <v>183000000</v>
      </c>
      <c r="L4279">
        <v>1559000000</v>
      </c>
      <c r="M4279">
        <v>1384000000</v>
      </c>
      <c r="N4279">
        <v>1526000000</v>
      </c>
      <c r="O4279">
        <v>33000000</v>
      </c>
      <c r="P4279">
        <v>76000000</v>
      </c>
      <c r="Q4279">
        <v>-46000000</v>
      </c>
      <c r="R4279">
        <v>0.64680851063829792</v>
      </c>
      <c r="S4279">
        <v>-7.3148936170212764</v>
      </c>
      <c r="T4279">
        <v>6.493617021276596</v>
      </c>
      <c r="U4279">
        <v>-8.8423502036067483E-2</v>
      </c>
      <c r="V4279">
        <v>48.350758581941797</v>
      </c>
      <c r="W4279">
        <v>-4.2967132471304721</v>
      </c>
      <c r="X4279">
        <v>4.8401376616006324</v>
      </c>
    </row>
    <row r="4280" spans="1:24" x14ac:dyDescent="0.45">
      <c r="A4280" s="1" t="s">
        <v>1184</v>
      </c>
      <c r="B4280" t="s">
        <v>7551</v>
      </c>
      <c r="C4280" t="s">
        <v>12413</v>
      </c>
      <c r="D4280" t="s">
        <v>12494</v>
      </c>
      <c r="E4280">
        <v>1.169999957084656</v>
      </c>
      <c r="F4280">
        <v>-10957949</v>
      </c>
      <c r="G4280">
        <v>-9230151</v>
      </c>
      <c r="H4280">
        <v>-9182827</v>
      </c>
      <c r="I4280">
        <v>-10602424</v>
      </c>
      <c r="J4280">
        <v>-9391518</v>
      </c>
      <c r="K4280">
        <v>-8819387</v>
      </c>
      <c r="L4280">
        <v>3470544</v>
      </c>
      <c r="M4280">
        <v>3391999</v>
      </c>
      <c r="N4280">
        <v>8320492</v>
      </c>
      <c r="O4280">
        <v>-17363332</v>
      </c>
      <c r="P4280">
        <v>-8864876</v>
      </c>
      <c r="Q4280">
        <v>-3845584</v>
      </c>
      <c r="R4280">
        <v>-0.29786525876214098</v>
      </c>
      <c r="S4280">
        <v>3.3685735365264851</v>
      </c>
      <c r="T4280">
        <v>0.26989352000297118</v>
      </c>
      <c r="U4280">
        <v>-8.842474582558342E-2</v>
      </c>
      <c r="V4280">
        <v>889.93665026606425</v>
      </c>
      <c r="W4280">
        <v>0.34732801417669867</v>
      </c>
      <c r="X4280">
        <v>4.3350427851630933</v>
      </c>
    </row>
    <row r="4281" spans="1:24" x14ac:dyDescent="0.45">
      <c r="A4281" s="1" t="s">
        <v>1472</v>
      </c>
      <c r="B4281" t="s">
        <v>7813</v>
      </c>
      <c r="C4281" t="s">
        <v>12411</v>
      </c>
      <c r="D4281" t="s">
        <v>12498</v>
      </c>
      <c r="F4281">
        <v>29535000000</v>
      </c>
      <c r="G4281">
        <v>-13711000000</v>
      </c>
      <c r="H4281">
        <v>-51652000000</v>
      </c>
      <c r="I4281">
        <v>8506000000</v>
      </c>
      <c r="J4281">
        <v>38753000000</v>
      </c>
      <c r="K4281">
        <v>43533000000</v>
      </c>
      <c r="L4281">
        <v>109899000000</v>
      </c>
      <c r="M4281">
        <v>101239000000</v>
      </c>
      <c r="N4281">
        <v>140375000000</v>
      </c>
      <c r="O4281">
        <v>26296000000</v>
      </c>
      <c r="P4281">
        <v>13090000000</v>
      </c>
      <c r="Q4281">
        <v>11929000000</v>
      </c>
      <c r="R4281">
        <v>-86.911689495366119</v>
      </c>
      <c r="S4281">
        <v>976.38515572438814</v>
      </c>
      <c r="T4281">
        <v>236.20050361867919</v>
      </c>
      <c r="U4281">
        <v>-8.9013734985437812E-2</v>
      </c>
    </row>
    <row r="4282" spans="1:24" x14ac:dyDescent="0.45">
      <c r="A4282" s="1" t="s">
        <v>1473</v>
      </c>
      <c r="B4282" t="s">
        <v>7813</v>
      </c>
      <c r="C4282" t="s">
        <v>12411</v>
      </c>
      <c r="D4282" t="s">
        <v>12498</v>
      </c>
      <c r="E4282">
        <v>9.5</v>
      </c>
      <c r="F4282">
        <v>29535000000</v>
      </c>
      <c r="G4282">
        <v>-13711000000</v>
      </c>
      <c r="H4282">
        <v>-51652000000</v>
      </c>
      <c r="I4282">
        <v>8506000000</v>
      </c>
      <c r="J4282">
        <v>38753000000</v>
      </c>
      <c r="K4282">
        <v>43533000000</v>
      </c>
      <c r="L4282">
        <v>109899000000</v>
      </c>
      <c r="M4282">
        <v>101239000000</v>
      </c>
      <c r="N4282">
        <v>140375000000</v>
      </c>
      <c r="O4282">
        <v>26296000000</v>
      </c>
      <c r="P4282">
        <v>13090000000</v>
      </c>
      <c r="Q4282">
        <v>11929000000</v>
      </c>
      <c r="R4282">
        <v>-86.911689495366119</v>
      </c>
      <c r="S4282">
        <v>976.38515572438814</v>
      </c>
      <c r="T4282">
        <v>236.20050361867919</v>
      </c>
      <c r="U4282">
        <v>-8.9013734985437812E-2</v>
      </c>
      <c r="V4282">
        <v>-0.11575421580289121</v>
      </c>
      <c r="W4282">
        <v>9.7297669309104762E-3</v>
      </c>
      <c r="X4282">
        <v>4.022006665715127E-2</v>
      </c>
    </row>
    <row r="4283" spans="1:24" x14ac:dyDescent="0.45">
      <c r="A4283" s="1" t="s">
        <v>1493</v>
      </c>
      <c r="B4283" t="s">
        <v>7832</v>
      </c>
      <c r="C4283" t="s">
        <v>12407</v>
      </c>
      <c r="D4283" t="s">
        <v>12422</v>
      </c>
      <c r="E4283">
        <v>53.139999389648438</v>
      </c>
      <c r="F4283">
        <v>-50979000</v>
      </c>
      <c r="G4283">
        <v>-66930000</v>
      </c>
      <c r="H4283">
        <v>-74055000</v>
      </c>
      <c r="I4283">
        <v>-52995000</v>
      </c>
      <c r="J4283">
        <v>-73529000</v>
      </c>
      <c r="K4283">
        <v>-82783000</v>
      </c>
      <c r="L4283">
        <v>988000</v>
      </c>
      <c r="M4283">
        <v>640000</v>
      </c>
      <c r="N4283">
        <v>399000</v>
      </c>
      <c r="O4283">
        <v>-45735000</v>
      </c>
      <c r="P4283">
        <v>-52856000</v>
      </c>
      <c r="Q4283">
        <v>-45617000</v>
      </c>
      <c r="R4283">
        <v>-0.93359975794861449</v>
      </c>
      <c r="S4283">
        <v>10.473298706537911</v>
      </c>
      <c r="T4283">
        <v>5.0301303547565616E-3</v>
      </c>
      <c r="U4283">
        <v>-8.9140946334875293E-2</v>
      </c>
      <c r="V4283">
        <v>-23717.63632959903</v>
      </c>
      <c r="W4283">
        <v>5.0738550363285873</v>
      </c>
      <c r="X4283">
        <v>10564.33821500564</v>
      </c>
    </row>
    <row r="4284" spans="1:24" x14ac:dyDescent="0.45">
      <c r="A4284" s="1" t="s">
        <v>369</v>
      </c>
      <c r="C4284" t="s">
        <v>12407</v>
      </c>
      <c r="D4284" t="s">
        <v>12422</v>
      </c>
      <c r="E4284">
        <v>13.539999961853029</v>
      </c>
      <c r="F4284">
        <v>-8663000</v>
      </c>
      <c r="G4284">
        <v>-13417000</v>
      </c>
      <c r="H4284">
        <v>-16030000</v>
      </c>
      <c r="I4284">
        <v>-9125000</v>
      </c>
      <c r="J4284">
        <v>-14386000</v>
      </c>
      <c r="K4284">
        <v>-18341000</v>
      </c>
      <c r="L4284">
        <v>0</v>
      </c>
      <c r="M4284">
        <v>0</v>
      </c>
      <c r="N4284">
        <v>0</v>
      </c>
      <c r="O4284">
        <v>-6635000</v>
      </c>
      <c r="P4284">
        <v>-10983000</v>
      </c>
      <c r="Q4284">
        <v>-11694000</v>
      </c>
      <c r="R4284">
        <v>-0.59626570284140878</v>
      </c>
      <c r="S4284">
        <v>6.6871031187783601</v>
      </c>
      <c r="T4284">
        <v>0</v>
      </c>
      <c r="U4284">
        <v>-8.9166518333926664E-2</v>
      </c>
      <c r="W4284">
        <v>2.0247930562979142</v>
      </c>
      <c r="X4284">
        <v>135399999618.5303</v>
      </c>
    </row>
    <row r="4285" spans="1:24" x14ac:dyDescent="0.45">
      <c r="A4285" s="1" t="s">
        <v>4603</v>
      </c>
      <c r="B4285" t="s">
        <v>10673</v>
      </c>
      <c r="C4285" t="s">
        <v>12407</v>
      </c>
      <c r="D4285" t="s">
        <v>12422</v>
      </c>
      <c r="E4285">
        <v>19.729999542236332</v>
      </c>
      <c r="F4285">
        <v>-21897873</v>
      </c>
      <c r="G4285">
        <v>-28018756</v>
      </c>
      <c r="H4285">
        <v>-29731073</v>
      </c>
      <c r="I4285">
        <v>-22455365</v>
      </c>
      <c r="J4285">
        <v>-28311859</v>
      </c>
      <c r="K4285">
        <v>-34382001</v>
      </c>
      <c r="L4285">
        <v>0</v>
      </c>
      <c r="M4285">
        <v>0</v>
      </c>
      <c r="N4285">
        <v>0</v>
      </c>
      <c r="O4285">
        <v>-20482680</v>
      </c>
      <c r="P4285">
        <v>-24231811</v>
      </c>
      <c r="Q4285">
        <v>-27683166</v>
      </c>
      <c r="R4285">
        <v>-0.55245061724047884</v>
      </c>
      <c r="S4285">
        <v>6.1833721078474753</v>
      </c>
      <c r="T4285">
        <v>0</v>
      </c>
      <c r="U4285">
        <v>-8.9344553037548832E-2</v>
      </c>
      <c r="V4285">
        <v>-2669.2945178254831</v>
      </c>
      <c r="W4285">
        <v>3.190815496430726</v>
      </c>
      <c r="X4285">
        <v>197299995422.36331</v>
      </c>
    </row>
    <row r="4286" spans="1:24" x14ac:dyDescent="0.45">
      <c r="A4286" s="1" t="s">
        <v>207</v>
      </c>
      <c r="B4286" t="s">
        <v>6667</v>
      </c>
      <c r="C4286" t="s">
        <v>12410</v>
      </c>
      <c r="D4286" t="s">
        <v>12495</v>
      </c>
      <c r="E4286">
        <v>77.230003356933594</v>
      </c>
      <c r="F4286">
        <v>1493000000</v>
      </c>
      <c r="G4286">
        <v>1216000000</v>
      </c>
      <c r="H4286">
        <v>-3977000000</v>
      </c>
      <c r="L4286">
        <v>13327000000</v>
      </c>
      <c r="M4286">
        <v>12600000000</v>
      </c>
      <c r="N4286">
        <v>6587000000</v>
      </c>
      <c r="O4286">
        <v>614000000</v>
      </c>
      <c r="P4286">
        <v>519000000</v>
      </c>
      <c r="Q4286">
        <v>930000000</v>
      </c>
      <c r="R4286">
        <v>-2.0858338820749518</v>
      </c>
      <c r="S4286">
        <v>23.310255692436819</v>
      </c>
      <c r="T4286">
        <v>3.454711536642622</v>
      </c>
      <c r="U4286">
        <v>-8.9481381482731465E-2</v>
      </c>
      <c r="V4286">
        <v>-20.546408822254168</v>
      </c>
      <c r="W4286">
        <v>3.3131341146832689</v>
      </c>
      <c r="X4286">
        <v>22.35497885584746</v>
      </c>
    </row>
    <row r="4287" spans="1:24" x14ac:dyDescent="0.45">
      <c r="A4287" s="1" t="s">
        <v>1355</v>
      </c>
      <c r="B4287" t="s">
        <v>7705</v>
      </c>
      <c r="C4287" t="s">
        <v>12407</v>
      </c>
      <c r="D4287" t="s">
        <v>12422</v>
      </c>
      <c r="E4287">
        <v>1.9800000190734861</v>
      </c>
      <c r="F4287">
        <v>-11278000</v>
      </c>
      <c r="G4287">
        <v>-10787000</v>
      </c>
      <c r="H4287">
        <v>-13076000</v>
      </c>
      <c r="I4287">
        <v>-13337000</v>
      </c>
      <c r="J4287">
        <v>-12770000</v>
      </c>
      <c r="K4287">
        <v>-15045000</v>
      </c>
      <c r="L4287">
        <v>0</v>
      </c>
      <c r="M4287">
        <v>0</v>
      </c>
      <c r="N4287">
        <v>850000</v>
      </c>
      <c r="O4287">
        <v>-10113000</v>
      </c>
      <c r="P4287">
        <v>-13888000</v>
      </c>
      <c r="Q4287">
        <v>-10754000</v>
      </c>
      <c r="R4287">
        <v>-9.5036549060972253E-2</v>
      </c>
      <c r="S4287">
        <v>1.061885895075275</v>
      </c>
      <c r="T4287">
        <v>6.1778117697940064E-3</v>
      </c>
      <c r="U4287">
        <v>-8.9497891912610192E-2</v>
      </c>
      <c r="V4287">
        <v>-449.47466473290899</v>
      </c>
      <c r="W4287">
        <v>1.864607137235464</v>
      </c>
      <c r="X4287">
        <v>320.5018315229965</v>
      </c>
    </row>
    <row r="4288" spans="1:24" x14ac:dyDescent="0.45">
      <c r="A4288" s="1" t="s">
        <v>2587</v>
      </c>
      <c r="B4288" t="s">
        <v>8837</v>
      </c>
      <c r="C4288" t="s">
        <v>12414</v>
      </c>
      <c r="D4288" t="s">
        <v>12487</v>
      </c>
      <c r="E4288">
        <v>2.8900001049041748</v>
      </c>
      <c r="F4288">
        <v>5041000</v>
      </c>
      <c r="G4288">
        <v>-74123000</v>
      </c>
      <c r="H4288">
        <v>-63068000</v>
      </c>
      <c r="L4288">
        <v>20982000</v>
      </c>
      <c r="M4288">
        <v>12289000</v>
      </c>
      <c r="N4288">
        <v>7844000</v>
      </c>
      <c r="O4288">
        <v>15927000</v>
      </c>
      <c r="P4288">
        <v>1651000</v>
      </c>
      <c r="Q4288">
        <v>987000</v>
      </c>
      <c r="R4288">
        <v>-1.2443345910514729</v>
      </c>
      <c r="S4288">
        <v>13.90131744822545</v>
      </c>
      <c r="T4288">
        <v>0.15476248703316661</v>
      </c>
      <c r="U4288">
        <v>-8.9511990189844667E-2</v>
      </c>
      <c r="V4288">
        <v>7.8234806738299554</v>
      </c>
      <c r="W4288">
        <v>0.20789397232650811</v>
      </c>
      <c r="X4288">
        <v>18.673776562000139</v>
      </c>
    </row>
    <row r="4289" spans="1:24" x14ac:dyDescent="0.45">
      <c r="A4289" s="1" t="s">
        <v>3355</v>
      </c>
      <c r="B4289" t="s">
        <v>9543</v>
      </c>
      <c r="C4289" t="s">
        <v>12407</v>
      </c>
      <c r="D4289" t="s">
        <v>12440</v>
      </c>
      <c r="E4289">
        <v>1.889999985694885</v>
      </c>
      <c r="F4289">
        <v>-17040000</v>
      </c>
      <c r="G4289">
        <v>-32157000</v>
      </c>
      <c r="H4289">
        <v>-45718000</v>
      </c>
      <c r="I4289">
        <v>-15182000</v>
      </c>
      <c r="J4289">
        <v>-38735000</v>
      </c>
      <c r="K4289">
        <v>-41988000</v>
      </c>
      <c r="L4289">
        <v>27666000</v>
      </c>
      <c r="M4289">
        <v>45540000</v>
      </c>
      <c r="N4289">
        <v>37205000</v>
      </c>
      <c r="O4289">
        <v>-9329000</v>
      </c>
      <c r="P4289">
        <v>-62476000</v>
      </c>
      <c r="Q4289">
        <v>-39050000</v>
      </c>
      <c r="R4289">
        <v>-0.1173149808957078</v>
      </c>
      <c r="S4289">
        <v>1.3093586654452241</v>
      </c>
      <c r="T4289">
        <v>9.5470140081036076E-2</v>
      </c>
      <c r="U4289">
        <v>-8.9597284526938173E-2</v>
      </c>
      <c r="V4289">
        <v>812.44119335803464</v>
      </c>
      <c r="W4289">
        <v>1.4434547503512949</v>
      </c>
      <c r="X4289">
        <v>19.796765586715981</v>
      </c>
    </row>
    <row r="4290" spans="1:24" x14ac:dyDescent="0.45">
      <c r="A4290" s="1" t="s">
        <v>4195</v>
      </c>
      <c r="B4290" t="s">
        <v>10306</v>
      </c>
      <c r="C4290" t="s">
        <v>12407</v>
      </c>
      <c r="D4290" t="s">
        <v>12422</v>
      </c>
      <c r="E4290">
        <v>103.5899963378906</v>
      </c>
      <c r="F4290">
        <v>-29090000</v>
      </c>
      <c r="G4290">
        <v>-44482000</v>
      </c>
      <c r="H4290">
        <v>-57166000</v>
      </c>
      <c r="I4290">
        <v>-34062000</v>
      </c>
      <c r="J4290">
        <v>-52588000</v>
      </c>
      <c r="K4290">
        <v>-65150000</v>
      </c>
      <c r="L4290">
        <v>0</v>
      </c>
      <c r="M4290">
        <v>0</v>
      </c>
      <c r="N4290">
        <v>0</v>
      </c>
      <c r="O4290">
        <v>-22135000</v>
      </c>
      <c r="P4290">
        <v>-36087000</v>
      </c>
      <c r="Q4290">
        <v>-41160000</v>
      </c>
      <c r="R4290">
        <v>-0.88328207507845102</v>
      </c>
      <c r="S4290">
        <v>9.8429879044156721</v>
      </c>
      <c r="T4290">
        <v>0</v>
      </c>
      <c r="U4290">
        <v>-8.9737189932154751E-2</v>
      </c>
      <c r="V4290">
        <v>-778.53868587190084</v>
      </c>
      <c r="W4290">
        <v>10.52424297812726</v>
      </c>
      <c r="X4290">
        <v>1035899963378.906</v>
      </c>
    </row>
    <row r="4291" spans="1:24" x14ac:dyDescent="0.45">
      <c r="A4291" s="1" t="s">
        <v>3479</v>
      </c>
      <c r="B4291" t="s">
        <v>9649</v>
      </c>
      <c r="C4291" t="s">
        <v>12410</v>
      </c>
      <c r="D4291" t="s">
        <v>12481</v>
      </c>
      <c r="E4291">
        <v>17.389999389648441</v>
      </c>
      <c r="F4291">
        <v>-67200000</v>
      </c>
      <c r="G4291">
        <v>-47300000</v>
      </c>
      <c r="H4291">
        <v>-57200000</v>
      </c>
      <c r="L4291">
        <v>104600000</v>
      </c>
      <c r="M4291">
        <v>119100000</v>
      </c>
      <c r="N4291">
        <v>122000000</v>
      </c>
      <c r="O4291">
        <v>-50300000</v>
      </c>
      <c r="P4291">
        <v>-29800000</v>
      </c>
      <c r="Q4291">
        <v>-11700000</v>
      </c>
      <c r="R4291">
        <v>-0.80560132914078875</v>
      </c>
      <c r="S4291">
        <v>8.9461182564725341</v>
      </c>
      <c r="T4291">
        <v>1.718240597118466</v>
      </c>
      <c r="U4291">
        <v>-9.0050377833753151E-2</v>
      </c>
      <c r="V4291">
        <v>958.40617248204114</v>
      </c>
      <c r="W4291">
        <v>1.9438597714570061</v>
      </c>
      <c r="X4291">
        <v>10.12081743255272</v>
      </c>
    </row>
    <row r="4292" spans="1:24" x14ac:dyDescent="0.45">
      <c r="A4292" s="1" t="s">
        <v>6001</v>
      </c>
      <c r="B4292" t="s">
        <v>11947</v>
      </c>
      <c r="C4292" t="s">
        <v>12412</v>
      </c>
      <c r="D4292" t="s">
        <v>12478</v>
      </c>
      <c r="E4292">
        <v>2.4200000762939449</v>
      </c>
      <c r="F4292">
        <v>-15147000</v>
      </c>
      <c r="G4292">
        <v>-96130000</v>
      </c>
      <c r="H4292">
        <v>-11439000</v>
      </c>
      <c r="I4292">
        <v>-8315000</v>
      </c>
      <c r="J4292">
        <v>-4414000</v>
      </c>
      <c r="K4292">
        <v>-5371000</v>
      </c>
      <c r="L4292">
        <v>74497000</v>
      </c>
      <c r="M4292">
        <v>70736000</v>
      </c>
      <c r="N4292">
        <v>69339000</v>
      </c>
      <c r="O4292">
        <v>7022000</v>
      </c>
      <c r="P4292">
        <v>5121000</v>
      </c>
      <c r="Q4292">
        <v>5470000</v>
      </c>
      <c r="R4292">
        <v>-0.4085845109501649</v>
      </c>
      <c r="S4292">
        <v>4.5323627221765346</v>
      </c>
      <c r="T4292">
        <v>2.4766886445295468</v>
      </c>
      <c r="U4292">
        <v>-9.0148237463649902E-2</v>
      </c>
      <c r="V4292">
        <v>-4.6464932699939299</v>
      </c>
      <c r="W4292">
        <v>0.53393786521093289</v>
      </c>
      <c r="X4292">
        <v>0.97711114456856529</v>
      </c>
    </row>
    <row r="4293" spans="1:24" x14ac:dyDescent="0.45">
      <c r="A4293" s="1" t="s">
        <v>3289</v>
      </c>
      <c r="B4293" t="s">
        <v>9481</v>
      </c>
      <c r="C4293" t="s">
        <v>12416</v>
      </c>
      <c r="D4293" t="s">
        <v>12509</v>
      </c>
      <c r="E4293">
        <v>49.689998626708977</v>
      </c>
      <c r="F4293">
        <v>71668000</v>
      </c>
      <c r="G4293">
        <v>35407000</v>
      </c>
      <c r="H4293">
        <v>108948000</v>
      </c>
      <c r="I4293">
        <v>49590000</v>
      </c>
      <c r="J4293">
        <v>30267000</v>
      </c>
      <c r="K4293">
        <v>56512000</v>
      </c>
      <c r="L4293">
        <v>296203000</v>
      </c>
      <c r="M4293">
        <v>341394000</v>
      </c>
      <c r="N4293">
        <v>359457000</v>
      </c>
      <c r="O4293">
        <v>111456000</v>
      </c>
      <c r="P4293">
        <v>153705000</v>
      </c>
      <c r="Q4293">
        <v>125517000</v>
      </c>
      <c r="R4293">
        <v>1.8238289815310951</v>
      </c>
      <c r="S4293">
        <v>-20.203825962908979</v>
      </c>
      <c r="T4293">
        <v>6.0174403771911624</v>
      </c>
      <c r="U4293">
        <v>-9.0271465656027505E-2</v>
      </c>
      <c r="V4293">
        <v>19.131661470216599</v>
      </c>
      <c r="W4293">
        <v>-2.4594350950249662</v>
      </c>
      <c r="X4293">
        <v>8.2576636428722967</v>
      </c>
    </row>
    <row r="4294" spans="1:24" x14ac:dyDescent="0.45">
      <c r="A4294" s="1" t="s">
        <v>177</v>
      </c>
      <c r="B4294" t="s">
        <v>6642</v>
      </c>
      <c r="C4294" t="s">
        <v>12411</v>
      </c>
      <c r="D4294" t="s">
        <v>12484</v>
      </c>
      <c r="E4294">
        <v>99.55999755859375</v>
      </c>
      <c r="F4294">
        <v>319200000</v>
      </c>
      <c r="G4294">
        <v>168000000</v>
      </c>
      <c r="H4294">
        <v>-367100000</v>
      </c>
      <c r="I4294">
        <v>502500000</v>
      </c>
      <c r="J4294">
        <v>274600000</v>
      </c>
      <c r="K4294">
        <v>288200000</v>
      </c>
      <c r="L4294">
        <v>3822700000</v>
      </c>
      <c r="M4294">
        <v>2928700000</v>
      </c>
      <c r="N4294">
        <v>3246600000</v>
      </c>
      <c r="O4294">
        <v>192100000</v>
      </c>
      <c r="P4294">
        <v>-370000000</v>
      </c>
      <c r="Q4294">
        <v>235500000</v>
      </c>
      <c r="R4294">
        <v>-4.9186343191405566</v>
      </c>
      <c r="S4294">
        <v>54.315335883770061</v>
      </c>
      <c r="T4294">
        <v>43.499967803110138</v>
      </c>
      <c r="U4294">
        <v>-9.0557008239182987E-2</v>
      </c>
      <c r="V4294">
        <v>22.51084798823987</v>
      </c>
      <c r="W4294">
        <v>1.832999758511296</v>
      </c>
      <c r="X4294">
        <v>2.2887372700824522</v>
      </c>
    </row>
    <row r="4295" spans="1:24" x14ac:dyDescent="0.45">
      <c r="A4295" s="1" t="s">
        <v>3260</v>
      </c>
      <c r="B4295" t="s">
        <v>9456</v>
      </c>
      <c r="C4295" t="s">
        <v>12415</v>
      </c>
      <c r="D4295" t="s">
        <v>12520</v>
      </c>
      <c r="E4295">
        <v>2.5099999904632568</v>
      </c>
      <c r="F4295">
        <v>-35403000</v>
      </c>
      <c r="G4295">
        <v>-28261000</v>
      </c>
      <c r="H4295">
        <v>-42781000</v>
      </c>
      <c r="I4295">
        <v>-41442000</v>
      </c>
      <c r="J4295">
        <v>-34749000</v>
      </c>
      <c r="K4295">
        <v>-49016000</v>
      </c>
      <c r="L4295">
        <v>56889000</v>
      </c>
      <c r="M4295">
        <v>53146000</v>
      </c>
      <c r="N4295">
        <v>63292000</v>
      </c>
      <c r="O4295">
        <v>-12334000</v>
      </c>
      <c r="P4295">
        <v>-13627000</v>
      </c>
      <c r="Q4295">
        <v>-5360000</v>
      </c>
      <c r="R4295">
        <v>-0.11281747315842861</v>
      </c>
      <c r="S4295">
        <v>1.245535915882052</v>
      </c>
      <c r="T4295">
        <v>0.16690688649501559</v>
      </c>
      <c r="U4295">
        <v>-9.0577454828779158E-2</v>
      </c>
      <c r="V4295">
        <v>-244.95427288264111</v>
      </c>
      <c r="W4295">
        <v>2.0151967986280259</v>
      </c>
      <c r="X4295">
        <v>15.038324910784199</v>
      </c>
    </row>
    <row r="4296" spans="1:24" x14ac:dyDescent="0.45">
      <c r="A4296" s="1" t="s">
        <v>6082</v>
      </c>
      <c r="B4296" t="s">
        <v>12022</v>
      </c>
      <c r="C4296" t="s">
        <v>12407</v>
      </c>
      <c r="D4296" t="s">
        <v>12422</v>
      </c>
      <c r="E4296">
        <v>4.6700000762939453</v>
      </c>
      <c r="F4296">
        <v>-53983000</v>
      </c>
      <c r="G4296">
        <v>-48736000</v>
      </c>
      <c r="H4296">
        <v>-49805000</v>
      </c>
      <c r="I4296">
        <v>-58583000</v>
      </c>
      <c r="J4296">
        <v>-56844000</v>
      </c>
      <c r="K4296">
        <v>-58839000</v>
      </c>
      <c r="L4296">
        <v>2093000</v>
      </c>
      <c r="M4296">
        <v>5695000</v>
      </c>
      <c r="N4296">
        <v>6692000</v>
      </c>
      <c r="O4296">
        <v>-47962000</v>
      </c>
      <c r="P4296">
        <v>-43082000</v>
      </c>
      <c r="Q4296">
        <v>-34158000</v>
      </c>
      <c r="R4296">
        <v>-0.58904392027610752</v>
      </c>
      <c r="S4296">
        <v>6.4586557694862101</v>
      </c>
      <c r="T4296">
        <v>7.914630889444256E-2</v>
      </c>
      <c r="U4296">
        <v>-9.1202247232161499E-2</v>
      </c>
      <c r="V4296">
        <v>89.536327253323094</v>
      </c>
      <c r="W4296">
        <v>0.72306068675852975</v>
      </c>
      <c r="X4296">
        <v>59.004647666157879</v>
      </c>
    </row>
    <row r="4297" spans="1:24" x14ac:dyDescent="0.45">
      <c r="A4297" s="1" t="s">
        <v>2817</v>
      </c>
      <c r="B4297" t="s">
        <v>9053</v>
      </c>
      <c r="C4297" t="s">
        <v>12415</v>
      </c>
      <c r="D4297" t="s">
        <v>12520</v>
      </c>
      <c r="E4297">
        <v>0.20900000631809229</v>
      </c>
      <c r="F4297">
        <v>-3061555</v>
      </c>
      <c r="G4297">
        <v>-154975</v>
      </c>
      <c r="H4297">
        <v>-1047071</v>
      </c>
      <c r="I4297">
        <v>-3049665</v>
      </c>
      <c r="J4297">
        <v>-1187113</v>
      </c>
      <c r="K4297">
        <v>-1098001</v>
      </c>
      <c r="L4297">
        <v>969</v>
      </c>
      <c r="M4297">
        <v>-553809</v>
      </c>
      <c r="N4297">
        <v>185</v>
      </c>
      <c r="O4297">
        <v>-3511171</v>
      </c>
      <c r="P4297">
        <v>-3272966</v>
      </c>
      <c r="Q4297">
        <v>-402054</v>
      </c>
      <c r="R4297">
        <v>-1.9827664776273419E-2</v>
      </c>
      <c r="S4297">
        <v>0.2173640541692943</v>
      </c>
      <c r="T4297">
        <v>3.5032180087220281E-6</v>
      </c>
      <c r="U4297">
        <v>-9.1218692308851643E-2</v>
      </c>
      <c r="V4297">
        <v>-8.7701281670916718</v>
      </c>
      <c r="W4297">
        <v>0.96152055601226638</v>
      </c>
      <c r="X4297">
        <v>59657.73184100214</v>
      </c>
    </row>
    <row r="4298" spans="1:24" x14ac:dyDescent="0.45">
      <c r="A4298" s="1" t="s">
        <v>4994</v>
      </c>
      <c r="B4298" t="s">
        <v>11028</v>
      </c>
      <c r="C4298" t="s">
        <v>12411</v>
      </c>
      <c r="D4298" t="s">
        <v>12451</v>
      </c>
      <c r="E4298">
        <v>9.6999998092651367</v>
      </c>
      <c r="F4298">
        <v>-45889000</v>
      </c>
      <c r="G4298">
        <v>-44260000</v>
      </c>
      <c r="H4298">
        <v>-41631000</v>
      </c>
      <c r="I4298">
        <v>-45159000</v>
      </c>
      <c r="J4298">
        <v>-43079000</v>
      </c>
      <c r="K4298">
        <v>-43274000</v>
      </c>
      <c r="L4298">
        <v>62045000</v>
      </c>
      <c r="M4298">
        <v>92767000</v>
      </c>
      <c r="N4298">
        <v>106251000</v>
      </c>
      <c r="O4298">
        <v>-6064000</v>
      </c>
      <c r="P4298">
        <v>-2588000</v>
      </c>
      <c r="Q4298">
        <v>-13000000</v>
      </c>
      <c r="R4298">
        <v>-8.4481967597870855E-2</v>
      </c>
      <c r="S4298">
        <v>0.92369873438540639</v>
      </c>
      <c r="T4298">
        <v>0.2156156119055842</v>
      </c>
      <c r="U4298">
        <v>-9.1460521112526907E-2</v>
      </c>
      <c r="V4298">
        <v>6146.8633966159487</v>
      </c>
      <c r="W4298">
        <v>10.50125917371644</v>
      </c>
      <c r="X4298">
        <v>44.98746504967329</v>
      </c>
    </row>
    <row r="4299" spans="1:24" x14ac:dyDescent="0.45">
      <c r="A4299" s="1" t="s">
        <v>6003</v>
      </c>
      <c r="B4299" t="s">
        <v>11949</v>
      </c>
      <c r="C4299" t="s">
        <v>12410</v>
      </c>
      <c r="D4299" t="s">
        <v>12485</v>
      </c>
      <c r="E4299">
        <v>47.020000457763672</v>
      </c>
      <c r="F4299">
        <v>-28165000</v>
      </c>
      <c r="G4299">
        <v>-64598000</v>
      </c>
      <c r="H4299">
        <v>-54470000</v>
      </c>
      <c r="L4299">
        <v>135766000</v>
      </c>
      <c r="M4299">
        <v>127794000</v>
      </c>
      <c r="N4299">
        <v>127630000</v>
      </c>
      <c r="O4299">
        <v>217323000</v>
      </c>
      <c r="P4299">
        <v>52622000</v>
      </c>
      <c r="Q4299">
        <v>65295000</v>
      </c>
      <c r="R4299">
        <v>-0.61144414193406726</v>
      </c>
      <c r="S4299">
        <v>6.6758205553443943</v>
      </c>
      <c r="T4299">
        <v>1.43268984459418</v>
      </c>
      <c r="U4299">
        <v>-9.1590859410468975E-2</v>
      </c>
      <c r="V4299">
        <v>-396.46843690687729</v>
      </c>
      <c r="W4299">
        <v>7.0433289911330839</v>
      </c>
      <c r="X4299">
        <v>32.819385599679798</v>
      </c>
    </row>
    <row r="4300" spans="1:24" x14ac:dyDescent="0.45">
      <c r="A4300" s="1" t="s">
        <v>5216</v>
      </c>
      <c r="B4300" t="s">
        <v>11219</v>
      </c>
      <c r="C4300" t="s">
        <v>12414</v>
      </c>
      <c r="D4300" t="s">
        <v>12497</v>
      </c>
      <c r="E4300">
        <v>28</v>
      </c>
      <c r="G4300">
        <v>-43448000</v>
      </c>
      <c r="H4300">
        <v>-34997000</v>
      </c>
      <c r="J4300">
        <v>-31252000</v>
      </c>
      <c r="K4300">
        <v>-25235000</v>
      </c>
      <c r="M4300">
        <v>14654000</v>
      </c>
      <c r="N4300">
        <v>33941000</v>
      </c>
      <c r="P4300">
        <v>-18796000</v>
      </c>
      <c r="Q4300">
        <v>-20353000</v>
      </c>
      <c r="R4300">
        <v>-6.2689012378916988</v>
      </c>
      <c r="S4300">
        <v>68.199132417171313</v>
      </c>
      <c r="T4300">
        <v>6.079743318435356</v>
      </c>
      <c r="U4300">
        <v>-9.1920542325158713E-2</v>
      </c>
      <c r="W4300">
        <v>0.41056240757850238</v>
      </c>
      <c r="X4300">
        <v>4.6054575880919506</v>
      </c>
    </row>
    <row r="4301" spans="1:24" x14ac:dyDescent="0.45">
      <c r="A4301" s="1" t="s">
        <v>2882</v>
      </c>
      <c r="B4301" t="s">
        <v>9104</v>
      </c>
      <c r="C4301" t="s">
        <v>12411</v>
      </c>
      <c r="D4301" t="s">
        <v>12484</v>
      </c>
      <c r="E4301">
        <v>0.67500001192092896</v>
      </c>
      <c r="F4301">
        <v>-12865000</v>
      </c>
      <c r="G4301">
        <v>-12608000</v>
      </c>
      <c r="H4301">
        <v>-23450000</v>
      </c>
      <c r="I4301">
        <v>-8995000</v>
      </c>
      <c r="J4301">
        <v>-8696000</v>
      </c>
      <c r="K4301">
        <v>-7808000</v>
      </c>
      <c r="L4301">
        <v>63051000</v>
      </c>
      <c r="M4301">
        <v>54172000</v>
      </c>
      <c r="N4301">
        <v>54793000</v>
      </c>
      <c r="O4301">
        <v>9911000</v>
      </c>
      <c r="P4301">
        <v>-2297000</v>
      </c>
      <c r="Q4301">
        <v>3784000</v>
      </c>
      <c r="R4301">
        <v>-0.51002725546503991</v>
      </c>
      <c r="S4301">
        <v>5.5463343449417639</v>
      </c>
      <c r="T4301">
        <v>1.191723812737566</v>
      </c>
      <c r="U4301">
        <v>-9.1957538753534185E-2</v>
      </c>
      <c r="V4301">
        <v>-5.3513076317226984</v>
      </c>
      <c r="W4301">
        <v>0.1217020053117346</v>
      </c>
      <c r="X4301">
        <v>0.56640641451454521</v>
      </c>
    </row>
    <row r="4302" spans="1:24" x14ac:dyDescent="0.45">
      <c r="A4302" s="1" t="s">
        <v>4204</v>
      </c>
      <c r="B4302" t="s">
        <v>10313</v>
      </c>
      <c r="C4302" t="s">
        <v>12407</v>
      </c>
      <c r="D4302" t="s">
        <v>12440</v>
      </c>
      <c r="E4302">
        <v>15.75</v>
      </c>
      <c r="F4302">
        <v>-57418000</v>
      </c>
      <c r="G4302">
        <v>-38760000</v>
      </c>
      <c r="H4302">
        <v>-33375000</v>
      </c>
      <c r="I4302">
        <v>-62660000</v>
      </c>
      <c r="J4302">
        <v>-41520000</v>
      </c>
      <c r="K4302">
        <v>-33580000</v>
      </c>
      <c r="L4302">
        <v>126051000</v>
      </c>
      <c r="M4302">
        <v>138503000</v>
      </c>
      <c r="N4302">
        <v>150356000</v>
      </c>
      <c r="O4302">
        <v>-22737000</v>
      </c>
      <c r="P4302">
        <v>-31574000</v>
      </c>
      <c r="Q4302">
        <v>-1720000</v>
      </c>
      <c r="R4302">
        <v>-0.30898821012087058</v>
      </c>
      <c r="S4302">
        <v>3.3491081651303358</v>
      </c>
      <c r="T4302">
        <v>1.3920069309643031</v>
      </c>
      <c r="U4302">
        <v>-9.2259847961299241E-2</v>
      </c>
      <c r="V4302">
        <v>396.83733588198129</v>
      </c>
      <c r="W4302">
        <v>4.7027444988229554</v>
      </c>
      <c r="X4302">
        <v>11.314598834617749</v>
      </c>
    </row>
    <row r="4303" spans="1:24" x14ac:dyDescent="0.45">
      <c r="A4303" s="1" t="s">
        <v>6505</v>
      </c>
      <c r="B4303" t="s">
        <v>12405</v>
      </c>
      <c r="C4303" t="s">
        <v>12407</v>
      </c>
      <c r="D4303" t="s">
        <v>12422</v>
      </c>
      <c r="E4303">
        <v>13.19999980926514</v>
      </c>
      <c r="F4303">
        <v>-51152000</v>
      </c>
      <c r="G4303">
        <v>-31653000</v>
      </c>
      <c r="H4303">
        <v>-37686000</v>
      </c>
      <c r="I4303">
        <v>-54114000</v>
      </c>
      <c r="J4303">
        <v>-37802000</v>
      </c>
      <c r="K4303">
        <v>-25620000</v>
      </c>
      <c r="L4303">
        <v>7002000</v>
      </c>
      <c r="M4303">
        <v>10030000</v>
      </c>
      <c r="N4303">
        <v>19243000</v>
      </c>
      <c r="O4303">
        <v>-6399000</v>
      </c>
      <c r="P4303">
        <v>-37669000</v>
      </c>
      <c r="Q4303">
        <v>-24990000</v>
      </c>
      <c r="R4303">
        <v>-0.53300415289522407</v>
      </c>
      <c r="S4303">
        <v>5.7444541671728784</v>
      </c>
      <c r="T4303">
        <v>0.27215939378450338</v>
      </c>
      <c r="U4303">
        <v>-9.2785865703501808E-2</v>
      </c>
      <c r="V4303">
        <v>-243.77130614713661</v>
      </c>
      <c r="W4303">
        <v>2.2978684179373832</v>
      </c>
      <c r="X4303">
        <v>48.500989147803708</v>
      </c>
    </row>
    <row r="4304" spans="1:24" x14ac:dyDescent="0.45">
      <c r="A4304" s="1" t="s">
        <v>5581</v>
      </c>
      <c r="B4304" t="s">
        <v>11557</v>
      </c>
      <c r="C4304" t="s">
        <v>12408</v>
      </c>
      <c r="D4304" t="s">
        <v>12565</v>
      </c>
      <c r="E4304">
        <v>9.6700000762939453</v>
      </c>
      <c r="F4304">
        <v>5073127000</v>
      </c>
      <c r="G4304">
        <v>215392000</v>
      </c>
      <c r="H4304">
        <v>-3770198000</v>
      </c>
      <c r="I4304">
        <v>3082729000</v>
      </c>
      <c r="J4304">
        <v>2635607000</v>
      </c>
      <c r="K4304">
        <v>4607253000</v>
      </c>
      <c r="L4304">
        <v>9159634000</v>
      </c>
      <c r="M4304">
        <v>9458602000</v>
      </c>
      <c r="N4304">
        <v>11494136000</v>
      </c>
      <c r="O4304">
        <v>5970835000</v>
      </c>
      <c r="P4304">
        <v>3054128000</v>
      </c>
      <c r="Q4304">
        <v>6068541000</v>
      </c>
      <c r="R4304">
        <v>-2.890995380044767</v>
      </c>
      <c r="S4304">
        <v>31.051593456162308</v>
      </c>
      <c r="T4304">
        <v>8.8137265134632816</v>
      </c>
      <c r="U4304">
        <v>-9.3102963753734114E-2</v>
      </c>
      <c r="V4304">
        <v>0.48215910782308807</v>
      </c>
      <c r="W4304">
        <v>0.31141719312777338</v>
      </c>
      <c r="X4304">
        <v>1.0971522728113881</v>
      </c>
    </row>
    <row r="4305" spans="1:24" x14ac:dyDescent="0.45">
      <c r="A4305" s="1" t="s">
        <v>2053</v>
      </c>
      <c r="B4305" t="s">
        <v>8351</v>
      </c>
      <c r="C4305" t="s">
        <v>12407</v>
      </c>
      <c r="D4305" t="s">
        <v>12422</v>
      </c>
      <c r="E4305">
        <v>7.7899999618530273</v>
      </c>
      <c r="F4305">
        <v>-38393000</v>
      </c>
      <c r="G4305">
        <v>-51681000</v>
      </c>
      <c r="H4305">
        <v>-47971000</v>
      </c>
      <c r="I4305">
        <v>-42129000</v>
      </c>
      <c r="J4305">
        <v>-57277000</v>
      </c>
      <c r="K4305">
        <v>-53436000</v>
      </c>
      <c r="L4305">
        <v>0</v>
      </c>
      <c r="M4305">
        <v>0</v>
      </c>
      <c r="N4305">
        <v>0</v>
      </c>
      <c r="O4305">
        <v>-34447000</v>
      </c>
      <c r="P4305">
        <v>-39720000</v>
      </c>
      <c r="Q4305">
        <v>-61164000</v>
      </c>
      <c r="R4305">
        <v>-0.45723604371592541</v>
      </c>
      <c r="S4305">
        <v>4.9079362932203443</v>
      </c>
      <c r="T4305">
        <v>0</v>
      </c>
      <c r="U4305">
        <v>-9.3162587368449679E-2</v>
      </c>
      <c r="V4305">
        <v>1190.302400139796</v>
      </c>
      <c r="W4305">
        <v>1.587225158658873</v>
      </c>
      <c r="X4305">
        <v>77899999618.530273</v>
      </c>
    </row>
    <row r="4306" spans="1:24" x14ac:dyDescent="0.45">
      <c r="A4306" s="1" t="s">
        <v>4500</v>
      </c>
      <c r="B4306" t="s">
        <v>10575</v>
      </c>
      <c r="C4306" t="s">
        <v>12407</v>
      </c>
      <c r="D4306" t="s">
        <v>12422</v>
      </c>
      <c r="E4306">
        <v>2.8499999046325679</v>
      </c>
      <c r="F4306">
        <v>2126000</v>
      </c>
      <c r="G4306">
        <v>-4815000</v>
      </c>
      <c r="H4306">
        <v>-4529000</v>
      </c>
      <c r="I4306">
        <v>4892000</v>
      </c>
      <c r="J4306">
        <v>-2299000</v>
      </c>
      <c r="K4306">
        <v>-2179000</v>
      </c>
      <c r="L4306">
        <v>54568000</v>
      </c>
      <c r="M4306">
        <v>43766000</v>
      </c>
      <c r="N4306">
        <v>47083000</v>
      </c>
      <c r="O4306">
        <v>3296000</v>
      </c>
      <c r="P4306">
        <v>11246000</v>
      </c>
      <c r="Q4306">
        <v>1027000</v>
      </c>
      <c r="R4306">
        <v>-9.393407976324547E-2</v>
      </c>
      <c r="S4306">
        <v>1.006104719636846</v>
      </c>
      <c r="T4306">
        <v>0.97652865477873396</v>
      </c>
      <c r="U4306">
        <v>-9.3364117998721893E-2</v>
      </c>
      <c r="V4306">
        <v>-89.444133779165441</v>
      </c>
      <c r="W4306">
        <v>2.8327070221656521</v>
      </c>
      <c r="X4306">
        <v>2.9185010500142301</v>
      </c>
    </row>
    <row r="4307" spans="1:24" x14ac:dyDescent="0.45">
      <c r="A4307" s="1" t="s">
        <v>2085</v>
      </c>
      <c r="B4307" t="s">
        <v>8380</v>
      </c>
      <c r="C4307" t="s">
        <v>12407</v>
      </c>
      <c r="D4307" t="s">
        <v>12502</v>
      </c>
      <c r="E4307">
        <v>3.1400001049041748</v>
      </c>
      <c r="F4307">
        <v>-14929000</v>
      </c>
      <c r="G4307">
        <v>-20673000</v>
      </c>
      <c r="H4307">
        <v>-94932000</v>
      </c>
      <c r="I4307">
        <v>-31169000</v>
      </c>
      <c r="J4307">
        <v>-18207000</v>
      </c>
      <c r="K4307">
        <v>-36150000</v>
      </c>
      <c r="L4307">
        <v>170279000</v>
      </c>
      <c r="M4307">
        <v>208726000</v>
      </c>
      <c r="N4307">
        <v>182123000</v>
      </c>
      <c r="O4307">
        <v>-7880000</v>
      </c>
      <c r="P4307">
        <v>-48177000</v>
      </c>
      <c r="Q4307">
        <v>-50421000</v>
      </c>
      <c r="R4307">
        <v>-0.53466736516832591</v>
      </c>
      <c r="S4307">
        <v>5.6966866933947031</v>
      </c>
      <c r="T4307">
        <v>1.0257365750911289</v>
      </c>
      <c r="U4307">
        <v>-9.3855848837232289E-2</v>
      </c>
      <c r="V4307">
        <v>-4.8045346731872201</v>
      </c>
      <c r="W4307">
        <v>0.55119761255079713</v>
      </c>
      <c r="X4307">
        <v>3.0612149170161831</v>
      </c>
    </row>
    <row r="4308" spans="1:24" x14ac:dyDescent="0.45">
      <c r="A4308" s="1" t="s">
        <v>2266</v>
      </c>
      <c r="B4308" t="s">
        <v>8543</v>
      </c>
      <c r="C4308" t="s">
        <v>12407</v>
      </c>
      <c r="D4308" t="s">
        <v>12440</v>
      </c>
      <c r="E4308">
        <v>5.7199997901916504</v>
      </c>
      <c r="F4308">
        <v>-10898000</v>
      </c>
      <c r="G4308">
        <v>-15234000</v>
      </c>
      <c r="H4308">
        <v>-13782000</v>
      </c>
      <c r="I4308">
        <v>-9359000</v>
      </c>
      <c r="J4308">
        <v>-12903000</v>
      </c>
      <c r="K4308">
        <v>-10767000</v>
      </c>
      <c r="L4308">
        <v>51009000</v>
      </c>
      <c r="M4308">
        <v>61082000</v>
      </c>
      <c r="N4308">
        <v>61016000</v>
      </c>
      <c r="O4308">
        <v>-19343000</v>
      </c>
      <c r="P4308">
        <v>-10993000</v>
      </c>
      <c r="Q4308">
        <v>-10211000</v>
      </c>
      <c r="R4308">
        <v>-0.1632595524221957</v>
      </c>
      <c r="S4308">
        <v>1.739385893187716</v>
      </c>
      <c r="T4308">
        <v>0.72278659487684604</v>
      </c>
      <c r="U4308">
        <v>-9.3860455613443666E-2</v>
      </c>
      <c r="V4308">
        <v>-179.50733469277401</v>
      </c>
      <c r="W4308">
        <v>3.2885168335934591</v>
      </c>
      <c r="X4308">
        <v>7.9138155438188313</v>
      </c>
    </row>
    <row r="4309" spans="1:24" x14ac:dyDescent="0.45">
      <c r="A4309" s="1" t="s">
        <v>5866</v>
      </c>
      <c r="B4309" t="s">
        <v>11815</v>
      </c>
      <c r="C4309" t="s">
        <v>12415</v>
      </c>
      <c r="D4309" t="s">
        <v>12520</v>
      </c>
      <c r="E4309">
        <v>3.6800000667572021</v>
      </c>
      <c r="F4309">
        <v>-20424000</v>
      </c>
      <c r="G4309">
        <v>-5848000</v>
      </c>
      <c r="H4309">
        <v>-13520000</v>
      </c>
      <c r="I4309">
        <v>-22147000</v>
      </c>
      <c r="J4309">
        <v>-7485000</v>
      </c>
      <c r="K4309">
        <v>-15189000</v>
      </c>
      <c r="L4309">
        <v>39293000</v>
      </c>
      <c r="M4309">
        <v>41052000</v>
      </c>
      <c r="N4309">
        <v>41795000</v>
      </c>
      <c r="O4309">
        <v>-9991000</v>
      </c>
      <c r="P4309">
        <v>2049000</v>
      </c>
      <c r="Q4309">
        <v>-2003000</v>
      </c>
      <c r="R4309">
        <v>-0.1469182207977433</v>
      </c>
      <c r="S4309">
        <v>1.5635489113359839</v>
      </c>
      <c r="T4309">
        <v>0.45417507679302388</v>
      </c>
      <c r="U4309">
        <v>-9.3964582580412001E-2</v>
      </c>
      <c r="V4309">
        <v>-50.544632053091107</v>
      </c>
      <c r="W4309">
        <v>2.3536200497734621</v>
      </c>
      <c r="X4309">
        <v>8.1026023971455992</v>
      </c>
    </row>
    <row r="4310" spans="1:24" x14ac:dyDescent="0.45">
      <c r="A4310" s="1" t="s">
        <v>599</v>
      </c>
      <c r="B4310" t="s">
        <v>7025</v>
      </c>
      <c r="C4310" t="s">
        <v>12407</v>
      </c>
      <c r="D4310" t="s">
        <v>12422</v>
      </c>
      <c r="E4310">
        <v>5.380000114440918</v>
      </c>
      <c r="F4310">
        <v>-11280000</v>
      </c>
      <c r="G4310">
        <v>-10546000</v>
      </c>
      <c r="H4310">
        <v>-12214000</v>
      </c>
      <c r="I4310">
        <v>-13531000</v>
      </c>
      <c r="J4310">
        <v>-12047000</v>
      </c>
      <c r="K4310">
        <v>-14729000</v>
      </c>
      <c r="L4310">
        <v>0</v>
      </c>
      <c r="M4310">
        <v>0</v>
      </c>
      <c r="N4310">
        <v>0</v>
      </c>
      <c r="O4310">
        <v>-7653000</v>
      </c>
      <c r="P4310">
        <v>-11656000</v>
      </c>
      <c r="Q4310">
        <v>-5180000</v>
      </c>
      <c r="R4310">
        <v>-0.14404063365755529</v>
      </c>
      <c r="S4310">
        <v>1.5305172324145391</v>
      </c>
      <c r="T4310">
        <v>0</v>
      </c>
      <c r="U4310">
        <v>-9.4112389332799098E-2</v>
      </c>
      <c r="V4310">
        <v>-1768.4973794502339</v>
      </c>
      <c r="W4310">
        <v>3.5151516102840161</v>
      </c>
      <c r="X4310">
        <v>53800001144.40918</v>
      </c>
    </row>
    <row r="4311" spans="1:24" x14ac:dyDescent="0.45">
      <c r="A4311" s="1" t="s">
        <v>1156</v>
      </c>
      <c r="B4311" t="s">
        <v>7528</v>
      </c>
      <c r="C4311" t="s">
        <v>12407</v>
      </c>
      <c r="D4311" t="s">
        <v>12422</v>
      </c>
      <c r="E4311">
        <v>10.319999694824221</v>
      </c>
      <c r="F4311">
        <v>-2122000</v>
      </c>
      <c r="G4311">
        <v>-123104000</v>
      </c>
      <c r="H4311">
        <v>-5534000</v>
      </c>
      <c r="I4311">
        <v>-2163000</v>
      </c>
      <c r="J4311">
        <v>-1294000</v>
      </c>
      <c r="K4311">
        <v>-2456000</v>
      </c>
      <c r="L4311">
        <v>37726000</v>
      </c>
      <c r="M4311">
        <v>42975000</v>
      </c>
      <c r="N4311">
        <v>40173000</v>
      </c>
      <c r="O4311">
        <v>-236000</v>
      </c>
      <c r="P4311">
        <v>1257000</v>
      </c>
      <c r="Q4311">
        <v>-3680000</v>
      </c>
      <c r="R4311">
        <v>-8.6753409625333122E-2</v>
      </c>
      <c r="S4311">
        <v>0.91920363693368867</v>
      </c>
      <c r="T4311">
        <v>0.62976955635679577</v>
      </c>
      <c r="U4311">
        <v>-9.437887986902245E-2</v>
      </c>
      <c r="V4311">
        <v>-22.014561513533149</v>
      </c>
      <c r="W4311">
        <v>11.227109292264471</v>
      </c>
      <c r="X4311">
        <v>16.386945969389998</v>
      </c>
    </row>
    <row r="4312" spans="1:24" x14ac:dyDescent="0.45">
      <c r="A4312" s="1" t="s">
        <v>2913</v>
      </c>
      <c r="B4312" t="s">
        <v>9131</v>
      </c>
      <c r="C4312" t="s">
        <v>12412</v>
      </c>
      <c r="D4312" t="s">
        <v>12478</v>
      </c>
      <c r="E4312">
        <v>66.669998168945313</v>
      </c>
      <c r="G4312">
        <v>9297000</v>
      </c>
      <c r="H4312">
        <v>-33966000</v>
      </c>
      <c r="J4312">
        <v>15905000</v>
      </c>
      <c r="K4312">
        <v>-21657000</v>
      </c>
      <c r="M4312">
        <v>82327000</v>
      </c>
      <c r="N4312">
        <v>87926000</v>
      </c>
      <c r="P4312">
        <v>19366000</v>
      </c>
      <c r="Q4312">
        <v>35020000</v>
      </c>
      <c r="R4312">
        <v>-1.1096239607688509</v>
      </c>
      <c r="S4312">
        <v>11.750985041997209</v>
      </c>
      <c r="T4312">
        <v>2.872425259805746</v>
      </c>
      <c r="U4312">
        <v>-9.4428165537027875E-2</v>
      </c>
      <c r="W4312">
        <v>5.6735667631355167</v>
      </c>
      <c r="X4312">
        <v>23.210350883466671</v>
      </c>
    </row>
    <row r="4313" spans="1:24" x14ac:dyDescent="0.45">
      <c r="A4313" s="1" t="s">
        <v>2359</v>
      </c>
      <c r="B4313" t="s">
        <v>8628</v>
      </c>
      <c r="C4313" t="s">
        <v>12415</v>
      </c>
      <c r="D4313" t="s">
        <v>12544</v>
      </c>
      <c r="E4313">
        <v>1.620000004768372</v>
      </c>
      <c r="F4313">
        <v>-49940000</v>
      </c>
      <c r="G4313">
        <v>-56010000</v>
      </c>
      <c r="H4313">
        <v>-25272000</v>
      </c>
      <c r="I4313">
        <v>-52515000</v>
      </c>
      <c r="J4313">
        <v>-63313000</v>
      </c>
      <c r="K4313">
        <v>-35675000</v>
      </c>
      <c r="L4313">
        <v>312735000</v>
      </c>
      <c r="M4313">
        <v>402347000</v>
      </c>
      <c r="N4313">
        <v>390965000</v>
      </c>
      <c r="O4313">
        <v>-71110000</v>
      </c>
      <c r="P4313">
        <v>-67279000</v>
      </c>
      <c r="Q4313">
        <v>-32270000</v>
      </c>
      <c r="R4313">
        <v>-7.673607606486009E-2</v>
      </c>
      <c r="S4313">
        <v>0.81075405215868779</v>
      </c>
      <c r="T4313">
        <v>1.187128837397041</v>
      </c>
      <c r="U4313">
        <v>-9.4647786046267751E-2</v>
      </c>
      <c r="V4313">
        <v>284.96714764083441</v>
      </c>
      <c r="W4313">
        <v>1.99813988009705</v>
      </c>
      <c r="X4313">
        <v>1.3646370584207199</v>
      </c>
    </row>
    <row r="4314" spans="1:24" x14ac:dyDescent="0.45">
      <c r="A4314" s="1" t="s">
        <v>901</v>
      </c>
      <c r="B4314" t="s">
        <v>7299</v>
      </c>
      <c r="C4314" t="s">
        <v>12407</v>
      </c>
      <c r="D4314" t="s">
        <v>12422</v>
      </c>
      <c r="E4314">
        <v>3.0199999809265141</v>
      </c>
      <c r="F4314">
        <v>-12398000</v>
      </c>
      <c r="G4314">
        <v>-15430000</v>
      </c>
      <c r="H4314">
        <v>-16976000</v>
      </c>
      <c r="I4314">
        <v>-13960000</v>
      </c>
      <c r="J4314">
        <v>-16883000</v>
      </c>
      <c r="K4314">
        <v>-19391000</v>
      </c>
      <c r="L4314">
        <v>0</v>
      </c>
      <c r="M4314">
        <v>0</v>
      </c>
      <c r="N4314">
        <v>0</v>
      </c>
      <c r="O4314">
        <v>-10890000</v>
      </c>
      <c r="P4314">
        <v>-15776000</v>
      </c>
      <c r="Q4314">
        <v>-16236000</v>
      </c>
      <c r="R4314">
        <v>-0.76281074730963849</v>
      </c>
      <c r="S4314">
        <v>8.0543576350296568</v>
      </c>
      <c r="T4314">
        <v>0</v>
      </c>
      <c r="U4314">
        <v>-9.4707831694989003E-2</v>
      </c>
      <c r="V4314">
        <v>-44.68131758144834</v>
      </c>
      <c r="W4314">
        <v>0.37495230752537828</v>
      </c>
      <c r="X4314">
        <v>30199999809.265141</v>
      </c>
    </row>
    <row r="4315" spans="1:24" x14ac:dyDescent="0.45">
      <c r="A4315" s="1" t="s">
        <v>2356</v>
      </c>
      <c r="B4315" t="s">
        <v>8625</v>
      </c>
      <c r="C4315" t="s">
        <v>12407</v>
      </c>
      <c r="D4315" t="s">
        <v>12422</v>
      </c>
      <c r="E4315">
        <v>18.930000305175781</v>
      </c>
      <c r="F4315">
        <v>30800000</v>
      </c>
      <c r="G4315">
        <v>-101000000</v>
      </c>
      <c r="H4315">
        <v>-138400000</v>
      </c>
      <c r="I4315">
        <v>35200000</v>
      </c>
      <c r="J4315">
        <v>-34100000</v>
      </c>
      <c r="K4315">
        <v>-40500000</v>
      </c>
      <c r="L4315">
        <v>725100000</v>
      </c>
      <c r="M4315">
        <v>662100000</v>
      </c>
      <c r="N4315">
        <v>662400000</v>
      </c>
      <c r="O4315">
        <v>150100000</v>
      </c>
      <c r="P4315">
        <v>-25600000</v>
      </c>
      <c r="Q4315">
        <v>273700000</v>
      </c>
      <c r="R4315">
        <v>-1.546368715083799</v>
      </c>
      <c r="S4315">
        <v>16.325139664804471</v>
      </c>
      <c r="T4315">
        <v>7.4011173184357544</v>
      </c>
      <c r="U4315">
        <v>-9.472315378824174E-2</v>
      </c>
      <c r="V4315">
        <v>-19.755071830557871</v>
      </c>
      <c r="W4315">
        <v>1.1595613081259699</v>
      </c>
      <c r="X4315">
        <v>2.5577219614890412</v>
      </c>
    </row>
    <row r="4316" spans="1:24" x14ac:dyDescent="0.45">
      <c r="A4316" s="1" t="s">
        <v>2512</v>
      </c>
      <c r="B4316" t="s">
        <v>8771</v>
      </c>
      <c r="C4316" t="s">
        <v>12407</v>
      </c>
      <c r="D4316" t="s">
        <v>12422</v>
      </c>
      <c r="E4316">
        <v>3.8499999046325679</v>
      </c>
      <c r="F4316">
        <v>-1593000</v>
      </c>
      <c r="G4316">
        <v>-1275000</v>
      </c>
      <c r="H4316">
        <v>-1119000</v>
      </c>
      <c r="I4316">
        <v>-1871000</v>
      </c>
      <c r="J4316">
        <v>-1401000</v>
      </c>
      <c r="K4316">
        <v>-1222000</v>
      </c>
      <c r="L4316">
        <v>0</v>
      </c>
      <c r="M4316">
        <v>0</v>
      </c>
      <c r="N4316">
        <v>0</v>
      </c>
      <c r="O4316">
        <v>-1367000</v>
      </c>
      <c r="P4316">
        <v>-1830000</v>
      </c>
      <c r="Q4316">
        <v>-1017000</v>
      </c>
      <c r="R4316">
        <v>-2.1117391181271761</v>
      </c>
      <c r="S4316">
        <v>22.244029477538</v>
      </c>
      <c r="T4316">
        <v>0</v>
      </c>
      <c r="U4316">
        <v>-9.4935097989310255E-2</v>
      </c>
      <c r="V4316">
        <v>6.2602475535850157</v>
      </c>
      <c r="W4316">
        <v>0.17308014757411591</v>
      </c>
      <c r="X4316">
        <v>38499999046.325684</v>
      </c>
    </row>
    <row r="4317" spans="1:24" x14ac:dyDescent="0.45">
      <c r="A4317" s="1" t="s">
        <v>292</v>
      </c>
      <c r="B4317" t="s">
        <v>6743</v>
      </c>
      <c r="C4317" t="s">
        <v>12411</v>
      </c>
      <c r="D4317" t="s">
        <v>12474</v>
      </c>
      <c r="E4317">
        <v>6.1399998664855957</v>
      </c>
      <c r="F4317">
        <v>2400000</v>
      </c>
      <c r="G4317">
        <v>-11900000</v>
      </c>
      <c r="H4317">
        <v>-11900000</v>
      </c>
      <c r="I4317">
        <v>16200000</v>
      </c>
      <c r="J4317">
        <v>-900000</v>
      </c>
      <c r="K4317">
        <v>10300000</v>
      </c>
      <c r="L4317">
        <v>468400000</v>
      </c>
      <c r="M4317">
        <v>441600000</v>
      </c>
      <c r="N4317">
        <v>488100000</v>
      </c>
      <c r="O4317">
        <v>-13700000</v>
      </c>
      <c r="P4317">
        <v>-11900000</v>
      </c>
      <c r="Q4317">
        <v>-9100000</v>
      </c>
      <c r="R4317">
        <v>-0.36274561116676091</v>
      </c>
      <c r="S4317">
        <v>3.8164496233679381</v>
      </c>
      <c r="T4317">
        <v>14.87866662273075</v>
      </c>
      <c r="U4317">
        <v>-9.5047923322683706E-2</v>
      </c>
      <c r="V4317">
        <v>-11.21885305261609</v>
      </c>
      <c r="W4317">
        <v>1.6088250788716789</v>
      </c>
      <c r="X4317">
        <v>0.41267137856721631</v>
      </c>
    </row>
    <row r="4318" spans="1:24" x14ac:dyDescent="0.45">
      <c r="A4318" s="1" t="s">
        <v>3054</v>
      </c>
      <c r="B4318" t="s">
        <v>9263</v>
      </c>
      <c r="C4318" t="s">
        <v>12411</v>
      </c>
      <c r="D4318" t="s">
        <v>12426</v>
      </c>
      <c r="E4318">
        <v>3.630000114440918</v>
      </c>
      <c r="F4318">
        <v>-1144000</v>
      </c>
      <c r="G4318">
        <v>-4558000</v>
      </c>
      <c r="H4318">
        <v>-6216000</v>
      </c>
      <c r="I4318">
        <v>-3282000</v>
      </c>
      <c r="J4318">
        <v>-4173000</v>
      </c>
      <c r="K4318">
        <v>-6720000</v>
      </c>
      <c r="L4318">
        <v>11476000</v>
      </c>
      <c r="M4318">
        <v>22494000</v>
      </c>
      <c r="N4318">
        <v>6741000</v>
      </c>
      <c r="O4318">
        <v>1406000</v>
      </c>
      <c r="P4318">
        <v>-1301000</v>
      </c>
      <c r="Q4318">
        <v>-993000</v>
      </c>
      <c r="R4318">
        <v>-0.26639238878889182</v>
      </c>
      <c r="S4318">
        <v>2.788077483500472</v>
      </c>
      <c r="T4318">
        <v>0.28889174595011569</v>
      </c>
      <c r="U4318">
        <v>-9.5546981877430562E-2</v>
      </c>
      <c r="V4318">
        <v>-0.74895026386411556</v>
      </c>
      <c r="W4318">
        <v>1.3019724651817079</v>
      </c>
      <c r="X4318">
        <v>12.565260738917759</v>
      </c>
    </row>
    <row r="4319" spans="1:24" x14ac:dyDescent="0.45">
      <c r="A4319" s="1" t="s">
        <v>1656</v>
      </c>
      <c r="B4319" t="s">
        <v>7983</v>
      </c>
      <c r="C4319" t="s">
        <v>12408</v>
      </c>
      <c r="D4319" t="s">
        <v>12472</v>
      </c>
      <c r="E4319">
        <v>2.190000057220459</v>
      </c>
      <c r="F4319">
        <v>-9822760</v>
      </c>
      <c r="G4319">
        <v>-8594581</v>
      </c>
      <c r="H4319">
        <v>-9152810</v>
      </c>
      <c r="I4319">
        <v>-10178391</v>
      </c>
      <c r="J4319">
        <v>-8793557</v>
      </c>
      <c r="K4319">
        <v>-9225160</v>
      </c>
      <c r="L4319">
        <v>0</v>
      </c>
      <c r="M4319">
        <v>0</v>
      </c>
      <c r="N4319">
        <v>0</v>
      </c>
      <c r="O4319">
        <v>-8574781</v>
      </c>
      <c r="P4319">
        <v>-10173542</v>
      </c>
      <c r="Q4319">
        <v>-5681492</v>
      </c>
      <c r="R4319">
        <v>-0.1007231528874284</v>
      </c>
      <c r="S4319">
        <v>1.052888753331592</v>
      </c>
      <c r="T4319">
        <v>0</v>
      </c>
      <c r="U4319">
        <v>-9.5663623121356539E-2</v>
      </c>
      <c r="V4319">
        <v>391.89363664018111</v>
      </c>
      <c r="W4319">
        <v>2.0799918795625612</v>
      </c>
      <c r="X4319">
        <v>21900000572.20459</v>
      </c>
    </row>
    <row r="4320" spans="1:24" x14ac:dyDescent="0.45">
      <c r="A4320" s="1" t="s">
        <v>3881</v>
      </c>
      <c r="B4320" t="s">
        <v>10011</v>
      </c>
      <c r="C4320" t="s">
        <v>12415</v>
      </c>
      <c r="D4320" t="s">
        <v>12461</v>
      </c>
      <c r="E4320">
        <v>216.28999328613281</v>
      </c>
      <c r="F4320">
        <v>-9257000</v>
      </c>
      <c r="G4320">
        <v>37877000</v>
      </c>
      <c r="H4320">
        <v>25491000</v>
      </c>
      <c r="I4320">
        <v>-12197000</v>
      </c>
      <c r="J4320">
        <v>79742000</v>
      </c>
      <c r="K4320">
        <v>52303000</v>
      </c>
      <c r="L4320">
        <v>126920000</v>
      </c>
      <c r="M4320">
        <v>429954000</v>
      </c>
      <c r="N4320">
        <v>227251000</v>
      </c>
      <c r="O4320">
        <v>37672000</v>
      </c>
      <c r="P4320">
        <v>4037000</v>
      </c>
      <c r="Q4320">
        <v>108351000</v>
      </c>
      <c r="R4320">
        <v>1.0205578080479341</v>
      </c>
      <c r="S4320">
        <v>-10.66198853953337</v>
      </c>
      <c r="T4320">
        <v>9.098222213200776</v>
      </c>
      <c r="U4320">
        <v>-9.5719274529683457E-2</v>
      </c>
      <c r="V4320">
        <v>1382.0512671337319</v>
      </c>
      <c r="W4320">
        <v>-20.286083828188719</v>
      </c>
      <c r="X4320">
        <v>23.772775407698489</v>
      </c>
    </row>
    <row r="4321" spans="1:24" x14ac:dyDescent="0.45">
      <c r="A4321" s="1" t="s">
        <v>1736</v>
      </c>
      <c r="B4321" t="s">
        <v>8056</v>
      </c>
      <c r="C4321" t="s">
        <v>12407</v>
      </c>
      <c r="D4321" t="s">
        <v>12422</v>
      </c>
      <c r="E4321">
        <v>4.25</v>
      </c>
      <c r="F4321">
        <v>-4477000</v>
      </c>
      <c r="G4321">
        <v>-5151000</v>
      </c>
      <c r="H4321">
        <v>-5119000</v>
      </c>
      <c r="I4321">
        <v>-4741000</v>
      </c>
      <c r="J4321">
        <v>-5741000</v>
      </c>
      <c r="K4321">
        <v>-5638000</v>
      </c>
      <c r="L4321">
        <v>0</v>
      </c>
      <c r="M4321">
        <v>0</v>
      </c>
      <c r="N4321">
        <v>0</v>
      </c>
      <c r="O4321">
        <v>-5030000</v>
      </c>
      <c r="P4321">
        <v>-6653000</v>
      </c>
      <c r="Q4321">
        <v>-4519000</v>
      </c>
      <c r="R4321">
        <v>-0.11992807782678611</v>
      </c>
      <c r="S4321">
        <v>1.2514081416522329</v>
      </c>
      <c r="T4321">
        <v>0</v>
      </c>
      <c r="U4321">
        <v>-9.5834503416643263E-2</v>
      </c>
      <c r="V4321">
        <v>-4103.3228223213719</v>
      </c>
      <c r="W4321">
        <v>3.3961741642891279</v>
      </c>
      <c r="X4321">
        <v>42500000000</v>
      </c>
    </row>
    <row r="4322" spans="1:24" x14ac:dyDescent="0.45">
      <c r="A4322" s="1" t="s">
        <v>4259</v>
      </c>
      <c r="B4322" t="s">
        <v>10362</v>
      </c>
      <c r="C4322" t="s">
        <v>12412</v>
      </c>
      <c r="D4322" t="s">
        <v>12478</v>
      </c>
      <c r="E4322">
        <v>1.200000047683716</v>
      </c>
      <c r="F4322">
        <v>-942869</v>
      </c>
      <c r="G4322">
        <v>23883878</v>
      </c>
      <c r="H4322">
        <v>-6916679</v>
      </c>
      <c r="I4322">
        <v>-166294</v>
      </c>
      <c r="J4322">
        <v>-330143</v>
      </c>
      <c r="K4322">
        <v>-345000</v>
      </c>
      <c r="L4322">
        <v>0</v>
      </c>
      <c r="M4322">
        <v>0</v>
      </c>
      <c r="N4322">
        <v>0</v>
      </c>
      <c r="O4322">
        <v>-436058</v>
      </c>
      <c r="P4322">
        <v>-40530</v>
      </c>
      <c r="Q4322">
        <v>40001</v>
      </c>
      <c r="R4322">
        <v>-2.634794848255134</v>
      </c>
      <c r="S4322">
        <v>27.472847059002788</v>
      </c>
      <c r="T4322">
        <v>0</v>
      </c>
      <c r="U4322">
        <v>-9.590541681378878E-2</v>
      </c>
      <c r="V4322">
        <v>-0.56842786003913348</v>
      </c>
      <c r="W4322">
        <v>4.3679493614263418E-2</v>
      </c>
      <c r="X4322">
        <v>12000000476.83716</v>
      </c>
    </row>
    <row r="4323" spans="1:24" x14ac:dyDescent="0.45">
      <c r="A4323" s="1" t="s">
        <v>2975</v>
      </c>
      <c r="B4323" t="s">
        <v>9189</v>
      </c>
      <c r="C4323" t="s">
        <v>12407</v>
      </c>
      <c r="D4323" t="s">
        <v>12422</v>
      </c>
      <c r="E4323">
        <v>1.720000028610229</v>
      </c>
      <c r="F4323">
        <v>-17115000</v>
      </c>
      <c r="G4323">
        <v>-16146000</v>
      </c>
      <c r="H4323">
        <v>-13730000</v>
      </c>
      <c r="I4323">
        <v>-18490000</v>
      </c>
      <c r="J4323">
        <v>-15644000</v>
      </c>
      <c r="K4323">
        <v>-15140000</v>
      </c>
      <c r="L4323">
        <v>2004000</v>
      </c>
      <c r="M4323">
        <v>0</v>
      </c>
      <c r="N4323">
        <v>0</v>
      </c>
      <c r="O4323">
        <v>-18143000</v>
      </c>
      <c r="P4323">
        <v>-18304000</v>
      </c>
      <c r="Q4323">
        <v>-12502000</v>
      </c>
      <c r="R4323">
        <v>-0.28451175803379458</v>
      </c>
      <c r="S4323">
        <v>2.9603106511980961</v>
      </c>
      <c r="T4323">
        <v>0</v>
      </c>
      <c r="U4323">
        <v>-9.6108750586242381E-2</v>
      </c>
      <c r="V4323">
        <v>75.029033208630011</v>
      </c>
      <c r="W4323">
        <v>0.58102011282363542</v>
      </c>
      <c r="X4323">
        <v>17200000286.102291</v>
      </c>
    </row>
    <row r="4324" spans="1:24" x14ac:dyDescent="0.45">
      <c r="A4324" s="1" t="s">
        <v>3448</v>
      </c>
      <c r="B4324" t="s">
        <v>9622</v>
      </c>
      <c r="C4324" t="s">
        <v>12407</v>
      </c>
      <c r="D4324" t="s">
        <v>12445</v>
      </c>
      <c r="E4324">
        <v>0.14300000667572019</v>
      </c>
      <c r="F4324">
        <v>-8220000</v>
      </c>
      <c r="G4324">
        <v>-18882000</v>
      </c>
      <c r="H4324">
        <v>-25136000</v>
      </c>
      <c r="I4324">
        <v>-140517000</v>
      </c>
      <c r="J4324">
        <v>-130206000</v>
      </c>
      <c r="K4324">
        <v>-134924000</v>
      </c>
      <c r="L4324">
        <v>2542000</v>
      </c>
      <c r="M4324">
        <v>6001000</v>
      </c>
      <c r="N4324">
        <v>337000</v>
      </c>
      <c r="O4324">
        <v>-14625000</v>
      </c>
      <c r="P4324">
        <v>-2145000</v>
      </c>
      <c r="Q4324">
        <v>-9019000</v>
      </c>
      <c r="R4324">
        <v>-1.607565894788598</v>
      </c>
      <c r="S4324">
        <v>16.705037368104581</v>
      </c>
      <c r="T4324">
        <v>2.155274134881276E-2</v>
      </c>
      <c r="U4324">
        <v>-9.6232403398149313E-2</v>
      </c>
      <c r="V4324">
        <v>-2.850592328866504</v>
      </c>
      <c r="W4324">
        <v>8.5602925347475333E-3</v>
      </c>
      <c r="X4324">
        <v>6.6348871216843452</v>
      </c>
    </row>
    <row r="4325" spans="1:24" x14ac:dyDescent="0.45">
      <c r="A4325" s="1" t="s">
        <v>3449</v>
      </c>
      <c r="B4325" t="s">
        <v>9622</v>
      </c>
      <c r="C4325" t="s">
        <v>12407</v>
      </c>
      <c r="D4325" t="s">
        <v>12445</v>
      </c>
      <c r="E4325">
        <v>6.4999997615814209E-2</v>
      </c>
      <c r="F4325">
        <v>-8220000</v>
      </c>
      <c r="G4325">
        <v>-18882000</v>
      </c>
      <c r="H4325">
        <v>-25136000</v>
      </c>
      <c r="I4325">
        <v>-140517000</v>
      </c>
      <c r="J4325">
        <v>-130206000</v>
      </c>
      <c r="K4325">
        <v>-134924000</v>
      </c>
      <c r="L4325">
        <v>2542000</v>
      </c>
      <c r="M4325">
        <v>6001000</v>
      </c>
      <c r="N4325">
        <v>337000</v>
      </c>
      <c r="O4325">
        <v>-14625000</v>
      </c>
      <c r="P4325">
        <v>-2145000</v>
      </c>
      <c r="Q4325">
        <v>-9019000</v>
      </c>
      <c r="R4325">
        <v>-1.607565894788598</v>
      </c>
      <c r="S4325">
        <v>16.705037368104581</v>
      </c>
      <c r="T4325">
        <v>2.155274134881276E-2</v>
      </c>
      <c r="U4325">
        <v>-9.6232403398149313E-2</v>
      </c>
      <c r="V4325">
        <v>-1.2957236778328129</v>
      </c>
      <c r="W4325">
        <v>3.8910417368794121E-3</v>
      </c>
      <c r="X4325">
        <v>3.0158575311724318</v>
      </c>
    </row>
    <row r="4326" spans="1:24" x14ac:dyDescent="0.45">
      <c r="A4326" s="1" t="s">
        <v>4091</v>
      </c>
      <c r="B4326" t="s">
        <v>10209</v>
      </c>
      <c r="C4326" t="s">
        <v>12408</v>
      </c>
      <c r="D4326" t="s">
        <v>12431</v>
      </c>
      <c r="E4326">
        <v>1.5900000333786011</v>
      </c>
      <c r="F4326">
        <v>1264000</v>
      </c>
      <c r="G4326">
        <v>-32237000</v>
      </c>
      <c r="H4326">
        <v>-11082000</v>
      </c>
      <c r="I4326">
        <v>-13631000</v>
      </c>
      <c r="J4326">
        <v>-34215000</v>
      </c>
      <c r="K4326">
        <v>-17623000</v>
      </c>
      <c r="L4326">
        <v>0</v>
      </c>
      <c r="M4326">
        <v>0</v>
      </c>
      <c r="N4326">
        <v>0</v>
      </c>
      <c r="O4326">
        <v>-11167000</v>
      </c>
      <c r="P4326">
        <v>-12406000</v>
      </c>
      <c r="Q4326">
        <v>-11095000</v>
      </c>
      <c r="R4326">
        <v>-9.8523173896042371E-2</v>
      </c>
      <c r="S4326">
        <v>1.0211844293805279</v>
      </c>
      <c r="T4326">
        <v>0</v>
      </c>
      <c r="U4326">
        <v>-9.6479314667781021E-2</v>
      </c>
      <c r="V4326">
        <v>4.7298028735670252</v>
      </c>
      <c r="W4326">
        <v>1.5570155473163909</v>
      </c>
      <c r="X4326">
        <v>15900000333.786011</v>
      </c>
    </row>
    <row r="4327" spans="1:24" x14ac:dyDescent="0.45">
      <c r="A4327" s="1" t="s">
        <v>6109</v>
      </c>
      <c r="B4327" t="s">
        <v>12048</v>
      </c>
      <c r="C4327" t="s">
        <v>12407</v>
      </c>
      <c r="D4327" t="s">
        <v>12422</v>
      </c>
      <c r="E4327">
        <v>7.5900001525878906</v>
      </c>
      <c r="F4327">
        <v>-194775000</v>
      </c>
      <c r="G4327">
        <v>-65276000</v>
      </c>
      <c r="H4327">
        <v>-138378000</v>
      </c>
      <c r="I4327">
        <v>-215186000</v>
      </c>
      <c r="J4327">
        <v>-80081000</v>
      </c>
      <c r="K4327">
        <v>-132355000</v>
      </c>
      <c r="L4327">
        <v>-12722000</v>
      </c>
      <c r="M4327">
        <v>51204000</v>
      </c>
      <c r="N4327">
        <v>941000</v>
      </c>
      <c r="O4327">
        <v>-389247000</v>
      </c>
      <c r="P4327">
        <v>-109390000</v>
      </c>
      <c r="Q4327">
        <v>-77847000</v>
      </c>
      <c r="R4327">
        <v>-1.0186570493293901</v>
      </c>
      <c r="S4327">
        <v>10.553831186402951</v>
      </c>
      <c r="T4327">
        <v>6.927085833145127E-3</v>
      </c>
      <c r="U4327">
        <v>-9.6520119692816334E-2</v>
      </c>
      <c r="V4327">
        <v>-133.13625229387671</v>
      </c>
      <c r="W4327">
        <v>0.71917013058675483</v>
      </c>
      <c r="X4327">
        <v>1095.6988589199991</v>
      </c>
    </row>
    <row r="4328" spans="1:24" x14ac:dyDescent="0.45">
      <c r="A4328" s="1" t="s">
        <v>6056</v>
      </c>
      <c r="B4328" t="s">
        <v>11997</v>
      </c>
      <c r="C4328" t="s">
        <v>12411</v>
      </c>
      <c r="D4328" t="s">
        <v>12443</v>
      </c>
      <c r="E4328">
        <v>5.3000001907348633</v>
      </c>
      <c r="F4328">
        <v>-9900000</v>
      </c>
      <c r="G4328">
        <v>-17400000</v>
      </c>
      <c r="H4328">
        <v>14400000</v>
      </c>
      <c r="I4328">
        <v>5800000</v>
      </c>
      <c r="J4328">
        <v>2800000</v>
      </c>
      <c r="K4328">
        <v>28800000</v>
      </c>
      <c r="L4328">
        <v>368800000</v>
      </c>
      <c r="M4328">
        <v>315200000</v>
      </c>
      <c r="N4328">
        <v>313100000</v>
      </c>
      <c r="O4328">
        <v>16200000</v>
      </c>
      <c r="P4328">
        <v>-25400000</v>
      </c>
      <c r="Q4328">
        <v>21500000</v>
      </c>
      <c r="R4328">
        <v>1.096108047632897</v>
      </c>
      <c r="S4328">
        <v>-11.34167354842373</v>
      </c>
      <c r="T4328">
        <v>23.832738174573631</v>
      </c>
      <c r="U4328">
        <v>-9.6644295302013419E-2</v>
      </c>
      <c r="V4328">
        <v>-31.832902063327911</v>
      </c>
      <c r="W4328">
        <v>-0.46730318661994902</v>
      </c>
      <c r="X4328">
        <v>0.22238318366485571</v>
      </c>
    </row>
    <row r="4329" spans="1:24" x14ac:dyDescent="0.45">
      <c r="A4329" s="1" t="s">
        <v>2137</v>
      </c>
      <c r="B4329" t="s">
        <v>8428</v>
      </c>
      <c r="C4329" t="s">
        <v>12407</v>
      </c>
      <c r="D4329" t="s">
        <v>12422</v>
      </c>
      <c r="E4329">
        <v>3.089999914169312</v>
      </c>
      <c r="F4329">
        <v>-52755000</v>
      </c>
      <c r="G4329">
        <v>-48004000</v>
      </c>
      <c r="H4329">
        <v>-38427000</v>
      </c>
      <c r="I4329">
        <v>-62565000</v>
      </c>
      <c r="J4329">
        <v>-51068000</v>
      </c>
      <c r="K4329">
        <v>-45083000</v>
      </c>
      <c r="L4329">
        <v>933000</v>
      </c>
      <c r="M4329">
        <v>1925000</v>
      </c>
      <c r="N4329">
        <v>6772000</v>
      </c>
      <c r="O4329">
        <v>-28493000</v>
      </c>
      <c r="P4329">
        <v>-33350000</v>
      </c>
      <c r="Q4329">
        <v>-32306000</v>
      </c>
      <c r="R4329">
        <v>-0.33752436998942392</v>
      </c>
      <c r="S4329">
        <v>3.486899821665534</v>
      </c>
      <c r="T4329">
        <v>5.9482005713908929E-2</v>
      </c>
      <c r="U4329">
        <v>-9.6797839700540581E-2</v>
      </c>
      <c r="V4329">
        <v>86.191222446598672</v>
      </c>
      <c r="W4329">
        <v>0.88617398609540254</v>
      </c>
      <c r="X4329">
        <v>51.948482097871079</v>
      </c>
    </row>
    <row r="4330" spans="1:24" x14ac:dyDescent="0.45">
      <c r="A4330" s="1" t="s">
        <v>1746</v>
      </c>
      <c r="B4330" t="s">
        <v>8066</v>
      </c>
      <c r="C4330" t="s">
        <v>12408</v>
      </c>
      <c r="D4330" t="s">
        <v>12505</v>
      </c>
      <c r="E4330">
        <v>0.41699999570846558</v>
      </c>
      <c r="F4330">
        <v>-39241000</v>
      </c>
      <c r="G4330">
        <v>-27263000</v>
      </c>
      <c r="H4330">
        <v>-22661000</v>
      </c>
      <c r="I4330">
        <v>-31121000</v>
      </c>
      <c r="J4330">
        <v>-18522000</v>
      </c>
      <c r="K4330">
        <v>-18764000</v>
      </c>
      <c r="L4330">
        <v>12865000</v>
      </c>
      <c r="M4330">
        <v>10224000</v>
      </c>
      <c r="N4330">
        <v>7628000</v>
      </c>
      <c r="O4330">
        <v>-15286000</v>
      </c>
      <c r="P4330">
        <v>-12991000</v>
      </c>
      <c r="Q4330">
        <v>-18970000</v>
      </c>
      <c r="R4330">
        <v>-0.19433399558910461</v>
      </c>
      <c r="S4330">
        <v>2.0069545174408439</v>
      </c>
      <c r="T4330">
        <v>6.5415459086257857E-2</v>
      </c>
      <c r="U4330">
        <v>-9.6830293810996976E-2</v>
      </c>
      <c r="V4330">
        <v>15.148469452638871</v>
      </c>
      <c r="W4330">
        <v>0.20777750171410109</v>
      </c>
      <c r="X4330">
        <v>6.3746398924012571</v>
      </c>
    </row>
    <row r="4331" spans="1:24" x14ac:dyDescent="0.45">
      <c r="A4331" s="1" t="s">
        <v>6430</v>
      </c>
      <c r="B4331" t="s">
        <v>12342</v>
      </c>
      <c r="C4331" t="s">
        <v>12407</v>
      </c>
      <c r="D4331" t="s">
        <v>12422</v>
      </c>
      <c r="E4331">
        <v>14.5</v>
      </c>
      <c r="F4331">
        <v>-6302000</v>
      </c>
      <c r="G4331">
        <v>-6629000</v>
      </c>
      <c r="H4331">
        <v>-9249000</v>
      </c>
      <c r="I4331">
        <v>-7223000</v>
      </c>
      <c r="J4331">
        <v>-6908000</v>
      </c>
      <c r="K4331">
        <v>-9789000</v>
      </c>
      <c r="L4331">
        <v>20751000</v>
      </c>
      <c r="M4331">
        <v>19931000</v>
      </c>
      <c r="N4331">
        <v>22798000</v>
      </c>
      <c r="O4331">
        <v>-4734000</v>
      </c>
      <c r="P4331">
        <v>-3477000</v>
      </c>
      <c r="Q4331">
        <v>298000</v>
      </c>
      <c r="R4331">
        <v>-0.20752868008663031</v>
      </c>
      <c r="S4331">
        <v>2.1391452313481438</v>
      </c>
      <c r="T4331">
        <v>0.51154058261595814</v>
      </c>
      <c r="U4331">
        <v>-9.7014768817655445E-2</v>
      </c>
      <c r="V4331">
        <v>-51.646516439301998</v>
      </c>
      <c r="W4331">
        <v>6.778408397350324</v>
      </c>
      <c r="X4331">
        <v>28.345747121399711</v>
      </c>
    </row>
    <row r="4332" spans="1:24" x14ac:dyDescent="0.45">
      <c r="A4332" s="1" t="s">
        <v>1210</v>
      </c>
      <c r="B4332" t="s">
        <v>7575</v>
      </c>
      <c r="C4332" t="s">
        <v>12408</v>
      </c>
      <c r="D4332" t="s">
        <v>12540</v>
      </c>
      <c r="E4332">
        <v>2.0399999618530269</v>
      </c>
      <c r="F4332">
        <v>189605</v>
      </c>
      <c r="G4332">
        <v>-5370003</v>
      </c>
      <c r="H4332">
        <v>-10901284</v>
      </c>
      <c r="I4332">
        <v>183378</v>
      </c>
      <c r="J4332">
        <v>-5390183</v>
      </c>
      <c r="K4332">
        <v>-10971286</v>
      </c>
      <c r="L4332">
        <v>45261960</v>
      </c>
      <c r="M4332">
        <v>17800114</v>
      </c>
      <c r="N4332">
        <v>32938317</v>
      </c>
      <c r="O4332">
        <v>-2667682</v>
      </c>
      <c r="P4332">
        <v>-1440164</v>
      </c>
      <c r="Q4332">
        <v>-5249602</v>
      </c>
      <c r="R4332">
        <v>-0.78880372178884528</v>
      </c>
      <c r="S4332">
        <v>8.0864273650524847</v>
      </c>
      <c r="T4332">
        <v>2.3833767691091059</v>
      </c>
      <c r="U4332">
        <v>-9.7546627970450536E-2</v>
      </c>
      <c r="V4332">
        <v>0.21493111516670821</v>
      </c>
      <c r="W4332">
        <v>0.25227456696688688</v>
      </c>
      <c r="X4332">
        <v>0.85592844077689645</v>
      </c>
    </row>
    <row r="4333" spans="1:24" x14ac:dyDescent="0.45">
      <c r="A4333" s="1" t="s">
        <v>6036</v>
      </c>
      <c r="B4333" t="s">
        <v>11981</v>
      </c>
      <c r="C4333" t="s">
        <v>12411</v>
      </c>
      <c r="D4333" t="s">
        <v>12468</v>
      </c>
      <c r="E4333">
        <v>1.200000047683716</v>
      </c>
      <c r="F4333">
        <v>165130</v>
      </c>
      <c r="G4333">
        <v>-476671</v>
      </c>
      <c r="H4333">
        <v>-442206</v>
      </c>
      <c r="I4333">
        <v>220298</v>
      </c>
      <c r="J4333">
        <v>-441255</v>
      </c>
      <c r="K4333">
        <v>-397318</v>
      </c>
      <c r="L4333">
        <v>6698771</v>
      </c>
      <c r="M4333">
        <v>4831469</v>
      </c>
      <c r="N4333">
        <v>4598516</v>
      </c>
      <c r="O4333">
        <v>178366</v>
      </c>
      <c r="P4333">
        <v>378114</v>
      </c>
      <c r="Q4333">
        <v>-1198108</v>
      </c>
      <c r="R4333">
        <v>-0.1911922199398414</v>
      </c>
      <c r="S4333">
        <v>1.9546225129027059</v>
      </c>
      <c r="T4333">
        <v>1.9882147290377781</v>
      </c>
      <c r="U4333">
        <v>-9.7815418925013844E-2</v>
      </c>
      <c r="V4333">
        <v>2.6666866454760951</v>
      </c>
      <c r="W4333">
        <v>0.61392930844752569</v>
      </c>
      <c r="X4333">
        <v>0.60355656262747603</v>
      </c>
    </row>
    <row r="4334" spans="1:24" x14ac:dyDescent="0.45">
      <c r="A4334" s="1" t="s">
        <v>5349</v>
      </c>
      <c r="B4334" t="s">
        <v>11340</v>
      </c>
      <c r="C4334" t="s">
        <v>12410</v>
      </c>
      <c r="D4334" t="s">
        <v>12501</v>
      </c>
      <c r="E4334">
        <v>2.2400000095367432</v>
      </c>
      <c r="F4334">
        <v>-47838000</v>
      </c>
      <c r="G4334">
        <v>8551000</v>
      </c>
      <c r="H4334">
        <v>-31017000</v>
      </c>
      <c r="I4334">
        <v>-35661000</v>
      </c>
      <c r="J4334">
        <v>33062000</v>
      </c>
      <c r="K4334">
        <v>-1391000</v>
      </c>
      <c r="L4334">
        <v>221778000</v>
      </c>
      <c r="M4334">
        <v>376400000</v>
      </c>
      <c r="N4334">
        <v>307209000</v>
      </c>
      <c r="O4334">
        <v>-6542000</v>
      </c>
      <c r="P4334">
        <v>44480000</v>
      </c>
      <c r="Q4334">
        <v>19995000</v>
      </c>
      <c r="R4334">
        <v>-0.1831156507193856</v>
      </c>
      <c r="S4334">
        <v>1.870304067561404</v>
      </c>
      <c r="T4334">
        <v>1.813675595378397</v>
      </c>
      <c r="U4334">
        <v>-9.7906887920177016E-2</v>
      </c>
      <c r="V4334">
        <v>6.837570291850251</v>
      </c>
      <c r="W4334">
        <v>1.197666223512843</v>
      </c>
      <c r="X4334">
        <v>1.2350610082206539</v>
      </c>
    </row>
    <row r="4335" spans="1:24" x14ac:dyDescent="0.45">
      <c r="A4335" s="1" t="s">
        <v>4372</v>
      </c>
      <c r="B4335" t="s">
        <v>10459</v>
      </c>
      <c r="C4335" t="s">
        <v>12411</v>
      </c>
      <c r="D4335" t="s">
        <v>12533</v>
      </c>
      <c r="E4335">
        <v>1.684999942779541</v>
      </c>
      <c r="F4335">
        <v>1259000</v>
      </c>
      <c r="G4335">
        <v>-1306000</v>
      </c>
      <c r="H4335">
        <v>-8205000</v>
      </c>
      <c r="I4335">
        <v>-1656000</v>
      </c>
      <c r="J4335">
        <v>-1443000</v>
      </c>
      <c r="K4335">
        <v>-7237000</v>
      </c>
      <c r="L4335">
        <v>5395000</v>
      </c>
      <c r="M4335">
        <v>5687000</v>
      </c>
      <c r="N4335">
        <v>6737000</v>
      </c>
      <c r="O4335">
        <v>-91000</v>
      </c>
      <c r="P4335">
        <v>920000</v>
      </c>
      <c r="Q4335">
        <v>-4219000</v>
      </c>
      <c r="R4335">
        <v>-1.101050097175555</v>
      </c>
      <c r="S4335">
        <v>11.231784531809479</v>
      </c>
      <c r="T4335">
        <v>0.9040553936223904</v>
      </c>
      <c r="U4335">
        <v>-9.8029845039964633E-2</v>
      </c>
      <c r="V4335">
        <v>0.26915375108008532</v>
      </c>
      <c r="W4335">
        <v>0.15002067908198019</v>
      </c>
      <c r="X4335">
        <v>1.8638237816840639</v>
      </c>
    </row>
    <row r="4336" spans="1:24" x14ac:dyDescent="0.45">
      <c r="A4336" s="1" t="s">
        <v>4171</v>
      </c>
      <c r="B4336" t="s">
        <v>10285</v>
      </c>
      <c r="C4336" t="s">
        <v>12412</v>
      </c>
      <c r="D4336" t="s">
        <v>12425</v>
      </c>
      <c r="E4336">
        <v>20.85000038146973</v>
      </c>
      <c r="F4336">
        <v>-8587000</v>
      </c>
      <c r="G4336">
        <v>-18650000</v>
      </c>
      <c r="H4336">
        <v>-45175000</v>
      </c>
      <c r="I4336">
        <v>-15549000</v>
      </c>
      <c r="J4336">
        <v>-21648000</v>
      </c>
      <c r="K4336">
        <v>-36971000</v>
      </c>
      <c r="L4336">
        <v>173413000</v>
      </c>
      <c r="M4336">
        <v>164586000</v>
      </c>
      <c r="N4336">
        <v>143900000</v>
      </c>
      <c r="O4336">
        <v>-34590000</v>
      </c>
      <c r="P4336">
        <v>17190000</v>
      </c>
      <c r="Q4336">
        <v>18445000</v>
      </c>
      <c r="R4336">
        <v>-1.5539541123456371</v>
      </c>
      <c r="S4336">
        <v>15.80265556740394</v>
      </c>
      <c r="T4336">
        <v>4.9499501221148234</v>
      </c>
      <c r="U4336">
        <v>-9.8334998552456573E-2</v>
      </c>
      <c r="V4336">
        <v>-2.7338596526278311</v>
      </c>
      <c r="W4336">
        <v>1.319398520862846</v>
      </c>
      <c r="X4336">
        <v>4.2121637322964647</v>
      </c>
    </row>
    <row r="4337" spans="1:24" x14ac:dyDescent="0.45">
      <c r="A4337" s="1" t="s">
        <v>1900</v>
      </c>
      <c r="B4337" t="s">
        <v>8206</v>
      </c>
      <c r="C4337" t="s">
        <v>12412</v>
      </c>
      <c r="D4337" t="s">
        <v>12478</v>
      </c>
      <c r="E4337">
        <v>1.9600000381469731</v>
      </c>
      <c r="F4337">
        <v>-15327000</v>
      </c>
      <c r="G4337">
        <v>-23591000</v>
      </c>
      <c r="H4337">
        <v>-10290000</v>
      </c>
      <c r="I4337">
        <v>-1410000</v>
      </c>
      <c r="J4337">
        <v>-14219000</v>
      </c>
      <c r="K4337">
        <v>-1374000</v>
      </c>
      <c r="L4337">
        <v>183287000</v>
      </c>
      <c r="M4337">
        <v>179413000</v>
      </c>
      <c r="N4337">
        <v>178147000</v>
      </c>
      <c r="O4337">
        <v>26473000</v>
      </c>
      <c r="P4337">
        <v>12653000</v>
      </c>
      <c r="Q4337">
        <v>18148000</v>
      </c>
      <c r="R4337">
        <v>-8.0414019825658503E-2</v>
      </c>
      <c r="S4337">
        <v>0.81733153600835484</v>
      </c>
      <c r="T4337">
        <v>1.392178463545344</v>
      </c>
      <c r="U4337">
        <v>-9.8386048112594174E-2</v>
      </c>
      <c r="V4337">
        <v>-119.9294991043533</v>
      </c>
      <c r="W4337">
        <v>2.398047734068018</v>
      </c>
      <c r="X4337">
        <v>1.4078655067072501</v>
      </c>
    </row>
    <row r="4338" spans="1:24" x14ac:dyDescent="0.45">
      <c r="A4338" s="1" t="s">
        <v>2204</v>
      </c>
      <c r="B4338" t="s">
        <v>8488</v>
      </c>
      <c r="C4338" t="s">
        <v>12410</v>
      </c>
      <c r="D4338" t="s">
        <v>12495</v>
      </c>
      <c r="E4338">
        <v>0.99000000953674316</v>
      </c>
      <c r="F4338">
        <v>-5273000</v>
      </c>
      <c r="G4338">
        <v>-4428000</v>
      </c>
      <c r="H4338">
        <v>-5782000</v>
      </c>
      <c r="L4338">
        <v>3336000</v>
      </c>
      <c r="M4338">
        <v>9648000</v>
      </c>
      <c r="N4338">
        <v>8831000</v>
      </c>
      <c r="O4338">
        <v>-2058000</v>
      </c>
      <c r="P4338">
        <v>-1030000</v>
      </c>
      <c r="Q4338">
        <v>-2720000</v>
      </c>
      <c r="R4338">
        <v>-0.202221880561364</v>
      </c>
      <c r="S4338">
        <v>2.0543952376642198</v>
      </c>
      <c r="T4338">
        <v>0.30885877330290662</v>
      </c>
      <c r="U4338">
        <v>-9.8433775961865852E-2</v>
      </c>
      <c r="V4338">
        <v>-4.8472314610892484</v>
      </c>
      <c r="W4338">
        <v>0.48189364506809862</v>
      </c>
      <c r="X4338">
        <v>3.20534851132523</v>
      </c>
    </row>
    <row r="4339" spans="1:24" x14ac:dyDescent="0.45">
      <c r="A4339" s="1" t="s">
        <v>2205</v>
      </c>
      <c r="B4339" t="s">
        <v>8488</v>
      </c>
      <c r="C4339" t="s">
        <v>12410</v>
      </c>
      <c r="D4339" t="s">
        <v>12495</v>
      </c>
      <c r="E4339">
        <v>14.989999771118161</v>
      </c>
      <c r="F4339">
        <v>-5273000</v>
      </c>
      <c r="G4339">
        <v>-4428000</v>
      </c>
      <c r="H4339">
        <v>-5782000</v>
      </c>
      <c r="L4339">
        <v>3336000</v>
      </c>
      <c r="M4339">
        <v>9648000</v>
      </c>
      <c r="N4339">
        <v>8831000</v>
      </c>
      <c r="O4339">
        <v>-2058000</v>
      </c>
      <c r="P4339">
        <v>-1030000</v>
      </c>
      <c r="Q4339">
        <v>-2720000</v>
      </c>
      <c r="R4339">
        <v>-0.202221880561364</v>
      </c>
      <c r="S4339">
        <v>2.0543952376642198</v>
      </c>
      <c r="T4339">
        <v>0.30885877330290662</v>
      </c>
      <c r="U4339">
        <v>-9.8433775961865852E-2</v>
      </c>
      <c r="V4339">
        <v>-73.393937163985342</v>
      </c>
      <c r="W4339">
        <v>7.296551070392689</v>
      </c>
      <c r="X4339">
        <v>48.533508068957119</v>
      </c>
    </row>
    <row r="4340" spans="1:24" x14ac:dyDescent="0.45">
      <c r="A4340" s="1" t="s">
        <v>4843</v>
      </c>
      <c r="B4340" t="s">
        <v>10899</v>
      </c>
      <c r="C4340" t="s">
        <v>12407</v>
      </c>
      <c r="D4340" t="s">
        <v>12440</v>
      </c>
      <c r="E4340">
        <v>0.82499998807907104</v>
      </c>
      <c r="F4340">
        <v>-25573000</v>
      </c>
      <c r="G4340">
        <v>-19474000</v>
      </c>
      <c r="H4340">
        <v>-23099000</v>
      </c>
      <c r="I4340">
        <v>-26892000</v>
      </c>
      <c r="J4340">
        <v>-23360000</v>
      </c>
      <c r="K4340">
        <v>-26451000</v>
      </c>
      <c r="L4340">
        <v>205000</v>
      </c>
      <c r="M4340">
        <v>457000</v>
      </c>
      <c r="N4340">
        <v>622000</v>
      </c>
      <c r="O4340">
        <v>-22925000</v>
      </c>
      <c r="P4340">
        <v>-23208000</v>
      </c>
      <c r="Q4340">
        <v>-18553000</v>
      </c>
      <c r="R4340">
        <v>-0.1628795083200798</v>
      </c>
      <c r="S4340">
        <v>1.6448016845206199</v>
      </c>
      <c r="T4340">
        <v>4.3859497889557819E-3</v>
      </c>
      <c r="U4340">
        <v>-9.9026837005916149E-2</v>
      </c>
      <c r="V4340">
        <v>275.10653341678329</v>
      </c>
      <c r="W4340">
        <v>0.50158021832848532</v>
      </c>
      <c r="X4340">
        <v>188.100641586557</v>
      </c>
    </row>
    <row r="4341" spans="1:24" x14ac:dyDescent="0.45">
      <c r="A4341" s="1" t="s">
        <v>4844</v>
      </c>
      <c r="B4341" t="s">
        <v>10899</v>
      </c>
      <c r="C4341" t="s">
        <v>12407</v>
      </c>
      <c r="D4341" t="s">
        <v>12440</v>
      </c>
      <c r="F4341">
        <v>-25573000</v>
      </c>
      <c r="G4341">
        <v>-19474000</v>
      </c>
      <c r="H4341">
        <v>-23099000</v>
      </c>
      <c r="I4341">
        <v>-26892000</v>
      </c>
      <c r="J4341">
        <v>-23360000</v>
      </c>
      <c r="K4341">
        <v>-26451000</v>
      </c>
      <c r="L4341">
        <v>205000</v>
      </c>
      <c r="M4341">
        <v>457000</v>
      </c>
      <c r="N4341">
        <v>622000</v>
      </c>
      <c r="O4341">
        <v>-22925000</v>
      </c>
      <c r="P4341">
        <v>-23208000</v>
      </c>
      <c r="Q4341">
        <v>-18553000</v>
      </c>
      <c r="R4341">
        <v>-0.1628795083200798</v>
      </c>
      <c r="S4341">
        <v>1.6448016845206199</v>
      </c>
      <c r="T4341">
        <v>4.3859497889557819E-3</v>
      </c>
      <c r="U4341">
        <v>-9.9026837005916149E-2</v>
      </c>
    </row>
    <row r="4342" spans="1:24" x14ac:dyDescent="0.45">
      <c r="A4342" s="1" t="s">
        <v>3107</v>
      </c>
      <c r="B4342" t="s">
        <v>9310</v>
      </c>
      <c r="C4342" t="s">
        <v>12409</v>
      </c>
      <c r="D4342" t="s">
        <v>12558</v>
      </c>
      <c r="E4342">
        <v>6.6700000762939453</v>
      </c>
      <c r="F4342">
        <v>-40827</v>
      </c>
      <c r="G4342">
        <v>-5949751</v>
      </c>
      <c r="H4342">
        <v>-3421132</v>
      </c>
      <c r="I4342">
        <v>570583</v>
      </c>
      <c r="J4342">
        <v>-5679923</v>
      </c>
      <c r="K4342">
        <v>-3352307</v>
      </c>
      <c r="L4342">
        <v>32628790</v>
      </c>
      <c r="M4342">
        <v>30015036</v>
      </c>
      <c r="N4342">
        <v>37343447</v>
      </c>
      <c r="O4342">
        <v>-9833489</v>
      </c>
      <c r="P4342">
        <v>3353923</v>
      </c>
      <c r="Q4342">
        <v>-1424180</v>
      </c>
      <c r="R4342">
        <v>-6.0582494590639989E-2</v>
      </c>
      <c r="S4342">
        <v>0.61016383806975361</v>
      </c>
      <c r="T4342">
        <v>0.66128964795083944</v>
      </c>
      <c r="U4342">
        <v>-9.9288897195697515E-2</v>
      </c>
      <c r="V4342">
        <v>-12.741005094219719</v>
      </c>
      <c r="W4342">
        <v>10.93149029660831</v>
      </c>
      <c r="X4342">
        <v>10.08635186707347</v>
      </c>
    </row>
    <row r="4343" spans="1:24" x14ac:dyDescent="0.45">
      <c r="A4343" s="1" t="s">
        <v>1780</v>
      </c>
      <c r="B4343" t="s">
        <v>8100</v>
      </c>
      <c r="C4343" t="s">
        <v>12407</v>
      </c>
      <c r="D4343" t="s">
        <v>12422</v>
      </c>
      <c r="E4343">
        <v>2.2000000476837158</v>
      </c>
      <c r="F4343">
        <v>-8693000</v>
      </c>
      <c r="G4343">
        <v>-7981000</v>
      </c>
      <c r="H4343">
        <v>-7369000</v>
      </c>
      <c r="I4343">
        <v>-8168000</v>
      </c>
      <c r="J4343">
        <v>-8424000</v>
      </c>
      <c r="K4343">
        <v>-9054000</v>
      </c>
      <c r="L4343">
        <v>0</v>
      </c>
      <c r="M4343">
        <v>0</v>
      </c>
      <c r="N4343">
        <v>0</v>
      </c>
      <c r="R4343">
        <v>-0.1055779742195751</v>
      </c>
      <c r="S4343">
        <v>1.060464773756316</v>
      </c>
      <c r="T4343">
        <v>0</v>
      </c>
      <c r="U4343">
        <v>-9.9558209600497188E-2</v>
      </c>
      <c r="V4343">
        <v>-1294.5505650976049</v>
      </c>
      <c r="W4343">
        <v>2.0745621183469858</v>
      </c>
      <c r="X4343">
        <v>22000000476.837158</v>
      </c>
    </row>
    <row r="4344" spans="1:24" x14ac:dyDescent="0.45">
      <c r="A4344" s="1" t="s">
        <v>2281</v>
      </c>
      <c r="B4344" t="s">
        <v>8558</v>
      </c>
      <c r="C4344" t="s">
        <v>12407</v>
      </c>
      <c r="D4344" t="s">
        <v>12445</v>
      </c>
      <c r="E4344">
        <v>2.1700000762939449</v>
      </c>
      <c r="F4344">
        <v>-1122826</v>
      </c>
      <c r="G4344">
        <v>-1212615</v>
      </c>
      <c r="H4344">
        <v>-2553259</v>
      </c>
      <c r="I4344">
        <v>-1138231</v>
      </c>
      <c r="J4344">
        <v>-1772350</v>
      </c>
      <c r="K4344">
        <v>-2028167</v>
      </c>
      <c r="L4344">
        <v>4893542</v>
      </c>
      <c r="M4344">
        <v>4877378</v>
      </c>
      <c r="N4344">
        <v>4777101</v>
      </c>
      <c r="O4344">
        <v>-248798</v>
      </c>
      <c r="P4344">
        <v>-2208070</v>
      </c>
      <c r="Q4344">
        <v>-23110</v>
      </c>
      <c r="R4344">
        <v>-8.1993735068088686E-2</v>
      </c>
      <c r="S4344">
        <v>0.8232203319725403</v>
      </c>
      <c r="T4344">
        <v>0.1534087821828892</v>
      </c>
      <c r="U4344">
        <v>-9.9601202598606012E-2</v>
      </c>
      <c r="V4344">
        <v>16.82376602896213</v>
      </c>
      <c r="W4344">
        <v>2.635989408607962</v>
      </c>
      <c r="X4344">
        <v>14.145214139646949</v>
      </c>
    </row>
    <row r="4345" spans="1:24" x14ac:dyDescent="0.45">
      <c r="A4345" s="1" t="s">
        <v>888</v>
      </c>
      <c r="B4345" t="s">
        <v>7288</v>
      </c>
      <c r="C4345" t="s">
        <v>12407</v>
      </c>
      <c r="D4345" t="s">
        <v>12422</v>
      </c>
      <c r="E4345">
        <v>10.85999965667725</v>
      </c>
      <c r="F4345">
        <v>-4661000</v>
      </c>
      <c r="G4345">
        <v>-4279000</v>
      </c>
      <c r="H4345">
        <v>-4720000</v>
      </c>
      <c r="I4345">
        <v>-4550000</v>
      </c>
      <c r="J4345">
        <v>-4141000</v>
      </c>
      <c r="K4345">
        <v>-5548000</v>
      </c>
      <c r="L4345">
        <v>7000</v>
      </c>
      <c r="M4345">
        <v>0</v>
      </c>
      <c r="N4345">
        <v>0</v>
      </c>
      <c r="O4345">
        <v>-4095000</v>
      </c>
      <c r="P4345">
        <v>-6168000</v>
      </c>
      <c r="Q4345">
        <v>-3293000</v>
      </c>
      <c r="R4345">
        <v>-0.46796989010341838</v>
      </c>
      <c r="S4345">
        <v>4.6844579168657443</v>
      </c>
      <c r="T4345">
        <v>0</v>
      </c>
      <c r="U4345">
        <v>-9.9898408398239075E-2</v>
      </c>
      <c r="V4345">
        <v>80.311082261550524</v>
      </c>
      <c r="W4345">
        <v>2.3183044546831102</v>
      </c>
      <c r="X4345">
        <v>108599996566.77251</v>
      </c>
    </row>
    <row r="4346" spans="1:24" x14ac:dyDescent="0.45">
      <c r="A4346" s="1" t="s">
        <v>1712</v>
      </c>
      <c r="B4346" t="s">
        <v>8033</v>
      </c>
      <c r="C4346" t="s">
        <v>12413</v>
      </c>
      <c r="D4346" t="s">
        <v>12524</v>
      </c>
      <c r="E4346">
        <v>31.29999923706055</v>
      </c>
      <c r="F4346">
        <v>18248000</v>
      </c>
      <c r="G4346">
        <v>17473000</v>
      </c>
      <c r="H4346">
        <v>23182000</v>
      </c>
      <c r="I4346">
        <v>46783000</v>
      </c>
      <c r="J4346">
        <v>42515000</v>
      </c>
      <c r="K4346">
        <v>49690000</v>
      </c>
      <c r="L4346">
        <v>208415000</v>
      </c>
      <c r="M4346">
        <v>206235000</v>
      </c>
      <c r="N4346">
        <v>206267000</v>
      </c>
      <c r="O4346">
        <v>26608000</v>
      </c>
      <c r="P4346">
        <v>30553000</v>
      </c>
      <c r="Q4346">
        <v>21626000</v>
      </c>
      <c r="R4346">
        <v>0.93421339550461291</v>
      </c>
      <c r="S4346">
        <v>-9.3373786629803206</v>
      </c>
      <c r="T4346">
        <v>8.3123714282870313</v>
      </c>
      <c r="U4346">
        <v>-0.10005092748444119</v>
      </c>
      <c r="V4346">
        <v>203.33762307194911</v>
      </c>
      <c r="W4346">
        <v>-3.35211844427924</v>
      </c>
      <c r="X4346">
        <v>3.7654716835883901</v>
      </c>
    </row>
    <row r="4347" spans="1:24" x14ac:dyDescent="0.45">
      <c r="A4347" s="1" t="s">
        <v>1393</v>
      </c>
      <c r="B4347" t="s">
        <v>7739</v>
      </c>
      <c r="C4347" t="s">
        <v>12415</v>
      </c>
      <c r="D4347" t="s">
        <v>12461</v>
      </c>
      <c r="E4347">
        <v>1.450000047683716</v>
      </c>
      <c r="F4347">
        <v>-3550000</v>
      </c>
      <c r="G4347">
        <v>-14724000</v>
      </c>
      <c r="H4347">
        <v>-3073000</v>
      </c>
      <c r="I4347">
        <v>-2717000</v>
      </c>
      <c r="J4347">
        <v>29000</v>
      </c>
      <c r="K4347">
        <v>-2778000</v>
      </c>
      <c r="L4347">
        <v>12980000</v>
      </c>
      <c r="M4347">
        <v>9863000</v>
      </c>
      <c r="N4347">
        <v>9127000</v>
      </c>
      <c r="O4347">
        <v>-3260000</v>
      </c>
      <c r="P4347">
        <v>-1306000</v>
      </c>
      <c r="Q4347">
        <v>-1714000</v>
      </c>
      <c r="R4347">
        <v>-0.19333251336356741</v>
      </c>
      <c r="S4347">
        <v>1.9211199570679769</v>
      </c>
      <c r="T4347">
        <v>0.57420951821323762</v>
      </c>
      <c r="U4347">
        <v>-0.1006353156929526</v>
      </c>
      <c r="V4347">
        <v>-3.613804382274977</v>
      </c>
      <c r="W4347">
        <v>0.75476809361828534</v>
      </c>
      <c r="X4347">
        <v>2.525210748757956</v>
      </c>
    </row>
    <row r="4348" spans="1:24" x14ac:dyDescent="0.45">
      <c r="A4348" s="1" t="s">
        <v>3964</v>
      </c>
      <c r="B4348" t="s">
        <v>10091</v>
      </c>
      <c r="C4348" t="s">
        <v>12407</v>
      </c>
      <c r="D4348" t="s">
        <v>12422</v>
      </c>
      <c r="E4348">
        <v>18.190000534057621</v>
      </c>
      <c r="G4348">
        <v>-93767000</v>
      </c>
      <c r="H4348">
        <v>-39007000</v>
      </c>
      <c r="J4348">
        <v>-54589000</v>
      </c>
      <c r="K4348">
        <v>-51398000</v>
      </c>
      <c r="M4348">
        <v>1401000</v>
      </c>
      <c r="N4348">
        <v>2279000</v>
      </c>
      <c r="P4348">
        <v>-54602000</v>
      </c>
      <c r="Q4348">
        <v>-53979000</v>
      </c>
      <c r="R4348">
        <v>-0.43333716934544853</v>
      </c>
      <c r="S4348">
        <v>4.3041433474512578</v>
      </c>
      <c r="T4348">
        <v>2.531790214418635E-2</v>
      </c>
      <c r="U4348">
        <v>-0.1006790746414274</v>
      </c>
      <c r="W4348">
        <v>4.2261604842706726</v>
      </c>
      <c r="X4348">
        <v>718.46396903734433</v>
      </c>
    </row>
    <row r="4349" spans="1:24" x14ac:dyDescent="0.45">
      <c r="A4349" s="1" t="s">
        <v>3965</v>
      </c>
      <c r="B4349" t="s">
        <v>10091</v>
      </c>
      <c r="C4349" t="s">
        <v>12407</v>
      </c>
      <c r="D4349" t="s">
        <v>12422</v>
      </c>
      <c r="E4349">
        <v>8.25</v>
      </c>
      <c r="G4349">
        <v>-93767000</v>
      </c>
      <c r="H4349">
        <v>-39007000</v>
      </c>
      <c r="J4349">
        <v>-54589000</v>
      </c>
      <c r="K4349">
        <v>-51398000</v>
      </c>
      <c r="M4349">
        <v>1401000</v>
      </c>
      <c r="N4349">
        <v>2279000</v>
      </c>
      <c r="P4349">
        <v>-54602000</v>
      </c>
      <c r="Q4349">
        <v>-53979000</v>
      </c>
      <c r="R4349">
        <v>-0.43333716934544853</v>
      </c>
      <c r="S4349">
        <v>4.3041433474512578</v>
      </c>
      <c r="T4349">
        <v>2.531790214418635E-2</v>
      </c>
      <c r="U4349">
        <v>-0.1006790746414274</v>
      </c>
      <c r="W4349">
        <v>1.916757722461462</v>
      </c>
      <c r="X4349">
        <v>325.85638100780699</v>
      </c>
    </row>
    <row r="4350" spans="1:24" x14ac:dyDescent="0.45">
      <c r="A4350" s="1" t="s">
        <v>4738</v>
      </c>
      <c r="B4350" t="s">
        <v>10802</v>
      </c>
      <c r="C4350" t="s">
        <v>12407</v>
      </c>
      <c r="D4350" t="s">
        <v>12418</v>
      </c>
      <c r="E4350">
        <v>6.6129999160766602</v>
      </c>
      <c r="F4350">
        <v>-2293000</v>
      </c>
      <c r="G4350">
        <v>-2079000</v>
      </c>
      <c r="H4350">
        <v>-1220000</v>
      </c>
      <c r="I4350">
        <v>-2292000</v>
      </c>
      <c r="J4350">
        <v>-2074000</v>
      </c>
      <c r="K4350">
        <v>-1209000</v>
      </c>
      <c r="L4350">
        <v>3533000</v>
      </c>
      <c r="M4350">
        <v>3432000</v>
      </c>
      <c r="N4350">
        <v>4441000</v>
      </c>
      <c r="O4350">
        <v>-1202000</v>
      </c>
      <c r="P4350">
        <v>-667000</v>
      </c>
      <c r="Q4350">
        <v>500000</v>
      </c>
      <c r="R4350">
        <v>-0.85297267970456381</v>
      </c>
      <c r="S4350">
        <v>8.4702983726399932</v>
      </c>
      <c r="T4350">
        <v>3.1049603857114492</v>
      </c>
      <c r="U4350">
        <v>-0.10070160957490711</v>
      </c>
      <c r="V4350">
        <v>5.5088763985520091</v>
      </c>
      <c r="W4350">
        <v>0.78072809540680566</v>
      </c>
      <c r="X4350">
        <v>2.1298178058231239</v>
      </c>
    </row>
    <row r="4351" spans="1:24" x14ac:dyDescent="0.45">
      <c r="A4351" s="1" t="s">
        <v>2543</v>
      </c>
      <c r="B4351" t="s">
        <v>8802</v>
      </c>
      <c r="C4351" t="s">
        <v>12409</v>
      </c>
      <c r="D4351" t="s">
        <v>12558</v>
      </c>
      <c r="E4351">
        <v>4.1500000953674316</v>
      </c>
      <c r="F4351">
        <v>-9032000</v>
      </c>
      <c r="G4351">
        <v>-4491000</v>
      </c>
      <c r="H4351">
        <v>-615000</v>
      </c>
      <c r="I4351">
        <v>-8028000</v>
      </c>
      <c r="J4351">
        <v>-3980000</v>
      </c>
      <c r="K4351">
        <v>-3495000</v>
      </c>
      <c r="L4351">
        <v>19625000</v>
      </c>
      <c r="M4351">
        <v>4926000</v>
      </c>
      <c r="N4351">
        <v>2652000</v>
      </c>
      <c r="O4351">
        <v>2773000</v>
      </c>
      <c r="P4351">
        <v>-81000</v>
      </c>
      <c r="Q4351">
        <v>-298000</v>
      </c>
      <c r="R4351">
        <v>-1.162100775867607</v>
      </c>
      <c r="S4351">
        <v>11.53219680507318</v>
      </c>
      <c r="T4351">
        <v>5.0112052969120233</v>
      </c>
      <c r="U4351">
        <v>-0.10077011305915121</v>
      </c>
      <c r="V4351">
        <v>6.8356752278031436</v>
      </c>
      <c r="W4351">
        <v>0.35986205971665342</v>
      </c>
      <c r="X4351">
        <v>0.82814409895397956</v>
      </c>
    </row>
    <row r="4352" spans="1:24" x14ac:dyDescent="0.45">
      <c r="A4352" s="1" t="s">
        <v>2131</v>
      </c>
      <c r="B4352" t="s">
        <v>8424</v>
      </c>
      <c r="C4352" t="s">
        <v>12409</v>
      </c>
      <c r="D4352" t="s">
        <v>12442</v>
      </c>
      <c r="E4352">
        <v>1.929999947547913</v>
      </c>
      <c r="F4352">
        <v>-46776000</v>
      </c>
      <c r="G4352">
        <v>-682000</v>
      </c>
      <c r="H4352">
        <v>-4592000</v>
      </c>
      <c r="I4352">
        <v>2237000</v>
      </c>
      <c r="J4352">
        <v>-3351000</v>
      </c>
      <c r="K4352">
        <v>-5218000</v>
      </c>
      <c r="L4352">
        <v>-38342000</v>
      </c>
      <c r="M4352">
        <v>85358000</v>
      </c>
      <c r="N4352">
        <v>84396000</v>
      </c>
      <c r="O4352">
        <v>-597000</v>
      </c>
      <c r="P4352">
        <v>-2285000</v>
      </c>
      <c r="Q4352">
        <v>-995000</v>
      </c>
      <c r="R4352">
        <v>-0.2159485226125426</v>
      </c>
      <c r="S4352">
        <v>2.142038165609474</v>
      </c>
      <c r="T4352">
        <v>3.9689005911167561</v>
      </c>
      <c r="U4352">
        <v>-0.1008145074535116</v>
      </c>
      <c r="V4352">
        <v>-76.611876624415359</v>
      </c>
      <c r="W4352">
        <v>0.90101099898407699</v>
      </c>
      <c r="X4352">
        <v>0.48628074782700148</v>
      </c>
    </row>
    <row r="4353" spans="1:24" x14ac:dyDescent="0.45">
      <c r="A4353" s="1" t="s">
        <v>5679</v>
      </c>
      <c r="B4353" t="s">
        <v>11641</v>
      </c>
      <c r="C4353" t="s">
        <v>12413</v>
      </c>
      <c r="D4353" t="s">
        <v>12427</v>
      </c>
      <c r="E4353">
        <v>17.180000305175781</v>
      </c>
      <c r="F4353">
        <v>-11837000</v>
      </c>
      <c r="G4353">
        <v>-61366000</v>
      </c>
      <c r="H4353">
        <v>-14732000</v>
      </c>
      <c r="I4353">
        <v>-10270000</v>
      </c>
      <c r="J4353">
        <v>-1688000</v>
      </c>
      <c r="K4353">
        <v>-12132000</v>
      </c>
      <c r="L4353">
        <v>207112000</v>
      </c>
      <c r="M4353">
        <v>206037000</v>
      </c>
      <c r="N4353">
        <v>181861000</v>
      </c>
      <c r="O4353">
        <v>-2988000</v>
      </c>
      <c r="P4353">
        <v>20116000</v>
      </c>
      <c r="Q4353">
        <v>-8110000</v>
      </c>
      <c r="R4353">
        <v>-4.2841497509830688</v>
      </c>
      <c r="S4353">
        <v>42.353234719177649</v>
      </c>
      <c r="T4353">
        <v>52.886217612240827</v>
      </c>
      <c r="U4353">
        <v>-0.10115283471000611</v>
      </c>
      <c r="V4353">
        <v>-1.9970924414725291</v>
      </c>
      <c r="W4353">
        <v>0.40563608468271423</v>
      </c>
      <c r="X4353">
        <v>0.32484834576573851</v>
      </c>
    </row>
    <row r="4354" spans="1:24" x14ac:dyDescent="0.45">
      <c r="A4354" s="1" t="s">
        <v>4967</v>
      </c>
      <c r="B4354" t="s">
        <v>11006</v>
      </c>
      <c r="C4354" t="s">
        <v>12412</v>
      </c>
      <c r="D4354" t="s">
        <v>12486</v>
      </c>
      <c r="E4354">
        <v>0.81599998474121094</v>
      </c>
      <c r="F4354">
        <v>-16966000</v>
      </c>
      <c r="G4354">
        <v>-20773000</v>
      </c>
      <c r="H4354">
        <v>-12421000</v>
      </c>
      <c r="I4354">
        <v>-16236000</v>
      </c>
      <c r="J4354">
        <v>-16585000</v>
      </c>
      <c r="K4354">
        <v>-16085000</v>
      </c>
      <c r="L4354">
        <v>3327000</v>
      </c>
      <c r="M4354">
        <v>3052000</v>
      </c>
      <c r="N4354">
        <v>3086000</v>
      </c>
      <c r="O4354">
        <v>-18070000</v>
      </c>
      <c r="P4354">
        <v>-13139000</v>
      </c>
      <c r="Q4354">
        <v>-13517000</v>
      </c>
      <c r="R4354">
        <v>-7.2249016189549778E-2</v>
      </c>
      <c r="S4354">
        <v>0.71055432893350146</v>
      </c>
      <c r="T4354">
        <v>1.7950282904834601E-2</v>
      </c>
      <c r="U4354">
        <v>-0.101679791745117</v>
      </c>
      <c r="V4354">
        <v>252.46943446643419</v>
      </c>
      <c r="W4354">
        <v>1.148399146130229</v>
      </c>
      <c r="X4354">
        <v>45.458892459881277</v>
      </c>
    </row>
    <row r="4355" spans="1:24" x14ac:dyDescent="0.45">
      <c r="A4355" s="1" t="s">
        <v>4968</v>
      </c>
      <c r="B4355" t="s">
        <v>11006</v>
      </c>
      <c r="C4355" t="s">
        <v>12412</v>
      </c>
      <c r="D4355" t="s">
        <v>12486</v>
      </c>
      <c r="F4355">
        <v>-16966000</v>
      </c>
      <c r="G4355">
        <v>-20773000</v>
      </c>
      <c r="H4355">
        <v>-12421000</v>
      </c>
      <c r="I4355">
        <v>-16236000</v>
      </c>
      <c r="J4355">
        <v>-16585000</v>
      </c>
      <c r="K4355">
        <v>-16085000</v>
      </c>
      <c r="L4355">
        <v>3327000</v>
      </c>
      <c r="M4355">
        <v>3052000</v>
      </c>
      <c r="N4355">
        <v>3086000</v>
      </c>
      <c r="O4355">
        <v>-18070000</v>
      </c>
      <c r="P4355">
        <v>-13139000</v>
      </c>
      <c r="Q4355">
        <v>-13517000</v>
      </c>
      <c r="R4355">
        <v>-7.2249016189549778E-2</v>
      </c>
      <c r="S4355">
        <v>0.71055432893350146</v>
      </c>
      <c r="T4355">
        <v>1.7950282904834601E-2</v>
      </c>
      <c r="U4355">
        <v>-0.101679791745117</v>
      </c>
    </row>
    <row r="4356" spans="1:24" x14ac:dyDescent="0.45">
      <c r="A4356" s="1" t="s">
        <v>1479</v>
      </c>
      <c r="B4356" t="s">
        <v>7818</v>
      </c>
      <c r="C4356" t="s">
        <v>12407</v>
      </c>
      <c r="D4356" t="s">
        <v>12422</v>
      </c>
      <c r="E4356">
        <v>20</v>
      </c>
      <c r="F4356">
        <v>-17852000</v>
      </c>
      <c r="G4356">
        <v>-35811000</v>
      </c>
      <c r="H4356">
        <v>-44348000</v>
      </c>
      <c r="I4356">
        <v>-17796000</v>
      </c>
      <c r="J4356">
        <v>-40806000</v>
      </c>
      <c r="K4356">
        <v>-49318000</v>
      </c>
      <c r="L4356">
        <v>0</v>
      </c>
      <c r="M4356">
        <v>0</v>
      </c>
      <c r="N4356">
        <v>0</v>
      </c>
      <c r="O4356">
        <v>-14902000</v>
      </c>
      <c r="P4356">
        <v>-30146000</v>
      </c>
      <c r="Q4356">
        <v>-35084000</v>
      </c>
      <c r="R4356">
        <v>-0.96697967622316072</v>
      </c>
      <c r="S4356">
        <v>9.5089024032785385</v>
      </c>
      <c r="T4356">
        <v>0</v>
      </c>
      <c r="U4356">
        <v>-0.1016920392294446</v>
      </c>
      <c r="V4356">
        <v>-77.521157055255514</v>
      </c>
      <c r="W4356">
        <v>2.1032921731212579</v>
      </c>
      <c r="X4356">
        <v>200000000000</v>
      </c>
    </row>
    <row r="4357" spans="1:24" x14ac:dyDescent="0.45">
      <c r="A4357" s="1" t="s">
        <v>5543</v>
      </c>
      <c r="B4357" t="s">
        <v>11521</v>
      </c>
      <c r="C4357" t="s">
        <v>12413</v>
      </c>
      <c r="D4357" t="s">
        <v>12524</v>
      </c>
      <c r="E4357">
        <v>3.5999999046325679</v>
      </c>
      <c r="F4357">
        <v>568000</v>
      </c>
      <c r="G4357">
        <v>-2069000</v>
      </c>
      <c r="H4357">
        <v>-6929000</v>
      </c>
      <c r="I4357">
        <v>2045000</v>
      </c>
      <c r="J4357">
        <v>3817000</v>
      </c>
      <c r="K4357">
        <v>12274000</v>
      </c>
      <c r="L4357">
        <v>83393000</v>
      </c>
      <c r="M4357">
        <v>84995000</v>
      </c>
      <c r="N4357">
        <v>172494000</v>
      </c>
      <c r="O4357">
        <v>6515000</v>
      </c>
      <c r="P4357">
        <v>10378000</v>
      </c>
      <c r="Q4357">
        <v>-3824000</v>
      </c>
      <c r="R4357">
        <v>-0.221313729027418</v>
      </c>
      <c r="S4357">
        <v>2.1745215739523229</v>
      </c>
      <c r="T4357">
        <v>5.5094949307050713</v>
      </c>
      <c r="U4357">
        <v>-0.10177582585449679</v>
      </c>
      <c r="V4357">
        <v>8.3730477425158139</v>
      </c>
      <c r="W4357">
        <v>1.6555365316168369</v>
      </c>
      <c r="X4357">
        <v>0.65341740937159198</v>
      </c>
    </row>
    <row r="4358" spans="1:24" x14ac:dyDescent="0.45">
      <c r="A4358" s="1" t="s">
        <v>4711</v>
      </c>
      <c r="B4358" t="s">
        <v>10776</v>
      </c>
      <c r="C4358" t="s">
        <v>12407</v>
      </c>
      <c r="D4358" t="s">
        <v>12440</v>
      </c>
      <c r="E4358">
        <v>71.699996948242188</v>
      </c>
      <c r="F4358">
        <v>-25285000</v>
      </c>
      <c r="G4358">
        <v>-25957000</v>
      </c>
      <c r="H4358">
        <v>-25626000</v>
      </c>
      <c r="I4358">
        <v>-25625000</v>
      </c>
      <c r="J4358">
        <v>-27649000</v>
      </c>
      <c r="K4358">
        <v>-26828000</v>
      </c>
      <c r="L4358">
        <v>33104000</v>
      </c>
      <c r="M4358">
        <v>44539000</v>
      </c>
      <c r="N4358">
        <v>53353000</v>
      </c>
      <c r="O4358">
        <v>-28339000</v>
      </c>
      <c r="P4358">
        <v>-32286000</v>
      </c>
      <c r="Q4358">
        <v>-15736000</v>
      </c>
      <c r="R4358">
        <v>-0.49375722543352601</v>
      </c>
      <c r="S4358">
        <v>4.8512331406551059</v>
      </c>
      <c r="T4358">
        <v>1.027996146435453</v>
      </c>
      <c r="U4358">
        <v>-0.1017797354028732</v>
      </c>
      <c r="V4358">
        <v>5471.744866000191</v>
      </c>
      <c r="W4358">
        <v>14.779746688711381</v>
      </c>
      <c r="X4358">
        <v>69.74734019177518</v>
      </c>
    </row>
    <row r="4359" spans="1:24" x14ac:dyDescent="0.45">
      <c r="A4359" s="1" t="s">
        <v>4811</v>
      </c>
      <c r="B4359" t="s">
        <v>10870</v>
      </c>
      <c r="C4359" t="s">
        <v>12407</v>
      </c>
      <c r="D4359" t="s">
        <v>12422</v>
      </c>
      <c r="E4359">
        <v>3.2300000190734859</v>
      </c>
      <c r="F4359">
        <v>-15901000</v>
      </c>
      <c r="G4359">
        <v>-3256000</v>
      </c>
      <c r="H4359">
        <v>-17301000</v>
      </c>
      <c r="I4359">
        <v>-18121000</v>
      </c>
      <c r="J4359">
        <v>-5605000</v>
      </c>
      <c r="K4359">
        <v>-20032000</v>
      </c>
      <c r="L4359">
        <v>0</v>
      </c>
      <c r="M4359">
        <v>16146000</v>
      </c>
      <c r="N4359">
        <v>0</v>
      </c>
      <c r="O4359">
        <v>-11031000</v>
      </c>
      <c r="P4359">
        <v>-20710000</v>
      </c>
      <c r="Q4359">
        <v>-3007000</v>
      </c>
      <c r="R4359">
        <v>-0.29421905223201911</v>
      </c>
      <c r="S4359">
        <v>2.887499552319718</v>
      </c>
      <c r="T4359">
        <v>0</v>
      </c>
      <c r="U4359">
        <v>-0.1018940598607725</v>
      </c>
      <c r="V4359">
        <v>-12.800574115868081</v>
      </c>
      <c r="W4359">
        <v>1.1186148986124529</v>
      </c>
      <c r="X4359">
        <v>32300000190.734859</v>
      </c>
    </row>
    <row r="4360" spans="1:24" x14ac:dyDescent="0.45">
      <c r="A4360" s="1" t="s">
        <v>3529</v>
      </c>
      <c r="B4360" t="s">
        <v>9695</v>
      </c>
      <c r="C4360" t="s">
        <v>12407</v>
      </c>
      <c r="D4360" t="s">
        <v>12422</v>
      </c>
      <c r="E4360">
        <v>6.9899997711181641</v>
      </c>
      <c r="F4360">
        <v>-8366000</v>
      </c>
      <c r="G4360">
        <v>-14654000</v>
      </c>
      <c r="H4360">
        <v>-21627000</v>
      </c>
      <c r="I4360">
        <v>-9620000</v>
      </c>
      <c r="J4360">
        <v>-16734000</v>
      </c>
      <c r="K4360">
        <v>-24599000</v>
      </c>
      <c r="L4360">
        <v>0</v>
      </c>
      <c r="M4360">
        <v>0</v>
      </c>
      <c r="N4360">
        <v>0</v>
      </c>
      <c r="O4360">
        <v>-7365000</v>
      </c>
      <c r="P4360">
        <v>-10411000</v>
      </c>
      <c r="Q4360">
        <v>-13988000</v>
      </c>
      <c r="R4360">
        <v>-0.33896781846396429</v>
      </c>
      <c r="S4360">
        <v>3.3134116009874659</v>
      </c>
      <c r="T4360">
        <v>0</v>
      </c>
      <c r="U4360">
        <v>-0.1023017539876256</v>
      </c>
      <c r="V4360">
        <v>-109.5299865016983</v>
      </c>
      <c r="W4360">
        <v>2.1096080453222399</v>
      </c>
      <c r="X4360">
        <v>69899997711.181641</v>
      </c>
    </row>
    <row r="4361" spans="1:24" x14ac:dyDescent="0.45">
      <c r="A4361" s="1" t="s">
        <v>6195</v>
      </c>
      <c r="B4361" t="s">
        <v>12125</v>
      </c>
      <c r="C4361" t="s">
        <v>12407</v>
      </c>
      <c r="D4361" t="s">
        <v>12422</v>
      </c>
      <c r="E4361">
        <v>3.029999971389771</v>
      </c>
      <c r="F4361">
        <v>-6903000</v>
      </c>
      <c r="G4361">
        <v>-9521400</v>
      </c>
      <c r="H4361">
        <v>-10733000</v>
      </c>
      <c r="I4361">
        <v>-6998000</v>
      </c>
      <c r="J4361">
        <v>-11359300</v>
      </c>
      <c r="K4361">
        <v>-12131000</v>
      </c>
      <c r="L4361">
        <v>177000</v>
      </c>
      <c r="M4361">
        <v>197300</v>
      </c>
      <c r="N4361">
        <v>84000</v>
      </c>
      <c r="O4361">
        <v>-7891000</v>
      </c>
      <c r="P4361">
        <v>-7197100</v>
      </c>
      <c r="Q4361">
        <v>-10869000</v>
      </c>
      <c r="R4361">
        <v>-0.39664254081236672</v>
      </c>
      <c r="S4361">
        <v>3.873039057556924</v>
      </c>
      <c r="T4361">
        <v>3.1042554205011458E-3</v>
      </c>
      <c r="U4361">
        <v>-0.10241119051935541</v>
      </c>
      <c r="V4361">
        <v>95.423054171682125</v>
      </c>
      <c r="W4361">
        <v>0.78233137499595284</v>
      </c>
      <c r="X4361">
        <v>976.07943398313171</v>
      </c>
    </row>
    <row r="4362" spans="1:24" x14ac:dyDescent="0.45">
      <c r="A4362" s="1" t="s">
        <v>2555</v>
      </c>
      <c r="B4362" t="s">
        <v>8814</v>
      </c>
      <c r="C4362" t="s">
        <v>12410</v>
      </c>
      <c r="D4362" t="s">
        <v>12501</v>
      </c>
      <c r="E4362">
        <v>9.5</v>
      </c>
      <c r="F4362">
        <v>-28942000</v>
      </c>
      <c r="G4362">
        <v>-9216000</v>
      </c>
      <c r="H4362">
        <v>-25996000</v>
      </c>
      <c r="I4362">
        <v>-50329000</v>
      </c>
      <c r="J4362">
        <v>-4032000</v>
      </c>
      <c r="K4362">
        <v>-40610000</v>
      </c>
      <c r="L4362">
        <v>142779000</v>
      </c>
      <c r="M4362">
        <v>185600000</v>
      </c>
      <c r="N4362">
        <v>105870000</v>
      </c>
      <c r="O4362">
        <v>10861000</v>
      </c>
      <c r="P4362">
        <v>12512000</v>
      </c>
      <c r="Q4362">
        <v>-36496000</v>
      </c>
      <c r="R4362">
        <v>-2.509024225460863</v>
      </c>
      <c r="S4362">
        <v>24.49879355274587</v>
      </c>
      <c r="T4362">
        <v>10.21812566354599</v>
      </c>
      <c r="U4362">
        <v>-0.10241419521573319</v>
      </c>
      <c r="V4362">
        <v>-2.196996104559596</v>
      </c>
      <c r="W4362">
        <v>0.38777419710516497</v>
      </c>
      <c r="X4362">
        <v>0.92972041181672538</v>
      </c>
    </row>
    <row r="4363" spans="1:24" x14ac:dyDescent="0.45">
      <c r="A4363" s="1" t="s">
        <v>6077</v>
      </c>
      <c r="B4363" t="s">
        <v>12017</v>
      </c>
      <c r="C4363" t="s">
        <v>12407</v>
      </c>
      <c r="D4363" t="s">
        <v>12422</v>
      </c>
      <c r="E4363">
        <v>42.720001220703118</v>
      </c>
      <c r="F4363">
        <v>-20162000</v>
      </c>
      <c r="G4363">
        <v>-28383000</v>
      </c>
      <c r="H4363">
        <v>-33708000</v>
      </c>
      <c r="I4363">
        <v>-21970000</v>
      </c>
      <c r="J4363">
        <v>-31112000</v>
      </c>
      <c r="K4363">
        <v>-37343000</v>
      </c>
      <c r="L4363">
        <v>0</v>
      </c>
      <c r="M4363">
        <v>0</v>
      </c>
      <c r="N4363">
        <v>0</v>
      </c>
      <c r="O4363">
        <v>-17772000</v>
      </c>
      <c r="P4363">
        <v>-33830000</v>
      </c>
      <c r="Q4363">
        <v>-24782000</v>
      </c>
      <c r="R4363">
        <v>-0.61492351957135294</v>
      </c>
      <c r="S4363">
        <v>5.9812020718624641</v>
      </c>
      <c r="T4363">
        <v>0</v>
      </c>
      <c r="U4363">
        <v>-0.1028093537357908</v>
      </c>
      <c r="V4363">
        <v>-787.6785806475724</v>
      </c>
      <c r="W4363">
        <v>7.1423771855088756</v>
      </c>
      <c r="X4363">
        <v>427200012207.03119</v>
      </c>
    </row>
    <row r="4364" spans="1:24" x14ac:dyDescent="0.45">
      <c r="A4364" s="1" t="s">
        <v>1206</v>
      </c>
      <c r="B4364" t="s">
        <v>7571</v>
      </c>
      <c r="C4364" t="s">
        <v>12412</v>
      </c>
      <c r="D4364" t="s">
        <v>12477</v>
      </c>
      <c r="E4364">
        <v>22.229999542236332</v>
      </c>
      <c r="F4364">
        <v>-103425000</v>
      </c>
      <c r="G4364">
        <v>-92967000</v>
      </c>
      <c r="H4364">
        <v>-89900000</v>
      </c>
      <c r="I4364">
        <v>-118425000</v>
      </c>
      <c r="J4364">
        <v>-111351000</v>
      </c>
      <c r="K4364">
        <v>-108349000</v>
      </c>
      <c r="L4364">
        <v>189285000</v>
      </c>
      <c r="M4364">
        <v>217237000</v>
      </c>
      <c r="N4364">
        <v>234986000</v>
      </c>
      <c r="O4364">
        <v>-29060000</v>
      </c>
      <c r="P4364">
        <v>-25954000</v>
      </c>
      <c r="Q4364">
        <v>8590000</v>
      </c>
      <c r="R4364">
        <v>-0.27899075395780271</v>
      </c>
      <c r="S4364">
        <v>2.7119018489052431</v>
      </c>
      <c r="T4364">
        <v>0.7292427286933062</v>
      </c>
      <c r="U4364">
        <v>-0.1028764201294481</v>
      </c>
      <c r="V4364">
        <v>1621.0318060334159</v>
      </c>
      <c r="W4364">
        <v>8.1971991539408222</v>
      </c>
      <c r="X4364">
        <v>30.483676647720291</v>
      </c>
    </row>
    <row r="4365" spans="1:24" x14ac:dyDescent="0.45">
      <c r="A4365" s="1" t="s">
        <v>5798</v>
      </c>
      <c r="B4365" t="s">
        <v>11751</v>
      </c>
      <c r="C4365" t="s">
        <v>12407</v>
      </c>
      <c r="D4365" t="s">
        <v>12422</v>
      </c>
      <c r="E4365">
        <v>6.8600001335144043</v>
      </c>
      <c r="F4365">
        <v>-20710000</v>
      </c>
      <c r="G4365">
        <v>-37914000</v>
      </c>
      <c r="H4365">
        <v>-25551000</v>
      </c>
      <c r="I4365">
        <v>-23247000</v>
      </c>
      <c r="J4365">
        <v>-42255000</v>
      </c>
      <c r="K4365">
        <v>-29552000</v>
      </c>
      <c r="L4365">
        <v>14598000</v>
      </c>
      <c r="M4365">
        <v>6471000</v>
      </c>
      <c r="N4365">
        <v>19875000</v>
      </c>
      <c r="O4365">
        <v>-24473000</v>
      </c>
      <c r="P4365">
        <v>-37857000</v>
      </c>
      <c r="Q4365">
        <v>-23607000</v>
      </c>
      <c r="R4365">
        <v>-0.23869570188923761</v>
      </c>
      <c r="S4365">
        <v>2.313744298618964</v>
      </c>
      <c r="T4365">
        <v>0.18567089644431131</v>
      </c>
      <c r="U4365">
        <v>-0.1031642528656737</v>
      </c>
      <c r="V4365">
        <v>-706.02772715357855</v>
      </c>
      <c r="W4365">
        <v>2.964891210023743</v>
      </c>
      <c r="X4365">
        <v>36.947094354538393</v>
      </c>
    </row>
    <row r="4366" spans="1:24" x14ac:dyDescent="0.45">
      <c r="A4366" s="1" t="s">
        <v>5646</v>
      </c>
      <c r="B4366" t="s">
        <v>11612</v>
      </c>
      <c r="C4366" t="s">
        <v>12407</v>
      </c>
      <c r="D4366" t="s">
        <v>12422</v>
      </c>
      <c r="E4366">
        <v>1.679999947547913</v>
      </c>
      <c r="F4366">
        <v>-11294000</v>
      </c>
      <c r="G4366">
        <v>-11095000</v>
      </c>
      <c r="H4366">
        <v>-9513000</v>
      </c>
      <c r="I4366">
        <v>-12140000</v>
      </c>
      <c r="J4366">
        <v>-11851000</v>
      </c>
      <c r="K4366">
        <v>-10661000</v>
      </c>
      <c r="L4366">
        <v>0</v>
      </c>
      <c r="M4366">
        <v>0</v>
      </c>
      <c r="N4366">
        <v>0</v>
      </c>
      <c r="O4366">
        <v>-9408000</v>
      </c>
      <c r="P4366">
        <v>-10379000</v>
      </c>
      <c r="Q4366">
        <v>-7687000</v>
      </c>
      <c r="R4366">
        <v>-0.46202093678982431</v>
      </c>
      <c r="S4366">
        <v>4.4706220152952101</v>
      </c>
      <c r="T4366">
        <v>0</v>
      </c>
      <c r="U4366">
        <v>-0.1033460076045627</v>
      </c>
      <c r="V4366">
        <v>26.953024889741592</v>
      </c>
      <c r="W4366">
        <v>0.3757866224795115</v>
      </c>
      <c r="X4366">
        <v>16799999475.47913</v>
      </c>
    </row>
    <row r="4367" spans="1:24" x14ac:dyDescent="0.45">
      <c r="A4367" s="1" t="s">
        <v>129</v>
      </c>
      <c r="B4367" t="s">
        <v>6604</v>
      </c>
      <c r="C4367" t="s">
        <v>12415</v>
      </c>
      <c r="D4367" t="s">
        <v>12436</v>
      </c>
      <c r="E4367">
        <v>3.160000085830688</v>
      </c>
      <c r="F4367">
        <v>-8762000</v>
      </c>
      <c r="G4367">
        <v>-5307000</v>
      </c>
      <c r="H4367">
        <v>-100835000</v>
      </c>
      <c r="I4367">
        <v>15251000</v>
      </c>
      <c r="J4367">
        <v>-26073000</v>
      </c>
      <c r="K4367">
        <v>7845000</v>
      </c>
      <c r="L4367">
        <v>963758000</v>
      </c>
      <c r="M4367">
        <v>879003000</v>
      </c>
      <c r="N4367">
        <v>873357000</v>
      </c>
      <c r="O4367">
        <v>75212000</v>
      </c>
      <c r="P4367">
        <v>38158000</v>
      </c>
      <c r="Q4367">
        <v>12265000</v>
      </c>
      <c r="R4367">
        <v>-0.30381526469970088</v>
      </c>
      <c r="S4367">
        <v>2.933854841643265</v>
      </c>
      <c r="T4367">
        <v>2.6314195282623758</v>
      </c>
      <c r="U4367">
        <v>-0.10355497497263109</v>
      </c>
      <c r="V4367">
        <v>-2.498234247866161</v>
      </c>
      <c r="W4367">
        <v>1.077081265531546</v>
      </c>
      <c r="X4367">
        <v>1.200872780554785</v>
      </c>
    </row>
    <row r="4368" spans="1:24" x14ac:dyDescent="0.45">
      <c r="A4368" s="1" t="s">
        <v>131</v>
      </c>
      <c r="B4368" t="s">
        <v>6604</v>
      </c>
      <c r="C4368" t="s">
        <v>12415</v>
      </c>
      <c r="D4368" t="s">
        <v>12436</v>
      </c>
      <c r="F4368">
        <v>-8762000</v>
      </c>
      <c r="G4368">
        <v>-5307000</v>
      </c>
      <c r="H4368">
        <v>-100835000</v>
      </c>
      <c r="I4368">
        <v>15251000</v>
      </c>
      <c r="J4368">
        <v>-26073000</v>
      </c>
      <c r="K4368">
        <v>7845000</v>
      </c>
      <c r="L4368">
        <v>963758000</v>
      </c>
      <c r="M4368">
        <v>879003000</v>
      </c>
      <c r="N4368">
        <v>873357000</v>
      </c>
      <c r="O4368">
        <v>75212000</v>
      </c>
      <c r="P4368">
        <v>38158000</v>
      </c>
      <c r="Q4368">
        <v>12265000</v>
      </c>
      <c r="R4368">
        <v>-0.30381526469970088</v>
      </c>
      <c r="S4368">
        <v>2.933854841643265</v>
      </c>
      <c r="T4368">
        <v>2.6314195282623758</v>
      </c>
      <c r="U4368">
        <v>-0.10355497497263109</v>
      </c>
    </row>
    <row r="4369" spans="1:24" x14ac:dyDescent="0.45">
      <c r="A4369" s="1" t="s">
        <v>5628</v>
      </c>
      <c r="B4369" t="s">
        <v>11596</v>
      </c>
      <c r="C4369" t="s">
        <v>12407</v>
      </c>
      <c r="D4369" t="s">
        <v>12422</v>
      </c>
      <c r="E4369">
        <v>28.70000076293945</v>
      </c>
      <c r="F4369">
        <v>-217081000</v>
      </c>
      <c r="G4369">
        <v>-43857000</v>
      </c>
      <c r="H4369">
        <v>-38837000</v>
      </c>
      <c r="I4369">
        <v>-28760000</v>
      </c>
      <c r="J4369">
        <v>-47774000</v>
      </c>
      <c r="K4369">
        <v>-44147000</v>
      </c>
      <c r="L4369">
        <v>688000</v>
      </c>
      <c r="M4369">
        <v>0</v>
      </c>
      <c r="N4369">
        <v>0</v>
      </c>
      <c r="O4369">
        <v>-16643000</v>
      </c>
      <c r="P4369">
        <v>-28542000</v>
      </c>
      <c r="Q4369">
        <v>-62248000</v>
      </c>
      <c r="R4369">
        <v>-0.76475801612590444</v>
      </c>
      <c r="S4369">
        <v>7.3721948108066213</v>
      </c>
      <c r="T4369">
        <v>0</v>
      </c>
      <c r="U4369">
        <v>-0.10373545948689181</v>
      </c>
      <c r="V4369">
        <v>63.790336464239942</v>
      </c>
      <c r="W4369">
        <v>3.8930062890470429</v>
      </c>
      <c r="X4369">
        <v>287000007629.39447</v>
      </c>
    </row>
    <row r="4370" spans="1:24" x14ac:dyDescent="0.45">
      <c r="A4370" s="1" t="s">
        <v>5709</v>
      </c>
      <c r="B4370" t="s">
        <v>11670</v>
      </c>
      <c r="C4370" t="s">
        <v>12407</v>
      </c>
      <c r="D4370" t="s">
        <v>12422</v>
      </c>
      <c r="E4370">
        <v>7.6700000762939453</v>
      </c>
      <c r="F4370">
        <v>-17896000</v>
      </c>
      <c r="G4370">
        <v>-22373000</v>
      </c>
      <c r="H4370">
        <v>-22736000</v>
      </c>
      <c r="I4370">
        <v>-21159000</v>
      </c>
      <c r="J4370">
        <v>-25446000</v>
      </c>
      <c r="K4370">
        <v>-25537000</v>
      </c>
      <c r="L4370">
        <v>0</v>
      </c>
      <c r="M4370">
        <v>0</v>
      </c>
      <c r="N4370">
        <v>0</v>
      </c>
      <c r="O4370">
        <v>-12993000</v>
      </c>
      <c r="P4370">
        <v>-22798000</v>
      </c>
      <c r="Q4370">
        <v>-16179000</v>
      </c>
      <c r="R4370">
        <v>-0.32325008051395171</v>
      </c>
      <c r="S4370">
        <v>3.1091067407139108</v>
      </c>
      <c r="T4370">
        <v>0</v>
      </c>
      <c r="U4370">
        <v>-0.10396879472839431</v>
      </c>
      <c r="V4370">
        <v>-299.5708046173674</v>
      </c>
      <c r="W4370">
        <v>2.466946526990601</v>
      </c>
      <c r="X4370">
        <v>76700000762.939453</v>
      </c>
    </row>
    <row r="4371" spans="1:24" x14ac:dyDescent="0.45">
      <c r="A4371" s="1" t="s">
        <v>4841</v>
      </c>
      <c r="B4371" t="s">
        <v>10897</v>
      </c>
      <c r="C4371" t="s">
        <v>12413</v>
      </c>
      <c r="D4371" t="s">
        <v>12466</v>
      </c>
      <c r="E4371">
        <v>5.619999885559082</v>
      </c>
      <c r="F4371">
        <v>-116521000</v>
      </c>
      <c r="G4371">
        <v>-120648000</v>
      </c>
      <c r="H4371">
        <v>-122975000</v>
      </c>
      <c r="I4371">
        <v>-123542000</v>
      </c>
      <c r="J4371">
        <v>-131901000</v>
      </c>
      <c r="K4371">
        <v>-134457000</v>
      </c>
      <c r="L4371">
        <v>0</v>
      </c>
      <c r="M4371">
        <v>0</v>
      </c>
      <c r="N4371">
        <v>0</v>
      </c>
      <c r="O4371">
        <v>-57675000</v>
      </c>
      <c r="P4371">
        <v>-57945000</v>
      </c>
      <c r="Q4371">
        <v>-65151000</v>
      </c>
      <c r="R4371">
        <v>-0.24417260267521479</v>
      </c>
      <c r="S4371">
        <v>2.3434791915988868</v>
      </c>
      <c r="T4371">
        <v>0</v>
      </c>
      <c r="U4371">
        <v>-0.1041923493712027</v>
      </c>
      <c r="V4371">
        <v>1721.30234689125</v>
      </c>
      <c r="W4371">
        <v>2.3981437110542072</v>
      </c>
      <c r="X4371">
        <v>56199998855.59082</v>
      </c>
    </row>
    <row r="4372" spans="1:24" x14ac:dyDescent="0.45">
      <c r="A4372" s="1" t="s">
        <v>340</v>
      </c>
      <c r="B4372" t="s">
        <v>6789</v>
      </c>
      <c r="C4372" t="s">
        <v>12407</v>
      </c>
      <c r="D4372" t="s">
        <v>12502</v>
      </c>
      <c r="E4372">
        <v>8.5699996948242188</v>
      </c>
      <c r="F4372">
        <v>11917000</v>
      </c>
      <c r="G4372">
        <v>-91643000</v>
      </c>
      <c r="H4372">
        <v>5994000</v>
      </c>
      <c r="I4372">
        <v>75414000</v>
      </c>
      <c r="J4372">
        <v>83235000</v>
      </c>
      <c r="K4372">
        <v>82945000</v>
      </c>
      <c r="L4372">
        <v>599046000</v>
      </c>
      <c r="M4372">
        <v>659191000</v>
      </c>
      <c r="N4372">
        <v>701780000</v>
      </c>
      <c r="O4372">
        <v>-11345000</v>
      </c>
      <c r="P4372">
        <v>-4410000</v>
      </c>
      <c r="Q4372">
        <v>39657000</v>
      </c>
      <c r="R4372">
        <v>1.936678309138317E-2</v>
      </c>
      <c r="S4372">
        <v>-0.18567103609381611</v>
      </c>
      <c r="T4372">
        <v>2.2674709772891029</v>
      </c>
      <c r="U4372">
        <v>-0.10430696945967111</v>
      </c>
      <c r="V4372">
        <v>-237.2282835401941</v>
      </c>
      <c r="W4372">
        <v>-46.156901365647833</v>
      </c>
      <c r="X4372">
        <v>3.779541074740552</v>
      </c>
    </row>
    <row r="4373" spans="1:24" x14ac:dyDescent="0.45">
      <c r="A4373" s="1" t="s">
        <v>522</v>
      </c>
      <c r="B4373" t="s">
        <v>6956</v>
      </c>
      <c r="C4373" t="s">
        <v>12415</v>
      </c>
      <c r="D4373" t="s">
        <v>12517</v>
      </c>
      <c r="E4373">
        <v>31.5</v>
      </c>
      <c r="F4373">
        <v>-2118000</v>
      </c>
      <c r="G4373">
        <v>-9411000</v>
      </c>
      <c r="H4373">
        <v>-15524000</v>
      </c>
      <c r="I4373">
        <v>-13655000</v>
      </c>
      <c r="J4373">
        <v>-12495000</v>
      </c>
      <c r="K4373">
        <v>-15105000</v>
      </c>
      <c r="L4373">
        <v>608000</v>
      </c>
      <c r="M4373">
        <v>1260000</v>
      </c>
      <c r="N4373">
        <v>1525000</v>
      </c>
      <c r="O4373">
        <v>-8209000</v>
      </c>
      <c r="P4373">
        <v>6140000</v>
      </c>
      <c r="Q4373">
        <v>-2361000</v>
      </c>
      <c r="R4373">
        <v>-0.8354637461529193</v>
      </c>
      <c r="S4373">
        <v>8.007137499605113</v>
      </c>
      <c r="T4373">
        <v>8.2071773568874115E-2</v>
      </c>
      <c r="U4373">
        <v>-0.1043398775397727</v>
      </c>
      <c r="V4373">
        <v>4.7063303030363874</v>
      </c>
      <c r="W4373">
        <v>3.933990143314023</v>
      </c>
      <c r="X4373">
        <v>383.81039658152832</v>
      </c>
    </row>
    <row r="4374" spans="1:24" x14ac:dyDescent="0.45">
      <c r="A4374" s="1" t="s">
        <v>6014</v>
      </c>
      <c r="B4374" t="s">
        <v>11960</v>
      </c>
      <c r="C4374" t="s">
        <v>12408</v>
      </c>
      <c r="D4374" t="s">
        <v>12431</v>
      </c>
      <c r="E4374">
        <v>0.40000000596046448</v>
      </c>
      <c r="F4374">
        <v>-6392000</v>
      </c>
      <c r="G4374">
        <v>-14456000</v>
      </c>
      <c r="H4374">
        <v>-4863000</v>
      </c>
      <c r="I4374">
        <v>-5603000</v>
      </c>
      <c r="J4374">
        <v>-9974000</v>
      </c>
      <c r="K4374">
        <v>679000</v>
      </c>
      <c r="L4374">
        <v>24222000</v>
      </c>
      <c r="M4374">
        <v>19489000</v>
      </c>
      <c r="N4374">
        <v>31626000</v>
      </c>
      <c r="O4374">
        <v>-5944000</v>
      </c>
      <c r="P4374">
        <v>171000</v>
      </c>
      <c r="Q4374">
        <v>2275000</v>
      </c>
      <c r="R4374">
        <v>-1.937296373240165E-2</v>
      </c>
      <c r="S4374">
        <v>0.18468254691968081</v>
      </c>
      <c r="T4374">
        <v>0.12598999609313891</v>
      </c>
      <c r="U4374">
        <v>-0.1048987251666343</v>
      </c>
      <c r="V4374">
        <v>-981.00569690090254</v>
      </c>
      <c r="W4374">
        <v>2.1658787601507261</v>
      </c>
      <c r="X4374">
        <v>3.1748552904730341</v>
      </c>
    </row>
    <row r="4375" spans="1:24" x14ac:dyDescent="0.45">
      <c r="A4375" s="1" t="s">
        <v>1402</v>
      </c>
      <c r="B4375" t="s">
        <v>7748</v>
      </c>
      <c r="C4375" t="s">
        <v>12407</v>
      </c>
      <c r="D4375" t="s">
        <v>12440</v>
      </c>
      <c r="E4375">
        <v>1.279999971389771</v>
      </c>
      <c r="F4375">
        <v>-8918825</v>
      </c>
      <c r="G4375">
        <v>-9312043</v>
      </c>
      <c r="H4375">
        <v>-7599318</v>
      </c>
      <c r="I4375">
        <v>-11994439</v>
      </c>
      <c r="J4375">
        <v>-10259387</v>
      </c>
      <c r="K4375">
        <v>-7679962</v>
      </c>
      <c r="L4375">
        <v>197806</v>
      </c>
      <c r="M4375">
        <v>252745</v>
      </c>
      <c r="N4375">
        <v>2656840</v>
      </c>
      <c r="O4375">
        <v>-5620551</v>
      </c>
      <c r="P4375">
        <v>-8490334</v>
      </c>
      <c r="Q4375">
        <v>-5204198</v>
      </c>
      <c r="R4375">
        <v>-0.23814100227877519</v>
      </c>
      <c r="S4375">
        <v>2.2687364690084002</v>
      </c>
      <c r="T4375">
        <v>8.3257805568123497E-2</v>
      </c>
      <c r="U4375">
        <v>-0.1049663570590285</v>
      </c>
      <c r="V4375">
        <v>-34.049542625264969</v>
      </c>
      <c r="W4375">
        <v>0.56419068006289985</v>
      </c>
      <c r="X4375">
        <v>15.37393354434559</v>
      </c>
    </row>
    <row r="4376" spans="1:24" x14ac:dyDescent="0.45">
      <c r="A4376" s="1" t="s">
        <v>1566</v>
      </c>
      <c r="B4376" t="s">
        <v>7899</v>
      </c>
      <c r="C4376" t="s">
        <v>12413</v>
      </c>
      <c r="D4376" t="s">
        <v>12496</v>
      </c>
      <c r="E4376">
        <v>5.940000057220459</v>
      </c>
      <c r="F4376">
        <v>-4681000</v>
      </c>
      <c r="G4376">
        <v>-3188000</v>
      </c>
      <c r="H4376">
        <v>-7261000</v>
      </c>
      <c r="I4376">
        <v>-3957000</v>
      </c>
      <c r="J4376">
        <v>-1790000</v>
      </c>
      <c r="K4376">
        <v>-4220000</v>
      </c>
      <c r="L4376">
        <v>61426000</v>
      </c>
      <c r="M4376">
        <v>60418000</v>
      </c>
      <c r="N4376">
        <v>56537000</v>
      </c>
      <c r="O4376">
        <v>3221000</v>
      </c>
      <c r="P4376">
        <v>-1494000</v>
      </c>
      <c r="Q4376">
        <v>-206000</v>
      </c>
      <c r="R4376">
        <v>-0.58228199529699631</v>
      </c>
      <c r="S4376">
        <v>5.5432668562056966</v>
      </c>
      <c r="T4376">
        <v>4.5338764864490129</v>
      </c>
      <c r="U4376">
        <v>-0.1050431109310804</v>
      </c>
      <c r="W4376">
        <v>1.0715702871968831</v>
      </c>
      <c r="X4376">
        <v>1.310137158531578</v>
      </c>
    </row>
    <row r="4377" spans="1:24" x14ac:dyDescent="0.45">
      <c r="A4377" s="1" t="s">
        <v>3554</v>
      </c>
      <c r="B4377" t="s">
        <v>9716</v>
      </c>
      <c r="C4377" t="s">
        <v>12415</v>
      </c>
      <c r="D4377" t="s">
        <v>12517</v>
      </c>
      <c r="E4377">
        <v>6.1999998092651367</v>
      </c>
      <c r="F4377">
        <v>-8736000000</v>
      </c>
      <c r="G4377">
        <v>57000000</v>
      </c>
      <c r="H4377">
        <v>-49000000</v>
      </c>
      <c r="I4377">
        <v>346000000</v>
      </c>
      <c r="J4377">
        <v>28000000</v>
      </c>
      <c r="K4377">
        <v>93000000</v>
      </c>
      <c r="L4377">
        <v>3661000000</v>
      </c>
      <c r="M4377">
        <v>3290000000</v>
      </c>
      <c r="N4377">
        <v>3268000000</v>
      </c>
      <c r="O4377">
        <v>-100000000</v>
      </c>
      <c r="P4377">
        <v>1102000000</v>
      </c>
      <c r="Q4377">
        <v>511000000</v>
      </c>
      <c r="R4377">
        <v>-4.8219329062478472E-2</v>
      </c>
      <c r="S4377">
        <v>0.45857566006357081</v>
      </c>
      <c r="T4377">
        <v>3.2159340280852988</v>
      </c>
      <c r="U4377">
        <v>-0.10515021459227469</v>
      </c>
      <c r="V4377">
        <v>-24.834981538023818</v>
      </c>
      <c r="W4377">
        <v>13.52012404464214</v>
      </c>
      <c r="X4377">
        <v>1.927900185428773</v>
      </c>
    </row>
    <row r="4378" spans="1:24" x14ac:dyDescent="0.45">
      <c r="A4378" s="1" t="s">
        <v>1110</v>
      </c>
      <c r="B4378" t="s">
        <v>7489</v>
      </c>
      <c r="C4378" t="s">
        <v>12407</v>
      </c>
      <c r="D4378" t="s">
        <v>12422</v>
      </c>
      <c r="E4378">
        <v>3.7000000476837158</v>
      </c>
      <c r="F4378">
        <v>-20509000</v>
      </c>
      <c r="G4378">
        <v>-23435000</v>
      </c>
      <c r="H4378">
        <v>-28478000</v>
      </c>
      <c r="I4378">
        <v>-19311000</v>
      </c>
      <c r="J4378">
        <v>-18453000</v>
      </c>
      <c r="K4378">
        <v>-21482000</v>
      </c>
      <c r="L4378">
        <v>197000</v>
      </c>
      <c r="M4378">
        <v>545000</v>
      </c>
      <c r="N4378">
        <v>838000</v>
      </c>
      <c r="O4378">
        <v>-11744000</v>
      </c>
      <c r="P4378">
        <v>-13480000</v>
      </c>
      <c r="Q4378">
        <v>-17048000</v>
      </c>
      <c r="R4378">
        <v>-1.3551292245480251</v>
      </c>
      <c r="S4378">
        <v>12.87168147277869</v>
      </c>
      <c r="T4378">
        <v>3.987633577397446E-2</v>
      </c>
      <c r="U4378">
        <v>-0.10527989116370549</v>
      </c>
      <c r="V4378">
        <v>-2.8229694892543651</v>
      </c>
      <c r="W4378">
        <v>0.28745273533064108</v>
      </c>
      <c r="X4378">
        <v>92.786861344964848</v>
      </c>
    </row>
    <row r="4379" spans="1:24" x14ac:dyDescent="0.45">
      <c r="A4379" s="1" t="s">
        <v>5220</v>
      </c>
      <c r="B4379" t="s">
        <v>11223</v>
      </c>
      <c r="C4379" t="s">
        <v>12412</v>
      </c>
      <c r="D4379" t="s">
        <v>12508</v>
      </c>
      <c r="E4379">
        <v>1.2699999809265139</v>
      </c>
      <c r="H4379">
        <v>-23707000</v>
      </c>
      <c r="K4379">
        <v>-24925000</v>
      </c>
      <c r="N4379">
        <v>9673000</v>
      </c>
      <c r="Q4379">
        <v>-19983000</v>
      </c>
      <c r="R4379">
        <v>-0.56312417214606414</v>
      </c>
      <c r="S4379">
        <v>5.332921542695618</v>
      </c>
      <c r="T4379">
        <v>0.22976758413839279</v>
      </c>
      <c r="U4379">
        <v>-0.10559393526375099</v>
      </c>
      <c r="W4379">
        <v>0.23814338364722229</v>
      </c>
      <c r="X4379">
        <v>5.5273244271430348</v>
      </c>
    </row>
    <row r="4380" spans="1:24" x14ac:dyDescent="0.45">
      <c r="A4380" s="1" t="s">
        <v>4405</v>
      </c>
      <c r="B4380" t="s">
        <v>10489</v>
      </c>
      <c r="C4380" t="s">
        <v>12407</v>
      </c>
      <c r="D4380" t="s">
        <v>12422</v>
      </c>
      <c r="E4380">
        <v>9.3299999237060547</v>
      </c>
      <c r="F4380">
        <v>-22944000</v>
      </c>
      <c r="G4380">
        <v>-25011000</v>
      </c>
      <c r="H4380">
        <v>-31963000</v>
      </c>
      <c r="I4380">
        <v>-24992000</v>
      </c>
      <c r="J4380">
        <v>-28990000</v>
      </c>
      <c r="K4380">
        <v>-36017000</v>
      </c>
      <c r="L4380">
        <v>0</v>
      </c>
      <c r="M4380">
        <v>0</v>
      </c>
      <c r="N4380">
        <v>0</v>
      </c>
      <c r="O4380">
        <v>-21145000</v>
      </c>
      <c r="P4380">
        <v>-30186000</v>
      </c>
      <c r="Q4380">
        <v>-25625000</v>
      </c>
      <c r="R4380">
        <v>-0.47232026372739228</v>
      </c>
      <c r="S4380">
        <v>4.4685933032307172</v>
      </c>
      <c r="T4380">
        <v>0</v>
      </c>
      <c r="U4380">
        <v>-0.1056977513227513</v>
      </c>
      <c r="V4380">
        <v>-381.21503729210423</v>
      </c>
      <c r="W4380">
        <v>2.087905363137843</v>
      </c>
      <c r="X4380">
        <v>93299999237.060547</v>
      </c>
    </row>
    <row r="4381" spans="1:24" x14ac:dyDescent="0.45">
      <c r="A4381" s="1" t="s">
        <v>2714</v>
      </c>
      <c r="B4381" t="s">
        <v>8955</v>
      </c>
      <c r="C4381" t="s">
        <v>12413</v>
      </c>
      <c r="D4381" t="s">
        <v>12518</v>
      </c>
      <c r="E4381">
        <v>2.2400000095367432</v>
      </c>
      <c r="F4381">
        <v>1511932000</v>
      </c>
      <c r="G4381">
        <v>-130734000</v>
      </c>
      <c r="H4381">
        <v>-384545000</v>
      </c>
      <c r="I4381">
        <v>-86376000</v>
      </c>
      <c r="J4381">
        <v>-97831000</v>
      </c>
      <c r="K4381">
        <v>-32307000</v>
      </c>
      <c r="L4381">
        <v>10113255000</v>
      </c>
      <c r="M4381">
        <v>11309633000</v>
      </c>
      <c r="N4381">
        <v>10112888000</v>
      </c>
      <c r="O4381">
        <v>-732111000</v>
      </c>
      <c r="P4381">
        <v>1455737000</v>
      </c>
      <c r="Q4381">
        <v>-115277000</v>
      </c>
      <c r="R4381">
        <v>-1.1965322138197361</v>
      </c>
      <c r="S4381">
        <v>11.31041176160128</v>
      </c>
      <c r="T4381">
        <v>31.466788715887709</v>
      </c>
      <c r="U4381">
        <v>-0.1057903318676645</v>
      </c>
      <c r="V4381">
        <v>-3.6111051870509212</v>
      </c>
      <c r="W4381">
        <v>0.19804760929409421</v>
      </c>
      <c r="X4381">
        <v>7.1186164872255916E-2</v>
      </c>
    </row>
    <row r="4382" spans="1:24" x14ac:dyDescent="0.45">
      <c r="A4382" s="1" t="s">
        <v>5550</v>
      </c>
      <c r="B4382" t="s">
        <v>11528</v>
      </c>
      <c r="C4382" t="s">
        <v>12407</v>
      </c>
      <c r="D4382" t="s">
        <v>12422</v>
      </c>
      <c r="E4382">
        <v>11.840000152587891</v>
      </c>
      <c r="F4382">
        <v>-30654000</v>
      </c>
      <c r="G4382">
        <v>-26374000</v>
      </c>
      <c r="H4382">
        <v>-25695000</v>
      </c>
      <c r="I4382">
        <v>-33262000</v>
      </c>
      <c r="J4382">
        <v>-28372000</v>
      </c>
      <c r="K4382">
        <v>-29342000</v>
      </c>
      <c r="L4382">
        <v>-2481000</v>
      </c>
      <c r="M4382">
        <v>4216000</v>
      </c>
      <c r="N4382">
        <v>4831000</v>
      </c>
      <c r="O4382">
        <v>-21800000</v>
      </c>
      <c r="P4382">
        <v>-24566000</v>
      </c>
      <c r="Q4382">
        <v>-17477000</v>
      </c>
      <c r="R4382">
        <v>-0.49124720601359229</v>
      </c>
      <c r="S4382">
        <v>4.6402069711754406</v>
      </c>
      <c r="T4382">
        <v>9.2360974985470495E-2</v>
      </c>
      <c r="U4382">
        <v>-0.1058675203638926</v>
      </c>
      <c r="V4382">
        <v>311.76781327560423</v>
      </c>
      <c r="W4382">
        <v>2.5516103539953652</v>
      </c>
      <c r="X4382">
        <v>128.19267165197419</v>
      </c>
    </row>
    <row r="4383" spans="1:24" x14ac:dyDescent="0.45">
      <c r="A4383" s="1" t="s">
        <v>570</v>
      </c>
      <c r="B4383" t="s">
        <v>6998</v>
      </c>
      <c r="C4383" t="s">
        <v>12412</v>
      </c>
      <c r="D4383" t="s">
        <v>12456</v>
      </c>
      <c r="E4383">
        <v>5.75</v>
      </c>
      <c r="F4383">
        <v>-218000000</v>
      </c>
      <c r="G4383">
        <v>-165000000</v>
      </c>
      <c r="H4383">
        <v>-182000000</v>
      </c>
      <c r="I4383">
        <v>-217000000</v>
      </c>
      <c r="J4383">
        <v>-193000000</v>
      </c>
      <c r="K4383">
        <v>-198000000</v>
      </c>
      <c r="L4383">
        <v>0</v>
      </c>
      <c r="M4383">
        <v>0</v>
      </c>
      <c r="N4383">
        <v>0</v>
      </c>
      <c r="O4383">
        <v>-182000000</v>
      </c>
      <c r="P4383">
        <v>-150000000</v>
      </c>
      <c r="Q4383">
        <v>-176000000</v>
      </c>
      <c r="R4383">
        <v>-0.1164524457489501</v>
      </c>
      <c r="S4383">
        <v>1.0992598999818479</v>
      </c>
      <c r="T4383">
        <v>0</v>
      </c>
      <c r="U4383">
        <v>-0.1059371362048894</v>
      </c>
      <c r="V4383">
        <v>523.99256501584352</v>
      </c>
      <c r="W4383">
        <v>5.2307920989129766</v>
      </c>
      <c r="X4383">
        <v>57500000000</v>
      </c>
    </row>
    <row r="4384" spans="1:24" x14ac:dyDescent="0.45">
      <c r="A4384" s="1" t="s">
        <v>572</v>
      </c>
      <c r="B4384" t="s">
        <v>6998</v>
      </c>
      <c r="C4384" t="s">
        <v>12412</v>
      </c>
      <c r="D4384" t="s">
        <v>12456</v>
      </c>
      <c r="F4384">
        <v>-218000000</v>
      </c>
      <c r="G4384">
        <v>-165000000</v>
      </c>
      <c r="H4384">
        <v>-182000000</v>
      </c>
      <c r="I4384">
        <v>-217000000</v>
      </c>
      <c r="J4384">
        <v>-193000000</v>
      </c>
      <c r="K4384">
        <v>-198000000</v>
      </c>
      <c r="L4384">
        <v>0</v>
      </c>
      <c r="M4384">
        <v>0</v>
      </c>
      <c r="N4384">
        <v>0</v>
      </c>
      <c r="O4384">
        <v>-182000000</v>
      </c>
      <c r="P4384">
        <v>-150000000</v>
      </c>
      <c r="Q4384">
        <v>-176000000</v>
      </c>
      <c r="R4384">
        <v>-0.1164524457489501</v>
      </c>
      <c r="S4384">
        <v>1.0992598999818479</v>
      </c>
      <c r="T4384">
        <v>0</v>
      </c>
      <c r="U4384">
        <v>-0.1059371362048894</v>
      </c>
    </row>
    <row r="4385" spans="1:24" x14ac:dyDescent="0.45">
      <c r="A4385" s="1" t="s">
        <v>571</v>
      </c>
      <c r="B4385" t="s">
        <v>6999</v>
      </c>
      <c r="C4385" t="s">
        <v>12407</v>
      </c>
      <c r="D4385" t="s">
        <v>12422</v>
      </c>
      <c r="E4385">
        <v>9.0799999237060547</v>
      </c>
      <c r="F4385">
        <v>-18299000</v>
      </c>
      <c r="G4385">
        <v>-19706000</v>
      </c>
      <c r="H4385">
        <v>-20337000</v>
      </c>
      <c r="I4385">
        <v>-20276000</v>
      </c>
      <c r="J4385">
        <v>-22313000</v>
      </c>
      <c r="K4385">
        <v>-22762000</v>
      </c>
      <c r="L4385">
        <v>0</v>
      </c>
      <c r="M4385">
        <v>0</v>
      </c>
      <c r="N4385">
        <v>0</v>
      </c>
      <c r="O4385">
        <v>-14645000</v>
      </c>
      <c r="P4385">
        <v>-24452000</v>
      </c>
      <c r="Q4385">
        <v>-16128000</v>
      </c>
      <c r="R4385">
        <v>-0.4108119267366207</v>
      </c>
      <c r="S4385">
        <v>3.8674134150284201</v>
      </c>
      <c r="T4385">
        <v>0</v>
      </c>
      <c r="U4385">
        <v>-0.1062239493559811</v>
      </c>
      <c r="V4385">
        <v>604.13013221942617</v>
      </c>
      <c r="W4385">
        <v>2.347822420066914</v>
      </c>
      <c r="X4385">
        <v>90799999237.060547</v>
      </c>
    </row>
    <row r="4386" spans="1:24" x14ac:dyDescent="0.45">
      <c r="A4386" s="1" t="s">
        <v>722</v>
      </c>
      <c r="B4386" t="s">
        <v>7141</v>
      </c>
      <c r="C4386" t="s">
        <v>12407</v>
      </c>
      <c r="D4386" t="s">
        <v>12422</v>
      </c>
      <c r="E4386">
        <v>24.719999313354489</v>
      </c>
      <c r="F4386">
        <v>-82776000</v>
      </c>
      <c r="G4386">
        <v>-98669000</v>
      </c>
      <c r="H4386">
        <v>-91051000</v>
      </c>
      <c r="I4386">
        <v>-102148000</v>
      </c>
      <c r="J4386">
        <v>-104132000</v>
      </c>
      <c r="K4386">
        <v>-104895000</v>
      </c>
      <c r="L4386">
        <v>20116000</v>
      </c>
      <c r="M4386">
        <v>7410000</v>
      </c>
      <c r="N4386">
        <v>11772000</v>
      </c>
      <c r="O4386">
        <v>-84669000</v>
      </c>
      <c r="P4386">
        <v>-99747000</v>
      </c>
      <c r="Q4386">
        <v>-83009000</v>
      </c>
      <c r="R4386">
        <v>-1.1051728195774511</v>
      </c>
      <c r="S4386">
        <v>10.366953401546199</v>
      </c>
      <c r="T4386">
        <v>0.14288799059939761</v>
      </c>
      <c r="U4386">
        <v>-0.106605361939084</v>
      </c>
      <c r="V4386">
        <v>21.987571034071919</v>
      </c>
      <c r="W4386">
        <v>2.3844998965104942</v>
      </c>
      <c r="X4386">
        <v>173.00263788689909</v>
      </c>
    </row>
    <row r="4387" spans="1:24" x14ac:dyDescent="0.45">
      <c r="A4387" s="1" t="s">
        <v>3315</v>
      </c>
      <c r="B4387" t="s">
        <v>9506</v>
      </c>
      <c r="C4387" t="s">
        <v>12407</v>
      </c>
      <c r="D4387" t="s">
        <v>12422</v>
      </c>
      <c r="E4387">
        <v>59.779998779296882</v>
      </c>
      <c r="F4387">
        <v>-37505000</v>
      </c>
      <c r="G4387">
        <v>-43114000</v>
      </c>
      <c r="H4387">
        <v>-45257000</v>
      </c>
      <c r="I4387">
        <v>-41337000</v>
      </c>
      <c r="J4387">
        <v>-48483000</v>
      </c>
      <c r="K4387">
        <v>-50439000</v>
      </c>
      <c r="L4387">
        <v>0</v>
      </c>
      <c r="M4387">
        <v>83000</v>
      </c>
      <c r="N4387">
        <v>37000</v>
      </c>
      <c r="O4387">
        <v>-30832000</v>
      </c>
      <c r="P4387">
        <v>-44560000</v>
      </c>
      <c r="Q4387">
        <v>-39801000</v>
      </c>
      <c r="R4387">
        <v>-1.251245591665787</v>
      </c>
      <c r="S4387">
        <v>11.637300074277929</v>
      </c>
      <c r="T4387">
        <v>1.022959694448022E-3</v>
      </c>
      <c r="U4387">
        <v>-0.1075202653260983</v>
      </c>
      <c r="V4387">
        <v>35230.610087256973</v>
      </c>
      <c r="W4387">
        <v>5.136930249905272</v>
      </c>
      <c r="X4387">
        <v>58438.268154569567</v>
      </c>
    </row>
    <row r="4388" spans="1:24" x14ac:dyDescent="0.45">
      <c r="A4388" s="1" t="s">
        <v>5134</v>
      </c>
      <c r="B4388" t="s">
        <v>11151</v>
      </c>
      <c r="C4388" t="s">
        <v>12409</v>
      </c>
      <c r="D4388" t="s">
        <v>12464</v>
      </c>
      <c r="E4388">
        <v>0.2099999934434891</v>
      </c>
      <c r="F4388">
        <v>32119365</v>
      </c>
      <c r="G4388">
        <v>-6468852</v>
      </c>
      <c r="H4388">
        <v>-5500537</v>
      </c>
      <c r="I4388">
        <v>-2431380</v>
      </c>
      <c r="J4388">
        <v>-4674465</v>
      </c>
      <c r="K4388">
        <v>-2619587</v>
      </c>
      <c r="L4388">
        <v>17662307</v>
      </c>
      <c r="M4388">
        <v>10864809</v>
      </c>
      <c r="N4388">
        <v>18324635</v>
      </c>
      <c r="O4388">
        <v>-7487984</v>
      </c>
      <c r="P4388">
        <v>642146</v>
      </c>
      <c r="Q4388">
        <v>-7018646</v>
      </c>
      <c r="R4388">
        <v>-0.1269160169104851</v>
      </c>
      <c r="S4388">
        <v>1.180200888440752</v>
      </c>
      <c r="T4388">
        <v>0.42281138833144227</v>
      </c>
      <c r="U4388">
        <v>-0.1075376388490631</v>
      </c>
      <c r="V4388">
        <v>4.5018881207845274</v>
      </c>
      <c r="W4388">
        <v>0.17793580354200669</v>
      </c>
      <c r="X4388">
        <v>0.49667534789579121</v>
      </c>
    </row>
    <row r="4389" spans="1:24" x14ac:dyDescent="0.45">
      <c r="A4389" s="1" t="s">
        <v>3749</v>
      </c>
      <c r="B4389" t="s">
        <v>9890</v>
      </c>
      <c r="C4389" t="s">
        <v>12407</v>
      </c>
      <c r="D4389" t="s">
        <v>12422</v>
      </c>
      <c r="E4389">
        <v>40.110000610351563</v>
      </c>
      <c r="F4389">
        <v>-74038000</v>
      </c>
      <c r="G4389">
        <v>-25279000</v>
      </c>
      <c r="H4389">
        <v>-24638000</v>
      </c>
      <c r="I4389">
        <v>-24273000</v>
      </c>
      <c r="J4389">
        <v>-26468000</v>
      </c>
      <c r="K4389">
        <v>-24232000</v>
      </c>
      <c r="L4389">
        <v>37497000</v>
      </c>
      <c r="M4389">
        <v>69222000</v>
      </c>
      <c r="N4389">
        <v>77875000</v>
      </c>
      <c r="O4389">
        <v>-17331000</v>
      </c>
      <c r="P4389">
        <v>15212000</v>
      </c>
      <c r="Q4389">
        <v>-3803000</v>
      </c>
      <c r="R4389">
        <v>-0.51791136047334885</v>
      </c>
      <c r="S4389">
        <v>4.8135192228294184</v>
      </c>
      <c r="T4389">
        <v>1.636997613315287</v>
      </c>
      <c r="U4389">
        <v>-0.1075951578248642</v>
      </c>
      <c r="V4389">
        <v>550.19448265363405</v>
      </c>
      <c r="W4389">
        <v>8.3327808101992709</v>
      </c>
      <c r="X4389">
        <v>24.50217415202555</v>
      </c>
    </row>
    <row r="4390" spans="1:24" x14ac:dyDescent="0.45">
      <c r="A4390" s="1" t="s">
        <v>300</v>
      </c>
      <c r="B4390" t="s">
        <v>6751</v>
      </c>
      <c r="C4390" t="s">
        <v>12407</v>
      </c>
      <c r="D4390" t="s">
        <v>12502</v>
      </c>
      <c r="E4390">
        <v>12.44999980926514</v>
      </c>
      <c r="F4390">
        <v>189326000</v>
      </c>
      <c r="G4390">
        <v>-218729000</v>
      </c>
      <c r="H4390">
        <v>65225000</v>
      </c>
      <c r="I4390">
        <v>-92827000</v>
      </c>
      <c r="J4390">
        <v>-48419000</v>
      </c>
      <c r="K4390">
        <v>91866000</v>
      </c>
      <c r="L4390">
        <v>4391000</v>
      </c>
      <c r="M4390">
        <v>36852000</v>
      </c>
      <c r="N4390">
        <v>198738000</v>
      </c>
      <c r="O4390">
        <v>-41871000</v>
      </c>
      <c r="P4390">
        <v>-75403000</v>
      </c>
      <c r="Q4390">
        <v>-50597000</v>
      </c>
      <c r="R4390">
        <v>0.21557093823353399</v>
      </c>
      <c r="S4390">
        <v>-2.0025936992922868</v>
      </c>
      <c r="T4390">
        <v>0.65683613833125465</v>
      </c>
      <c r="U4390">
        <v>-0.1076458686101511</v>
      </c>
      <c r="V4390">
        <v>-72.470355520293992</v>
      </c>
      <c r="W4390">
        <v>-6.2169374717830381</v>
      </c>
      <c r="X4390">
        <v>18.954498817619751</v>
      </c>
    </row>
    <row r="4391" spans="1:24" x14ac:dyDescent="0.45">
      <c r="A4391" s="1" t="s">
        <v>301</v>
      </c>
      <c r="B4391" t="s">
        <v>6751</v>
      </c>
      <c r="C4391" t="s">
        <v>12407</v>
      </c>
      <c r="D4391" t="s">
        <v>12502</v>
      </c>
      <c r="F4391">
        <v>189326000</v>
      </c>
      <c r="G4391">
        <v>-218729000</v>
      </c>
      <c r="H4391">
        <v>65225000</v>
      </c>
      <c r="I4391">
        <v>-92827000</v>
      </c>
      <c r="J4391">
        <v>-48419000</v>
      </c>
      <c r="K4391">
        <v>91866000</v>
      </c>
      <c r="L4391">
        <v>4391000</v>
      </c>
      <c r="M4391">
        <v>36852000</v>
      </c>
      <c r="N4391">
        <v>198738000</v>
      </c>
      <c r="O4391">
        <v>-41871000</v>
      </c>
      <c r="P4391">
        <v>-75403000</v>
      </c>
      <c r="Q4391">
        <v>-50597000</v>
      </c>
      <c r="R4391">
        <v>0.21557093823353399</v>
      </c>
      <c r="S4391">
        <v>-2.0025936992922868</v>
      </c>
      <c r="T4391">
        <v>0.65683613833125465</v>
      </c>
      <c r="U4391">
        <v>-0.1076458686101511</v>
      </c>
    </row>
    <row r="4392" spans="1:24" x14ac:dyDescent="0.45">
      <c r="A4392" s="1" t="s">
        <v>948</v>
      </c>
      <c r="B4392" t="s">
        <v>7340</v>
      </c>
      <c r="C4392" t="s">
        <v>12407</v>
      </c>
      <c r="D4392" t="s">
        <v>12422</v>
      </c>
      <c r="E4392">
        <v>1.169999957084656</v>
      </c>
      <c r="F4392">
        <v>-23802000</v>
      </c>
      <c r="G4392">
        <v>-15489000</v>
      </c>
      <c r="H4392">
        <v>-16931000</v>
      </c>
      <c r="I4392">
        <v>-25778000</v>
      </c>
      <c r="J4392">
        <v>-16320000</v>
      </c>
      <c r="K4392">
        <v>-17593000</v>
      </c>
      <c r="L4392">
        <v>334000</v>
      </c>
      <c r="M4392">
        <v>0</v>
      </c>
      <c r="N4392">
        <v>0</v>
      </c>
      <c r="O4392">
        <v>-16957000</v>
      </c>
      <c r="P4392">
        <v>-11822000</v>
      </c>
      <c r="Q4392">
        <v>-12006000</v>
      </c>
      <c r="R4392">
        <v>-0.43394573650940982</v>
      </c>
      <c r="S4392">
        <v>4.0141582517648544</v>
      </c>
      <c r="T4392">
        <v>0</v>
      </c>
      <c r="U4392">
        <v>-0.1081037939445019</v>
      </c>
      <c r="V4392">
        <v>53.099582244926239</v>
      </c>
      <c r="W4392">
        <v>0.2914683188041004</v>
      </c>
      <c r="X4392">
        <v>11699999570.84656</v>
      </c>
    </row>
    <row r="4393" spans="1:24" x14ac:dyDescent="0.45">
      <c r="A4393" s="1" t="s">
        <v>1963</v>
      </c>
      <c r="B4393" t="s">
        <v>8265</v>
      </c>
      <c r="C4393" t="s">
        <v>12407</v>
      </c>
      <c r="D4393" t="s">
        <v>12422</v>
      </c>
      <c r="E4393">
        <v>1.4600000381469731</v>
      </c>
      <c r="F4393">
        <v>-6792000</v>
      </c>
      <c r="G4393">
        <v>-4140000</v>
      </c>
      <c r="H4393">
        <v>-3096000</v>
      </c>
      <c r="I4393">
        <v>-6649000</v>
      </c>
      <c r="J4393">
        <v>-3950000</v>
      </c>
      <c r="K4393">
        <v>-2986000</v>
      </c>
      <c r="L4393">
        <v>0</v>
      </c>
      <c r="M4393">
        <v>0</v>
      </c>
      <c r="N4393">
        <v>0</v>
      </c>
      <c r="O4393">
        <v>-7023000</v>
      </c>
      <c r="P4393">
        <v>-4510000</v>
      </c>
      <c r="Q4393">
        <v>-1797000</v>
      </c>
      <c r="R4393">
        <v>-0.14833425091993829</v>
      </c>
      <c r="S4393">
        <v>1.3684505409480869</v>
      </c>
      <c r="T4393">
        <v>0</v>
      </c>
      <c r="U4393">
        <v>-0.1083957706042994</v>
      </c>
      <c r="V4393">
        <v>83.199244400580099</v>
      </c>
      <c r="W4393">
        <v>1.066900113926492</v>
      </c>
      <c r="X4393">
        <v>14600000381.46973</v>
      </c>
    </row>
    <row r="4394" spans="1:24" x14ac:dyDescent="0.45">
      <c r="A4394" s="1" t="s">
        <v>5323</v>
      </c>
      <c r="B4394" t="s">
        <v>11318</v>
      </c>
      <c r="C4394" t="s">
        <v>12407</v>
      </c>
      <c r="D4394" t="s">
        <v>12422</v>
      </c>
      <c r="E4394">
        <v>4.2899999618530273</v>
      </c>
      <c r="F4394">
        <v>-3111500</v>
      </c>
      <c r="G4394">
        <v>-5019531</v>
      </c>
      <c r="H4394">
        <v>-7902816</v>
      </c>
      <c r="I4394">
        <v>-2994839</v>
      </c>
      <c r="J4394">
        <v>-6152250</v>
      </c>
      <c r="K4394">
        <v>-8405571</v>
      </c>
      <c r="L4394">
        <v>0</v>
      </c>
      <c r="M4394">
        <v>0</v>
      </c>
      <c r="N4394">
        <v>0</v>
      </c>
      <c r="O4394">
        <v>-1991836</v>
      </c>
      <c r="P4394">
        <v>-4708123</v>
      </c>
      <c r="Q4394">
        <v>-7093536</v>
      </c>
      <c r="R4394">
        <v>-0.28156057378984473</v>
      </c>
      <c r="S4394">
        <v>2.594032073713227</v>
      </c>
      <c r="T4394">
        <v>0</v>
      </c>
      <c r="U4394">
        <v>-0.1085416701832853</v>
      </c>
      <c r="V4394">
        <v>-78.538130390580676</v>
      </c>
      <c r="W4394">
        <v>1.6537960363561459</v>
      </c>
      <c r="X4394">
        <v>42899999618.530273</v>
      </c>
    </row>
    <row r="4395" spans="1:24" x14ac:dyDescent="0.45">
      <c r="A4395" s="1" t="s">
        <v>2869</v>
      </c>
      <c r="B4395" t="s">
        <v>9092</v>
      </c>
      <c r="C4395" t="s">
        <v>12410</v>
      </c>
      <c r="D4395" t="s">
        <v>12441</v>
      </c>
      <c r="E4395">
        <v>11.72000026702881</v>
      </c>
      <c r="F4395">
        <v>17329000</v>
      </c>
      <c r="G4395">
        <v>250876000</v>
      </c>
      <c r="H4395">
        <v>-71866000</v>
      </c>
      <c r="I4395">
        <v>-1211000</v>
      </c>
      <c r="J4395">
        <v>266697000</v>
      </c>
      <c r="K4395">
        <v>-86693000</v>
      </c>
      <c r="L4395">
        <v>17018000</v>
      </c>
      <c r="M4395">
        <v>326315000</v>
      </c>
      <c r="N4395">
        <v>-36627000</v>
      </c>
      <c r="O4395">
        <v>-22724000</v>
      </c>
      <c r="P4395">
        <v>-26343000</v>
      </c>
      <c r="Q4395">
        <v>-16350000</v>
      </c>
      <c r="R4395">
        <v>-0.79021422176901523</v>
      </c>
      <c r="S4395">
        <v>7.2586321139580701</v>
      </c>
      <c r="T4395">
        <v>-0.40273810008534938</v>
      </c>
      <c r="U4395">
        <v>-0.10886544590811589</v>
      </c>
      <c r="V4395">
        <v>1.013054947871268</v>
      </c>
      <c r="W4395">
        <v>1.614629324488045</v>
      </c>
      <c r="X4395">
        <v>-29.100798428197258</v>
      </c>
    </row>
    <row r="4396" spans="1:24" x14ac:dyDescent="0.45">
      <c r="A4396" s="1" t="s">
        <v>4377</v>
      </c>
      <c r="B4396" t="s">
        <v>10464</v>
      </c>
      <c r="C4396" t="s">
        <v>12414</v>
      </c>
      <c r="D4396" t="s">
        <v>12497</v>
      </c>
      <c r="E4396">
        <v>1.870000004768372</v>
      </c>
      <c r="F4396">
        <v>23000000</v>
      </c>
      <c r="G4396">
        <v>-109000000</v>
      </c>
      <c r="H4396">
        <v>-92000000</v>
      </c>
      <c r="I4396">
        <v>-58000000</v>
      </c>
      <c r="J4396">
        <v>-87000000</v>
      </c>
      <c r="K4396">
        <v>-72000000</v>
      </c>
      <c r="L4396">
        <v>1976000000</v>
      </c>
      <c r="M4396">
        <v>1181000000</v>
      </c>
      <c r="N4396">
        <v>1511000000</v>
      </c>
      <c r="O4396">
        <v>940000000</v>
      </c>
      <c r="P4396">
        <v>-178000000</v>
      </c>
      <c r="Q4396">
        <v>-399000000</v>
      </c>
      <c r="R4396">
        <v>-0.13164613245999751</v>
      </c>
      <c r="S4396">
        <v>1.2091411079206289</v>
      </c>
      <c r="T4396">
        <v>2.1621446320332192</v>
      </c>
      <c r="U4396">
        <v>-0.1088757396449704</v>
      </c>
      <c r="V4396">
        <v>10.01451410080716</v>
      </c>
      <c r="W4396">
        <v>1.546552335673685</v>
      </c>
      <c r="X4396">
        <v>0.86488201435599088</v>
      </c>
    </row>
    <row r="4397" spans="1:24" x14ac:dyDescent="0.45">
      <c r="A4397" s="1" t="s">
        <v>4327</v>
      </c>
      <c r="B4397" t="s">
        <v>10418</v>
      </c>
      <c r="C4397" t="s">
        <v>12417</v>
      </c>
      <c r="D4397" t="s">
        <v>12489</v>
      </c>
      <c r="E4397">
        <v>9.1499996185302734</v>
      </c>
      <c r="H4397">
        <v>-29345984</v>
      </c>
      <c r="K4397">
        <v>-17770978</v>
      </c>
      <c r="N4397">
        <v>0</v>
      </c>
      <c r="R4397">
        <v>-0.24035119172764249</v>
      </c>
      <c r="S4397">
        <v>2.205688453873325</v>
      </c>
      <c r="T4397">
        <v>0</v>
      </c>
      <c r="U4397">
        <v>-0.1089687853720098</v>
      </c>
      <c r="W4397">
        <v>4.1483644718942401</v>
      </c>
      <c r="X4397">
        <v>91499996185.302734</v>
      </c>
    </row>
    <row r="4398" spans="1:24" x14ac:dyDescent="0.45">
      <c r="A4398" s="1" t="s">
        <v>3392</v>
      </c>
      <c r="B4398" t="s">
        <v>9572</v>
      </c>
      <c r="C4398" t="s">
        <v>12410</v>
      </c>
      <c r="D4398" t="s">
        <v>12549</v>
      </c>
      <c r="E4398">
        <v>2.130000114440918</v>
      </c>
      <c r="F4398">
        <v>-23443000</v>
      </c>
      <c r="G4398">
        <v>-34255000</v>
      </c>
      <c r="H4398">
        <v>-32211000</v>
      </c>
      <c r="L4398">
        <v>214020000</v>
      </c>
      <c r="M4398">
        <v>158615000</v>
      </c>
      <c r="N4398">
        <v>181088000</v>
      </c>
      <c r="O4398">
        <v>-337433000</v>
      </c>
      <c r="P4398">
        <v>-278523000</v>
      </c>
      <c r="Q4398">
        <v>-278291000</v>
      </c>
      <c r="R4398">
        <v>-0.17223899832287951</v>
      </c>
      <c r="S4398">
        <v>1.579207726915991</v>
      </c>
      <c r="T4398">
        <v>0.96831566012522441</v>
      </c>
      <c r="U4398">
        <v>-0.1090667145222512</v>
      </c>
      <c r="V4398">
        <v>-102.4016188880732</v>
      </c>
      <c r="W4398">
        <v>1.3487776674356089</v>
      </c>
      <c r="X4398">
        <v>2.1996960308846938</v>
      </c>
    </row>
    <row r="4399" spans="1:24" x14ac:dyDescent="0.45">
      <c r="A4399" s="1" t="s">
        <v>3337</v>
      </c>
      <c r="B4399" t="s">
        <v>9527</v>
      </c>
      <c r="C4399" t="s">
        <v>12407</v>
      </c>
      <c r="D4399" t="s">
        <v>12422</v>
      </c>
      <c r="E4399">
        <v>18.579999923706051</v>
      </c>
      <c r="F4399">
        <v>-37174000</v>
      </c>
      <c r="G4399">
        <v>-49525000</v>
      </c>
      <c r="H4399">
        <v>-50837000</v>
      </c>
      <c r="I4399">
        <v>-40003000</v>
      </c>
      <c r="J4399">
        <v>-54452000</v>
      </c>
      <c r="K4399">
        <v>-56404000</v>
      </c>
      <c r="L4399">
        <v>0</v>
      </c>
      <c r="M4399">
        <v>0</v>
      </c>
      <c r="N4399">
        <v>0</v>
      </c>
      <c r="O4399">
        <v>-25617000</v>
      </c>
      <c r="P4399">
        <v>-48844000</v>
      </c>
      <c r="Q4399">
        <v>-42530000</v>
      </c>
      <c r="R4399">
        <v>-0.6652142053335427</v>
      </c>
      <c r="S4399">
        <v>6.0986365182800766</v>
      </c>
      <c r="T4399">
        <v>0</v>
      </c>
      <c r="U4399">
        <v>-0.1090758898877851</v>
      </c>
      <c r="V4399">
        <v>-376.4839764316169</v>
      </c>
      <c r="W4399">
        <v>3.0465826037852279</v>
      </c>
      <c r="X4399">
        <v>185799999237.06049</v>
      </c>
    </row>
    <row r="4400" spans="1:24" x14ac:dyDescent="0.45">
      <c r="A4400" s="1" t="s">
        <v>3854</v>
      </c>
      <c r="B4400" t="s">
        <v>9988</v>
      </c>
      <c r="C4400" t="s">
        <v>12407</v>
      </c>
      <c r="D4400" t="s">
        <v>12422</v>
      </c>
      <c r="E4400">
        <v>58.290000915527337</v>
      </c>
      <c r="F4400">
        <v>-1380000000</v>
      </c>
      <c r="G4400">
        <v>-1175000000</v>
      </c>
      <c r="H4400">
        <v>-1279000000</v>
      </c>
      <c r="I4400">
        <v>-1867000000</v>
      </c>
      <c r="J4400">
        <v>-1266000000</v>
      </c>
      <c r="K4400">
        <v>-1363000000</v>
      </c>
      <c r="L4400">
        <v>316000000</v>
      </c>
      <c r="M4400">
        <v>167000000</v>
      </c>
      <c r="N4400">
        <v>221000000</v>
      </c>
      <c r="O4400">
        <v>-915000000</v>
      </c>
      <c r="P4400">
        <v>-989000000</v>
      </c>
      <c r="Q4400">
        <v>-1274000000</v>
      </c>
      <c r="R4400">
        <v>-3.330729166666667</v>
      </c>
      <c r="S4400">
        <v>30.5</v>
      </c>
      <c r="T4400">
        <v>0.57552083333333337</v>
      </c>
      <c r="U4400">
        <v>-0.1092042349726776</v>
      </c>
      <c r="V4400">
        <v>12.186840842924489</v>
      </c>
      <c r="W4400">
        <v>1.9111475709946311</v>
      </c>
      <c r="X4400">
        <v>101.2821735188835</v>
      </c>
    </row>
    <row r="4401" spans="1:24" x14ac:dyDescent="0.45">
      <c r="A4401" s="1" t="s">
        <v>4271</v>
      </c>
      <c r="B4401" t="s">
        <v>10369</v>
      </c>
      <c r="C4401" t="s">
        <v>12407</v>
      </c>
      <c r="D4401" t="s">
        <v>12504</v>
      </c>
      <c r="E4401">
        <v>9.6000003814697266</v>
      </c>
      <c r="F4401">
        <v>-12797000</v>
      </c>
      <c r="G4401">
        <v>-11906000</v>
      </c>
      <c r="H4401">
        <v>-13124000</v>
      </c>
      <c r="I4401">
        <v>-11883000</v>
      </c>
      <c r="J4401">
        <v>-12213000</v>
      </c>
      <c r="K4401">
        <v>-13307000</v>
      </c>
      <c r="L4401">
        <v>1107000</v>
      </c>
      <c r="M4401">
        <v>1221000</v>
      </c>
      <c r="N4401">
        <v>771000</v>
      </c>
      <c r="O4401">
        <v>-10668000</v>
      </c>
      <c r="P4401">
        <v>-11678000</v>
      </c>
      <c r="Q4401">
        <v>-12279000</v>
      </c>
      <c r="R4401">
        <v>-0.38181113876684952</v>
      </c>
      <c r="S4401">
        <v>3.4952709269175251</v>
      </c>
      <c r="T4401">
        <v>2.2430386161935462E-2</v>
      </c>
      <c r="U4401">
        <v>-0.1092364931789617</v>
      </c>
      <c r="V4401">
        <v>-2640.3070586695471</v>
      </c>
      <c r="W4401">
        <v>2.7465683152811562</v>
      </c>
      <c r="X4401">
        <v>427.99086334777041</v>
      </c>
    </row>
    <row r="4402" spans="1:24" x14ac:dyDescent="0.45">
      <c r="A4402" s="1" t="s">
        <v>6172</v>
      </c>
      <c r="B4402" t="s">
        <v>12106</v>
      </c>
      <c r="C4402" t="s">
        <v>12412</v>
      </c>
      <c r="D4402" t="s">
        <v>12477</v>
      </c>
      <c r="E4402">
        <v>188.1000061035156</v>
      </c>
      <c r="F4402">
        <v>185700000</v>
      </c>
      <c r="G4402">
        <v>194100000</v>
      </c>
      <c r="H4402">
        <v>198800000</v>
      </c>
      <c r="I4402">
        <v>248700000</v>
      </c>
      <c r="J4402">
        <v>258900000</v>
      </c>
      <c r="K4402">
        <v>266200000</v>
      </c>
      <c r="L4402">
        <v>372000000</v>
      </c>
      <c r="M4402">
        <v>384300000</v>
      </c>
      <c r="N4402">
        <v>387100000</v>
      </c>
      <c r="O4402">
        <v>145300000</v>
      </c>
      <c r="P4402">
        <v>257300000</v>
      </c>
      <c r="Q4402">
        <v>160400000</v>
      </c>
      <c r="R4402">
        <v>0.55984229794424101</v>
      </c>
      <c r="S4402">
        <v>-5.115178822866798</v>
      </c>
      <c r="T4402">
        <v>1.0901154604336809</v>
      </c>
      <c r="U4402">
        <v>-0.1094472583131469</v>
      </c>
      <c r="V4402">
        <v>7635.6139037640714</v>
      </c>
      <c r="W4402">
        <v>-36.772909143726167</v>
      </c>
      <c r="X4402">
        <v>172.55053516205399</v>
      </c>
    </row>
    <row r="4403" spans="1:24" x14ac:dyDescent="0.45">
      <c r="A4403" s="1" t="s">
        <v>130</v>
      </c>
      <c r="B4403" t="s">
        <v>6605</v>
      </c>
      <c r="C4403" t="s">
        <v>12407</v>
      </c>
      <c r="D4403" t="s">
        <v>12422</v>
      </c>
      <c r="E4403">
        <v>7.6500000953674316</v>
      </c>
      <c r="F4403">
        <v>-31510000</v>
      </c>
      <c r="G4403">
        <v>-24787000</v>
      </c>
      <c r="H4403">
        <v>-18476000</v>
      </c>
      <c r="I4403">
        <v>-33065000</v>
      </c>
      <c r="J4403">
        <v>-26839000</v>
      </c>
      <c r="K4403">
        <v>-20882000</v>
      </c>
      <c r="L4403">
        <v>0</v>
      </c>
      <c r="M4403">
        <v>0</v>
      </c>
      <c r="N4403">
        <v>0</v>
      </c>
      <c r="O4403">
        <v>-23249000</v>
      </c>
      <c r="P4403">
        <v>-23245000</v>
      </c>
      <c r="Q4403">
        <v>-19844000</v>
      </c>
      <c r="R4403">
        <v>-0.89019877942164538</v>
      </c>
      <c r="S4403">
        <v>8.0958654853561196</v>
      </c>
      <c r="T4403">
        <v>0</v>
      </c>
      <c r="U4403">
        <v>-0.10995720976736161</v>
      </c>
      <c r="V4403">
        <v>34.995172665372678</v>
      </c>
      <c r="W4403">
        <v>0.94492677887377619</v>
      </c>
      <c r="X4403">
        <v>76500000953.674316</v>
      </c>
    </row>
    <row r="4404" spans="1:24" x14ac:dyDescent="0.45">
      <c r="A4404" s="1" t="s">
        <v>3317</v>
      </c>
      <c r="B4404" t="s">
        <v>9508</v>
      </c>
      <c r="C4404" t="s">
        <v>12407</v>
      </c>
      <c r="D4404" t="s">
        <v>12422</v>
      </c>
      <c r="E4404">
        <v>38.669998168945313</v>
      </c>
      <c r="G4404">
        <v>-19557000</v>
      </c>
      <c r="H4404">
        <v>-21826000</v>
      </c>
      <c r="J4404">
        <v>-21453000</v>
      </c>
      <c r="K4404">
        <v>-24125000</v>
      </c>
      <c r="M4404">
        <v>0</v>
      </c>
      <c r="N4404">
        <v>0</v>
      </c>
      <c r="P4404">
        <v>-21891000</v>
      </c>
      <c r="Q4404">
        <v>-14593000</v>
      </c>
      <c r="R4404">
        <v>-2.3519556221125208</v>
      </c>
      <c r="S4404">
        <v>21.344649214752209</v>
      </c>
      <c r="T4404">
        <v>0</v>
      </c>
      <c r="U4404">
        <v>-0.11018947177107891</v>
      </c>
      <c r="W4404">
        <v>1.811695183167388</v>
      </c>
      <c r="X4404">
        <v>386699981689.45313</v>
      </c>
    </row>
    <row r="4405" spans="1:24" x14ac:dyDescent="0.45">
      <c r="A4405" s="1" t="s">
        <v>1322</v>
      </c>
      <c r="B4405" t="s">
        <v>7674</v>
      </c>
      <c r="C4405" t="s">
        <v>12412</v>
      </c>
      <c r="D4405" t="s">
        <v>12425</v>
      </c>
      <c r="E4405">
        <v>0.5899999737739563</v>
      </c>
      <c r="F4405">
        <v>-832000</v>
      </c>
      <c r="G4405">
        <v>-1898000</v>
      </c>
      <c r="H4405">
        <v>-2820000</v>
      </c>
      <c r="I4405">
        <v>-2189000</v>
      </c>
      <c r="J4405">
        <v>-2078000</v>
      </c>
      <c r="K4405">
        <v>-2924000</v>
      </c>
      <c r="L4405">
        <v>4178000</v>
      </c>
      <c r="M4405">
        <v>3622000</v>
      </c>
      <c r="N4405">
        <v>2304000</v>
      </c>
      <c r="O4405">
        <v>60321000</v>
      </c>
      <c r="P4405">
        <v>433000</v>
      </c>
      <c r="Q4405">
        <v>-3155000</v>
      </c>
      <c r="R4405">
        <v>-0.1176512406698811</v>
      </c>
      <c r="S4405">
        <v>1.0660370573038309</v>
      </c>
      <c r="T4405">
        <v>9.6123566845179476E-2</v>
      </c>
      <c r="U4405">
        <v>-0.1103631809643081</v>
      </c>
      <c r="V4405">
        <v>-13.923545866467229</v>
      </c>
      <c r="W4405">
        <v>0.55345165505860605</v>
      </c>
      <c r="X4405">
        <v>6.1379325853611011</v>
      </c>
    </row>
    <row r="4406" spans="1:24" x14ac:dyDescent="0.45">
      <c r="A4406" s="1" t="s">
        <v>574</v>
      </c>
      <c r="B4406" t="s">
        <v>7001</v>
      </c>
      <c r="C4406" t="s">
        <v>12407</v>
      </c>
      <c r="D4406" t="s">
        <v>12422</v>
      </c>
      <c r="E4406">
        <v>4.1399998664855957</v>
      </c>
      <c r="F4406">
        <v>-45552000</v>
      </c>
      <c r="G4406">
        <v>-52690000</v>
      </c>
      <c r="H4406">
        <v>-58272000</v>
      </c>
      <c r="I4406">
        <v>-44354000</v>
      </c>
      <c r="J4406">
        <v>-38757000</v>
      </c>
      <c r="K4406">
        <v>-58515000</v>
      </c>
      <c r="L4406">
        <v>0</v>
      </c>
      <c r="M4406">
        <v>10091000</v>
      </c>
      <c r="N4406">
        <v>0</v>
      </c>
      <c r="O4406">
        <v>-38147000</v>
      </c>
      <c r="P4406">
        <v>-40514000</v>
      </c>
      <c r="Q4406">
        <v>-51083000</v>
      </c>
      <c r="R4406">
        <v>-0.21903022982522671</v>
      </c>
      <c r="S4406">
        <v>1.984036803814301</v>
      </c>
      <c r="T4406">
        <v>0</v>
      </c>
      <c r="U4406">
        <v>-0.1103962534385159</v>
      </c>
      <c r="V4406">
        <v>-316.26289244189542</v>
      </c>
      <c r="W4406">
        <v>2.086654772894232</v>
      </c>
      <c r="X4406">
        <v>41399998664.855957</v>
      </c>
    </row>
    <row r="4407" spans="1:24" x14ac:dyDescent="0.45">
      <c r="A4407" s="1" t="s">
        <v>2812</v>
      </c>
      <c r="B4407" t="s">
        <v>9048</v>
      </c>
      <c r="C4407" t="s">
        <v>12407</v>
      </c>
      <c r="D4407" t="s">
        <v>12502</v>
      </c>
      <c r="E4407">
        <v>50.709999084472663</v>
      </c>
      <c r="F4407">
        <v>-4229000</v>
      </c>
      <c r="G4407">
        <v>-13565000</v>
      </c>
      <c r="H4407">
        <v>-6473000</v>
      </c>
      <c r="I4407">
        <v>2352000</v>
      </c>
      <c r="J4407">
        <v>-6928000</v>
      </c>
      <c r="K4407">
        <v>1530000</v>
      </c>
      <c r="L4407">
        <v>33470000</v>
      </c>
      <c r="M4407">
        <v>34587000</v>
      </c>
      <c r="N4407">
        <v>48939000</v>
      </c>
      <c r="O4407">
        <v>4566000</v>
      </c>
      <c r="P4407">
        <v>-4628000</v>
      </c>
      <c r="Q4407">
        <v>-2746000</v>
      </c>
      <c r="R4407">
        <v>-0.1824434239362841</v>
      </c>
      <c r="S4407">
        <v>1.6497417719509631</v>
      </c>
      <c r="T4407">
        <v>1.3793602230832389</v>
      </c>
      <c r="U4407">
        <v>-0.1105890794778924</v>
      </c>
      <c r="V4407">
        <v>-1201.5275488054299</v>
      </c>
      <c r="W4407">
        <v>30.738143352841139</v>
      </c>
      <c r="X4407">
        <v>36.76341990451624</v>
      </c>
    </row>
    <row r="4408" spans="1:24" x14ac:dyDescent="0.45">
      <c r="A4408" s="1" t="s">
        <v>5263</v>
      </c>
      <c r="B4408" t="s">
        <v>11264</v>
      </c>
      <c r="C4408" t="s">
        <v>12407</v>
      </c>
      <c r="D4408" t="s">
        <v>12445</v>
      </c>
      <c r="E4408">
        <v>1.419999957084656</v>
      </c>
      <c r="F4408">
        <v>-35143000</v>
      </c>
      <c r="G4408">
        <v>-35087000</v>
      </c>
      <c r="H4408">
        <v>-42037000</v>
      </c>
      <c r="I4408">
        <v>-34144000</v>
      </c>
      <c r="J4408">
        <v>-36600000</v>
      </c>
      <c r="K4408">
        <v>-41153000</v>
      </c>
      <c r="L4408">
        <v>110353000</v>
      </c>
      <c r="M4408">
        <v>90861000</v>
      </c>
      <c r="N4408">
        <v>94265000</v>
      </c>
      <c r="O4408">
        <v>2258000</v>
      </c>
      <c r="P4408">
        <v>-19591000</v>
      </c>
      <c r="Q4408">
        <v>-4005000</v>
      </c>
      <c r="R4408">
        <v>-0.1143356960879137</v>
      </c>
      <c r="S4408">
        <v>1.0332778807337879</v>
      </c>
      <c r="T4408">
        <v>0.25638971362673812</v>
      </c>
      <c r="U4408">
        <v>-0.1106533859088492</v>
      </c>
      <c r="V4408">
        <v>-178.63242276944791</v>
      </c>
      <c r="W4408">
        <v>1.3742672551345121</v>
      </c>
      <c r="X4408">
        <v>5.5384435531532343</v>
      </c>
    </row>
    <row r="4409" spans="1:24" x14ac:dyDescent="0.45">
      <c r="A4409" s="1" t="s">
        <v>5264</v>
      </c>
      <c r="B4409" t="s">
        <v>11264</v>
      </c>
      <c r="C4409" t="s">
        <v>12407</v>
      </c>
      <c r="D4409" t="s">
        <v>12445</v>
      </c>
      <c r="E4409">
        <v>8.6000002920627594E-2</v>
      </c>
      <c r="F4409">
        <v>-35143000</v>
      </c>
      <c r="G4409">
        <v>-35087000</v>
      </c>
      <c r="H4409">
        <v>-42037000</v>
      </c>
      <c r="I4409">
        <v>-34144000</v>
      </c>
      <c r="J4409">
        <v>-36600000</v>
      </c>
      <c r="K4409">
        <v>-41153000</v>
      </c>
      <c r="L4409">
        <v>110353000</v>
      </c>
      <c r="M4409">
        <v>90861000</v>
      </c>
      <c r="N4409">
        <v>94265000</v>
      </c>
      <c r="O4409">
        <v>2258000</v>
      </c>
      <c r="P4409">
        <v>-19591000</v>
      </c>
      <c r="Q4409">
        <v>-4005000</v>
      </c>
      <c r="R4409">
        <v>-0.1143356960879137</v>
      </c>
      <c r="S4409">
        <v>1.0332778807337879</v>
      </c>
      <c r="T4409">
        <v>0.25638971362673812</v>
      </c>
      <c r="U4409">
        <v>-0.1106533859088492</v>
      </c>
      <c r="V4409">
        <v>-10.818584045193351</v>
      </c>
      <c r="W4409">
        <v>8.3230275723342864E-2</v>
      </c>
      <c r="X4409">
        <v>0.3354268846069503</v>
      </c>
    </row>
    <row r="4410" spans="1:24" x14ac:dyDescent="0.45">
      <c r="A4410" s="1" t="s">
        <v>1070</v>
      </c>
      <c r="B4410" t="s">
        <v>7450</v>
      </c>
      <c r="C4410" t="s">
        <v>12412</v>
      </c>
      <c r="D4410" t="s">
        <v>12486</v>
      </c>
      <c r="E4410">
        <v>0.95499998331069946</v>
      </c>
      <c r="F4410">
        <v>-110669000</v>
      </c>
      <c r="G4410">
        <v>-39393000</v>
      </c>
      <c r="H4410">
        <v>-41880000</v>
      </c>
      <c r="I4410">
        <v>-107627000</v>
      </c>
      <c r="J4410">
        <v>-68046000</v>
      </c>
      <c r="K4410">
        <v>-45801000</v>
      </c>
      <c r="L4410">
        <v>73853000</v>
      </c>
      <c r="M4410">
        <v>35091000</v>
      </c>
      <c r="N4410">
        <v>71858000</v>
      </c>
      <c r="R4410">
        <v>-9.9635204137796165E-3</v>
      </c>
      <c r="S4410">
        <v>8.9976203927685072E-2</v>
      </c>
      <c r="T4410">
        <v>1.7095478746260169E-2</v>
      </c>
      <c r="U4410">
        <v>-0.1107350608143839</v>
      </c>
      <c r="V4410">
        <v>628.17705573381613</v>
      </c>
      <c r="W4410">
        <v>10.61391724212829</v>
      </c>
      <c r="X4410">
        <v>55.862722062308123</v>
      </c>
    </row>
    <row r="4411" spans="1:24" x14ac:dyDescent="0.45">
      <c r="A4411" s="1" t="s">
        <v>818</v>
      </c>
      <c r="B4411" t="s">
        <v>7223</v>
      </c>
      <c r="C4411" t="s">
        <v>12407</v>
      </c>
      <c r="D4411" t="s">
        <v>12450</v>
      </c>
      <c r="E4411">
        <v>5.9099998474121094</v>
      </c>
      <c r="F4411">
        <v>-4510000</v>
      </c>
      <c r="G4411">
        <v>-29566000</v>
      </c>
      <c r="H4411">
        <v>-37727000</v>
      </c>
      <c r="I4411">
        <v>5389000</v>
      </c>
      <c r="J4411">
        <v>20954000</v>
      </c>
      <c r="K4411">
        <v>19162000</v>
      </c>
      <c r="L4411">
        <v>746670000</v>
      </c>
      <c r="M4411">
        <v>782831000</v>
      </c>
      <c r="N4411">
        <v>777541000</v>
      </c>
      <c r="O4411">
        <v>63824000</v>
      </c>
      <c r="P4411">
        <v>-1146000</v>
      </c>
      <c r="Q4411">
        <v>55670000</v>
      </c>
      <c r="R4411">
        <v>-0.18161683512530341</v>
      </c>
      <c r="S4411">
        <v>1.637781693358072</v>
      </c>
      <c r="T4411">
        <v>3.7430629416641552</v>
      </c>
      <c r="U4411">
        <v>-0.1108919679966139</v>
      </c>
      <c r="V4411">
        <v>-12.69364505463367</v>
      </c>
      <c r="W4411">
        <v>3.6085394476070372</v>
      </c>
      <c r="X4411">
        <v>1.578920776744045</v>
      </c>
    </row>
    <row r="4412" spans="1:24" x14ac:dyDescent="0.45">
      <c r="A4412" s="1" t="s">
        <v>5472</v>
      </c>
      <c r="B4412" t="s">
        <v>11454</v>
      </c>
      <c r="C4412" t="s">
        <v>12412</v>
      </c>
      <c r="D4412" t="s">
        <v>12478</v>
      </c>
      <c r="E4412">
        <v>28.89999961853027</v>
      </c>
      <c r="F4412">
        <v>-13085000</v>
      </c>
      <c r="G4412">
        <v>-13575000</v>
      </c>
      <c r="H4412">
        <v>-16892000</v>
      </c>
      <c r="I4412">
        <v>-14917000</v>
      </c>
      <c r="J4412">
        <v>-13287000</v>
      </c>
      <c r="K4412">
        <v>-16513000</v>
      </c>
      <c r="L4412">
        <v>79315000</v>
      </c>
      <c r="M4412">
        <v>96784000</v>
      </c>
      <c r="N4412">
        <v>99396000</v>
      </c>
      <c r="O4412">
        <v>6294000</v>
      </c>
      <c r="P4412">
        <v>11164000</v>
      </c>
      <c r="Q4412">
        <v>2063000</v>
      </c>
      <c r="R4412">
        <v>-0.28151675199664072</v>
      </c>
      <c r="S4412">
        <v>2.5352340080502591</v>
      </c>
      <c r="T4412">
        <v>1.656502432006755</v>
      </c>
      <c r="U4412">
        <v>-0.11104172281640511</v>
      </c>
      <c r="V4412">
        <v>-782.34524609399261</v>
      </c>
      <c r="W4412">
        <v>11.39934204322862</v>
      </c>
      <c r="X4412">
        <v>17.446397335967081</v>
      </c>
    </row>
    <row r="4413" spans="1:24" x14ac:dyDescent="0.45">
      <c r="A4413" s="1" t="s">
        <v>1046</v>
      </c>
      <c r="B4413" t="s">
        <v>7427</v>
      </c>
      <c r="C4413" t="s">
        <v>12415</v>
      </c>
      <c r="D4413" t="s">
        <v>12520</v>
      </c>
      <c r="E4413">
        <v>2.3599998950958252</v>
      </c>
      <c r="F4413">
        <v>-27836000</v>
      </c>
      <c r="G4413">
        <v>-35729000</v>
      </c>
      <c r="H4413">
        <v>-7487000</v>
      </c>
      <c r="I4413">
        <v>-16422000</v>
      </c>
      <c r="J4413">
        <v>-20813000</v>
      </c>
      <c r="K4413">
        <v>-4214000</v>
      </c>
      <c r="L4413">
        <v>62128000</v>
      </c>
      <c r="M4413">
        <v>44755000</v>
      </c>
      <c r="N4413">
        <v>46932000</v>
      </c>
      <c r="O4413">
        <v>-7551000</v>
      </c>
      <c r="P4413">
        <v>-13299000</v>
      </c>
      <c r="Q4413">
        <v>-12404000</v>
      </c>
      <c r="R4413">
        <v>-0.20105805897201781</v>
      </c>
      <c r="S4413">
        <v>1.8040442558676619</v>
      </c>
      <c r="T4413">
        <v>1.2603254739781939</v>
      </c>
      <c r="U4413">
        <v>-0.1114485181381086</v>
      </c>
      <c r="V4413">
        <v>-64.320877709625478</v>
      </c>
      <c r="W4413">
        <v>1.3081718407345591</v>
      </c>
      <c r="X4413">
        <v>1.8725320908251379</v>
      </c>
    </row>
    <row r="4414" spans="1:24" x14ac:dyDescent="0.45">
      <c r="A4414" s="1" t="s">
        <v>54</v>
      </c>
      <c r="B4414" t="s">
        <v>6535</v>
      </c>
      <c r="C4414" t="s">
        <v>12407</v>
      </c>
      <c r="D4414" t="s">
        <v>12422</v>
      </c>
      <c r="E4414">
        <v>4.070000171661377</v>
      </c>
      <c r="F4414">
        <v>-41672000</v>
      </c>
      <c r="G4414">
        <v>-21975000</v>
      </c>
      <c r="H4414">
        <v>-24750000</v>
      </c>
      <c r="I4414">
        <v>-21653000</v>
      </c>
      <c r="J4414">
        <v>-23498000</v>
      </c>
      <c r="K4414">
        <v>-26721000</v>
      </c>
      <c r="L4414">
        <v>3367000</v>
      </c>
      <c r="M4414">
        <v>898000</v>
      </c>
      <c r="N4414">
        <v>1270000</v>
      </c>
      <c r="O4414">
        <v>-19234000</v>
      </c>
      <c r="P4414">
        <v>-17863000</v>
      </c>
      <c r="Q4414">
        <v>-16843000</v>
      </c>
      <c r="R4414">
        <v>-0.21816837275950229</v>
      </c>
      <c r="S4414">
        <v>1.9523909715457231</v>
      </c>
      <c r="T4414">
        <v>1.1194902359780519E-2</v>
      </c>
      <c r="U4414">
        <v>-0.1117442028462039</v>
      </c>
      <c r="V4414">
        <v>144.9872208624239</v>
      </c>
      <c r="W4414">
        <v>2.0846235363558692</v>
      </c>
      <c r="X4414">
        <v>363.55834151154988</v>
      </c>
    </row>
    <row r="4415" spans="1:24" x14ac:dyDescent="0.45">
      <c r="A4415" s="1" t="s">
        <v>1904</v>
      </c>
      <c r="B4415" t="s">
        <v>8210</v>
      </c>
      <c r="C4415" t="s">
        <v>12411</v>
      </c>
      <c r="D4415" t="s">
        <v>12451</v>
      </c>
      <c r="E4415">
        <v>17.614999771118161</v>
      </c>
      <c r="F4415">
        <v>-75563000</v>
      </c>
      <c r="G4415">
        <v>-63325000</v>
      </c>
      <c r="H4415">
        <v>-71537000</v>
      </c>
      <c r="I4415">
        <v>-75305000</v>
      </c>
      <c r="J4415">
        <v>-65838000</v>
      </c>
      <c r="K4415">
        <v>-77443000</v>
      </c>
      <c r="L4415">
        <v>10006000</v>
      </c>
      <c r="M4415">
        <v>61727000</v>
      </c>
      <c r="N4415">
        <v>102019000</v>
      </c>
      <c r="R4415">
        <v>-0.56278944621847338</v>
      </c>
      <c r="S4415">
        <v>5.0278385160188641</v>
      </c>
      <c r="T4415">
        <v>0.80259469244953574</v>
      </c>
      <c r="U4415">
        <v>-0.1119346702216881</v>
      </c>
      <c r="V4415">
        <v>1712.687529396092</v>
      </c>
      <c r="W4415">
        <v>3.5034935419357298</v>
      </c>
      <c r="X4415">
        <v>21.94756573229018</v>
      </c>
    </row>
    <row r="4416" spans="1:24" x14ac:dyDescent="0.45">
      <c r="A4416" s="1" t="s">
        <v>441</v>
      </c>
      <c r="B4416" t="s">
        <v>6880</v>
      </c>
      <c r="C4416" t="s">
        <v>12407</v>
      </c>
      <c r="D4416" t="s">
        <v>12422</v>
      </c>
      <c r="E4416">
        <v>6.0399999618530273</v>
      </c>
      <c r="F4416">
        <v>-17121000</v>
      </c>
      <c r="G4416">
        <v>-26518000</v>
      </c>
      <c r="H4416">
        <v>-16454000</v>
      </c>
      <c r="I4416">
        <v>-16624000</v>
      </c>
      <c r="J4416">
        <v>-24678000</v>
      </c>
      <c r="K4416">
        <v>-13630000</v>
      </c>
      <c r="L4416">
        <v>22333000</v>
      </c>
      <c r="M4416">
        <v>46023000</v>
      </c>
      <c r="N4416">
        <v>73222000</v>
      </c>
      <c r="O4416">
        <v>-14737000</v>
      </c>
      <c r="P4416">
        <v>-35722000</v>
      </c>
      <c r="Q4416">
        <v>-19398000</v>
      </c>
      <c r="R4416">
        <v>-6.9897630769380562E-2</v>
      </c>
      <c r="S4416">
        <v>0.62442279973205594</v>
      </c>
      <c r="T4416">
        <v>0.31105167863106742</v>
      </c>
      <c r="U4416">
        <v>-0.1119395877270563</v>
      </c>
      <c r="V4416">
        <v>48.202240244352673</v>
      </c>
      <c r="W4416">
        <v>9.6729330887301668</v>
      </c>
      <c r="X4416">
        <v>19.417995062727691</v>
      </c>
    </row>
    <row r="4417" spans="1:24" x14ac:dyDescent="0.45">
      <c r="A4417" s="1" t="s">
        <v>2611</v>
      </c>
      <c r="B4417" t="s">
        <v>8859</v>
      </c>
      <c r="C4417" t="s">
        <v>12411</v>
      </c>
      <c r="D4417" t="s">
        <v>12475</v>
      </c>
      <c r="E4417">
        <v>0.92000001668930054</v>
      </c>
      <c r="F4417">
        <v>6667318</v>
      </c>
      <c r="G4417">
        <v>-265517</v>
      </c>
      <c r="H4417">
        <v>-562603</v>
      </c>
      <c r="I4417">
        <v>-311059</v>
      </c>
      <c r="J4417">
        <v>-473713</v>
      </c>
      <c r="K4417">
        <v>-601620</v>
      </c>
      <c r="L4417">
        <v>600885</v>
      </c>
      <c r="M4417">
        <v>658399</v>
      </c>
      <c r="N4417">
        <v>361174</v>
      </c>
      <c r="O4417">
        <v>-343153</v>
      </c>
      <c r="P4417">
        <v>-540043</v>
      </c>
      <c r="Q4417">
        <v>-500822</v>
      </c>
      <c r="R4417">
        <v>-7.4855907138722047E-2</v>
      </c>
      <c r="S4417">
        <v>0.66631301231150908</v>
      </c>
      <c r="T4417">
        <v>4.8055213720724563E-2</v>
      </c>
      <c r="U4417">
        <v>-0.11234345683725901</v>
      </c>
      <c r="V4417">
        <v>-1.0883004625995849</v>
      </c>
      <c r="W4417">
        <v>1.380732477908021</v>
      </c>
      <c r="X4417">
        <v>19.144645160074941</v>
      </c>
    </row>
    <row r="4418" spans="1:24" x14ac:dyDescent="0.45">
      <c r="A4418" s="1" t="s">
        <v>4961</v>
      </c>
      <c r="B4418" t="s">
        <v>11000</v>
      </c>
      <c r="C4418" t="s">
        <v>12407</v>
      </c>
      <c r="D4418" t="s">
        <v>12422</v>
      </c>
      <c r="E4418">
        <v>1.5199999809265139</v>
      </c>
      <c r="F4418">
        <v>-7013000</v>
      </c>
      <c r="G4418">
        <v>-8469000</v>
      </c>
      <c r="H4418">
        <v>-11036000</v>
      </c>
      <c r="I4418">
        <v>-7315000</v>
      </c>
      <c r="J4418">
        <v>-8826000</v>
      </c>
      <c r="K4418">
        <v>-12260000</v>
      </c>
      <c r="L4418">
        <v>0</v>
      </c>
      <c r="M4418">
        <v>0</v>
      </c>
      <c r="N4418">
        <v>0</v>
      </c>
      <c r="O4418">
        <v>-6252000</v>
      </c>
      <c r="P4418">
        <v>-8742000</v>
      </c>
      <c r="Q4418">
        <v>-11637000</v>
      </c>
      <c r="R4418">
        <v>-0.16857798345568101</v>
      </c>
      <c r="S4418">
        <v>1.4997422067472099</v>
      </c>
      <c r="T4418">
        <v>0</v>
      </c>
      <c r="U4418">
        <v>-0.1124046404090404</v>
      </c>
      <c r="V4418">
        <v>135.00715405705259</v>
      </c>
      <c r="W4418">
        <v>1.0135075041475889</v>
      </c>
      <c r="X4418">
        <v>15199999809.265141</v>
      </c>
    </row>
    <row r="4419" spans="1:24" x14ac:dyDescent="0.45">
      <c r="A4419" s="1" t="s">
        <v>1347</v>
      </c>
      <c r="B4419" t="s">
        <v>7698</v>
      </c>
      <c r="C4419" t="s">
        <v>12415</v>
      </c>
      <c r="D4419" t="s">
        <v>12544</v>
      </c>
      <c r="E4419">
        <v>1.360000014305115</v>
      </c>
      <c r="F4419">
        <v>-1068000</v>
      </c>
      <c r="G4419">
        <v>-14154000</v>
      </c>
      <c r="H4419">
        <v>-27699000</v>
      </c>
      <c r="I4419">
        <v>2949000</v>
      </c>
      <c r="J4419">
        <v>-10465000</v>
      </c>
      <c r="K4419">
        <v>-9538000</v>
      </c>
      <c r="L4419">
        <v>210136000</v>
      </c>
      <c r="M4419">
        <v>200053000</v>
      </c>
      <c r="N4419">
        <v>204849000</v>
      </c>
      <c r="O4419">
        <v>11530000</v>
      </c>
      <c r="P4419">
        <v>-16107000</v>
      </c>
      <c r="Q4419">
        <v>-7949000</v>
      </c>
      <c r="R4419">
        <v>-1.6403707324318391</v>
      </c>
      <c r="S4419">
        <v>14.57145958646834</v>
      </c>
      <c r="T4419">
        <v>12.13142366756669</v>
      </c>
      <c r="U4419">
        <v>-0.11257422241730369</v>
      </c>
      <c r="V4419">
        <v>8.3389291562102882E-2</v>
      </c>
      <c r="W4419">
        <v>9.3333135656412491E-2</v>
      </c>
      <c r="X4419">
        <v>0.1121055575636896</v>
      </c>
    </row>
    <row r="4420" spans="1:24" x14ac:dyDescent="0.45">
      <c r="A4420" s="1" t="s">
        <v>727</v>
      </c>
      <c r="B4420" t="s">
        <v>7145</v>
      </c>
      <c r="C4420" t="s">
        <v>12412</v>
      </c>
      <c r="D4420" t="s">
        <v>12531</v>
      </c>
      <c r="E4420">
        <v>4.6999998092651367</v>
      </c>
      <c r="F4420">
        <v>-3530000</v>
      </c>
      <c r="G4420">
        <v>-3037000</v>
      </c>
      <c r="H4420">
        <v>-4916000</v>
      </c>
      <c r="I4420">
        <v>-3541000</v>
      </c>
      <c r="J4420">
        <v>-3048000</v>
      </c>
      <c r="K4420">
        <v>-4791000</v>
      </c>
      <c r="L4420">
        <v>17819000</v>
      </c>
      <c r="M4420">
        <v>14560000</v>
      </c>
      <c r="N4420">
        <v>14812000</v>
      </c>
      <c r="O4420">
        <v>-4443000</v>
      </c>
      <c r="P4420">
        <v>-3026000</v>
      </c>
      <c r="Q4420">
        <v>2929000</v>
      </c>
      <c r="R4420">
        <v>-0.33652005135148122</v>
      </c>
      <c r="S4420">
        <v>2.970699891883692</v>
      </c>
      <c r="T4420">
        <v>1.013941212493519</v>
      </c>
      <c r="U4420">
        <v>-0.11327971979629931</v>
      </c>
      <c r="V4420">
        <v>-96.672582935620497</v>
      </c>
      <c r="W4420">
        <v>1.5821186858853999</v>
      </c>
      <c r="X4420">
        <v>4.6353770326025092</v>
      </c>
    </row>
    <row r="4421" spans="1:24" x14ac:dyDescent="0.45">
      <c r="A4421" s="1" t="s">
        <v>3132</v>
      </c>
      <c r="B4421" t="s">
        <v>9334</v>
      </c>
      <c r="C4421" t="s">
        <v>12411</v>
      </c>
      <c r="D4421" t="s">
        <v>12468</v>
      </c>
      <c r="E4421">
        <v>1.5399999618530269</v>
      </c>
      <c r="F4421">
        <v>-757372</v>
      </c>
      <c r="G4421">
        <v>-1108198</v>
      </c>
      <c r="H4421">
        <v>-494278</v>
      </c>
      <c r="I4421">
        <v>-820251</v>
      </c>
      <c r="J4421">
        <v>-1160983</v>
      </c>
      <c r="K4421">
        <v>-514190</v>
      </c>
      <c r="L4421">
        <v>2391767</v>
      </c>
      <c r="M4421">
        <v>346766</v>
      </c>
      <c r="N4421">
        <v>1534055</v>
      </c>
      <c r="O4421">
        <v>618587</v>
      </c>
      <c r="P4421">
        <v>-1112075</v>
      </c>
      <c r="Q4421">
        <v>-891865</v>
      </c>
      <c r="R4421">
        <v>-3.037992079971525E-2</v>
      </c>
      <c r="S4421">
        <v>0.26771525390059459</v>
      </c>
      <c r="T4421">
        <v>9.4287970337355059E-2</v>
      </c>
      <c r="U4421">
        <v>-0.11347848266799029</v>
      </c>
      <c r="V4421">
        <v>1445.9989077400051</v>
      </c>
      <c r="W4421">
        <v>5.7523803326111809</v>
      </c>
      <c r="X4421">
        <v>16.332942099715719</v>
      </c>
    </row>
    <row r="4422" spans="1:24" x14ac:dyDescent="0.45">
      <c r="A4422" s="1" t="s">
        <v>3133</v>
      </c>
      <c r="B4422" t="s">
        <v>9334</v>
      </c>
      <c r="C4422" t="s">
        <v>12411</v>
      </c>
      <c r="D4422" t="s">
        <v>12468</v>
      </c>
      <c r="F4422">
        <v>-757372</v>
      </c>
      <c r="G4422">
        <v>-1108198</v>
      </c>
      <c r="H4422">
        <v>-494278</v>
      </c>
      <c r="I4422">
        <v>-820251</v>
      </c>
      <c r="J4422">
        <v>-1160983</v>
      </c>
      <c r="K4422">
        <v>-514190</v>
      </c>
      <c r="L4422">
        <v>2391767</v>
      </c>
      <c r="M4422">
        <v>346766</v>
      </c>
      <c r="N4422">
        <v>1534055</v>
      </c>
      <c r="O4422">
        <v>618587</v>
      </c>
      <c r="P4422">
        <v>-1112075</v>
      </c>
      <c r="Q4422">
        <v>-891865</v>
      </c>
      <c r="R4422">
        <v>-3.037992079971525E-2</v>
      </c>
      <c r="S4422">
        <v>0.26771525390059459</v>
      </c>
      <c r="T4422">
        <v>9.4287970337355059E-2</v>
      </c>
      <c r="U4422">
        <v>-0.11347848266799029</v>
      </c>
    </row>
    <row r="4423" spans="1:24" x14ac:dyDescent="0.45">
      <c r="A4423" s="1" t="s">
        <v>6205</v>
      </c>
      <c r="B4423" t="s">
        <v>12135</v>
      </c>
      <c r="C4423" t="s">
        <v>12407</v>
      </c>
      <c r="D4423" t="s">
        <v>12422</v>
      </c>
      <c r="E4423">
        <v>2.1400001049041748</v>
      </c>
      <c r="F4423">
        <v>-53251000</v>
      </c>
      <c r="G4423">
        <v>-38572000</v>
      </c>
      <c r="H4423">
        <v>-31950000</v>
      </c>
      <c r="I4423">
        <v>-57145000</v>
      </c>
      <c r="J4423">
        <v>-41768000</v>
      </c>
      <c r="K4423">
        <v>-35712000</v>
      </c>
      <c r="L4423">
        <v>0</v>
      </c>
      <c r="M4423">
        <v>0</v>
      </c>
      <c r="N4423">
        <v>0</v>
      </c>
      <c r="O4423">
        <v>-49282000</v>
      </c>
      <c r="P4423">
        <v>-47625000</v>
      </c>
      <c r="Q4423">
        <v>-24538000</v>
      </c>
      <c r="R4423">
        <v>-0.45214734325721512</v>
      </c>
      <c r="S4423">
        <v>3.9737312441286301</v>
      </c>
      <c r="T4423">
        <v>0</v>
      </c>
      <c r="U4423">
        <v>-0.11378407735180469</v>
      </c>
      <c r="V4423">
        <v>31.098783985226749</v>
      </c>
      <c r="W4423">
        <v>0.53853669847760077</v>
      </c>
      <c r="X4423">
        <v>21400001049.041752</v>
      </c>
    </row>
    <row r="4424" spans="1:24" x14ac:dyDescent="0.45">
      <c r="A4424" s="1" t="s">
        <v>6484</v>
      </c>
      <c r="B4424" t="s">
        <v>12386</v>
      </c>
      <c r="C4424" t="s">
        <v>12407</v>
      </c>
      <c r="D4424" t="s">
        <v>12422</v>
      </c>
      <c r="E4424">
        <v>25.329999923706051</v>
      </c>
      <c r="F4424">
        <v>-120895000</v>
      </c>
      <c r="G4424">
        <v>-53471000</v>
      </c>
      <c r="H4424">
        <v>-80277000</v>
      </c>
      <c r="I4424">
        <v>-99418000</v>
      </c>
      <c r="J4424">
        <v>-70309000</v>
      </c>
      <c r="K4424">
        <v>-75530000</v>
      </c>
      <c r="L4424">
        <v>68864000</v>
      </c>
      <c r="M4424">
        <v>87149000</v>
      </c>
      <c r="N4424">
        <v>100504000</v>
      </c>
      <c r="O4424">
        <v>-58702000</v>
      </c>
      <c r="P4424">
        <v>-90106000</v>
      </c>
      <c r="Q4424">
        <v>-42173000</v>
      </c>
      <c r="R4424">
        <v>-8.1391218102813356E-2</v>
      </c>
      <c r="S4424">
        <v>0.71395277068675966</v>
      </c>
      <c r="T4424">
        <v>0.10189896214613341</v>
      </c>
      <c r="U4424">
        <v>-0.11400084353552151</v>
      </c>
      <c r="V4424">
        <v>296090.38245826471</v>
      </c>
      <c r="W4424">
        <v>35.478537180817959</v>
      </c>
      <c r="X4424">
        <v>248.5795671061135</v>
      </c>
    </row>
    <row r="4425" spans="1:24" x14ac:dyDescent="0.45">
      <c r="A4425" s="1" t="s">
        <v>4760</v>
      </c>
      <c r="B4425" t="s">
        <v>10823</v>
      </c>
      <c r="C4425" t="s">
        <v>12407</v>
      </c>
      <c r="D4425" t="s">
        <v>12418</v>
      </c>
      <c r="E4425">
        <v>4.7300000190734863</v>
      </c>
      <c r="F4425">
        <v>-23955000</v>
      </c>
      <c r="G4425">
        <v>-12968000</v>
      </c>
      <c r="H4425">
        <v>-12802000</v>
      </c>
      <c r="I4425">
        <v>-25194000</v>
      </c>
      <c r="J4425">
        <v>-18880000</v>
      </c>
      <c r="K4425">
        <v>-16893000</v>
      </c>
      <c r="L4425">
        <v>16699000</v>
      </c>
      <c r="M4425">
        <v>19525000</v>
      </c>
      <c r="N4425">
        <v>22580000</v>
      </c>
      <c r="O4425">
        <v>-10414000</v>
      </c>
      <c r="P4425">
        <v>-20413000</v>
      </c>
      <c r="Q4425">
        <v>-10743000</v>
      </c>
      <c r="R4425">
        <v>-0.24909426061879081</v>
      </c>
      <c r="S4425">
        <v>2.1845267011555141</v>
      </c>
      <c r="T4425">
        <v>0.43934919581099019</v>
      </c>
      <c r="U4425">
        <v>-0.1140266495653413</v>
      </c>
      <c r="V4425">
        <v>170.89092746022791</v>
      </c>
      <c r="W4425">
        <v>2.1652287501704661</v>
      </c>
      <c r="X4425">
        <v>10.76592392360212</v>
      </c>
    </row>
    <row r="4426" spans="1:24" x14ac:dyDescent="0.45">
      <c r="A4426" s="1" t="s">
        <v>5200</v>
      </c>
      <c r="B4426" t="s">
        <v>11204</v>
      </c>
      <c r="C4426" t="s">
        <v>12407</v>
      </c>
      <c r="D4426" t="s">
        <v>12445</v>
      </c>
      <c r="E4426">
        <v>17.670000076293949</v>
      </c>
      <c r="F4426">
        <v>4278000</v>
      </c>
      <c r="G4426">
        <v>-54724000</v>
      </c>
      <c r="H4426">
        <v>-54047000</v>
      </c>
      <c r="I4426">
        <v>-61133000</v>
      </c>
      <c r="J4426">
        <v>-67433000</v>
      </c>
      <c r="K4426">
        <v>-52729000</v>
      </c>
      <c r="L4426">
        <v>35189000</v>
      </c>
      <c r="M4426">
        <v>36598000</v>
      </c>
      <c r="N4426">
        <v>47334000</v>
      </c>
      <c r="O4426">
        <v>-18443000</v>
      </c>
      <c r="P4426">
        <v>-39276000</v>
      </c>
      <c r="Q4426">
        <v>-53723000</v>
      </c>
      <c r="R4426">
        <v>-0.74255319318481605</v>
      </c>
      <c r="S4426">
        <v>6.5120240254915007</v>
      </c>
      <c r="T4426">
        <v>0.65032310482006561</v>
      </c>
      <c r="U4426">
        <v>-0.1140280180598337</v>
      </c>
      <c r="V4426">
        <v>6.2527879475860564</v>
      </c>
      <c r="W4426">
        <v>2.7134420891036171</v>
      </c>
      <c r="X4426">
        <v>27.171109164983228</v>
      </c>
    </row>
    <row r="4427" spans="1:24" x14ac:dyDescent="0.45">
      <c r="A4427" s="1" t="s">
        <v>665</v>
      </c>
      <c r="B4427" t="s">
        <v>7089</v>
      </c>
      <c r="C4427" t="s">
        <v>12412</v>
      </c>
      <c r="D4427" t="s">
        <v>12456</v>
      </c>
      <c r="E4427">
        <v>1.610000014305115</v>
      </c>
      <c r="F4427">
        <v>-16895000</v>
      </c>
      <c r="G4427">
        <v>-125147000</v>
      </c>
      <c r="H4427">
        <v>-11737000</v>
      </c>
      <c r="I4427">
        <v>-10192000</v>
      </c>
      <c r="J4427">
        <v>-11106000</v>
      </c>
      <c r="K4427">
        <v>-15866000</v>
      </c>
      <c r="L4427">
        <v>38459000</v>
      </c>
      <c r="M4427">
        <v>33121000</v>
      </c>
      <c r="N4427">
        <v>39783000</v>
      </c>
      <c r="O4427">
        <v>-12796000</v>
      </c>
      <c r="P4427">
        <v>-14359000</v>
      </c>
      <c r="Q4427">
        <v>-7058000</v>
      </c>
      <c r="R4427">
        <v>-4.5717827086094377E-2</v>
      </c>
      <c r="S4427">
        <v>0.40025398654330019</v>
      </c>
      <c r="T4427">
        <v>0.15496228294846151</v>
      </c>
      <c r="U4427">
        <v>-0.1142220405621083</v>
      </c>
      <c r="V4427">
        <v>25.278987183350079</v>
      </c>
      <c r="W4427">
        <v>4.0224459169220479</v>
      </c>
      <c r="X4427">
        <v>10.38962502766959</v>
      </c>
    </row>
    <row r="4428" spans="1:24" x14ac:dyDescent="0.45">
      <c r="A4428" s="1" t="s">
        <v>3252</v>
      </c>
      <c r="B4428" t="s">
        <v>9448</v>
      </c>
      <c r="C4428" t="s">
        <v>12413</v>
      </c>
      <c r="D4428" t="s">
        <v>12435</v>
      </c>
      <c r="E4428">
        <v>8.619999885559082</v>
      </c>
      <c r="F4428">
        <v>-1440000</v>
      </c>
      <c r="G4428">
        <v>-2485000</v>
      </c>
      <c r="H4428">
        <v>-2363000</v>
      </c>
      <c r="L4428">
        <v>28261000</v>
      </c>
      <c r="M4428">
        <v>26667000</v>
      </c>
      <c r="N4428">
        <v>27133000</v>
      </c>
      <c r="O4428">
        <v>-1636000</v>
      </c>
      <c r="P4428">
        <v>249000</v>
      </c>
      <c r="Q4428">
        <v>557000</v>
      </c>
      <c r="R4428">
        <v>-8.4240364032451831E-2</v>
      </c>
      <c r="S4428">
        <v>0.73659517631761307</v>
      </c>
      <c r="T4428">
        <v>0.96728472166420454</v>
      </c>
      <c r="U4428">
        <v>-0.1143645339270158</v>
      </c>
      <c r="V4428">
        <v>-557.29833422591162</v>
      </c>
      <c r="W4428">
        <v>11.702492986014301</v>
      </c>
      <c r="X4428">
        <v>8.9115435110329209</v>
      </c>
    </row>
    <row r="4429" spans="1:24" x14ac:dyDescent="0.45">
      <c r="A4429" s="1" t="s">
        <v>6487</v>
      </c>
      <c r="B4429" t="s">
        <v>12389</v>
      </c>
      <c r="C4429" t="s">
        <v>12407</v>
      </c>
      <c r="D4429" t="s">
        <v>12440</v>
      </c>
      <c r="E4429">
        <v>0.12999999523162839</v>
      </c>
      <c r="F4429">
        <v>-5249000</v>
      </c>
      <c r="G4429">
        <v>-9160000</v>
      </c>
      <c r="H4429">
        <v>-23931000</v>
      </c>
      <c r="I4429">
        <v>-6742000</v>
      </c>
      <c r="J4429">
        <v>-10386000</v>
      </c>
      <c r="K4429">
        <v>-9043000</v>
      </c>
      <c r="L4429">
        <v>6020000</v>
      </c>
      <c r="M4429">
        <v>6262000</v>
      </c>
      <c r="N4429">
        <v>6131000</v>
      </c>
      <c r="O4429">
        <v>-3676000</v>
      </c>
      <c r="P4429">
        <v>-7590000</v>
      </c>
      <c r="Q4429">
        <v>-6719000</v>
      </c>
      <c r="R4429">
        <v>-2.4420641979338881E-2</v>
      </c>
      <c r="S4429">
        <v>0.21298746947480979</v>
      </c>
      <c r="T4429">
        <v>6.256443774824566E-3</v>
      </c>
      <c r="U4429">
        <v>-0.11465764647824569</v>
      </c>
      <c r="V4429">
        <v>-0.47584933338091001</v>
      </c>
      <c r="W4429">
        <v>0.61036452281042364</v>
      </c>
      <c r="X4429">
        <v>20.778576110102751</v>
      </c>
    </row>
    <row r="4430" spans="1:24" x14ac:dyDescent="0.45">
      <c r="A4430" s="1" t="s">
        <v>5966</v>
      </c>
      <c r="B4430" t="s">
        <v>11913</v>
      </c>
      <c r="C4430" t="s">
        <v>12411</v>
      </c>
      <c r="D4430" t="s">
        <v>12484</v>
      </c>
      <c r="E4430">
        <v>1.419999957084656</v>
      </c>
      <c r="F4430">
        <v>-5144649</v>
      </c>
      <c r="G4430">
        <v>-4725291</v>
      </c>
      <c r="H4430">
        <v>-2141503</v>
      </c>
      <c r="I4430">
        <v>-5046671</v>
      </c>
      <c r="J4430">
        <v>-4635736</v>
      </c>
      <c r="K4430">
        <v>-2063772</v>
      </c>
      <c r="L4430">
        <v>16765385</v>
      </c>
      <c r="M4430">
        <v>15005521</v>
      </c>
      <c r="N4430">
        <v>15542678</v>
      </c>
      <c r="O4430">
        <v>-4272966</v>
      </c>
      <c r="P4430">
        <v>-4670609</v>
      </c>
      <c r="Q4430">
        <v>329223</v>
      </c>
      <c r="R4430">
        <v>-0.1555353436959504</v>
      </c>
      <c r="S4430">
        <v>1.3498603415860759</v>
      </c>
      <c r="T4430">
        <v>1.1288500481603281</v>
      </c>
      <c r="U4430">
        <v>-0.1152232856276061</v>
      </c>
      <c r="V4430">
        <v>63.628297281549067</v>
      </c>
      <c r="W4430">
        <v>1.0519606460257731</v>
      </c>
      <c r="X4430">
        <v>1.257917257719942</v>
      </c>
    </row>
    <row r="4431" spans="1:24" x14ac:dyDescent="0.45">
      <c r="A4431" s="1" t="s">
        <v>3499</v>
      </c>
      <c r="B4431" t="s">
        <v>9668</v>
      </c>
      <c r="C4431" t="s">
        <v>12408</v>
      </c>
      <c r="D4431" t="s">
        <v>12536</v>
      </c>
      <c r="E4431">
        <v>0.46000000834465032</v>
      </c>
      <c r="F4431">
        <v>-5468488</v>
      </c>
      <c r="G4431">
        <v>-6901412</v>
      </c>
      <c r="H4431">
        <v>-8633552</v>
      </c>
      <c r="I4431">
        <v>-5931712</v>
      </c>
      <c r="J4431">
        <v>-4649563</v>
      </c>
      <c r="K4431">
        <v>-5563182</v>
      </c>
      <c r="L4431">
        <v>35325</v>
      </c>
      <c r="M4431">
        <v>425951</v>
      </c>
      <c r="N4431">
        <v>434824</v>
      </c>
      <c r="O4431">
        <v>-2828624</v>
      </c>
      <c r="P4431">
        <v>-3830596</v>
      </c>
      <c r="Q4431">
        <v>-2000198</v>
      </c>
      <c r="R4431">
        <v>-5.188731324999396E-2</v>
      </c>
      <c r="S4431">
        <v>0.45015829426673187</v>
      </c>
      <c r="T4431">
        <v>2.61327540467879E-3</v>
      </c>
      <c r="U4431">
        <v>-0.1152645945011717</v>
      </c>
      <c r="V4431">
        <v>6.6362991246434264</v>
      </c>
      <c r="W4431">
        <v>1.02186278493827</v>
      </c>
      <c r="X4431">
        <v>176.0243064770896</v>
      </c>
    </row>
    <row r="4432" spans="1:24" x14ac:dyDescent="0.45">
      <c r="A4432" s="1" t="s">
        <v>5756</v>
      </c>
      <c r="B4432" t="s">
        <v>11715</v>
      </c>
      <c r="C4432" t="s">
        <v>12411</v>
      </c>
      <c r="D4432" t="s">
        <v>12437</v>
      </c>
      <c r="E4432">
        <v>21.139999389648441</v>
      </c>
      <c r="F4432">
        <v>-15753000</v>
      </c>
      <c r="G4432">
        <v>-17195000</v>
      </c>
      <c r="H4432">
        <v>-2763000</v>
      </c>
      <c r="I4432">
        <v>4596000</v>
      </c>
      <c r="J4432">
        <v>-6386000</v>
      </c>
      <c r="K4432">
        <v>11159000</v>
      </c>
      <c r="L4432">
        <v>239492000</v>
      </c>
      <c r="M4432">
        <v>199600000</v>
      </c>
      <c r="N4432">
        <v>228618000</v>
      </c>
      <c r="O4432">
        <v>-5854000</v>
      </c>
      <c r="P4432">
        <v>1886000</v>
      </c>
      <c r="Q4432">
        <v>-6352000</v>
      </c>
      <c r="R4432">
        <v>-0.62579257433580038</v>
      </c>
      <c r="S4432">
        <v>5.4074548361444927</v>
      </c>
      <c r="T4432">
        <v>51.779749098625409</v>
      </c>
      <c r="U4432">
        <v>-0.1157277486910995</v>
      </c>
      <c r="V4432">
        <v>307.16729698397359</v>
      </c>
      <c r="W4432">
        <v>3.9094176520816371</v>
      </c>
      <c r="X4432">
        <v>0.40826770615172431</v>
      </c>
    </row>
    <row r="4433" spans="1:24" x14ac:dyDescent="0.45">
      <c r="A4433" s="1" t="s">
        <v>4017</v>
      </c>
      <c r="B4433" t="s">
        <v>10141</v>
      </c>
      <c r="C4433" t="s">
        <v>12413</v>
      </c>
      <c r="D4433" t="s">
        <v>12518</v>
      </c>
      <c r="E4433">
        <v>0.70999997854232788</v>
      </c>
      <c r="G4433">
        <v>-14681000</v>
      </c>
      <c r="H4433">
        <v>-14978000</v>
      </c>
      <c r="J4433">
        <v>-18818000</v>
      </c>
      <c r="K4433">
        <v>-17620000</v>
      </c>
      <c r="M4433">
        <v>317570000</v>
      </c>
      <c r="N4433">
        <v>456144000</v>
      </c>
      <c r="P4433">
        <v>19686000</v>
      </c>
      <c r="Q4433">
        <v>51434000</v>
      </c>
      <c r="R4433">
        <v>-3.9372945802709003E-2</v>
      </c>
      <c r="S4433">
        <v>0.34013514509975451</v>
      </c>
      <c r="T4433">
        <v>1.199074174805107</v>
      </c>
      <c r="U4433">
        <v>-0.1157567701248918</v>
      </c>
      <c r="W4433">
        <v>2.087405516784687</v>
      </c>
      <c r="X4433">
        <v>0.59212348443624541</v>
      </c>
    </row>
    <row r="4434" spans="1:24" x14ac:dyDescent="0.45">
      <c r="A4434" s="1" t="s">
        <v>3952</v>
      </c>
      <c r="B4434" t="s">
        <v>10079</v>
      </c>
      <c r="C4434" t="s">
        <v>12407</v>
      </c>
      <c r="D4434" t="s">
        <v>12440</v>
      </c>
      <c r="E4434">
        <v>3.869999885559082</v>
      </c>
      <c r="F4434">
        <v>-1014150</v>
      </c>
      <c r="G4434">
        <v>-3835632</v>
      </c>
      <c r="H4434">
        <v>-1121607</v>
      </c>
      <c r="I4434">
        <v>-1103006</v>
      </c>
      <c r="J4434">
        <v>-3888767</v>
      </c>
      <c r="K4434">
        <v>-1115064</v>
      </c>
      <c r="L4434">
        <v>5958544</v>
      </c>
      <c r="M4434">
        <v>3754389</v>
      </c>
      <c r="N4434">
        <v>7520767</v>
      </c>
      <c r="O4434">
        <v>-285523</v>
      </c>
      <c r="P4434">
        <v>-3245564</v>
      </c>
      <c r="Q4434">
        <v>-1915924</v>
      </c>
      <c r="R4434">
        <v>-3.7137639590595843E-2</v>
      </c>
      <c r="S4434">
        <v>0.32043963989164193</v>
      </c>
      <c r="T4434">
        <v>0.24902085515768599</v>
      </c>
      <c r="U4434">
        <v>-0.11589589728397549</v>
      </c>
      <c r="V4434">
        <v>-794.66731396388423</v>
      </c>
      <c r="W4434">
        <v>12.07715713842402</v>
      </c>
      <c r="X4434">
        <v>15.540866573421811</v>
      </c>
    </row>
    <row r="4435" spans="1:24" x14ac:dyDescent="0.45">
      <c r="A4435" s="1" t="s">
        <v>4301</v>
      </c>
      <c r="B4435" t="s">
        <v>10393</v>
      </c>
      <c r="C4435" t="s">
        <v>12407</v>
      </c>
      <c r="D4435" t="s">
        <v>12422</v>
      </c>
      <c r="E4435">
        <v>9.7799997329711914</v>
      </c>
      <c r="F4435">
        <v>-20682000</v>
      </c>
      <c r="G4435">
        <v>-64848000</v>
      </c>
      <c r="H4435">
        <v>-43777000</v>
      </c>
      <c r="I4435">
        <v>-20570000</v>
      </c>
      <c r="J4435">
        <v>-31617000</v>
      </c>
      <c r="K4435">
        <v>-43590000</v>
      </c>
      <c r="L4435">
        <v>15186000</v>
      </c>
      <c r="M4435">
        <v>14774000</v>
      </c>
      <c r="N4435">
        <v>16441000</v>
      </c>
      <c r="O4435">
        <v>-20075000</v>
      </c>
      <c r="P4435">
        <v>-33887000</v>
      </c>
      <c r="Q4435">
        <v>-24802000</v>
      </c>
      <c r="R4435">
        <v>-0.2812991433738431</v>
      </c>
      <c r="S4435">
        <v>2.4269657572831318</v>
      </c>
      <c r="T4435">
        <v>0.1056454123445954</v>
      </c>
      <c r="U4435">
        <v>-0.1159056910999616</v>
      </c>
      <c r="V4435">
        <v>-3.7123153618526601</v>
      </c>
      <c r="W4435">
        <v>4.0297230000955784</v>
      </c>
      <c r="X4435">
        <v>92.573823194643737</v>
      </c>
    </row>
    <row r="4436" spans="1:24" x14ac:dyDescent="0.45">
      <c r="A4436" s="1" t="s">
        <v>3230</v>
      </c>
      <c r="B4436" t="s">
        <v>9428</v>
      </c>
      <c r="C4436" t="s">
        <v>12409</v>
      </c>
      <c r="D4436" t="s">
        <v>12558</v>
      </c>
      <c r="E4436">
        <v>0.86000001430511475</v>
      </c>
      <c r="F4436">
        <v>-1800143</v>
      </c>
      <c r="G4436">
        <v>-1527178</v>
      </c>
      <c r="H4436">
        <v>-1571861</v>
      </c>
      <c r="I4436">
        <v>-1653056</v>
      </c>
      <c r="J4436">
        <v>-1255712</v>
      </c>
      <c r="K4436">
        <v>-1417778</v>
      </c>
      <c r="L4436">
        <v>3583593</v>
      </c>
      <c r="M4436">
        <v>2226314</v>
      </c>
      <c r="N4436">
        <v>713814</v>
      </c>
      <c r="O4436">
        <v>-291948</v>
      </c>
      <c r="P4436">
        <v>470504</v>
      </c>
      <c r="Q4436">
        <v>-594570</v>
      </c>
      <c r="R4436">
        <v>-0.34100451632302142</v>
      </c>
      <c r="S4436">
        <v>2.9363030973844899</v>
      </c>
      <c r="T4436">
        <v>0.15485707566674231</v>
      </c>
      <c r="U4436">
        <v>-0.1161339633591542</v>
      </c>
      <c r="V4436">
        <v>21.957891206729339</v>
      </c>
      <c r="W4436">
        <v>0.29288530024092901</v>
      </c>
      <c r="X4436">
        <v>5.5535080334366711</v>
      </c>
    </row>
    <row r="4437" spans="1:24" x14ac:dyDescent="0.45">
      <c r="A4437" s="1" t="s">
        <v>457</v>
      </c>
      <c r="B4437" t="s">
        <v>6894</v>
      </c>
      <c r="C4437" t="s">
        <v>12411</v>
      </c>
      <c r="D4437" t="s">
        <v>12426</v>
      </c>
      <c r="E4437">
        <v>11.069999694824221</v>
      </c>
      <c r="F4437">
        <v>-7363000</v>
      </c>
      <c r="G4437">
        <v>-9644000</v>
      </c>
      <c r="H4437">
        <v>-11560000</v>
      </c>
      <c r="I4437">
        <v>-8029000</v>
      </c>
      <c r="J4437">
        <v>-10610000</v>
      </c>
      <c r="K4437">
        <v>-12801000</v>
      </c>
      <c r="L4437">
        <v>115076000</v>
      </c>
      <c r="M4437">
        <v>124200000</v>
      </c>
      <c r="N4437">
        <v>127447000</v>
      </c>
      <c r="O4437">
        <v>12579000</v>
      </c>
      <c r="P4437">
        <v>19806000</v>
      </c>
      <c r="Q4437">
        <v>6462000</v>
      </c>
      <c r="R4437">
        <v>-0.1175678363364593</v>
      </c>
      <c r="S4437">
        <v>1.009578198741145</v>
      </c>
      <c r="T4437">
        <v>1.2961650551533499</v>
      </c>
      <c r="U4437">
        <v>-0.1164524318007817</v>
      </c>
      <c r="V4437">
        <v>22.217235703944581</v>
      </c>
      <c r="W4437">
        <v>10.96497498413796</v>
      </c>
      <c r="X4437">
        <v>8.5405787248757932</v>
      </c>
    </row>
    <row r="4438" spans="1:24" x14ac:dyDescent="0.45">
      <c r="A4438" s="1" t="s">
        <v>1192</v>
      </c>
      <c r="B4438" t="s">
        <v>7557</v>
      </c>
      <c r="C4438" t="s">
        <v>12407</v>
      </c>
      <c r="D4438" t="s">
        <v>12440</v>
      </c>
      <c r="E4438">
        <v>1.820000052452087</v>
      </c>
      <c r="F4438">
        <v>-13275000</v>
      </c>
      <c r="G4438">
        <v>-9688000</v>
      </c>
      <c r="H4438">
        <v>-5775000</v>
      </c>
      <c r="I4438">
        <v>-9512000</v>
      </c>
      <c r="J4438">
        <v>-7979000</v>
      </c>
      <c r="K4438">
        <v>-3836000</v>
      </c>
      <c r="L4438">
        <v>38853000</v>
      </c>
      <c r="M4438">
        <v>38365000</v>
      </c>
      <c r="N4438">
        <v>45079000</v>
      </c>
      <c r="O4438">
        <v>-8996000</v>
      </c>
      <c r="P4438">
        <v>1959000</v>
      </c>
      <c r="Q4438">
        <v>401000</v>
      </c>
      <c r="R4438">
        <v>-3.1182337028417769E-2</v>
      </c>
      <c r="S4438">
        <v>0.26732577037920963</v>
      </c>
      <c r="T4438">
        <v>0.24340581314355761</v>
      </c>
      <c r="U4438">
        <v>-0.1166454584015028</v>
      </c>
      <c r="V4438">
        <v>-52.1360169040058</v>
      </c>
      <c r="W4438">
        <v>6.8081728491403783</v>
      </c>
      <c r="X4438">
        <v>7.4772250843119874</v>
      </c>
    </row>
    <row r="4439" spans="1:24" x14ac:dyDescent="0.45">
      <c r="A4439" s="1" t="s">
        <v>6390</v>
      </c>
      <c r="B4439" t="s">
        <v>12306</v>
      </c>
      <c r="C4439" t="s">
        <v>12407</v>
      </c>
      <c r="D4439" t="s">
        <v>12422</v>
      </c>
      <c r="E4439">
        <v>21.29000091552734</v>
      </c>
      <c r="F4439">
        <v>-21954000</v>
      </c>
      <c r="G4439">
        <v>-68033000</v>
      </c>
      <c r="H4439">
        <v>-65963000</v>
      </c>
      <c r="I4439">
        <v>-25997000</v>
      </c>
      <c r="J4439">
        <v>-57855000</v>
      </c>
      <c r="K4439">
        <v>-62317000</v>
      </c>
      <c r="L4439">
        <v>45523000</v>
      </c>
      <c r="M4439">
        <v>12805000</v>
      </c>
      <c r="N4439">
        <v>16960000</v>
      </c>
      <c r="O4439">
        <v>-38200000</v>
      </c>
      <c r="P4439">
        <v>-55258000</v>
      </c>
      <c r="Q4439">
        <v>-65337000</v>
      </c>
      <c r="R4439">
        <v>-1.067949071183987</v>
      </c>
      <c r="S4439">
        <v>9.1364910570456708</v>
      </c>
      <c r="T4439">
        <v>0.27458448292649551</v>
      </c>
      <c r="U4439">
        <v>-0.1168883179019182</v>
      </c>
      <c r="V4439">
        <v>-33.512008780919103</v>
      </c>
      <c r="W4439">
        <v>2.3302163579393409</v>
      </c>
      <c r="X4439">
        <v>77.535338781226784</v>
      </c>
    </row>
    <row r="4440" spans="1:24" x14ac:dyDescent="0.45">
      <c r="A4440" s="1" t="s">
        <v>6103</v>
      </c>
      <c r="B4440" t="s">
        <v>12042</v>
      </c>
      <c r="C4440" t="s">
        <v>12407</v>
      </c>
      <c r="D4440" t="s">
        <v>12422</v>
      </c>
      <c r="E4440">
        <v>0.3919999897480011</v>
      </c>
      <c r="F4440">
        <v>-11550000</v>
      </c>
      <c r="G4440">
        <v>-12429000</v>
      </c>
      <c r="H4440">
        <v>-1808000</v>
      </c>
      <c r="I4440">
        <v>-12059000</v>
      </c>
      <c r="J4440">
        <v>-7478000</v>
      </c>
      <c r="K4440">
        <v>-7366000</v>
      </c>
      <c r="L4440">
        <v>0</v>
      </c>
      <c r="M4440">
        <v>0</v>
      </c>
      <c r="N4440">
        <v>0</v>
      </c>
      <c r="O4440">
        <v>-12697000</v>
      </c>
      <c r="P4440">
        <v>-7739000</v>
      </c>
      <c r="Q4440">
        <v>-5828000</v>
      </c>
      <c r="R4440">
        <v>-6.0933065196391349E-2</v>
      </c>
      <c r="S4440">
        <v>0.52062720749660041</v>
      </c>
      <c r="T4440">
        <v>0</v>
      </c>
      <c r="U4440">
        <v>-0.1170378042465044</v>
      </c>
      <c r="V4440">
        <v>739.55155742967543</v>
      </c>
      <c r="W4440">
        <v>0.75293796410988945</v>
      </c>
      <c r="X4440">
        <v>3919999897.480011</v>
      </c>
    </row>
    <row r="4441" spans="1:24" x14ac:dyDescent="0.45">
      <c r="A4441" s="1" t="s">
        <v>3425</v>
      </c>
      <c r="B4441" t="s">
        <v>9601</v>
      </c>
      <c r="C4441" t="s">
        <v>12407</v>
      </c>
      <c r="D4441" t="s">
        <v>12440</v>
      </c>
      <c r="E4441">
        <v>2.869999885559082</v>
      </c>
      <c r="F4441">
        <v>-4642000</v>
      </c>
      <c r="G4441">
        <v>-6276000</v>
      </c>
      <c r="H4441">
        <v>-4304000</v>
      </c>
      <c r="I4441">
        <v>-5158000</v>
      </c>
      <c r="J4441">
        <v>-6502000</v>
      </c>
      <c r="K4441">
        <v>-4443000</v>
      </c>
      <c r="L4441">
        <v>1337000</v>
      </c>
      <c r="M4441">
        <v>5283000</v>
      </c>
      <c r="N4441">
        <v>6707000</v>
      </c>
      <c r="O4441">
        <v>-3506000</v>
      </c>
      <c r="P4441">
        <v>-7673000</v>
      </c>
      <c r="Q4441">
        <v>-5617000</v>
      </c>
      <c r="R4441">
        <v>-0.4675435280417487</v>
      </c>
      <c r="S4441">
        <v>3.985308878547313</v>
      </c>
      <c r="T4441">
        <v>0.72858142253160052</v>
      </c>
      <c r="U4441">
        <v>-0.117316760705427</v>
      </c>
      <c r="V4441">
        <v>-166.18068608662171</v>
      </c>
      <c r="W4441">
        <v>0.72014490543910192</v>
      </c>
      <c r="X4441">
        <v>3.9391614943910902</v>
      </c>
    </row>
    <row r="4442" spans="1:24" x14ac:dyDescent="0.45">
      <c r="A4442" s="1" t="s">
        <v>1535</v>
      </c>
      <c r="B4442" t="s">
        <v>7872</v>
      </c>
      <c r="C4442" t="s">
        <v>12413</v>
      </c>
      <c r="D4442" t="s">
        <v>12551</v>
      </c>
      <c r="E4442">
        <v>1.6000000238418579</v>
      </c>
      <c r="F4442">
        <v>-8396008</v>
      </c>
      <c r="G4442">
        <v>-2865905</v>
      </c>
      <c r="H4442">
        <v>-3632707</v>
      </c>
      <c r="I4442">
        <v>-2172119</v>
      </c>
      <c r="J4442">
        <v>-2937693</v>
      </c>
      <c r="K4442">
        <v>-3698132</v>
      </c>
      <c r="L4442">
        <v>6641799</v>
      </c>
      <c r="M4442">
        <v>7905639</v>
      </c>
      <c r="N4442">
        <v>5261966</v>
      </c>
      <c r="O4442">
        <v>-773177</v>
      </c>
      <c r="P4442">
        <v>-1279389</v>
      </c>
      <c r="Q4442">
        <v>-2111987</v>
      </c>
      <c r="R4442">
        <v>-0.1182007836566378</v>
      </c>
      <c r="S4442">
        <v>1.0062512205792811</v>
      </c>
      <c r="T4442">
        <v>0.17121350683514641</v>
      </c>
      <c r="U4442">
        <v>-0.11746647481191801</v>
      </c>
      <c r="V4442">
        <v>245.19578698979811</v>
      </c>
      <c r="W4442">
        <v>1.590060206597077</v>
      </c>
      <c r="X4442">
        <v>9.3450572474280253</v>
      </c>
    </row>
    <row r="4443" spans="1:24" x14ac:dyDescent="0.45">
      <c r="A4443" s="1" t="s">
        <v>521</v>
      </c>
      <c r="B4443" t="s">
        <v>6955</v>
      </c>
      <c r="C4443" t="s">
        <v>12413</v>
      </c>
      <c r="D4443" t="s">
        <v>12516</v>
      </c>
      <c r="E4443">
        <v>2.875</v>
      </c>
      <c r="F4443">
        <v>-34787000</v>
      </c>
      <c r="G4443">
        <v>-5162000</v>
      </c>
      <c r="H4443">
        <v>-3629000</v>
      </c>
      <c r="I4443">
        <v>-13651000</v>
      </c>
      <c r="J4443">
        <v>-5278000</v>
      </c>
      <c r="K4443">
        <v>-3205000</v>
      </c>
      <c r="L4443">
        <v>35264000</v>
      </c>
      <c r="M4443">
        <v>20214000</v>
      </c>
      <c r="N4443">
        <v>27984000</v>
      </c>
      <c r="O4443">
        <v>-1440000</v>
      </c>
      <c r="P4443">
        <v>-6000</v>
      </c>
      <c r="Q4443">
        <v>2902000</v>
      </c>
      <c r="R4443">
        <v>-0.42301800793138372</v>
      </c>
      <c r="S4443">
        <v>3.600373990349035</v>
      </c>
      <c r="T4443">
        <v>3.2619828972035929</v>
      </c>
      <c r="U4443">
        <v>-0.11749279632207731</v>
      </c>
      <c r="V4443">
        <v>20.567718401876469</v>
      </c>
      <c r="W4443">
        <v>0.7985281550268708</v>
      </c>
      <c r="X4443">
        <v>0.88136574915108246</v>
      </c>
    </row>
    <row r="4444" spans="1:24" x14ac:dyDescent="0.45">
      <c r="A4444" s="1" t="s">
        <v>3401</v>
      </c>
      <c r="B4444" t="s">
        <v>9580</v>
      </c>
      <c r="C4444" t="s">
        <v>12412</v>
      </c>
      <c r="D4444" t="s">
        <v>12463</v>
      </c>
      <c r="E4444">
        <v>1.2599999904632571</v>
      </c>
      <c r="F4444">
        <v>-756000</v>
      </c>
      <c r="G4444">
        <v>-559000</v>
      </c>
      <c r="H4444">
        <v>-319000</v>
      </c>
      <c r="I4444">
        <v>-981000</v>
      </c>
      <c r="J4444">
        <v>-832000</v>
      </c>
      <c r="K4444">
        <v>-473000</v>
      </c>
      <c r="L4444">
        <v>1679000</v>
      </c>
      <c r="M4444">
        <v>886000</v>
      </c>
      <c r="N4444">
        <v>1323000</v>
      </c>
      <c r="O4444">
        <v>-560000</v>
      </c>
      <c r="P4444">
        <v>-600000</v>
      </c>
      <c r="Q4444">
        <v>109000</v>
      </c>
      <c r="R4444">
        <v>-4.4330183435241803E-2</v>
      </c>
      <c r="S4444">
        <v>0.3772929405225125</v>
      </c>
      <c r="T4444">
        <v>0.183852140077821</v>
      </c>
      <c r="U4444">
        <v>-0.1174953959484346</v>
      </c>
      <c r="V4444">
        <v>119.7432305080423</v>
      </c>
      <c r="W4444">
        <v>3.3395800843353349</v>
      </c>
      <c r="X4444">
        <v>6.8533332777338902</v>
      </c>
    </row>
    <row r="4445" spans="1:24" x14ac:dyDescent="0.45">
      <c r="A4445" s="1" t="s">
        <v>921</v>
      </c>
      <c r="B4445" t="s">
        <v>7317</v>
      </c>
      <c r="C4445" t="s">
        <v>12416</v>
      </c>
      <c r="D4445" t="s">
        <v>12509</v>
      </c>
      <c r="E4445">
        <v>1.320000052452087</v>
      </c>
      <c r="F4445">
        <v>-445000</v>
      </c>
      <c r="G4445">
        <v>-271000</v>
      </c>
      <c r="H4445">
        <v>-494000</v>
      </c>
      <c r="I4445">
        <v>-587000</v>
      </c>
      <c r="J4445">
        <v>-338000</v>
      </c>
      <c r="K4445">
        <v>-556000</v>
      </c>
      <c r="L4445">
        <v>0</v>
      </c>
      <c r="M4445">
        <v>0</v>
      </c>
      <c r="N4445">
        <v>0</v>
      </c>
      <c r="P4445">
        <v>-15000</v>
      </c>
      <c r="Q4445">
        <v>-273000</v>
      </c>
      <c r="R4445">
        <v>-2.308411214953271E-2</v>
      </c>
      <c r="S4445">
        <v>0.19635514018691591</v>
      </c>
      <c r="T4445">
        <v>0</v>
      </c>
      <c r="U4445">
        <v>-0.11756306520704431</v>
      </c>
      <c r="V4445">
        <v>-121.5404560509548</v>
      </c>
      <c r="W4445">
        <v>6.722513352710255</v>
      </c>
      <c r="X4445">
        <v>13200000524.52087</v>
      </c>
    </row>
    <row r="4446" spans="1:24" x14ac:dyDescent="0.45">
      <c r="A4446" s="1" t="s">
        <v>1307</v>
      </c>
      <c r="B4446" t="s">
        <v>7661</v>
      </c>
      <c r="C4446" t="s">
        <v>12411</v>
      </c>
      <c r="D4446" t="s">
        <v>12530</v>
      </c>
      <c r="E4446">
        <v>0.8399999737739563</v>
      </c>
      <c r="F4446">
        <v>-1429000</v>
      </c>
      <c r="G4446">
        <v>-1108000</v>
      </c>
      <c r="H4446">
        <v>-1872000</v>
      </c>
      <c r="I4446">
        <v>-1611000</v>
      </c>
      <c r="J4446">
        <v>-1173000</v>
      </c>
      <c r="K4446">
        <v>-1952000</v>
      </c>
      <c r="L4446">
        <v>894000</v>
      </c>
      <c r="M4446">
        <v>1102000</v>
      </c>
      <c r="N4446">
        <v>45000</v>
      </c>
      <c r="O4446">
        <v>-554000</v>
      </c>
      <c r="P4446">
        <v>-1001000</v>
      </c>
      <c r="Q4446">
        <v>-1524000</v>
      </c>
      <c r="R4446">
        <v>-3.7289420101112893E-2</v>
      </c>
      <c r="S4446">
        <v>0.31648200137098381</v>
      </c>
      <c r="T4446">
        <v>8.9638029089213677E-4</v>
      </c>
      <c r="U4446">
        <v>-0.1178247734138973</v>
      </c>
      <c r="V4446">
        <v>-1272.4568694335001</v>
      </c>
      <c r="W4446">
        <v>2.6541792894057221</v>
      </c>
      <c r="X4446">
        <v>937.10213019935986</v>
      </c>
    </row>
    <row r="4447" spans="1:24" x14ac:dyDescent="0.45">
      <c r="A4447" s="1" t="s">
        <v>577</v>
      </c>
      <c r="B4447" t="s">
        <v>7004</v>
      </c>
      <c r="C4447" t="s">
        <v>12407</v>
      </c>
      <c r="D4447" t="s">
        <v>12450</v>
      </c>
      <c r="E4447">
        <v>4.9699997901916504</v>
      </c>
      <c r="F4447">
        <v>25599000</v>
      </c>
      <c r="G4447">
        <v>-11172000</v>
      </c>
      <c r="H4447">
        <v>13906000</v>
      </c>
      <c r="I4447">
        <v>37460000</v>
      </c>
      <c r="J4447">
        <v>22866000</v>
      </c>
      <c r="K4447">
        <v>37126000</v>
      </c>
      <c r="L4447">
        <v>471945000</v>
      </c>
      <c r="M4447">
        <v>490653000</v>
      </c>
      <c r="N4447">
        <v>504958000</v>
      </c>
      <c r="O4447">
        <v>-10518000</v>
      </c>
      <c r="P4447">
        <v>-11972000</v>
      </c>
      <c r="Q4447">
        <v>1809000</v>
      </c>
      <c r="R4447">
        <v>7.2245002222341675E-2</v>
      </c>
      <c r="S4447">
        <v>-0.61047702259029946</v>
      </c>
      <c r="T4447">
        <v>2.6233778104551422</v>
      </c>
      <c r="U4447">
        <v>-0.1183418860153012</v>
      </c>
      <c r="V4447">
        <v>-32.163251565004678</v>
      </c>
      <c r="W4447">
        <v>-8.1411742081916341</v>
      </c>
      <c r="X4447">
        <v>1.8945040131828861</v>
      </c>
    </row>
    <row r="4448" spans="1:24" x14ac:dyDescent="0.45">
      <c r="A4448" s="1" t="s">
        <v>2278</v>
      </c>
      <c r="B4448" t="s">
        <v>8555</v>
      </c>
      <c r="C4448" t="s">
        <v>12407</v>
      </c>
      <c r="D4448" t="s">
        <v>12422</v>
      </c>
      <c r="E4448">
        <v>10.5</v>
      </c>
      <c r="F4448">
        <v>-43232000</v>
      </c>
      <c r="G4448">
        <v>-48419000</v>
      </c>
      <c r="H4448">
        <v>-15697000</v>
      </c>
      <c r="I4448">
        <v>-17389000</v>
      </c>
      <c r="J4448">
        <v>-21676000</v>
      </c>
      <c r="K4448">
        <v>14967000</v>
      </c>
      <c r="L4448">
        <v>94503000</v>
      </c>
      <c r="M4448">
        <v>110403000</v>
      </c>
      <c r="N4448">
        <v>126669000</v>
      </c>
      <c r="O4448">
        <v>-16133000</v>
      </c>
      <c r="P4448">
        <v>-29695000</v>
      </c>
      <c r="Q4448">
        <v>22691000</v>
      </c>
      <c r="R4448">
        <v>-5.2953680352808542E-2</v>
      </c>
      <c r="S4448">
        <v>0.4470650813145981</v>
      </c>
      <c r="T4448">
        <v>0.42731666793717937</v>
      </c>
      <c r="U4448">
        <v>-0.1184473638538216</v>
      </c>
      <c r="V4448">
        <v>3738.182714389774</v>
      </c>
      <c r="W4448">
        <v>23.486513343372788</v>
      </c>
      <c r="X4448">
        <v>24.571941104545051</v>
      </c>
    </row>
    <row r="4449" spans="1:24" x14ac:dyDescent="0.45">
      <c r="A4449" s="1" t="s">
        <v>4051</v>
      </c>
      <c r="B4449" t="s">
        <v>10173</v>
      </c>
      <c r="C4449" t="s">
        <v>12407</v>
      </c>
      <c r="D4449" t="s">
        <v>12422</v>
      </c>
      <c r="E4449">
        <v>49.430000305175781</v>
      </c>
      <c r="F4449">
        <v>-12263000</v>
      </c>
      <c r="G4449">
        <v>-16921000</v>
      </c>
      <c r="H4449">
        <v>-18492000</v>
      </c>
      <c r="I4449">
        <v>-13035000</v>
      </c>
      <c r="J4449">
        <v>-18779000</v>
      </c>
      <c r="K4449">
        <v>-20134000</v>
      </c>
      <c r="L4449">
        <v>0</v>
      </c>
      <c r="M4449">
        <v>0</v>
      </c>
      <c r="N4449">
        <v>925000</v>
      </c>
      <c r="P4449">
        <v>-21650000</v>
      </c>
      <c r="Q4449">
        <v>-15893000</v>
      </c>
      <c r="R4449">
        <v>-1.437835875062544</v>
      </c>
      <c r="S4449">
        <v>12.05303322176861</v>
      </c>
      <c r="T4449">
        <v>7.1922895545795645E-2</v>
      </c>
      <c r="U4449">
        <v>-0.1192924510044254</v>
      </c>
      <c r="W4449">
        <v>4.1010424011353157</v>
      </c>
      <c r="X4449">
        <v>687.26376853078341</v>
      </c>
    </row>
    <row r="4450" spans="1:24" x14ac:dyDescent="0.45">
      <c r="A4450" s="1" t="s">
        <v>4123</v>
      </c>
      <c r="B4450" t="s">
        <v>10239</v>
      </c>
      <c r="C4450" t="s">
        <v>12412</v>
      </c>
      <c r="D4450" t="s">
        <v>12456</v>
      </c>
      <c r="E4450">
        <v>1.2300000190734861</v>
      </c>
      <c r="F4450">
        <v>-30973000</v>
      </c>
      <c r="G4450">
        <v>50599000</v>
      </c>
      <c r="H4450">
        <v>-12764000</v>
      </c>
      <c r="I4450">
        <v>-16669000</v>
      </c>
      <c r="J4450">
        <v>-11448000</v>
      </c>
      <c r="K4450">
        <v>-7956000</v>
      </c>
      <c r="L4450">
        <v>32842000</v>
      </c>
      <c r="M4450">
        <v>32112000</v>
      </c>
      <c r="N4450">
        <v>29246000</v>
      </c>
      <c r="O4450">
        <v>-7380000</v>
      </c>
      <c r="P4450">
        <v>2741000</v>
      </c>
      <c r="Q4450">
        <v>-3729000</v>
      </c>
      <c r="R4450">
        <v>-9.498546898692066E-2</v>
      </c>
      <c r="S4450">
        <v>0.79545493191397076</v>
      </c>
      <c r="T4450">
        <v>0.21763906502597011</v>
      </c>
      <c r="U4450">
        <v>-0.11941024585563</v>
      </c>
      <c r="V4450">
        <v>40.147959651932482</v>
      </c>
      <c r="W4450">
        <v>1.5462849868305091</v>
      </c>
      <c r="X4450">
        <v>5.6515590083129563</v>
      </c>
    </row>
    <row r="4451" spans="1:24" x14ac:dyDescent="0.45">
      <c r="A4451" s="1" t="s">
        <v>3312</v>
      </c>
      <c r="B4451" t="s">
        <v>9503</v>
      </c>
      <c r="C4451" t="s">
        <v>12410</v>
      </c>
      <c r="D4451" t="s">
        <v>12479</v>
      </c>
      <c r="E4451">
        <v>6.75</v>
      </c>
      <c r="F4451">
        <v>12013000</v>
      </c>
      <c r="G4451">
        <v>7397000</v>
      </c>
      <c r="H4451">
        <v>-90079000</v>
      </c>
      <c r="L4451">
        <v>43846000</v>
      </c>
      <c r="M4451">
        <v>38522000</v>
      </c>
      <c r="N4451">
        <v>39082000</v>
      </c>
      <c r="O4451">
        <v>11648000</v>
      </c>
      <c r="P4451">
        <v>17567000</v>
      </c>
      <c r="Q4451">
        <v>7258000</v>
      </c>
      <c r="R4451">
        <v>-1.3979949599611541</v>
      </c>
      <c r="S4451">
        <v>11.69516158008955</v>
      </c>
      <c r="T4451">
        <v>0.60653913814764604</v>
      </c>
      <c r="U4451">
        <v>-0.1195361817267384</v>
      </c>
      <c r="V4451">
        <v>1.1160773487496689</v>
      </c>
      <c r="W4451">
        <v>0.57716175648516344</v>
      </c>
      <c r="X4451">
        <v>11.12871301182879</v>
      </c>
    </row>
    <row r="4452" spans="1:24" x14ac:dyDescent="0.45">
      <c r="A4452" s="1" t="s">
        <v>1741</v>
      </c>
      <c r="B4452" t="s">
        <v>8061</v>
      </c>
      <c r="C4452" t="s">
        <v>12412</v>
      </c>
      <c r="D4452" t="s">
        <v>12456</v>
      </c>
      <c r="E4452">
        <v>29.170000076293949</v>
      </c>
      <c r="F4452">
        <v>-10623000</v>
      </c>
      <c r="G4452">
        <v>-10338000</v>
      </c>
      <c r="H4452">
        <v>-9270000</v>
      </c>
      <c r="I4452">
        <v>-11018000</v>
      </c>
      <c r="J4452">
        <v>-10857000</v>
      </c>
      <c r="K4452">
        <v>-9982000</v>
      </c>
      <c r="L4452">
        <v>8730000</v>
      </c>
      <c r="M4452">
        <v>9938000</v>
      </c>
      <c r="N4452">
        <v>10379000</v>
      </c>
      <c r="O4452">
        <v>-7746000</v>
      </c>
      <c r="P4452">
        <v>-8422000</v>
      </c>
      <c r="Q4452">
        <v>-6830000</v>
      </c>
      <c r="R4452">
        <v>-0.4327731092436975</v>
      </c>
      <c r="S4452">
        <v>3.602614379084967</v>
      </c>
      <c r="T4452">
        <v>0.48454715219421102</v>
      </c>
      <c r="U4452">
        <v>-0.1201275139954385</v>
      </c>
      <c r="V4452">
        <v>1499.8911758967099</v>
      </c>
      <c r="W4452">
        <v>8.0968976987465364</v>
      </c>
      <c r="X4452">
        <v>60.200539696046512</v>
      </c>
    </row>
    <row r="4453" spans="1:24" x14ac:dyDescent="0.45">
      <c r="A4453" s="1" t="s">
        <v>4147</v>
      </c>
      <c r="B4453" t="s">
        <v>10263</v>
      </c>
      <c r="C4453" t="s">
        <v>12407</v>
      </c>
      <c r="D4453" t="s">
        <v>12422</v>
      </c>
      <c r="E4453">
        <v>23.629999160766602</v>
      </c>
      <c r="F4453">
        <v>-24277000</v>
      </c>
      <c r="G4453">
        <v>-41518000</v>
      </c>
      <c r="H4453">
        <v>-44546000</v>
      </c>
      <c r="I4453">
        <v>-26765000</v>
      </c>
      <c r="J4453">
        <v>-45219000</v>
      </c>
      <c r="K4453">
        <v>-48540000</v>
      </c>
      <c r="L4453">
        <v>30676000</v>
      </c>
      <c r="M4453">
        <v>16585000</v>
      </c>
      <c r="N4453">
        <v>12092000</v>
      </c>
      <c r="O4453">
        <v>-18469000</v>
      </c>
      <c r="P4453">
        <v>-41951000</v>
      </c>
      <c r="Q4453">
        <v>-39705000</v>
      </c>
      <c r="R4453">
        <v>-0.69217523908022704</v>
      </c>
      <c r="S4453">
        <v>5.7599900305384679</v>
      </c>
      <c r="T4453">
        <v>0.1878907868486083</v>
      </c>
      <c r="U4453">
        <v>-0.1201695203308398</v>
      </c>
      <c r="V4453">
        <v>-320.73428041265453</v>
      </c>
      <c r="W4453">
        <v>4.1024375103210602</v>
      </c>
      <c r="X4453">
        <v>125.7645440977894</v>
      </c>
    </row>
    <row r="4454" spans="1:24" x14ac:dyDescent="0.45">
      <c r="A4454" s="1" t="s">
        <v>5384</v>
      </c>
      <c r="B4454" t="s">
        <v>11374</v>
      </c>
      <c r="C4454" t="s">
        <v>12415</v>
      </c>
      <c r="D4454" t="s">
        <v>12520</v>
      </c>
      <c r="E4454">
        <v>11.13000011444092</v>
      </c>
      <c r="F4454">
        <v>-377308000</v>
      </c>
      <c r="G4454">
        <v>-305090000</v>
      </c>
      <c r="H4454">
        <v>-248620000</v>
      </c>
      <c r="I4454">
        <v>-404339000</v>
      </c>
      <c r="J4454">
        <v>-333232000</v>
      </c>
      <c r="K4454">
        <v>-253975000</v>
      </c>
      <c r="L4454">
        <v>1067669000</v>
      </c>
      <c r="M4454">
        <v>1194773000</v>
      </c>
      <c r="N4454">
        <v>1236768000</v>
      </c>
      <c r="O4454">
        <v>-81936000</v>
      </c>
      <c r="P4454">
        <v>88352000</v>
      </c>
      <c r="Q4454">
        <v>-21377000</v>
      </c>
      <c r="R4454">
        <v>-0.14606602776779809</v>
      </c>
      <c r="S4454">
        <v>1.214213953182846</v>
      </c>
      <c r="T4454">
        <v>0.72661004356175751</v>
      </c>
      <c r="U4454">
        <v>-0.12029677915075181</v>
      </c>
      <c r="V4454">
        <v>940.59804369683752</v>
      </c>
      <c r="W4454">
        <v>9.1664241580727648</v>
      </c>
      <c r="X4454">
        <v>15.31770749871718</v>
      </c>
    </row>
    <row r="4455" spans="1:24" x14ac:dyDescent="0.45">
      <c r="A4455" s="1" t="s">
        <v>5249</v>
      </c>
      <c r="B4455" t="s">
        <v>11250</v>
      </c>
      <c r="C4455" t="s">
        <v>12407</v>
      </c>
      <c r="D4455" t="s">
        <v>12440</v>
      </c>
      <c r="E4455">
        <v>5.7399997711181641</v>
      </c>
      <c r="F4455">
        <v>-14754000</v>
      </c>
      <c r="G4455">
        <v>-16266000</v>
      </c>
      <c r="H4455">
        <v>-12329000</v>
      </c>
      <c r="I4455">
        <v>-15187000</v>
      </c>
      <c r="J4455">
        <v>-14723000</v>
      </c>
      <c r="K4455">
        <v>-12651000</v>
      </c>
      <c r="L4455">
        <v>23471000</v>
      </c>
      <c r="M4455">
        <v>19265000</v>
      </c>
      <c r="N4455">
        <v>21370000</v>
      </c>
      <c r="O4455">
        <v>-13489000</v>
      </c>
      <c r="P4455">
        <v>-9786000</v>
      </c>
      <c r="Q4455">
        <v>-9468000</v>
      </c>
      <c r="R4455">
        <v>-0.2459104792110903</v>
      </c>
      <c r="S4455">
        <v>2.0272405942133829</v>
      </c>
      <c r="T4455">
        <v>0.42623951178043629</v>
      </c>
      <c r="U4455">
        <v>-0.1213030559436431</v>
      </c>
      <c r="V4455">
        <v>1986.2692859629051</v>
      </c>
      <c r="W4455">
        <v>2.8314349008299509</v>
      </c>
      <c r="X4455">
        <v>13.466606476239299</v>
      </c>
    </row>
    <row r="4456" spans="1:24" x14ac:dyDescent="0.45">
      <c r="A4456" s="1" t="s">
        <v>1465</v>
      </c>
      <c r="B4456" t="s">
        <v>7806</v>
      </c>
      <c r="C4456" t="s">
        <v>12407</v>
      </c>
      <c r="D4456" t="s">
        <v>12422</v>
      </c>
      <c r="E4456">
        <v>1.8999999761581421</v>
      </c>
      <c r="F4456">
        <v>-29519000</v>
      </c>
      <c r="G4456">
        <v>-41234000</v>
      </c>
      <c r="H4456">
        <v>-37697000</v>
      </c>
      <c r="I4456">
        <v>-32868000</v>
      </c>
      <c r="J4456">
        <v>-46002000</v>
      </c>
      <c r="K4456">
        <v>-43501000</v>
      </c>
      <c r="L4456">
        <v>3755000</v>
      </c>
      <c r="M4456">
        <v>2429000</v>
      </c>
      <c r="N4456">
        <v>3464000</v>
      </c>
      <c r="O4456">
        <v>-15185000</v>
      </c>
      <c r="P4456">
        <v>-37203000</v>
      </c>
      <c r="Q4456">
        <v>-32866000</v>
      </c>
      <c r="R4456">
        <v>-0.41717401517047331</v>
      </c>
      <c r="S4456">
        <v>3.4357512121889222</v>
      </c>
      <c r="T4456">
        <v>3.8334371131668807E-2</v>
      </c>
      <c r="U4456">
        <v>-0.121421485260771</v>
      </c>
      <c r="V4456">
        <v>-10.197897350666009</v>
      </c>
      <c r="W4456">
        <v>0.55300860241633976</v>
      </c>
      <c r="X4456">
        <v>49.56387479726061</v>
      </c>
    </row>
    <row r="4457" spans="1:24" x14ac:dyDescent="0.45">
      <c r="A4457" s="1" t="s">
        <v>3069</v>
      </c>
      <c r="B4457" t="s">
        <v>9277</v>
      </c>
      <c r="C4457" t="s">
        <v>12407</v>
      </c>
      <c r="D4457" t="s">
        <v>12422</v>
      </c>
      <c r="E4457">
        <v>0.58799999952316284</v>
      </c>
      <c r="F4457">
        <v>-3416000</v>
      </c>
      <c r="G4457">
        <v>-18045000</v>
      </c>
      <c r="H4457">
        <v>-3999000</v>
      </c>
      <c r="I4457">
        <v>-3766000</v>
      </c>
      <c r="J4457">
        <v>-3516000</v>
      </c>
      <c r="K4457">
        <v>-4627000</v>
      </c>
      <c r="L4457">
        <v>5688000</v>
      </c>
      <c r="M4457">
        <v>6459000</v>
      </c>
      <c r="N4457">
        <v>5263000</v>
      </c>
      <c r="O4457">
        <v>-553000</v>
      </c>
      <c r="P4457">
        <v>-2643000</v>
      </c>
      <c r="Q4457">
        <v>-1824000</v>
      </c>
      <c r="R4457">
        <v>-0.1464713910130517</v>
      </c>
      <c r="S4457">
        <v>1.2033436059871969</v>
      </c>
      <c r="T4457">
        <v>0.1927679247065994</v>
      </c>
      <c r="U4457">
        <v>-0.1217203384671577</v>
      </c>
      <c r="V4457">
        <v>-3.9667628466236091</v>
      </c>
      <c r="W4457">
        <v>0.48863848741849308</v>
      </c>
      <c r="X4457">
        <v>3.0502999921438838</v>
      </c>
    </row>
    <row r="4458" spans="1:24" x14ac:dyDescent="0.45">
      <c r="A4458" s="1" t="s">
        <v>58</v>
      </c>
      <c r="B4458" t="s">
        <v>6539</v>
      </c>
      <c r="C4458" t="s">
        <v>12407</v>
      </c>
      <c r="D4458" t="s">
        <v>12422</v>
      </c>
      <c r="E4458">
        <v>0.47200000286102289</v>
      </c>
      <c r="F4458">
        <v>-2263511</v>
      </c>
      <c r="G4458">
        <v>-3932976</v>
      </c>
      <c r="H4458">
        <v>-1012645</v>
      </c>
      <c r="I4458">
        <v>-2193842</v>
      </c>
      <c r="J4458">
        <v>-3444390</v>
      </c>
      <c r="K4458">
        <v>-976641</v>
      </c>
      <c r="L4458">
        <v>6109</v>
      </c>
      <c r="M4458">
        <v>1205</v>
      </c>
      <c r="N4458">
        <v>117142</v>
      </c>
      <c r="O4458">
        <v>-899827</v>
      </c>
      <c r="P4458">
        <v>-473161</v>
      </c>
      <c r="Q4458">
        <v>-1014097</v>
      </c>
      <c r="R4458">
        <v>-8.3839499614848878E-2</v>
      </c>
      <c r="S4458">
        <v>0.68663659750284312</v>
      </c>
      <c r="T4458">
        <v>9.6984892671001469E-3</v>
      </c>
      <c r="U4458">
        <v>-0.1221017055015069</v>
      </c>
      <c r="V4458">
        <v>17.973786305905659</v>
      </c>
      <c r="W4458">
        <v>0.6874087465026617</v>
      </c>
      <c r="X4458">
        <v>48.667373339828821</v>
      </c>
    </row>
    <row r="4459" spans="1:24" x14ac:dyDescent="0.45">
      <c r="A4459" s="1" t="s">
        <v>2099</v>
      </c>
      <c r="B4459" t="s">
        <v>8394</v>
      </c>
      <c r="C4459" t="s">
        <v>12407</v>
      </c>
      <c r="D4459" t="s">
        <v>12422</v>
      </c>
      <c r="E4459">
        <v>4.9699997901916504</v>
      </c>
      <c r="F4459">
        <v>-35971000</v>
      </c>
      <c r="G4459">
        <v>-21007000</v>
      </c>
      <c r="H4459">
        <v>-36239000</v>
      </c>
      <c r="I4459">
        <v>-46057000</v>
      </c>
      <c r="J4459">
        <v>-27868000</v>
      </c>
      <c r="K4459">
        <v>-39277000</v>
      </c>
      <c r="L4459">
        <v>3006000</v>
      </c>
      <c r="M4459">
        <v>5290000</v>
      </c>
      <c r="N4459">
        <v>4419000</v>
      </c>
      <c r="O4459">
        <v>-41281000</v>
      </c>
      <c r="P4459">
        <v>-30861000</v>
      </c>
      <c r="Q4459">
        <v>-36203000</v>
      </c>
      <c r="R4459">
        <v>-0.28530667101461682</v>
      </c>
      <c r="S4459">
        <v>2.330659244289635</v>
      </c>
      <c r="T4459">
        <v>3.4790424107000513E-2</v>
      </c>
      <c r="U4459">
        <v>-0.12241457935717059</v>
      </c>
      <c r="V4459">
        <v>-175.81104475725849</v>
      </c>
      <c r="W4459">
        <v>2.132443771930812</v>
      </c>
      <c r="X4459">
        <v>142.85539493915081</v>
      </c>
    </row>
    <row r="4460" spans="1:24" x14ac:dyDescent="0.45">
      <c r="A4460" s="1" t="s">
        <v>6294</v>
      </c>
      <c r="B4460" t="s">
        <v>12217</v>
      </c>
      <c r="C4460" t="s">
        <v>12412</v>
      </c>
      <c r="D4460" t="s">
        <v>12477</v>
      </c>
      <c r="E4460">
        <v>167.5899963378906</v>
      </c>
      <c r="F4460">
        <v>33577000</v>
      </c>
      <c r="G4460">
        <v>24002000</v>
      </c>
      <c r="H4460">
        <v>39518000</v>
      </c>
      <c r="I4460">
        <v>13306000</v>
      </c>
      <c r="J4460">
        <v>9670000</v>
      </c>
      <c r="K4460">
        <v>28605000</v>
      </c>
      <c r="L4460">
        <v>389977000</v>
      </c>
      <c r="M4460">
        <v>419776000</v>
      </c>
      <c r="N4460">
        <v>435746000</v>
      </c>
      <c r="O4460">
        <v>47761000</v>
      </c>
      <c r="P4460">
        <v>113836000</v>
      </c>
      <c r="Q4460">
        <v>120029000</v>
      </c>
      <c r="R4460">
        <v>0.64241009091359391</v>
      </c>
      <c r="S4460">
        <v>-5.2460185343065406</v>
      </c>
      <c r="T4460">
        <v>7.0835474334539921</v>
      </c>
      <c r="U4460">
        <v>-0.122456694865359</v>
      </c>
      <c r="V4460">
        <v>145.28089858969031</v>
      </c>
      <c r="W4460">
        <v>-31.946131193613589</v>
      </c>
      <c r="X4460">
        <v>23.659049072507809</v>
      </c>
    </row>
    <row r="4461" spans="1:24" x14ac:dyDescent="0.45">
      <c r="A4461" s="1" t="s">
        <v>6253</v>
      </c>
      <c r="B4461" t="s">
        <v>12181</v>
      </c>
      <c r="C4461" t="s">
        <v>12407</v>
      </c>
      <c r="D4461" t="s">
        <v>12445</v>
      </c>
      <c r="E4461">
        <v>13.239999771118161</v>
      </c>
      <c r="F4461">
        <v>-8988000</v>
      </c>
      <c r="G4461">
        <v>-7203000</v>
      </c>
      <c r="H4461">
        <v>-8553000</v>
      </c>
      <c r="I4461">
        <v>-9833000</v>
      </c>
      <c r="J4461">
        <v>-8155000</v>
      </c>
      <c r="K4461">
        <v>-9255000</v>
      </c>
      <c r="L4461">
        <v>41667000</v>
      </c>
      <c r="M4461">
        <v>47173000</v>
      </c>
      <c r="N4461">
        <v>50586000</v>
      </c>
      <c r="O4461">
        <v>1604000</v>
      </c>
      <c r="P4461">
        <v>-19701000</v>
      </c>
      <c r="Q4461">
        <v>22676000</v>
      </c>
      <c r="R4461">
        <v>-0.1193182129689062</v>
      </c>
      <c r="S4461">
        <v>0.97406238561065595</v>
      </c>
      <c r="T4461">
        <v>0.70569754720508493</v>
      </c>
      <c r="U4461">
        <v>-0.1224954527877633</v>
      </c>
      <c r="V4461">
        <v>6597.4454956189638</v>
      </c>
      <c r="W4461">
        <v>13.592558305655681</v>
      </c>
      <c r="X4461">
        <v>18.76157827341051</v>
      </c>
    </row>
    <row r="4462" spans="1:24" x14ac:dyDescent="0.45">
      <c r="A4462" s="1" t="s">
        <v>3760</v>
      </c>
      <c r="B4462" t="s">
        <v>9899</v>
      </c>
      <c r="C4462" t="s">
        <v>12412</v>
      </c>
      <c r="D4462" t="s">
        <v>12486</v>
      </c>
      <c r="E4462">
        <v>4.619999885559082</v>
      </c>
      <c r="F4462">
        <v>-18988000</v>
      </c>
      <c r="G4462">
        <v>-35946000</v>
      </c>
      <c r="H4462">
        <v>-14398000</v>
      </c>
      <c r="I4462">
        <v>-20099000</v>
      </c>
      <c r="J4462">
        <v>-19811000</v>
      </c>
      <c r="K4462">
        <v>-17042000</v>
      </c>
      <c r="L4462">
        <v>25449000</v>
      </c>
      <c r="M4462">
        <v>20547000</v>
      </c>
      <c r="N4462">
        <v>21688000</v>
      </c>
      <c r="O4462">
        <v>-15158000</v>
      </c>
      <c r="P4462">
        <v>-7416000</v>
      </c>
      <c r="Q4462">
        <v>-14506000</v>
      </c>
      <c r="R4462">
        <v>-7.1083931159414124E-2</v>
      </c>
      <c r="S4462">
        <v>0.57959224770041529</v>
      </c>
      <c r="T4462">
        <v>0.1070751700920526</v>
      </c>
      <c r="U4462">
        <v>-0.122644723840676</v>
      </c>
      <c r="V4462">
        <v>-137.85777174030559</v>
      </c>
      <c r="W4462">
        <v>7.9711209097296214</v>
      </c>
      <c r="X4462">
        <v>43.14725699032315</v>
      </c>
    </row>
    <row r="4463" spans="1:24" x14ac:dyDescent="0.45">
      <c r="A4463" s="1" t="s">
        <v>6160</v>
      </c>
      <c r="B4463" t="s">
        <v>12094</v>
      </c>
      <c r="C4463" t="s">
        <v>12407</v>
      </c>
      <c r="D4463" t="s">
        <v>12422</v>
      </c>
      <c r="E4463">
        <v>23.629999160766602</v>
      </c>
      <c r="F4463">
        <v>-55063000</v>
      </c>
      <c r="G4463">
        <v>-48542000</v>
      </c>
      <c r="H4463">
        <v>-64993000</v>
      </c>
      <c r="I4463">
        <v>-59275000</v>
      </c>
      <c r="J4463">
        <v>-55897000</v>
      </c>
      <c r="K4463">
        <v>-72187000</v>
      </c>
      <c r="L4463">
        <v>72000</v>
      </c>
      <c r="M4463">
        <v>72000</v>
      </c>
      <c r="N4463">
        <v>72000</v>
      </c>
      <c r="O4463">
        <v>-45214000</v>
      </c>
      <c r="P4463">
        <v>-45223000</v>
      </c>
      <c r="Q4463">
        <v>-46058000</v>
      </c>
      <c r="R4463">
        <v>-1.017428470010219</v>
      </c>
      <c r="S4463">
        <v>8.2864854901030736</v>
      </c>
      <c r="T4463">
        <v>1.1271190719113709E-3</v>
      </c>
      <c r="U4463">
        <v>-0.1227816631339522</v>
      </c>
      <c r="V4463">
        <v>1856.404482429067</v>
      </c>
      <c r="W4463">
        <v>2.8516310308759749</v>
      </c>
      <c r="X4463">
        <v>20964.951843286279</v>
      </c>
    </row>
    <row r="4464" spans="1:24" x14ac:dyDescent="0.45">
      <c r="A4464" s="1" t="s">
        <v>826</v>
      </c>
      <c r="B4464" t="s">
        <v>7231</v>
      </c>
      <c r="C4464" t="s">
        <v>12412</v>
      </c>
      <c r="D4464" t="s">
        <v>12554</v>
      </c>
      <c r="E4464">
        <v>6.2600002288818359</v>
      </c>
      <c r="F4464">
        <v>-33431000</v>
      </c>
      <c r="G4464">
        <v>-15810000</v>
      </c>
      <c r="H4464">
        <v>-9397000</v>
      </c>
      <c r="I4464">
        <v>-19919000</v>
      </c>
      <c r="J4464">
        <v>-13253000</v>
      </c>
      <c r="K4464">
        <v>-11721000</v>
      </c>
      <c r="L4464">
        <v>19327000</v>
      </c>
      <c r="M4464">
        <v>24236000</v>
      </c>
      <c r="N4464">
        <v>24938000</v>
      </c>
      <c r="O4464">
        <v>977000</v>
      </c>
      <c r="P4464">
        <v>-3810000</v>
      </c>
      <c r="Q4464">
        <v>-1792000</v>
      </c>
      <c r="R4464">
        <v>-6.3105231347793972E-2</v>
      </c>
      <c r="S4464">
        <v>0.51394130682962869</v>
      </c>
      <c r="T4464">
        <v>0.16747028406419989</v>
      </c>
      <c r="U4464">
        <v>-0.1227868445466543</v>
      </c>
      <c r="V4464">
        <v>82.172409264375545</v>
      </c>
      <c r="W4464">
        <v>12.18037963572168</v>
      </c>
      <c r="X4464">
        <v>37.379767163612641</v>
      </c>
    </row>
    <row r="4465" spans="1:24" x14ac:dyDescent="0.45">
      <c r="A4465" s="1" t="s">
        <v>4969</v>
      </c>
      <c r="B4465" t="s">
        <v>4969</v>
      </c>
      <c r="C4465" t="s">
        <v>12413</v>
      </c>
      <c r="D4465" t="s">
        <v>12427</v>
      </c>
      <c r="E4465">
        <v>330.07000732421881</v>
      </c>
      <c r="F4465">
        <v>76477000</v>
      </c>
      <c r="G4465">
        <v>-3625000</v>
      </c>
      <c r="H4465">
        <v>28952000</v>
      </c>
      <c r="I4465">
        <v>151340000</v>
      </c>
      <c r="J4465">
        <v>54663000</v>
      </c>
      <c r="K4465">
        <v>96127000</v>
      </c>
      <c r="L4465">
        <v>800479000</v>
      </c>
      <c r="M4465">
        <v>726960000</v>
      </c>
      <c r="N4465">
        <v>829655000</v>
      </c>
      <c r="O4465">
        <v>161617000</v>
      </c>
      <c r="P4465">
        <v>56130000</v>
      </c>
      <c r="Q4465">
        <v>11176000</v>
      </c>
      <c r="R4465">
        <v>1.5664380582552431</v>
      </c>
      <c r="S4465">
        <v>-12.69928301048272</v>
      </c>
      <c r="T4465">
        <v>44.888200028383302</v>
      </c>
      <c r="U4465">
        <v>-0.1233485431391846</v>
      </c>
      <c r="V4465">
        <v>-48.302427477113028</v>
      </c>
      <c r="W4465">
        <v>-25.991231713976209</v>
      </c>
      <c r="X4465">
        <v>7.3531575584402251</v>
      </c>
    </row>
    <row r="4466" spans="1:24" x14ac:dyDescent="0.45">
      <c r="A4466" s="1" t="s">
        <v>1556</v>
      </c>
      <c r="B4466" t="s">
        <v>7893</v>
      </c>
      <c r="C4466" t="s">
        <v>12407</v>
      </c>
      <c r="D4466" t="s">
        <v>12422</v>
      </c>
      <c r="E4466">
        <v>0.36700001358985901</v>
      </c>
      <c r="F4466">
        <v>-8479332</v>
      </c>
      <c r="G4466">
        <v>-8544154</v>
      </c>
      <c r="H4466">
        <v>-10573336</v>
      </c>
      <c r="I4466">
        <v>-8672112</v>
      </c>
      <c r="J4466">
        <v>-10970201</v>
      </c>
      <c r="K4466">
        <v>-10634179</v>
      </c>
      <c r="L4466">
        <v>0</v>
      </c>
      <c r="M4466">
        <v>0</v>
      </c>
      <c r="N4466">
        <v>0</v>
      </c>
      <c r="O4466">
        <v>-9582562</v>
      </c>
      <c r="P4466">
        <v>-7786011</v>
      </c>
      <c r="Q4466">
        <v>-8367366</v>
      </c>
      <c r="R4466">
        <v>-5.8504978218142843E-2</v>
      </c>
      <c r="S4466">
        <v>0.47411097544242908</v>
      </c>
      <c r="T4466">
        <v>0</v>
      </c>
      <c r="U4466">
        <v>-0.1233993331699343</v>
      </c>
      <c r="V4466">
        <v>-218.90721060872619</v>
      </c>
      <c r="W4466">
        <v>0.77408039999490685</v>
      </c>
      <c r="X4466">
        <v>3670000135.8985901</v>
      </c>
    </row>
    <row r="4467" spans="1:24" x14ac:dyDescent="0.45">
      <c r="A4467" s="1" t="s">
        <v>1350</v>
      </c>
      <c r="B4467" t="s">
        <v>7701</v>
      </c>
      <c r="C4467" t="s">
        <v>12408</v>
      </c>
      <c r="D4467" t="s">
        <v>12431</v>
      </c>
      <c r="E4467">
        <v>12.47000026702881</v>
      </c>
      <c r="F4467">
        <v>-21600000</v>
      </c>
      <c r="G4467">
        <v>-75100000</v>
      </c>
      <c r="H4467">
        <v>-48000000</v>
      </c>
      <c r="I4467">
        <v>47900000</v>
      </c>
      <c r="J4467">
        <v>19500000</v>
      </c>
      <c r="K4467">
        <v>60800000</v>
      </c>
      <c r="L4467">
        <v>411100000</v>
      </c>
      <c r="M4467">
        <v>341700000</v>
      </c>
      <c r="N4467">
        <v>364000000</v>
      </c>
      <c r="O4467">
        <v>147400000</v>
      </c>
      <c r="P4467">
        <v>-65600000</v>
      </c>
      <c r="Q4467">
        <v>87900000</v>
      </c>
      <c r="R4467">
        <v>-1.137495638415162</v>
      </c>
      <c r="S4467">
        <v>9.1876470627824602</v>
      </c>
      <c r="T4467">
        <v>8.6260085913149744</v>
      </c>
      <c r="U4467">
        <v>-0.1238070673200929</v>
      </c>
      <c r="V4467">
        <v>-1.770367892326814</v>
      </c>
      <c r="W4467">
        <v>1.3572572152239999</v>
      </c>
      <c r="X4467">
        <v>1.4456280833570649</v>
      </c>
    </row>
    <row r="4468" spans="1:24" x14ac:dyDescent="0.45">
      <c r="A4468" s="1" t="s">
        <v>2427</v>
      </c>
      <c r="B4468" t="s">
        <v>8691</v>
      </c>
      <c r="C4468" t="s">
        <v>12415</v>
      </c>
      <c r="D4468" t="s">
        <v>12552</v>
      </c>
      <c r="E4468">
        <v>29.95000076293945</v>
      </c>
      <c r="G4468">
        <v>11089000</v>
      </c>
      <c r="H4468">
        <v>14713000</v>
      </c>
      <c r="J4468">
        <v>8482000</v>
      </c>
      <c r="K4468">
        <v>15211000</v>
      </c>
      <c r="M4468">
        <v>109115000</v>
      </c>
      <c r="N4468">
        <v>105824000</v>
      </c>
      <c r="P4468">
        <v>8046000</v>
      </c>
      <c r="Q4468">
        <v>9994000</v>
      </c>
      <c r="R4468">
        <v>0.74070900547192298</v>
      </c>
      <c r="S4468">
        <v>-5.9761669212638866</v>
      </c>
      <c r="T4468">
        <v>5.3275871538816544</v>
      </c>
      <c r="U4468">
        <v>-0.12394382808090509</v>
      </c>
      <c r="W4468">
        <v>-5.0115736655338523</v>
      </c>
      <c r="X4468">
        <v>5.6216819917353877</v>
      </c>
    </row>
    <row r="4469" spans="1:24" x14ac:dyDescent="0.45">
      <c r="A4469" s="1" t="s">
        <v>3078</v>
      </c>
      <c r="B4469" t="s">
        <v>9286</v>
      </c>
      <c r="C4469" t="s">
        <v>12411</v>
      </c>
      <c r="D4469" t="s">
        <v>12467</v>
      </c>
      <c r="E4469">
        <v>7.8899998664855957</v>
      </c>
      <c r="F4469">
        <v>-2527985</v>
      </c>
      <c r="G4469">
        <v>-2469626</v>
      </c>
      <c r="H4469">
        <v>-2662065</v>
      </c>
      <c r="I4469">
        <v>-2639287</v>
      </c>
      <c r="J4469">
        <v>-2526951</v>
      </c>
      <c r="K4469">
        <v>-2886013</v>
      </c>
      <c r="L4469">
        <v>664</v>
      </c>
      <c r="M4469">
        <v>78739</v>
      </c>
      <c r="N4469">
        <v>1331</v>
      </c>
      <c r="O4469">
        <v>-1755723</v>
      </c>
      <c r="P4469">
        <v>-1875295</v>
      </c>
      <c r="Q4469">
        <v>-2095635</v>
      </c>
      <c r="R4469">
        <v>-0.34643187782575191</v>
      </c>
      <c r="S4469">
        <v>2.7945002484306189</v>
      </c>
      <c r="T4469">
        <v>1.732117094759428E-4</v>
      </c>
      <c r="U4469">
        <v>-0.1239691705235334</v>
      </c>
      <c r="V4469">
        <v>664.7541455477749</v>
      </c>
      <c r="W4469">
        <v>2.823402814379512</v>
      </c>
      <c r="X4469">
        <v>45551.165883879446</v>
      </c>
    </row>
    <row r="4470" spans="1:24" x14ac:dyDescent="0.45">
      <c r="A4470" s="1" t="s">
        <v>5678</v>
      </c>
      <c r="B4470" t="s">
        <v>11640</v>
      </c>
      <c r="C4470" t="s">
        <v>12407</v>
      </c>
      <c r="D4470" t="s">
        <v>12422</v>
      </c>
      <c r="E4470">
        <v>5.3899998664855957</v>
      </c>
      <c r="F4470">
        <v>-24045000</v>
      </c>
      <c r="G4470">
        <v>-30142000</v>
      </c>
      <c r="H4470">
        <v>-31661000</v>
      </c>
      <c r="I4470">
        <v>-24610000</v>
      </c>
      <c r="J4470">
        <v>-31373000</v>
      </c>
      <c r="K4470">
        <v>-34114000</v>
      </c>
      <c r="L4470">
        <v>3148000</v>
      </c>
      <c r="M4470">
        <v>566000</v>
      </c>
      <c r="N4470">
        <v>536000</v>
      </c>
      <c r="O4470">
        <v>-22022000</v>
      </c>
      <c r="P4470">
        <v>-29267000</v>
      </c>
      <c r="Q4470">
        <v>-26225000</v>
      </c>
      <c r="R4470">
        <v>-0.59813635967421752</v>
      </c>
      <c r="S4470">
        <v>4.8216089148293948</v>
      </c>
      <c r="T4470">
        <v>1.0126056940253959E-2</v>
      </c>
      <c r="U4470">
        <v>-0.12405327147844419</v>
      </c>
      <c r="V4470">
        <v>-122.55785643790369</v>
      </c>
      <c r="W4470">
        <v>1.1178840842516831</v>
      </c>
      <c r="X4470">
        <v>532.290095252161</v>
      </c>
    </row>
    <row r="4471" spans="1:24" x14ac:dyDescent="0.45">
      <c r="A4471" s="1" t="s">
        <v>4427</v>
      </c>
      <c r="B4471" t="s">
        <v>10511</v>
      </c>
      <c r="C4471" t="s">
        <v>12409</v>
      </c>
      <c r="D4471" t="s">
        <v>12442</v>
      </c>
      <c r="E4471">
        <v>0.80099999904632568</v>
      </c>
      <c r="F4471">
        <v>-86719000</v>
      </c>
      <c r="G4471">
        <v>-45799000</v>
      </c>
      <c r="H4471">
        <v>-30384000</v>
      </c>
      <c r="I4471">
        <v>-75480000</v>
      </c>
      <c r="J4471">
        <v>-28413000</v>
      </c>
      <c r="K4471">
        <v>-39079000</v>
      </c>
      <c r="L4471">
        <v>195987000</v>
      </c>
      <c r="M4471">
        <v>199155000</v>
      </c>
      <c r="N4471">
        <v>202195000</v>
      </c>
      <c r="O4471">
        <v>-41878000</v>
      </c>
      <c r="P4471">
        <v>-39078000</v>
      </c>
      <c r="Q4471">
        <v>-46935000</v>
      </c>
      <c r="R4471">
        <v>-5.0813018327404813E-2</v>
      </c>
      <c r="S4471">
        <v>0.40832702017034672</v>
      </c>
      <c r="T4471">
        <v>0.33814304373056919</v>
      </c>
      <c r="U4471">
        <v>-0.12444196885674259</v>
      </c>
      <c r="V4471">
        <v>6.0297618626993064</v>
      </c>
      <c r="W4471">
        <v>1.961662979138624</v>
      </c>
      <c r="X4471">
        <v>2.3688199821365439</v>
      </c>
    </row>
    <row r="4472" spans="1:24" x14ac:dyDescent="0.45">
      <c r="A4472" s="1" t="s">
        <v>5575</v>
      </c>
      <c r="B4472" t="s">
        <v>11552</v>
      </c>
      <c r="C4472" t="s">
        <v>12413</v>
      </c>
      <c r="D4472" t="s">
        <v>12466</v>
      </c>
      <c r="E4472">
        <v>2.9200000762939449</v>
      </c>
      <c r="F4472">
        <v>-67000</v>
      </c>
      <c r="G4472">
        <v>-32749000</v>
      </c>
      <c r="H4472">
        <v>-11124000</v>
      </c>
      <c r="I4472">
        <v>24017000</v>
      </c>
      <c r="J4472">
        <v>314000</v>
      </c>
      <c r="K4472">
        <v>10244000</v>
      </c>
      <c r="L4472">
        <v>372603000</v>
      </c>
      <c r="M4472">
        <v>316276000</v>
      </c>
      <c r="N4472">
        <v>318967000</v>
      </c>
      <c r="O4472">
        <v>-27571000</v>
      </c>
      <c r="P4472">
        <v>3470000</v>
      </c>
      <c r="Q4472">
        <v>-8014000</v>
      </c>
      <c r="R4472">
        <v>-0.38894898180960719</v>
      </c>
      <c r="S4472">
        <v>3.1097736823216882</v>
      </c>
      <c r="T4472">
        <v>11.152633034957301</v>
      </c>
      <c r="U4472">
        <v>-0.12507308297728811</v>
      </c>
      <c r="V4472">
        <v>-2.313589711263311E-2</v>
      </c>
      <c r="W4472">
        <v>0.93897510703095299</v>
      </c>
      <c r="X4472">
        <v>0.26182158662579391</v>
      </c>
    </row>
    <row r="4473" spans="1:24" x14ac:dyDescent="0.45">
      <c r="A4473" s="1" t="s">
        <v>5436</v>
      </c>
      <c r="B4473" t="s">
        <v>11420</v>
      </c>
      <c r="C4473" t="s">
        <v>12407</v>
      </c>
      <c r="D4473" t="s">
        <v>12445</v>
      </c>
      <c r="E4473">
        <v>3.5099999904632568</v>
      </c>
      <c r="F4473">
        <v>-21396000</v>
      </c>
      <c r="G4473">
        <v>-13704000</v>
      </c>
      <c r="H4473">
        <v>-15193000</v>
      </c>
      <c r="I4473">
        <v>-20047000</v>
      </c>
      <c r="J4473">
        <v>-18756000</v>
      </c>
      <c r="K4473">
        <v>-15005000</v>
      </c>
      <c r="L4473">
        <v>15054000</v>
      </c>
      <c r="M4473">
        <v>15779000</v>
      </c>
      <c r="N4473">
        <v>15808000</v>
      </c>
      <c r="O4473">
        <v>-10324000</v>
      </c>
      <c r="P4473">
        <v>-13839000</v>
      </c>
      <c r="Q4473">
        <v>-10000000</v>
      </c>
      <c r="R4473">
        <v>-0.1975729875683378</v>
      </c>
      <c r="S4473">
        <v>1.579270475170252</v>
      </c>
      <c r="T4473">
        <v>0.2055705777318689</v>
      </c>
      <c r="U4473">
        <v>-0.12510395823555079</v>
      </c>
      <c r="V4473">
        <v>-1096.0897492192109</v>
      </c>
      <c r="W4473">
        <v>2.2225451848978621</v>
      </c>
      <c r="X4473">
        <v>17.074427807144659</v>
      </c>
    </row>
    <row r="4474" spans="1:24" x14ac:dyDescent="0.45">
      <c r="A4474" s="1" t="s">
        <v>2738</v>
      </c>
      <c r="B4474" t="s">
        <v>8979</v>
      </c>
      <c r="C4474" t="s">
        <v>12410</v>
      </c>
      <c r="D4474" t="s">
        <v>12488</v>
      </c>
      <c r="E4474">
        <v>17.659999847412109</v>
      </c>
      <c r="F4474">
        <v>-107800000</v>
      </c>
      <c r="G4474">
        <v>-35700000</v>
      </c>
      <c r="H4474">
        <v>-40500000</v>
      </c>
      <c r="L4474">
        <v>47700000</v>
      </c>
      <c r="M4474">
        <v>85100000</v>
      </c>
      <c r="N4474">
        <v>89600000</v>
      </c>
      <c r="O4474">
        <v>-9300000</v>
      </c>
      <c r="P4474">
        <v>17700000</v>
      </c>
      <c r="Q4474">
        <v>-10600000</v>
      </c>
      <c r="R4474">
        <v>-1.6270596164285289</v>
      </c>
      <c r="S4474">
        <v>12.960232895304779</v>
      </c>
      <c r="T4474">
        <v>3.5996183119011418</v>
      </c>
      <c r="U4474">
        <v>-0.12554246745195291</v>
      </c>
      <c r="V4474">
        <v>55.831150754036457</v>
      </c>
      <c r="W4474">
        <v>1.3626298223138951</v>
      </c>
      <c r="X4474">
        <v>4.9060756771165428</v>
      </c>
    </row>
    <row r="4475" spans="1:24" x14ac:dyDescent="0.45">
      <c r="A4475" s="1" t="s">
        <v>6215</v>
      </c>
      <c r="B4475" t="s">
        <v>12145</v>
      </c>
      <c r="C4475" t="s">
        <v>12407</v>
      </c>
      <c r="D4475" t="s">
        <v>12422</v>
      </c>
      <c r="E4475">
        <v>1.9099999666213989</v>
      </c>
      <c r="F4475">
        <v>-10058000</v>
      </c>
      <c r="G4475">
        <v>-6249000</v>
      </c>
      <c r="H4475">
        <v>-9406000</v>
      </c>
      <c r="I4475">
        <v>-10318000</v>
      </c>
      <c r="J4475">
        <v>-7380000</v>
      </c>
      <c r="K4475">
        <v>-10396000</v>
      </c>
      <c r="L4475">
        <v>135000</v>
      </c>
      <c r="M4475">
        <v>98000</v>
      </c>
      <c r="N4475">
        <v>198000</v>
      </c>
      <c r="O4475">
        <v>-9574000</v>
      </c>
      <c r="P4475">
        <v>-7982000</v>
      </c>
      <c r="Q4475">
        <v>-8481000</v>
      </c>
      <c r="R4475">
        <v>-0.65768460338388024</v>
      </c>
      <c r="S4475">
        <v>5.2349764587229144</v>
      </c>
      <c r="T4475">
        <v>1.38445196119507E-2</v>
      </c>
      <c r="U4475">
        <v>-0.12563277190826641</v>
      </c>
      <c r="V4475">
        <v>18.474869353078962</v>
      </c>
      <c r="W4475">
        <v>0.36485359230266012</v>
      </c>
      <c r="X4475">
        <v>137.96072426930581</v>
      </c>
    </row>
    <row r="4476" spans="1:24" x14ac:dyDescent="0.45">
      <c r="A4476" s="1" t="s">
        <v>2698</v>
      </c>
      <c r="B4476" t="s">
        <v>8941</v>
      </c>
      <c r="C4476" t="s">
        <v>12410</v>
      </c>
      <c r="D4476" t="s">
        <v>12421</v>
      </c>
      <c r="E4476">
        <v>10.52000045776367</v>
      </c>
      <c r="F4476">
        <v>2431000</v>
      </c>
      <c r="G4476">
        <v>-4268000</v>
      </c>
      <c r="H4476">
        <v>-5148000</v>
      </c>
      <c r="I4476">
        <v>-2173000</v>
      </c>
      <c r="J4476">
        <v>-2322000</v>
      </c>
      <c r="K4476">
        <v>-3502000</v>
      </c>
      <c r="L4476">
        <v>0</v>
      </c>
      <c r="M4476">
        <v>0</v>
      </c>
      <c r="N4476">
        <v>0</v>
      </c>
      <c r="O4476">
        <v>-2063000</v>
      </c>
      <c r="P4476">
        <v>-1036000</v>
      </c>
      <c r="Q4476">
        <v>-1202000</v>
      </c>
      <c r="R4476">
        <v>-0.30950088353243682</v>
      </c>
      <c r="S4476">
        <v>2.4614578814267731</v>
      </c>
      <c r="T4476">
        <v>0</v>
      </c>
      <c r="U4476">
        <v>-0.12573885008060179</v>
      </c>
      <c r="V4476">
        <v>-22.241451475821531</v>
      </c>
      <c r="W4476">
        <v>4.2738900944502101</v>
      </c>
      <c r="X4476">
        <v>105200004577.6367</v>
      </c>
    </row>
    <row r="4477" spans="1:24" x14ac:dyDescent="0.45">
      <c r="A4477" s="1" t="s">
        <v>2699</v>
      </c>
      <c r="B4477" t="s">
        <v>8941</v>
      </c>
      <c r="C4477" t="s">
        <v>12410</v>
      </c>
      <c r="D4477" t="s">
        <v>12421</v>
      </c>
      <c r="E4477">
        <v>10.52000045776367</v>
      </c>
      <c r="F4477">
        <v>2431000</v>
      </c>
      <c r="G4477">
        <v>-4268000</v>
      </c>
      <c r="H4477">
        <v>-5148000</v>
      </c>
      <c r="I4477">
        <v>-2173000</v>
      </c>
      <c r="J4477">
        <v>-2322000</v>
      </c>
      <c r="K4477">
        <v>-3502000</v>
      </c>
      <c r="L4477">
        <v>0</v>
      </c>
      <c r="M4477">
        <v>0</v>
      </c>
      <c r="N4477">
        <v>0</v>
      </c>
      <c r="O4477">
        <v>-2063000</v>
      </c>
      <c r="P4477">
        <v>-1036000</v>
      </c>
      <c r="Q4477">
        <v>-1202000</v>
      </c>
      <c r="R4477">
        <v>-0.30950088353243682</v>
      </c>
      <c r="S4477">
        <v>2.4614578814267731</v>
      </c>
      <c r="T4477">
        <v>0</v>
      </c>
      <c r="U4477">
        <v>-0.12573885008060179</v>
      </c>
      <c r="V4477">
        <v>-22.241451475821531</v>
      </c>
      <c r="W4477">
        <v>4.2738900944502101</v>
      </c>
      <c r="X4477">
        <v>105200004577.6367</v>
      </c>
    </row>
    <row r="4478" spans="1:24" x14ac:dyDescent="0.45">
      <c r="A4478" s="1" t="s">
        <v>2700</v>
      </c>
      <c r="B4478" t="s">
        <v>8941</v>
      </c>
      <c r="C4478" t="s">
        <v>12410</v>
      </c>
      <c r="D4478" t="s">
        <v>12421</v>
      </c>
      <c r="F4478">
        <v>2431000</v>
      </c>
      <c r="G4478">
        <v>-4268000</v>
      </c>
      <c r="H4478">
        <v>-5148000</v>
      </c>
      <c r="I4478">
        <v>-2173000</v>
      </c>
      <c r="J4478">
        <v>-2322000</v>
      </c>
      <c r="K4478">
        <v>-3502000</v>
      </c>
      <c r="L4478">
        <v>0</v>
      </c>
      <c r="M4478">
        <v>0</v>
      </c>
      <c r="N4478">
        <v>0</v>
      </c>
      <c r="O4478">
        <v>-2063000</v>
      </c>
      <c r="P4478">
        <v>-1036000</v>
      </c>
      <c r="Q4478">
        <v>-1202000</v>
      </c>
      <c r="R4478">
        <v>-0.30950088353243682</v>
      </c>
      <c r="S4478">
        <v>2.4614578814267731</v>
      </c>
      <c r="T4478">
        <v>0</v>
      </c>
      <c r="U4478">
        <v>-0.12573885008060179</v>
      </c>
    </row>
    <row r="4479" spans="1:24" x14ac:dyDescent="0.45">
      <c r="A4479" s="1" t="s">
        <v>4933</v>
      </c>
      <c r="B4479" t="s">
        <v>10975</v>
      </c>
      <c r="C4479" t="s">
        <v>12407</v>
      </c>
      <c r="D4479" t="s">
        <v>12422</v>
      </c>
      <c r="E4479">
        <v>11.47999954223633</v>
      </c>
      <c r="F4479">
        <v>-49555000</v>
      </c>
      <c r="G4479">
        <v>-55075000</v>
      </c>
      <c r="H4479">
        <v>-53772000</v>
      </c>
      <c r="I4479">
        <v>-55255000</v>
      </c>
      <c r="J4479">
        <v>-58087000</v>
      </c>
      <c r="K4479">
        <v>-56929000</v>
      </c>
      <c r="L4479">
        <v>0</v>
      </c>
      <c r="M4479">
        <v>0</v>
      </c>
      <c r="N4479">
        <v>0</v>
      </c>
      <c r="O4479">
        <v>-48588000</v>
      </c>
      <c r="P4479">
        <v>-46166000</v>
      </c>
      <c r="Q4479">
        <v>-49167000</v>
      </c>
      <c r="R4479">
        <v>-0.78717647767014032</v>
      </c>
      <c r="S4479">
        <v>6.2428809804156256</v>
      </c>
      <c r="T4479">
        <v>0</v>
      </c>
      <c r="U4479">
        <v>-0.12609186049510959</v>
      </c>
      <c r="V4479">
        <v>3584.4810540590988</v>
      </c>
      <c r="W4479">
        <v>1.838894506889694</v>
      </c>
      <c r="X4479">
        <v>114799995422.3633</v>
      </c>
    </row>
    <row r="4480" spans="1:24" x14ac:dyDescent="0.45">
      <c r="A4480" s="1" t="s">
        <v>5954</v>
      </c>
      <c r="B4480" t="s">
        <v>11901</v>
      </c>
      <c r="C4480" t="s">
        <v>12409</v>
      </c>
      <c r="D4480" t="s">
        <v>12420</v>
      </c>
      <c r="E4480">
        <v>7.8600001335144043</v>
      </c>
      <c r="F4480">
        <v>-25735000</v>
      </c>
      <c r="G4480">
        <v>-18339000</v>
      </c>
      <c r="H4480">
        <v>-31814000</v>
      </c>
      <c r="I4480">
        <v>-27327000</v>
      </c>
      <c r="J4480">
        <v>-22729000</v>
      </c>
      <c r="K4480">
        <v>-25546000</v>
      </c>
      <c r="L4480">
        <v>178240000</v>
      </c>
      <c r="M4480">
        <v>196846000</v>
      </c>
      <c r="N4480">
        <v>194360000</v>
      </c>
      <c r="O4480">
        <v>13491000</v>
      </c>
      <c r="P4480">
        <v>20969000</v>
      </c>
      <c r="Q4480">
        <v>28592000</v>
      </c>
      <c r="R4480">
        <v>-0.20974096674156589</v>
      </c>
      <c r="S4480">
        <v>1.6630413599178659</v>
      </c>
      <c r="T4480">
        <v>1.2813621140344109</v>
      </c>
      <c r="U4480">
        <v>-0.1261189118903962</v>
      </c>
      <c r="V4480">
        <v>-302.26950270170607</v>
      </c>
      <c r="W4480">
        <v>4.7262806100204058</v>
      </c>
      <c r="X4480">
        <v>6.1340974942309803</v>
      </c>
    </row>
    <row r="4481" spans="1:24" x14ac:dyDescent="0.45">
      <c r="A4481" s="1" t="s">
        <v>3067</v>
      </c>
      <c r="B4481" t="s">
        <v>9275</v>
      </c>
      <c r="C4481" t="s">
        <v>12407</v>
      </c>
      <c r="D4481" t="s">
        <v>12422</v>
      </c>
      <c r="E4481">
        <v>9.7399997711181641</v>
      </c>
      <c r="F4481">
        <v>-106528000</v>
      </c>
      <c r="G4481">
        <v>-112976000</v>
      </c>
      <c r="H4481">
        <v>-97101000</v>
      </c>
      <c r="I4481">
        <v>-110086000</v>
      </c>
      <c r="J4481">
        <v>-117722000</v>
      </c>
      <c r="K4481">
        <v>-101914000</v>
      </c>
      <c r="L4481">
        <v>238000</v>
      </c>
      <c r="M4481">
        <v>715000</v>
      </c>
      <c r="N4481">
        <v>31106000</v>
      </c>
      <c r="O4481">
        <v>-93952000</v>
      </c>
      <c r="P4481">
        <v>-122279000</v>
      </c>
      <c r="Q4481">
        <v>-98429000</v>
      </c>
      <c r="R4481">
        <v>-0.34709133078839732</v>
      </c>
      <c r="S4481">
        <v>2.747176356207607</v>
      </c>
      <c r="T4481">
        <v>0.1111896163325186</v>
      </c>
      <c r="U4481">
        <v>-0.12634475759231789</v>
      </c>
      <c r="V4481">
        <v>384.37882936640312</v>
      </c>
      <c r="W4481">
        <v>3.5454585027840699</v>
      </c>
      <c r="X4481">
        <v>87.598105683091475</v>
      </c>
    </row>
    <row r="4482" spans="1:24" x14ac:dyDescent="0.45">
      <c r="A4482" s="1" t="s">
        <v>71</v>
      </c>
      <c r="B4482" t="s">
        <v>6551</v>
      </c>
      <c r="C4482" t="s">
        <v>12407</v>
      </c>
      <c r="D4482" t="s">
        <v>12422</v>
      </c>
      <c r="E4482">
        <v>1.389999985694885</v>
      </c>
      <c r="F4482">
        <v>-32403000</v>
      </c>
      <c r="G4482">
        <v>-28016000</v>
      </c>
      <c r="H4482">
        <v>-29901000</v>
      </c>
      <c r="I4482">
        <v>-34890000</v>
      </c>
      <c r="J4482">
        <v>-30871000</v>
      </c>
      <c r="K4482">
        <v>-32849000</v>
      </c>
      <c r="L4482">
        <v>0</v>
      </c>
      <c r="M4482">
        <v>0</v>
      </c>
      <c r="N4482">
        <v>0</v>
      </c>
      <c r="O4482">
        <v>-24899000</v>
      </c>
      <c r="P4482">
        <v>-22849000</v>
      </c>
      <c r="Q4482">
        <v>-23422000</v>
      </c>
      <c r="R4482">
        <v>-0.36389413235224272</v>
      </c>
      <c r="S4482">
        <v>2.861292710995222</v>
      </c>
      <c r="T4482">
        <v>0</v>
      </c>
      <c r="U4482">
        <v>-0.12717822645473839</v>
      </c>
      <c r="V4482">
        <v>50.01767017469102</v>
      </c>
      <c r="W4482">
        <v>0.48579440345438568</v>
      </c>
      <c r="X4482">
        <v>13899999856.948851</v>
      </c>
    </row>
    <row r="4483" spans="1:24" x14ac:dyDescent="0.45">
      <c r="A4483" s="1" t="s">
        <v>4022</v>
      </c>
      <c r="B4483" t="s">
        <v>10146</v>
      </c>
      <c r="C4483" t="s">
        <v>12412</v>
      </c>
      <c r="D4483" t="s">
        <v>12508</v>
      </c>
      <c r="E4483">
        <v>8.6000003814697266</v>
      </c>
      <c r="F4483">
        <v>-1507000</v>
      </c>
      <c r="G4483">
        <v>-2084000</v>
      </c>
      <c r="H4483">
        <v>-1695000</v>
      </c>
      <c r="I4483">
        <v>-1627000</v>
      </c>
      <c r="J4483">
        <v>-2254000</v>
      </c>
      <c r="K4483">
        <v>-1807000</v>
      </c>
      <c r="L4483">
        <v>1200000</v>
      </c>
      <c r="M4483">
        <v>1014000</v>
      </c>
      <c r="N4483">
        <v>1424000</v>
      </c>
      <c r="O4483">
        <v>-617000</v>
      </c>
      <c r="P4483">
        <v>-1915000</v>
      </c>
      <c r="Q4483">
        <v>-1220000</v>
      </c>
      <c r="R4483">
        <v>-0.110355291301835</v>
      </c>
      <c r="S4483">
        <v>0.86728190880928857</v>
      </c>
      <c r="T4483">
        <v>9.2711465966851356E-2</v>
      </c>
      <c r="U4483">
        <v>-0.12724269949703479</v>
      </c>
      <c r="V4483">
        <v>-116.0864494452853</v>
      </c>
      <c r="W4483">
        <v>9.9160380184630661</v>
      </c>
      <c r="X4483">
        <v>92.76091454824514</v>
      </c>
    </row>
    <row r="4484" spans="1:24" x14ac:dyDescent="0.45">
      <c r="A4484" s="1" t="s">
        <v>1013</v>
      </c>
      <c r="B4484" t="s">
        <v>7399</v>
      </c>
      <c r="C4484" t="s">
        <v>12411</v>
      </c>
      <c r="D4484" t="s">
        <v>12512</v>
      </c>
      <c r="E4484">
        <v>2.380000114440918</v>
      </c>
      <c r="F4484">
        <v>-5088000</v>
      </c>
      <c r="G4484">
        <v>-16833000</v>
      </c>
      <c r="H4484">
        <v>25315000</v>
      </c>
      <c r="I4484">
        <v>12329000</v>
      </c>
      <c r="J4484">
        <v>6058000</v>
      </c>
      <c r="K4484">
        <v>2877000</v>
      </c>
      <c r="L4484">
        <v>291515000</v>
      </c>
      <c r="M4484">
        <v>207556000</v>
      </c>
      <c r="N4484">
        <v>233642000</v>
      </c>
      <c r="O4484">
        <v>-9370000</v>
      </c>
      <c r="P4484">
        <v>-14938000</v>
      </c>
      <c r="Q4484">
        <v>-11647000</v>
      </c>
      <c r="R4484">
        <v>0.28484452175572472</v>
      </c>
      <c r="S4484">
        <v>-2.2383502219373721</v>
      </c>
      <c r="T4484">
        <v>2.6289410923188239</v>
      </c>
      <c r="U4484">
        <v>-0.1272564583343806</v>
      </c>
      <c r="V4484">
        <v>1.854056635378535</v>
      </c>
      <c r="W4484">
        <v>-1.0632831677641901</v>
      </c>
      <c r="X4484">
        <v>0.90530751004813825</v>
      </c>
    </row>
    <row r="4485" spans="1:24" x14ac:dyDescent="0.45">
      <c r="A4485" s="1" t="s">
        <v>411</v>
      </c>
      <c r="B4485" t="s">
        <v>6852</v>
      </c>
      <c r="C4485" t="s">
        <v>12412</v>
      </c>
      <c r="D4485" t="s">
        <v>12478</v>
      </c>
      <c r="E4485">
        <v>3.4900000095367432</v>
      </c>
      <c r="F4485">
        <v>-8179000</v>
      </c>
      <c r="G4485">
        <v>-236506000</v>
      </c>
      <c r="H4485">
        <v>-25156000</v>
      </c>
      <c r="I4485">
        <v>-4715000</v>
      </c>
      <c r="J4485">
        <v>-18380000</v>
      </c>
      <c r="K4485">
        <v>-16088000</v>
      </c>
      <c r="L4485">
        <v>146366000</v>
      </c>
      <c r="M4485">
        <v>112223000</v>
      </c>
      <c r="N4485">
        <v>117989000</v>
      </c>
      <c r="O4485">
        <v>1318000</v>
      </c>
      <c r="P4485">
        <v>-11756000</v>
      </c>
      <c r="Q4485">
        <v>-1352000</v>
      </c>
      <c r="R4485">
        <v>-0.24357934679525259</v>
      </c>
      <c r="S4485">
        <v>1.8973645946322999</v>
      </c>
      <c r="T4485">
        <v>1.1424584015354211</v>
      </c>
      <c r="U4485">
        <v>-0.12837772322954991</v>
      </c>
      <c r="V4485">
        <v>-1.7617464115073791</v>
      </c>
      <c r="W4485">
        <v>1.8393934509087591</v>
      </c>
      <c r="X4485">
        <v>3.0548158292160421</v>
      </c>
    </row>
    <row r="4486" spans="1:24" x14ac:dyDescent="0.45">
      <c r="A4486" s="1" t="s">
        <v>1869</v>
      </c>
      <c r="B4486" t="s">
        <v>8177</v>
      </c>
      <c r="C4486" t="s">
        <v>12407</v>
      </c>
      <c r="D4486" t="s">
        <v>12490</v>
      </c>
      <c r="E4486">
        <v>2.619999885559082</v>
      </c>
      <c r="F4486">
        <v>-4698000</v>
      </c>
      <c r="G4486">
        <v>-4546000</v>
      </c>
      <c r="H4486">
        <v>-6132000</v>
      </c>
      <c r="I4486">
        <v>-4225000</v>
      </c>
      <c r="J4486">
        <v>-4816000</v>
      </c>
      <c r="K4486">
        <v>-6147000</v>
      </c>
      <c r="L4486">
        <v>14279000</v>
      </c>
      <c r="M4486">
        <v>14907000</v>
      </c>
      <c r="N4486">
        <v>15791000</v>
      </c>
      <c r="O4486">
        <v>-4635000</v>
      </c>
      <c r="P4486">
        <v>-3750000</v>
      </c>
      <c r="Q4486">
        <v>-6186000</v>
      </c>
      <c r="U4486">
        <v>-0.1287261734822403</v>
      </c>
    </row>
    <row r="4487" spans="1:24" x14ac:dyDescent="0.45">
      <c r="A4487" s="1" t="s">
        <v>3574</v>
      </c>
      <c r="B4487" t="s">
        <v>9734</v>
      </c>
      <c r="C4487" t="s">
        <v>12407</v>
      </c>
      <c r="D4487" t="s">
        <v>12422</v>
      </c>
      <c r="E4487">
        <v>8.1899995803833008</v>
      </c>
      <c r="F4487">
        <v>-13441000</v>
      </c>
      <c r="G4487">
        <v>-21682000</v>
      </c>
      <c r="H4487">
        <v>-21238000</v>
      </c>
      <c r="I4487">
        <v>-13975000</v>
      </c>
      <c r="J4487">
        <v>-23291000</v>
      </c>
      <c r="K4487">
        <v>-23550000</v>
      </c>
      <c r="L4487">
        <v>0</v>
      </c>
      <c r="M4487">
        <v>0</v>
      </c>
      <c r="N4487">
        <v>0</v>
      </c>
      <c r="O4487">
        <v>-13192000</v>
      </c>
      <c r="P4487">
        <v>-14867000</v>
      </c>
      <c r="Q4487">
        <v>-20152000</v>
      </c>
      <c r="R4487">
        <v>-0.64274015641846471</v>
      </c>
      <c r="S4487">
        <v>4.9919344251300926</v>
      </c>
      <c r="T4487">
        <v>0</v>
      </c>
      <c r="U4487">
        <v>-0.128755729078255</v>
      </c>
      <c r="V4487">
        <v>-135.69074978762379</v>
      </c>
      <c r="W4487">
        <v>1.6406464674274639</v>
      </c>
      <c r="X4487">
        <v>81899995803.833008</v>
      </c>
    </row>
    <row r="4488" spans="1:24" x14ac:dyDescent="0.45">
      <c r="A4488" s="1" t="s">
        <v>3984</v>
      </c>
      <c r="B4488" t="s">
        <v>10110</v>
      </c>
      <c r="C4488" t="s">
        <v>12416</v>
      </c>
      <c r="D4488" t="s">
        <v>12555</v>
      </c>
      <c r="E4488">
        <v>79.959999084472656</v>
      </c>
      <c r="F4488">
        <v>4611000</v>
      </c>
      <c r="G4488">
        <v>-34333000</v>
      </c>
      <c r="H4488">
        <v>-32255000</v>
      </c>
      <c r="I4488">
        <v>75325000</v>
      </c>
      <c r="J4488">
        <v>63328000</v>
      </c>
      <c r="K4488">
        <v>57916000</v>
      </c>
      <c r="L4488">
        <v>767067000</v>
      </c>
      <c r="M4488">
        <v>733704000</v>
      </c>
      <c r="N4488">
        <v>734798000</v>
      </c>
      <c r="O4488">
        <v>168466000</v>
      </c>
      <c r="P4488">
        <v>107239000</v>
      </c>
      <c r="Q4488">
        <v>181659000</v>
      </c>
      <c r="R4488">
        <v>-3.011390159648959</v>
      </c>
      <c r="S4488">
        <v>23.37512837270096</v>
      </c>
      <c r="T4488">
        <v>68.602184669965453</v>
      </c>
      <c r="U4488">
        <v>-0.12882881803403751</v>
      </c>
      <c r="V4488">
        <v>9.3996103074218329</v>
      </c>
      <c r="W4488">
        <v>3.420729837681372</v>
      </c>
      <c r="X4488">
        <v>1.1655605352662071</v>
      </c>
    </row>
    <row r="4489" spans="1:24" x14ac:dyDescent="0.45">
      <c r="A4489" s="1" t="s">
        <v>277</v>
      </c>
      <c r="B4489" t="s">
        <v>6728</v>
      </c>
      <c r="C4489" t="s">
        <v>12407</v>
      </c>
      <c r="D4489" t="s">
        <v>12422</v>
      </c>
      <c r="E4489">
        <v>2.6500000953674321</v>
      </c>
      <c r="F4489">
        <v>-79232000</v>
      </c>
      <c r="G4489">
        <v>-65000000</v>
      </c>
      <c r="H4489">
        <v>-66358000</v>
      </c>
      <c r="I4489">
        <v>-80540000</v>
      </c>
      <c r="J4489">
        <v>-69504000</v>
      </c>
      <c r="K4489">
        <v>-66442000</v>
      </c>
      <c r="L4489">
        <v>22000</v>
      </c>
      <c r="M4489">
        <v>22000</v>
      </c>
      <c r="N4489">
        <v>0</v>
      </c>
      <c r="O4489">
        <v>-61857000</v>
      </c>
      <c r="P4489">
        <v>-55899000</v>
      </c>
      <c r="Q4489">
        <v>-63588000</v>
      </c>
      <c r="R4489">
        <v>-0.31742723499175329</v>
      </c>
      <c r="S4489">
        <v>2.4637133164905909</v>
      </c>
      <c r="T4489">
        <v>0</v>
      </c>
      <c r="U4489">
        <v>-0.12884097872389999</v>
      </c>
      <c r="V4489">
        <v>147.5364079734014</v>
      </c>
      <c r="W4489">
        <v>1.0756121978650639</v>
      </c>
      <c r="X4489">
        <v>26500000953.67432</v>
      </c>
    </row>
    <row r="4490" spans="1:24" x14ac:dyDescent="0.45">
      <c r="A4490" s="1" t="s">
        <v>4216</v>
      </c>
      <c r="B4490" t="s">
        <v>10324</v>
      </c>
      <c r="C4490" t="s">
        <v>12407</v>
      </c>
      <c r="D4490" t="s">
        <v>12440</v>
      </c>
      <c r="E4490">
        <v>3.220000028610229</v>
      </c>
      <c r="F4490">
        <v>-6474000</v>
      </c>
      <c r="G4490">
        <v>-4992000</v>
      </c>
      <c r="H4490">
        <v>-4956000</v>
      </c>
      <c r="I4490">
        <v>-6814000</v>
      </c>
      <c r="J4490">
        <v>-5503000</v>
      </c>
      <c r="K4490">
        <v>-5454000</v>
      </c>
      <c r="L4490">
        <v>0</v>
      </c>
      <c r="M4490">
        <v>0</v>
      </c>
      <c r="N4490">
        <v>0</v>
      </c>
      <c r="O4490">
        <v>-4563000</v>
      </c>
      <c r="P4490">
        <v>-3549000</v>
      </c>
      <c r="Q4490">
        <v>-3908000</v>
      </c>
      <c r="R4490">
        <v>-0.37179294823705927</v>
      </c>
      <c r="S4490">
        <v>2.882070517629407</v>
      </c>
      <c r="T4490">
        <v>0</v>
      </c>
      <c r="U4490">
        <v>-0.12900203029829771</v>
      </c>
      <c r="V4490">
        <v>63.162321352171617</v>
      </c>
      <c r="W4490">
        <v>1.117252339525354</v>
      </c>
      <c r="X4490">
        <v>32200000286.102291</v>
      </c>
    </row>
    <row r="4491" spans="1:24" x14ac:dyDescent="0.45">
      <c r="A4491" s="1" t="s">
        <v>3051</v>
      </c>
      <c r="B4491" t="s">
        <v>9260</v>
      </c>
      <c r="C4491" t="s">
        <v>12412</v>
      </c>
      <c r="D4491" t="s">
        <v>12478</v>
      </c>
      <c r="E4491">
        <v>0.25999999046325678</v>
      </c>
      <c r="F4491">
        <v>-3377238</v>
      </c>
      <c r="G4491">
        <v>-2111658</v>
      </c>
      <c r="H4491">
        <v>-1747191</v>
      </c>
      <c r="I4491">
        <v>-3339052</v>
      </c>
      <c r="J4491">
        <v>-2091278</v>
      </c>
      <c r="K4491">
        <v>-1699387</v>
      </c>
      <c r="L4491">
        <v>16651405</v>
      </c>
      <c r="M4491">
        <v>17023777</v>
      </c>
      <c r="N4491">
        <v>18209005</v>
      </c>
      <c r="O4491">
        <v>397146</v>
      </c>
      <c r="P4491">
        <v>-1355592</v>
      </c>
      <c r="Q4491">
        <v>195422</v>
      </c>
      <c r="R4491">
        <v>-1.24657789524184E-2</v>
      </c>
      <c r="S4491">
        <v>9.6601508782265699E-2</v>
      </c>
      <c r="T4491">
        <v>0.1299167814357339</v>
      </c>
      <c r="U4491">
        <v>-0.12904331526038121</v>
      </c>
      <c r="V4491">
        <v>-923.30185732933444</v>
      </c>
      <c r="W4491">
        <v>2.6914692479610758</v>
      </c>
      <c r="X4491">
        <v>2.001281030747696</v>
      </c>
    </row>
    <row r="4492" spans="1:24" x14ac:dyDescent="0.45">
      <c r="A4492" s="1" t="s">
        <v>1926</v>
      </c>
      <c r="B4492" t="s">
        <v>8229</v>
      </c>
      <c r="C4492" t="s">
        <v>12407</v>
      </c>
      <c r="D4492" t="s">
        <v>12422</v>
      </c>
      <c r="E4492">
        <v>0.5130000114440918</v>
      </c>
      <c r="F4492">
        <v>-10110000</v>
      </c>
      <c r="G4492">
        <v>-10707000</v>
      </c>
      <c r="H4492">
        <v>-10461000</v>
      </c>
      <c r="I4492">
        <v>-9834000</v>
      </c>
      <c r="J4492">
        <v>-9869000</v>
      </c>
      <c r="K4492">
        <v>-10963000</v>
      </c>
      <c r="L4492">
        <v>0</v>
      </c>
      <c r="M4492">
        <v>0</v>
      </c>
      <c r="N4492">
        <v>0</v>
      </c>
      <c r="O4492">
        <v>-13811000</v>
      </c>
      <c r="P4492">
        <v>-9575000</v>
      </c>
      <c r="Q4492">
        <v>-8205000</v>
      </c>
      <c r="R4492">
        <v>-0.1912007377084117</v>
      </c>
      <c r="S4492">
        <v>1.478977276922786</v>
      </c>
      <c r="T4492">
        <v>0</v>
      </c>
      <c r="U4492">
        <v>-0.1292790232086804</v>
      </c>
      <c r="V4492">
        <v>63.189958511472327</v>
      </c>
      <c r="W4492">
        <v>0.3468613205990374</v>
      </c>
      <c r="X4492">
        <v>5130000114.440918</v>
      </c>
    </row>
    <row r="4493" spans="1:24" x14ac:dyDescent="0.45">
      <c r="A4493" s="1" t="s">
        <v>6466</v>
      </c>
      <c r="B4493" t="s">
        <v>12372</v>
      </c>
      <c r="C4493" t="s">
        <v>12412</v>
      </c>
      <c r="D4493" t="s">
        <v>12477</v>
      </c>
      <c r="E4493">
        <v>31.670000076293949</v>
      </c>
      <c r="F4493">
        <v>-52159000</v>
      </c>
      <c r="G4493">
        <v>-39566000</v>
      </c>
      <c r="H4493">
        <v>-28066000</v>
      </c>
      <c r="I4493">
        <v>-43370000</v>
      </c>
      <c r="J4493">
        <v>-35874000</v>
      </c>
      <c r="K4493">
        <v>-26584000</v>
      </c>
      <c r="L4493">
        <v>171817000</v>
      </c>
      <c r="M4493">
        <v>194947000</v>
      </c>
      <c r="N4493">
        <v>227839000</v>
      </c>
      <c r="O4493">
        <v>20629000</v>
      </c>
      <c r="P4493">
        <v>24666000</v>
      </c>
      <c r="Q4493">
        <v>31110000</v>
      </c>
      <c r="R4493">
        <v>-0.1281066764826099</v>
      </c>
      <c r="S4493">
        <v>0.99070197761863255</v>
      </c>
      <c r="T4493">
        <v>1.039966402876126</v>
      </c>
      <c r="U4493">
        <v>-0.12930899440671559</v>
      </c>
      <c r="V4493">
        <v>1812.710334828022</v>
      </c>
      <c r="W4493">
        <v>31.967232112751962</v>
      </c>
      <c r="X4493">
        <v>30.452906926283639</v>
      </c>
    </row>
    <row r="4494" spans="1:24" x14ac:dyDescent="0.45">
      <c r="A4494" s="1" t="s">
        <v>3664</v>
      </c>
      <c r="B4494" t="s">
        <v>9815</v>
      </c>
      <c r="C4494" t="s">
        <v>12410</v>
      </c>
      <c r="D4494" t="s">
        <v>12441</v>
      </c>
      <c r="E4494">
        <v>6.5500001907348633</v>
      </c>
      <c r="F4494">
        <v>3462859</v>
      </c>
      <c r="G4494">
        <v>-7215425</v>
      </c>
      <c r="H4494">
        <v>-4274441</v>
      </c>
      <c r="I4494">
        <v>2099878</v>
      </c>
      <c r="J4494">
        <v>-7199912</v>
      </c>
      <c r="K4494">
        <v>-6024273</v>
      </c>
      <c r="L4494">
        <v>4233120</v>
      </c>
      <c r="M4494">
        <v>0</v>
      </c>
      <c r="N4494">
        <v>1303398</v>
      </c>
      <c r="O4494">
        <v>-2492830</v>
      </c>
      <c r="P4494">
        <v>-2259097</v>
      </c>
      <c r="Q4494">
        <v>-4209798</v>
      </c>
      <c r="R4494">
        <v>-0.45983328513865429</v>
      </c>
      <c r="S4494">
        <v>3.5482097398003711</v>
      </c>
      <c r="T4494">
        <v>0.14021617895372801</v>
      </c>
      <c r="U4494">
        <v>-0.129595857871842</v>
      </c>
      <c r="V4494">
        <v>50.352987430054398</v>
      </c>
      <c r="W4494">
        <v>1.8460014122273329</v>
      </c>
      <c r="X4494">
        <v>46.713583517527162</v>
      </c>
    </row>
    <row r="4495" spans="1:24" x14ac:dyDescent="0.45">
      <c r="A4495" s="1" t="s">
        <v>5331</v>
      </c>
      <c r="B4495" t="s">
        <v>11325</v>
      </c>
      <c r="C4495" t="s">
        <v>12407</v>
      </c>
      <c r="D4495" t="s">
        <v>12422</v>
      </c>
      <c r="E4495">
        <v>6.0500001907348633</v>
      </c>
      <c r="F4495">
        <v>-24629000</v>
      </c>
      <c r="G4495">
        <v>-24303000</v>
      </c>
      <c r="H4495">
        <v>-25072000</v>
      </c>
      <c r="I4495">
        <v>-26906000</v>
      </c>
      <c r="J4495">
        <v>-26862000</v>
      </c>
      <c r="K4495">
        <v>-27788000</v>
      </c>
      <c r="L4495">
        <v>0</v>
      </c>
      <c r="M4495">
        <v>0</v>
      </c>
      <c r="N4495">
        <v>0</v>
      </c>
      <c r="O4495">
        <v>-27465000</v>
      </c>
      <c r="P4495">
        <v>-25192000</v>
      </c>
      <c r="Q4495">
        <v>-21467000</v>
      </c>
      <c r="R4495">
        <v>-0.65035826901668248</v>
      </c>
      <c r="S4495">
        <v>5.0127027638851631</v>
      </c>
      <c r="T4495">
        <v>0</v>
      </c>
      <c r="U4495">
        <v>-0.1297420373101503</v>
      </c>
      <c r="V4495">
        <v>69.083184131439339</v>
      </c>
      <c r="W4495">
        <v>1.2069337592091809</v>
      </c>
      <c r="X4495">
        <v>60500001907.348633</v>
      </c>
    </row>
    <row r="4496" spans="1:24" x14ac:dyDescent="0.45">
      <c r="A4496" s="1" t="s">
        <v>6102</v>
      </c>
      <c r="B4496" t="s">
        <v>12041</v>
      </c>
      <c r="C4496" t="s">
        <v>12413</v>
      </c>
      <c r="D4496" t="s">
        <v>12438</v>
      </c>
      <c r="E4496">
        <v>38.099998474121087</v>
      </c>
      <c r="F4496">
        <v>189928000</v>
      </c>
      <c r="G4496">
        <v>-494224000</v>
      </c>
      <c r="H4496">
        <v>155652000</v>
      </c>
      <c r="I4496">
        <v>363468000</v>
      </c>
      <c r="J4496">
        <v>-70499000</v>
      </c>
      <c r="K4496">
        <v>426926000</v>
      </c>
      <c r="L4496">
        <v>1454771000</v>
      </c>
      <c r="M4496">
        <v>718155000</v>
      </c>
      <c r="N4496">
        <v>1587261000</v>
      </c>
      <c r="O4496">
        <v>588328000</v>
      </c>
      <c r="P4496">
        <v>463031000</v>
      </c>
      <c r="Q4496">
        <v>419788000</v>
      </c>
      <c r="R4496">
        <v>0.36076066181118338</v>
      </c>
      <c r="S4496">
        <v>-2.7450879793208758</v>
      </c>
      <c r="T4496">
        <v>3.6788562230300972</v>
      </c>
      <c r="U4496">
        <v>-0.13142043698739089</v>
      </c>
      <c r="W4496">
        <v>-13.879336022204591</v>
      </c>
      <c r="X4496">
        <v>10.35647934120793</v>
      </c>
    </row>
    <row r="4497" spans="1:24" x14ac:dyDescent="0.45">
      <c r="A4497" s="1" t="s">
        <v>3314</v>
      </c>
      <c r="B4497" t="s">
        <v>9505</v>
      </c>
      <c r="C4497" t="s">
        <v>12407</v>
      </c>
      <c r="D4497" t="s">
        <v>12422</v>
      </c>
      <c r="E4497">
        <v>0.92100000381469727</v>
      </c>
      <c r="F4497">
        <v>-29741000</v>
      </c>
      <c r="G4497">
        <v>-29958000</v>
      </c>
      <c r="H4497">
        <v>-16200000</v>
      </c>
      <c r="I4497">
        <v>-29252000</v>
      </c>
      <c r="J4497">
        <v>-19208000</v>
      </c>
      <c r="K4497">
        <v>-17445000</v>
      </c>
      <c r="L4497">
        <v>1864000</v>
      </c>
      <c r="M4497">
        <v>2520000</v>
      </c>
      <c r="N4497">
        <v>2688000</v>
      </c>
      <c r="O4497">
        <v>-25025000</v>
      </c>
      <c r="P4497">
        <v>-23899000</v>
      </c>
      <c r="Q4497">
        <v>-16330000</v>
      </c>
      <c r="R4497">
        <v>-0.26960009319509393</v>
      </c>
      <c r="S4497">
        <v>2.0493933997903109</v>
      </c>
      <c r="T4497">
        <v>4.4733645093111882E-2</v>
      </c>
      <c r="U4497">
        <v>-0.1315511669075731</v>
      </c>
      <c r="V4497">
        <v>30.490259185439001</v>
      </c>
      <c r="W4497">
        <v>0.44940127350073028</v>
      </c>
      <c r="X4497">
        <v>20.588530173179659</v>
      </c>
    </row>
    <row r="4498" spans="1:24" x14ac:dyDescent="0.45">
      <c r="A4498" s="1" t="s">
        <v>5795</v>
      </c>
      <c r="B4498" t="s">
        <v>11748</v>
      </c>
      <c r="C4498" t="s">
        <v>12407</v>
      </c>
      <c r="D4498" t="s">
        <v>12440</v>
      </c>
      <c r="E4498">
        <v>37.069999694824219</v>
      </c>
      <c r="F4498">
        <v>-35775000</v>
      </c>
      <c r="G4498">
        <v>-42715000</v>
      </c>
      <c r="H4498">
        <v>-30814000</v>
      </c>
      <c r="I4498">
        <v>-38808000</v>
      </c>
      <c r="J4498">
        <v>-41678000</v>
      </c>
      <c r="K4498">
        <v>-30774000</v>
      </c>
      <c r="L4498">
        <v>195917000</v>
      </c>
      <c r="M4498">
        <v>191674000</v>
      </c>
      <c r="N4498">
        <v>221910000</v>
      </c>
      <c r="O4498">
        <v>-6323000</v>
      </c>
      <c r="P4498">
        <v>-7996000</v>
      </c>
      <c r="Q4498">
        <v>-5275000</v>
      </c>
      <c r="R4498">
        <v>-0.47091006342171621</v>
      </c>
      <c r="S4498">
        <v>3.5741575609383358</v>
      </c>
      <c r="T4498">
        <v>3.3913043478260869</v>
      </c>
      <c r="U4498">
        <v>-0.13175414216996259</v>
      </c>
      <c r="V4498">
        <v>17540.156439113442</v>
      </c>
      <c r="W4498">
        <v>10.371674740621939</v>
      </c>
      <c r="X4498">
        <v>10.930897345587381</v>
      </c>
    </row>
    <row r="4499" spans="1:24" x14ac:dyDescent="0.45">
      <c r="A4499" s="1" t="s">
        <v>4069</v>
      </c>
      <c r="B4499" t="s">
        <v>10190</v>
      </c>
      <c r="C4499" t="s">
        <v>12408</v>
      </c>
      <c r="D4499" t="s">
        <v>12540</v>
      </c>
      <c r="E4499">
        <v>0.22800000011920929</v>
      </c>
      <c r="F4499">
        <v>-709505</v>
      </c>
      <c r="G4499">
        <v>-769564</v>
      </c>
      <c r="H4499">
        <v>-787448</v>
      </c>
      <c r="I4499">
        <v>-840318</v>
      </c>
      <c r="J4499">
        <v>-899066</v>
      </c>
      <c r="K4499">
        <v>-866208</v>
      </c>
      <c r="L4499">
        <v>36608</v>
      </c>
      <c r="M4499">
        <v>43831</v>
      </c>
      <c r="N4499">
        <v>16546</v>
      </c>
      <c r="O4499">
        <v>-528629</v>
      </c>
      <c r="P4499">
        <v>-1007516</v>
      </c>
      <c r="Q4499">
        <v>-1029952</v>
      </c>
      <c r="R4499">
        <v>-0.22883632748510141</v>
      </c>
      <c r="S4499">
        <v>1.735665399725727</v>
      </c>
      <c r="T4499">
        <v>4.8083503603647323E-3</v>
      </c>
      <c r="U4499">
        <v>-0.13184357279995471</v>
      </c>
      <c r="V4499">
        <v>-16.082608865763579</v>
      </c>
      <c r="W4499">
        <v>0.1313617245248434</v>
      </c>
      <c r="X4499">
        <v>47.417508769091391</v>
      </c>
    </row>
    <row r="4500" spans="1:24" x14ac:dyDescent="0.45">
      <c r="A4500" s="1" t="s">
        <v>3539</v>
      </c>
      <c r="B4500" t="s">
        <v>9704</v>
      </c>
      <c r="C4500" t="s">
        <v>12407</v>
      </c>
      <c r="D4500" t="s">
        <v>12422</v>
      </c>
      <c r="E4500">
        <v>2.9800000190734859</v>
      </c>
      <c r="F4500">
        <v>-4027000</v>
      </c>
      <c r="G4500">
        <v>-5401000</v>
      </c>
      <c r="H4500">
        <v>-5044000</v>
      </c>
      <c r="I4500">
        <v>-6875000</v>
      </c>
      <c r="J4500">
        <v>-6601000</v>
      </c>
      <c r="K4500">
        <v>-5523000</v>
      </c>
      <c r="L4500">
        <v>0</v>
      </c>
      <c r="M4500">
        <v>0</v>
      </c>
      <c r="N4500">
        <v>0</v>
      </c>
      <c r="O4500">
        <v>-4184000</v>
      </c>
      <c r="P4500">
        <v>-7027000</v>
      </c>
      <c r="Q4500">
        <v>-5283000</v>
      </c>
      <c r="R4500">
        <v>-0.60716709963234128</v>
      </c>
      <c r="S4500">
        <v>4.6041900067084498</v>
      </c>
      <c r="T4500">
        <v>0</v>
      </c>
      <c r="U4500">
        <v>-0.13187272869878949</v>
      </c>
      <c r="V4500">
        <v>-80.013773252476085</v>
      </c>
      <c r="W4500">
        <v>0.64723654207728365</v>
      </c>
      <c r="X4500">
        <v>29800000190.734859</v>
      </c>
    </row>
    <row r="4501" spans="1:24" x14ac:dyDescent="0.45">
      <c r="A4501" s="1" t="s">
        <v>5647</v>
      </c>
      <c r="B4501" t="s">
        <v>11613</v>
      </c>
      <c r="C4501" t="s">
        <v>12407</v>
      </c>
      <c r="D4501" t="s">
        <v>12422</v>
      </c>
      <c r="E4501">
        <v>35.709999084472663</v>
      </c>
      <c r="F4501">
        <v>-31424000</v>
      </c>
      <c r="G4501">
        <v>-35731000</v>
      </c>
      <c r="H4501">
        <v>-33290000</v>
      </c>
      <c r="I4501">
        <v>-32821000</v>
      </c>
      <c r="J4501">
        <v>-37684000</v>
      </c>
      <c r="K4501">
        <v>-33302000</v>
      </c>
      <c r="L4501">
        <v>0</v>
      </c>
      <c r="M4501">
        <v>27614000</v>
      </c>
      <c r="N4501">
        <v>40813000</v>
      </c>
      <c r="O4501">
        <v>-23826000</v>
      </c>
      <c r="P4501">
        <v>-37789000</v>
      </c>
      <c r="Q4501">
        <v>-14404000</v>
      </c>
      <c r="R4501">
        <v>-0.87535269495694035</v>
      </c>
      <c r="S4501">
        <v>6.6327490505289388</v>
      </c>
      <c r="T4501">
        <v>1.0731682048446261</v>
      </c>
      <c r="U4501">
        <v>-0.13197434250691789</v>
      </c>
      <c r="V4501">
        <v>641.48171945496961</v>
      </c>
      <c r="W4501">
        <v>5.3838911757239662</v>
      </c>
      <c r="X4501">
        <v>33.275304765775488</v>
      </c>
    </row>
    <row r="4502" spans="1:24" x14ac:dyDescent="0.45">
      <c r="A4502" s="1" t="s">
        <v>5168</v>
      </c>
      <c r="B4502" t="s">
        <v>11179</v>
      </c>
      <c r="C4502" t="s">
        <v>12413</v>
      </c>
      <c r="D4502" t="s">
        <v>12524</v>
      </c>
      <c r="E4502">
        <v>95.550003051757813</v>
      </c>
      <c r="F4502">
        <v>1141700000</v>
      </c>
      <c r="G4502">
        <v>772400000</v>
      </c>
      <c r="H4502">
        <v>1054800000</v>
      </c>
      <c r="I4502">
        <v>1521300000</v>
      </c>
      <c r="J4502">
        <v>1030900000</v>
      </c>
      <c r="K4502">
        <v>1443600000</v>
      </c>
      <c r="L4502">
        <v>9168300000</v>
      </c>
      <c r="M4502">
        <v>8563000000</v>
      </c>
      <c r="N4502">
        <v>9113900000</v>
      </c>
      <c r="O4502">
        <v>1702900000</v>
      </c>
      <c r="P4502">
        <v>506000000</v>
      </c>
      <c r="Q4502">
        <v>1670100000</v>
      </c>
      <c r="R4502">
        <v>0.93089753772835582</v>
      </c>
      <c r="S4502">
        <v>-7.012090724560939</v>
      </c>
      <c r="T4502">
        <v>8.0433324507986939</v>
      </c>
      <c r="U4502">
        <v>-0.13275606011025251</v>
      </c>
      <c r="V4502">
        <v>11019.514269499959</v>
      </c>
      <c r="W4502">
        <v>-13.62646417543368</v>
      </c>
      <c r="X4502">
        <v>11.879404915195551</v>
      </c>
    </row>
    <row r="4503" spans="1:24" x14ac:dyDescent="0.45">
      <c r="A4503" s="1" t="s">
        <v>809</v>
      </c>
      <c r="B4503" t="s">
        <v>7214</v>
      </c>
      <c r="C4503" t="s">
        <v>12413</v>
      </c>
      <c r="D4503" t="s">
        <v>12473</v>
      </c>
      <c r="E4503">
        <v>10.52999973297119</v>
      </c>
      <c r="F4503">
        <v>-28937000</v>
      </c>
      <c r="G4503">
        <v>-27331000</v>
      </c>
      <c r="H4503">
        <v>-19133000</v>
      </c>
      <c r="I4503">
        <v>-28583000</v>
      </c>
      <c r="J4503">
        <v>-29010000</v>
      </c>
      <c r="K4503">
        <v>-19236000</v>
      </c>
      <c r="L4503">
        <v>70480000</v>
      </c>
      <c r="M4503">
        <v>39327000</v>
      </c>
      <c r="N4503">
        <v>51582000</v>
      </c>
      <c r="O4503">
        <v>828000</v>
      </c>
      <c r="P4503">
        <v>-26201000</v>
      </c>
      <c r="Q4503">
        <v>-15590000</v>
      </c>
      <c r="R4503">
        <v>-0.1213519363003879</v>
      </c>
      <c r="S4503">
        <v>0.91313003278265503</v>
      </c>
      <c r="T4503">
        <v>0.32716121769960838</v>
      </c>
      <c r="U4503">
        <v>-0.13289666525432561</v>
      </c>
      <c r="V4503">
        <v>-15746.42347694521</v>
      </c>
      <c r="W4503">
        <v>11.531763663198211</v>
      </c>
      <c r="X4503">
        <v>32.185965695423562</v>
      </c>
    </row>
    <row r="4504" spans="1:24" x14ac:dyDescent="0.45">
      <c r="A4504" s="1" t="s">
        <v>1357</v>
      </c>
      <c r="B4504" t="s">
        <v>7707</v>
      </c>
      <c r="C4504" t="s">
        <v>12407</v>
      </c>
      <c r="D4504" t="s">
        <v>12422</v>
      </c>
      <c r="E4504">
        <v>0.88999998569488525</v>
      </c>
      <c r="F4504">
        <v>-18576000</v>
      </c>
      <c r="G4504">
        <v>-21869000</v>
      </c>
      <c r="H4504">
        <v>-20685000</v>
      </c>
      <c r="I4504">
        <v>-21348000</v>
      </c>
      <c r="J4504">
        <v>-24390000</v>
      </c>
      <c r="K4504">
        <v>-22832000</v>
      </c>
      <c r="L4504">
        <v>26000</v>
      </c>
      <c r="M4504">
        <v>0</v>
      </c>
      <c r="N4504">
        <v>129000</v>
      </c>
      <c r="O4504">
        <v>-14342000</v>
      </c>
      <c r="P4504">
        <v>-17518000</v>
      </c>
      <c r="Q4504">
        <v>-17683000</v>
      </c>
      <c r="R4504">
        <v>-0.2307823565398967</v>
      </c>
      <c r="S4504">
        <v>1.735826956499406</v>
      </c>
      <c r="T4504">
        <v>1.4392518246868101E-3</v>
      </c>
      <c r="U4504">
        <v>-0.13295239809232429</v>
      </c>
      <c r="V4504">
        <v>-83.738873840186528</v>
      </c>
      <c r="W4504">
        <v>0.51272391082026469</v>
      </c>
      <c r="X4504">
        <v>618.37679035138649</v>
      </c>
    </row>
    <row r="4505" spans="1:24" x14ac:dyDescent="0.45">
      <c r="A4505" s="1" t="s">
        <v>5047</v>
      </c>
      <c r="B4505" t="s">
        <v>11079</v>
      </c>
      <c r="C4505" t="s">
        <v>12407</v>
      </c>
      <c r="D4505" t="s">
        <v>12440</v>
      </c>
      <c r="E4505">
        <v>0.88999998569488525</v>
      </c>
      <c r="F4505">
        <v>-14016000</v>
      </c>
      <c r="G4505">
        <v>-13322000</v>
      </c>
      <c r="H4505">
        <v>-12578000</v>
      </c>
      <c r="I4505">
        <v>-15054000</v>
      </c>
      <c r="J4505">
        <v>-14273000</v>
      </c>
      <c r="K4505">
        <v>-13378000</v>
      </c>
      <c r="L4505">
        <v>5002000</v>
      </c>
      <c r="M4505">
        <v>5611000</v>
      </c>
      <c r="N4505">
        <v>6618000</v>
      </c>
      <c r="O4505">
        <v>-9190000</v>
      </c>
      <c r="P4505">
        <v>-15525000</v>
      </c>
      <c r="Q4505">
        <v>-10119000</v>
      </c>
      <c r="R4505">
        <v>-0.29345466836962758</v>
      </c>
      <c r="S4505">
        <v>2.2068360332655992</v>
      </c>
      <c r="T4505">
        <v>0.1544031638790106</v>
      </c>
      <c r="U4505">
        <v>-0.13297529311019249</v>
      </c>
      <c r="V4505">
        <v>138.28933300791039</v>
      </c>
      <c r="W4505">
        <v>0.40329230275326122</v>
      </c>
      <c r="X4505">
        <v>5.7641304929209269</v>
      </c>
    </row>
    <row r="4506" spans="1:24" x14ac:dyDescent="0.45">
      <c r="A4506" s="1" t="s">
        <v>5711</v>
      </c>
      <c r="B4506" t="s">
        <v>11672</v>
      </c>
      <c r="C4506" t="s">
        <v>12407</v>
      </c>
      <c r="D4506" t="s">
        <v>12502</v>
      </c>
      <c r="E4506">
        <v>17.25</v>
      </c>
      <c r="F4506">
        <v>-872000000</v>
      </c>
      <c r="G4506">
        <v>-139000000</v>
      </c>
      <c r="H4506">
        <v>-846000000</v>
      </c>
      <c r="I4506">
        <v>646000000</v>
      </c>
      <c r="J4506">
        <v>642000000</v>
      </c>
      <c r="K4506">
        <v>816000000</v>
      </c>
      <c r="L4506">
        <v>3877000000</v>
      </c>
      <c r="M4506">
        <v>3819000000</v>
      </c>
      <c r="N4506">
        <v>4164000000</v>
      </c>
      <c r="O4506">
        <v>324000000</v>
      </c>
      <c r="P4506">
        <v>-124000000</v>
      </c>
      <c r="Q4506">
        <v>103000000</v>
      </c>
      <c r="R4506">
        <v>-0.74692713844160397</v>
      </c>
      <c r="S4506">
        <v>5.6143140346928604</v>
      </c>
      <c r="T4506">
        <v>3.6763647806983908</v>
      </c>
      <c r="U4506">
        <v>-0.13303978612989459</v>
      </c>
      <c r="V4506">
        <v>-12.14677675381496</v>
      </c>
      <c r="W4506">
        <v>3.072503585139486</v>
      </c>
      <c r="X4506">
        <v>4.6921350378766933</v>
      </c>
    </row>
    <row r="4507" spans="1:24" x14ac:dyDescent="0.45">
      <c r="A4507" s="1" t="s">
        <v>6439</v>
      </c>
      <c r="B4507" t="s">
        <v>12349</v>
      </c>
      <c r="C4507" t="s">
        <v>12409</v>
      </c>
      <c r="D4507" t="s">
        <v>12420</v>
      </c>
      <c r="E4507">
        <v>2.7599999904632568</v>
      </c>
      <c r="F4507">
        <v>-47926000</v>
      </c>
      <c r="G4507">
        <v>-56077000</v>
      </c>
      <c r="H4507">
        <v>-55701000</v>
      </c>
      <c r="I4507">
        <v>-57801000</v>
      </c>
      <c r="J4507">
        <v>-62911000</v>
      </c>
      <c r="K4507">
        <v>-60182000</v>
      </c>
      <c r="L4507">
        <v>69246000</v>
      </c>
      <c r="M4507">
        <v>25501000</v>
      </c>
      <c r="N4507">
        <v>67491000</v>
      </c>
      <c r="R4507">
        <v>-0.1437983531191625</v>
      </c>
      <c r="S4507">
        <v>1.0780836261631821</v>
      </c>
      <c r="T4507">
        <v>0.17423555502352561</v>
      </c>
      <c r="U4507">
        <v>-0.1333833012851981</v>
      </c>
      <c r="W4507">
        <v>2.560098236562482</v>
      </c>
      <c r="X4507">
        <v>15.840624426550219</v>
      </c>
    </row>
    <row r="4508" spans="1:24" x14ac:dyDescent="0.45">
      <c r="A4508" s="1" t="s">
        <v>4334</v>
      </c>
      <c r="B4508" t="s">
        <v>10425</v>
      </c>
      <c r="C4508" t="s">
        <v>12407</v>
      </c>
      <c r="D4508" t="s">
        <v>12422</v>
      </c>
      <c r="E4508">
        <v>11.739999771118161</v>
      </c>
      <c r="F4508">
        <v>-20095000</v>
      </c>
      <c r="G4508">
        <v>-30970000</v>
      </c>
      <c r="H4508">
        <v>-30382000</v>
      </c>
      <c r="I4508">
        <v>-21601000</v>
      </c>
      <c r="J4508">
        <v>-34339000</v>
      </c>
      <c r="K4508">
        <v>-33530000</v>
      </c>
      <c r="L4508">
        <v>0</v>
      </c>
      <c r="M4508">
        <v>0</v>
      </c>
      <c r="N4508">
        <v>0</v>
      </c>
      <c r="O4508">
        <v>-22116000</v>
      </c>
      <c r="P4508">
        <v>-23496000</v>
      </c>
      <c r="Q4508">
        <v>-27555000</v>
      </c>
      <c r="R4508">
        <v>-0.5306124081394078</v>
      </c>
      <c r="S4508">
        <v>3.9673328441238991</v>
      </c>
      <c r="T4508">
        <v>0</v>
      </c>
      <c r="U4508">
        <v>-0.13374537226572991</v>
      </c>
      <c r="V4508">
        <v>-643.21864248429165</v>
      </c>
      <c r="W4508">
        <v>2.9591668337610271</v>
      </c>
      <c r="X4508">
        <v>117399997711.18159</v>
      </c>
    </row>
    <row r="4509" spans="1:24" x14ac:dyDescent="0.45">
      <c r="A4509" s="1" t="s">
        <v>4145</v>
      </c>
      <c r="B4509" t="s">
        <v>10261</v>
      </c>
      <c r="C4509" t="s">
        <v>12417</v>
      </c>
      <c r="D4509" t="s">
        <v>12506</v>
      </c>
      <c r="E4509">
        <v>1.1000000238418579</v>
      </c>
      <c r="F4509">
        <v>-26162000</v>
      </c>
      <c r="G4509">
        <v>-21139000</v>
      </c>
      <c r="H4509">
        <v>-26199000</v>
      </c>
      <c r="I4509">
        <v>-28361000</v>
      </c>
      <c r="J4509">
        <v>-24627000</v>
      </c>
      <c r="K4509">
        <v>-27320000</v>
      </c>
      <c r="L4509">
        <v>39680000</v>
      </c>
      <c r="M4509">
        <v>7759000</v>
      </c>
      <c r="N4509">
        <v>3770000</v>
      </c>
      <c r="O4509">
        <v>-21052000</v>
      </c>
      <c r="P4509">
        <v>947000</v>
      </c>
      <c r="Q4509">
        <v>-12793000</v>
      </c>
      <c r="R4509">
        <v>-0.17717813239478539</v>
      </c>
      <c r="S4509">
        <v>1.322549986851461</v>
      </c>
      <c r="T4509">
        <v>2.549568911517008E-2</v>
      </c>
      <c r="U4509">
        <v>-0.13396705920854149</v>
      </c>
      <c r="V4509">
        <v>-494.37813446035898</v>
      </c>
      <c r="W4509">
        <v>0.83172661501998069</v>
      </c>
      <c r="X4509">
        <v>43.144549439650042</v>
      </c>
    </row>
    <row r="4510" spans="1:24" x14ac:dyDescent="0.45">
      <c r="A4510" s="1" t="s">
        <v>1179</v>
      </c>
      <c r="B4510" t="s">
        <v>7547</v>
      </c>
      <c r="C4510" t="s">
        <v>12407</v>
      </c>
      <c r="D4510" t="s">
        <v>12422</v>
      </c>
      <c r="E4510">
        <v>15.159999847412109</v>
      </c>
      <c r="F4510">
        <v>-14587687</v>
      </c>
      <c r="G4510">
        <v>-21612455</v>
      </c>
      <c r="H4510">
        <v>-23721820</v>
      </c>
      <c r="I4510">
        <v>-15055485</v>
      </c>
      <c r="J4510">
        <v>-22493835</v>
      </c>
      <c r="K4510">
        <v>-24283086</v>
      </c>
      <c r="L4510">
        <v>0</v>
      </c>
      <c r="M4510">
        <v>0</v>
      </c>
      <c r="N4510">
        <v>0</v>
      </c>
      <c r="O4510">
        <v>-9662052</v>
      </c>
      <c r="P4510">
        <v>-17068161</v>
      </c>
      <c r="Q4510">
        <v>-18066901</v>
      </c>
      <c r="R4510">
        <v>-0.64087476908868035</v>
      </c>
      <c r="S4510">
        <v>4.7733616254773672</v>
      </c>
      <c r="T4510">
        <v>0</v>
      </c>
      <c r="U4510">
        <v>-0.13426067819125029</v>
      </c>
      <c r="V4510">
        <v>-14531.10526426266</v>
      </c>
      <c r="W4510">
        <v>3.1759587972927599</v>
      </c>
      <c r="X4510">
        <v>151599998474.12109</v>
      </c>
    </row>
    <row r="4511" spans="1:24" x14ac:dyDescent="0.45">
      <c r="A4511" s="1" t="s">
        <v>4666</v>
      </c>
      <c r="B4511" t="s">
        <v>10734</v>
      </c>
      <c r="C4511" t="s">
        <v>12410</v>
      </c>
      <c r="D4511" t="s">
        <v>12485</v>
      </c>
      <c r="E4511">
        <v>23.889999389648441</v>
      </c>
      <c r="F4511">
        <v>6523000</v>
      </c>
      <c r="G4511">
        <v>5455000</v>
      </c>
      <c r="H4511">
        <v>6001000</v>
      </c>
      <c r="I4511">
        <v>17492000</v>
      </c>
      <c r="J4511">
        <v>14145000</v>
      </c>
      <c r="K4511">
        <v>14909000</v>
      </c>
      <c r="L4511">
        <v>114960000</v>
      </c>
      <c r="M4511">
        <v>111936000</v>
      </c>
      <c r="N4511">
        <v>118818000</v>
      </c>
      <c r="O4511">
        <v>2321000</v>
      </c>
      <c r="P4511">
        <v>8865000</v>
      </c>
      <c r="Q4511">
        <v>-4757000</v>
      </c>
      <c r="R4511">
        <v>0.53644558183740609</v>
      </c>
      <c r="S4511">
        <v>-3.9830704532460102</v>
      </c>
      <c r="T4511">
        <v>10.6214616135239</v>
      </c>
      <c r="U4511">
        <v>-0.13468141930560851</v>
      </c>
      <c r="V4511">
        <v>418.74935673886858</v>
      </c>
      <c r="W4511">
        <v>-5.9978852171141064</v>
      </c>
      <c r="X4511">
        <v>2.2492195762403639</v>
      </c>
    </row>
    <row r="4512" spans="1:24" x14ac:dyDescent="0.45">
      <c r="A4512" s="1" t="s">
        <v>630</v>
      </c>
      <c r="B4512" t="s">
        <v>7056</v>
      </c>
      <c r="C4512" t="s">
        <v>12413</v>
      </c>
      <c r="D4512" t="s">
        <v>12427</v>
      </c>
      <c r="E4512">
        <v>3129.780029296875</v>
      </c>
      <c r="F4512">
        <v>647723000</v>
      </c>
      <c r="G4512">
        <v>515030000</v>
      </c>
      <c r="H4512">
        <v>651726000</v>
      </c>
      <c r="I4512">
        <v>858481000</v>
      </c>
      <c r="J4512">
        <v>743242000</v>
      </c>
      <c r="K4512">
        <v>900181000</v>
      </c>
      <c r="L4512">
        <v>4090541000</v>
      </c>
      <c r="M4512">
        <v>3859126000</v>
      </c>
      <c r="N4512">
        <v>4235485000</v>
      </c>
      <c r="O4512">
        <v>724715000</v>
      </c>
      <c r="P4512">
        <v>434127000</v>
      </c>
      <c r="Q4512">
        <v>669480000</v>
      </c>
      <c r="R4512">
        <v>37.533582779355463</v>
      </c>
      <c r="S4512">
        <v>-278.63913507461791</v>
      </c>
      <c r="T4512">
        <v>243.92601623721981</v>
      </c>
      <c r="U4512">
        <v>-0.13470319870647099</v>
      </c>
      <c r="V4512">
        <v>1873.503830746668</v>
      </c>
      <c r="W4512">
        <v>-11.23237777945249</v>
      </c>
      <c r="X4512">
        <v>12.83085780506438</v>
      </c>
    </row>
    <row r="4513" spans="1:24" x14ac:dyDescent="0.45">
      <c r="A4513" s="1" t="s">
        <v>1550</v>
      </c>
      <c r="B4513" t="s">
        <v>7887</v>
      </c>
      <c r="C4513" t="s">
        <v>12413</v>
      </c>
      <c r="D4513" t="s">
        <v>12473</v>
      </c>
      <c r="E4513">
        <v>19.370000839233398</v>
      </c>
      <c r="F4513">
        <v>-5032000</v>
      </c>
      <c r="G4513">
        <v>-3426000</v>
      </c>
      <c r="H4513">
        <v>-18413000</v>
      </c>
      <c r="I4513">
        <v>-7923000</v>
      </c>
      <c r="J4513">
        <v>-6969000</v>
      </c>
      <c r="K4513">
        <v>-23634000</v>
      </c>
      <c r="L4513">
        <v>173554000</v>
      </c>
      <c r="M4513">
        <v>186289000</v>
      </c>
      <c r="N4513">
        <v>176552000</v>
      </c>
      <c r="O4513">
        <v>-16906000</v>
      </c>
      <c r="P4513">
        <v>-19614000</v>
      </c>
      <c r="Q4513">
        <v>5618000</v>
      </c>
      <c r="R4513">
        <v>-1.121420352905437</v>
      </c>
      <c r="S4513">
        <v>8.318840276074166</v>
      </c>
      <c r="T4513">
        <v>10.752675074466991</v>
      </c>
      <c r="U4513">
        <v>-0.1348048905483564</v>
      </c>
      <c r="V4513">
        <v>-296.70078499854321</v>
      </c>
      <c r="W4513">
        <v>2.32844966319532</v>
      </c>
      <c r="X4513">
        <v>1.8014122722864321</v>
      </c>
    </row>
    <row r="4514" spans="1:24" x14ac:dyDescent="0.45">
      <c r="A4514" s="1" t="s">
        <v>312</v>
      </c>
      <c r="B4514" t="s">
        <v>6762</v>
      </c>
      <c r="C4514" t="s">
        <v>12409</v>
      </c>
      <c r="D4514" t="s">
        <v>12420</v>
      </c>
      <c r="E4514">
        <v>1.940000057220459</v>
      </c>
      <c r="H4514">
        <v>-1001000</v>
      </c>
      <c r="K4514">
        <v>-757000</v>
      </c>
      <c r="N4514">
        <v>2728000</v>
      </c>
      <c r="R4514">
        <v>-1.752220173239085E-2</v>
      </c>
      <c r="S4514">
        <v>0.12991986139640849</v>
      </c>
      <c r="T4514">
        <v>4.7752813512449803E-2</v>
      </c>
      <c r="U4514">
        <v>-0.13486930746429529</v>
      </c>
      <c r="W4514">
        <v>14.93228236911327</v>
      </c>
      <c r="X4514">
        <v>40.625879617587081</v>
      </c>
    </row>
    <row r="4515" spans="1:24" x14ac:dyDescent="0.45">
      <c r="A4515" s="1" t="s">
        <v>2526</v>
      </c>
      <c r="B4515" t="s">
        <v>8785</v>
      </c>
      <c r="C4515" t="s">
        <v>12407</v>
      </c>
      <c r="D4515" t="s">
        <v>12422</v>
      </c>
      <c r="E4515">
        <v>4.929999828338623</v>
      </c>
      <c r="F4515">
        <v>-35178000</v>
      </c>
      <c r="G4515">
        <v>-31968000</v>
      </c>
      <c r="H4515">
        <v>-30310000</v>
      </c>
      <c r="I4515">
        <v>-37221000</v>
      </c>
      <c r="J4515">
        <v>-34947000</v>
      </c>
      <c r="K4515">
        <v>-32642000</v>
      </c>
      <c r="L4515">
        <v>0</v>
      </c>
      <c r="M4515">
        <v>1064000</v>
      </c>
      <c r="N4515">
        <v>4695000</v>
      </c>
      <c r="O4515">
        <v>-25324000</v>
      </c>
      <c r="P4515">
        <v>-38165000</v>
      </c>
      <c r="Q4515">
        <v>-27767000</v>
      </c>
      <c r="R4515">
        <v>-0.49566238180083422</v>
      </c>
      <c r="S4515">
        <v>3.6740667430410832</v>
      </c>
      <c r="T4515">
        <v>7.6777792232098852E-2</v>
      </c>
      <c r="U4515">
        <v>-0.1349083771381264</v>
      </c>
      <c r="V4515">
        <v>121.5220990055534</v>
      </c>
      <c r="W4515">
        <v>1.341837308084338</v>
      </c>
      <c r="X4515">
        <v>64.211273580440206</v>
      </c>
    </row>
    <row r="4516" spans="1:24" x14ac:dyDescent="0.45">
      <c r="A4516" s="1" t="s">
        <v>2119</v>
      </c>
      <c r="B4516" t="s">
        <v>8413</v>
      </c>
      <c r="C4516" t="s">
        <v>12407</v>
      </c>
      <c r="D4516" t="s">
        <v>12422</v>
      </c>
      <c r="E4516">
        <v>8.8299999237060547</v>
      </c>
      <c r="F4516">
        <v>-22920000</v>
      </c>
      <c r="G4516">
        <v>-29284000</v>
      </c>
      <c r="H4516">
        <v>-30826000</v>
      </c>
      <c r="I4516">
        <v>-22761000</v>
      </c>
      <c r="J4516">
        <v>-33321000</v>
      </c>
      <c r="K4516">
        <v>-34546000</v>
      </c>
      <c r="L4516">
        <v>9105000</v>
      </c>
      <c r="M4516">
        <v>11684000</v>
      </c>
      <c r="N4516">
        <v>9477000</v>
      </c>
      <c r="O4516">
        <v>57023000</v>
      </c>
      <c r="P4516">
        <v>-31171000</v>
      </c>
      <c r="Q4516">
        <v>-20178000</v>
      </c>
      <c r="R4516">
        <v>-0.59098580807761769</v>
      </c>
      <c r="S4516">
        <v>4.3769874428456657</v>
      </c>
      <c r="T4516">
        <v>0.18168988850812889</v>
      </c>
      <c r="U4516">
        <v>-0.13502113400932961</v>
      </c>
      <c r="V4516">
        <v>-153.96226980584231</v>
      </c>
      <c r="W4516">
        <v>2.0173692611198262</v>
      </c>
      <c r="X4516">
        <v>48.599291855754899</v>
      </c>
    </row>
    <row r="4517" spans="1:24" x14ac:dyDescent="0.45">
      <c r="A4517" s="1" t="s">
        <v>2755</v>
      </c>
      <c r="B4517" t="s">
        <v>8996</v>
      </c>
      <c r="C4517" t="s">
        <v>12413</v>
      </c>
      <c r="D4517" t="s">
        <v>12537</v>
      </c>
      <c r="E4517">
        <v>238.1300048828125</v>
      </c>
      <c r="F4517">
        <v>411000000</v>
      </c>
      <c r="G4517">
        <v>265000000</v>
      </c>
      <c r="H4517">
        <v>421000000</v>
      </c>
      <c r="I4517">
        <v>674000000</v>
      </c>
      <c r="J4517">
        <v>526000000</v>
      </c>
      <c r="K4517">
        <v>725000000</v>
      </c>
      <c r="L4517">
        <v>2660000000</v>
      </c>
      <c r="M4517">
        <v>2573000000</v>
      </c>
      <c r="N4517">
        <v>2951000000</v>
      </c>
      <c r="O4517">
        <v>464000000</v>
      </c>
      <c r="P4517">
        <v>346000000</v>
      </c>
      <c r="Q4517">
        <v>421000000</v>
      </c>
      <c r="R4517">
        <v>1.2548573673228951</v>
      </c>
      <c r="S4517">
        <v>-9.2877329134872681</v>
      </c>
      <c r="T4517">
        <v>8.7959242065792456</v>
      </c>
      <c r="U4517">
        <v>-0.13510911424903721</v>
      </c>
      <c r="V4517">
        <v>1096.974220075803</v>
      </c>
      <c r="W4517">
        <v>-25.639196034542909</v>
      </c>
      <c r="X4517">
        <v>27.072766805105811</v>
      </c>
    </row>
    <row r="4518" spans="1:24" x14ac:dyDescent="0.45">
      <c r="A4518" s="1" t="s">
        <v>4997</v>
      </c>
      <c r="B4518" t="s">
        <v>11031</v>
      </c>
      <c r="C4518" t="s">
        <v>12407</v>
      </c>
      <c r="D4518" t="s">
        <v>12422</v>
      </c>
      <c r="E4518">
        <v>6.8000001907348633</v>
      </c>
      <c r="F4518">
        <v>-98505000</v>
      </c>
      <c r="G4518">
        <v>-81387000</v>
      </c>
      <c r="H4518">
        <v>-92212000</v>
      </c>
      <c r="I4518">
        <v>-108202000</v>
      </c>
      <c r="J4518">
        <v>-92195000</v>
      </c>
      <c r="K4518">
        <v>-112131000</v>
      </c>
      <c r="L4518">
        <v>119000</v>
      </c>
      <c r="M4518">
        <v>10007000</v>
      </c>
      <c r="N4518">
        <v>0</v>
      </c>
      <c r="O4518">
        <v>-68601000</v>
      </c>
      <c r="P4518">
        <v>-50323000</v>
      </c>
      <c r="Q4518">
        <v>-65833000</v>
      </c>
      <c r="R4518">
        <v>-0.69163346570515227</v>
      </c>
      <c r="S4518">
        <v>5.1134013517079477</v>
      </c>
      <c r="T4518">
        <v>0</v>
      </c>
      <c r="U4518">
        <v>-0.13525898284400009</v>
      </c>
      <c r="V4518">
        <v>810.30533479784356</v>
      </c>
      <c r="W4518">
        <v>1.3298389316400101</v>
      </c>
      <c r="X4518">
        <v>68000001907.348633</v>
      </c>
    </row>
    <row r="4519" spans="1:24" x14ac:dyDescent="0.45">
      <c r="A4519" s="1" t="s">
        <v>412</v>
      </c>
      <c r="B4519" t="s">
        <v>6853</v>
      </c>
      <c r="C4519" t="s">
        <v>12407</v>
      </c>
      <c r="D4519" t="s">
        <v>12422</v>
      </c>
      <c r="E4519">
        <v>2.5999999046325679</v>
      </c>
      <c r="F4519">
        <v>-3259097</v>
      </c>
      <c r="G4519">
        <v>-2810091</v>
      </c>
      <c r="H4519">
        <v>-3470052</v>
      </c>
      <c r="I4519">
        <v>-3651681</v>
      </c>
      <c r="J4519">
        <v>-3149670</v>
      </c>
      <c r="K4519">
        <v>-3846924</v>
      </c>
      <c r="L4519">
        <v>0</v>
      </c>
      <c r="M4519">
        <v>0</v>
      </c>
      <c r="N4519">
        <v>0</v>
      </c>
      <c r="O4519">
        <v>-3216904</v>
      </c>
      <c r="P4519">
        <v>-3935891</v>
      </c>
      <c r="Q4519">
        <v>-3641621</v>
      </c>
      <c r="R4519">
        <v>-0.63902663154221329</v>
      </c>
      <c r="S4519">
        <v>4.7068661185606828</v>
      </c>
      <c r="T4519">
        <v>0</v>
      </c>
      <c r="U4519">
        <v>-0.1357647775496155</v>
      </c>
      <c r="V4519">
        <v>110.6032811970567</v>
      </c>
      <c r="W4519">
        <v>0.55238450363495495</v>
      </c>
      <c r="X4519">
        <v>25999999046.32568</v>
      </c>
    </row>
    <row r="4520" spans="1:24" x14ac:dyDescent="0.45">
      <c r="A4520" s="1" t="s">
        <v>5021</v>
      </c>
      <c r="B4520" t="s">
        <v>11055</v>
      </c>
      <c r="C4520" t="s">
        <v>12407</v>
      </c>
      <c r="D4520" t="s">
        <v>12422</v>
      </c>
      <c r="E4520">
        <v>22.159999847412109</v>
      </c>
      <c r="F4520">
        <v>-11387000</v>
      </c>
      <c r="G4520">
        <v>-56824000</v>
      </c>
      <c r="H4520">
        <v>13836000</v>
      </c>
      <c r="I4520">
        <v>-18638000</v>
      </c>
      <c r="J4520">
        <v>-13348000</v>
      </c>
      <c r="K4520">
        <v>13757000</v>
      </c>
      <c r="L4520">
        <v>5249000</v>
      </c>
      <c r="M4520">
        <v>5840000</v>
      </c>
      <c r="N4520">
        <v>33445000</v>
      </c>
      <c r="O4520">
        <v>-9895000</v>
      </c>
      <c r="P4520">
        <v>-15917000</v>
      </c>
      <c r="Q4520">
        <v>-14446000</v>
      </c>
      <c r="R4520">
        <v>0.64716245503575043</v>
      </c>
      <c r="S4520">
        <v>-4.7455773607268839</v>
      </c>
      <c r="T4520">
        <v>1.564350123494556</v>
      </c>
      <c r="U4520">
        <v>-0.1363717006051765</v>
      </c>
      <c r="V4520">
        <v>8.6106591738369485</v>
      </c>
      <c r="W4520">
        <v>-4.6696109163174206</v>
      </c>
      <c r="X4520">
        <v>14.16562667984644</v>
      </c>
    </row>
    <row r="4521" spans="1:24" x14ac:dyDescent="0.45">
      <c r="A4521" s="1" t="s">
        <v>5405</v>
      </c>
      <c r="B4521" t="s">
        <v>11394</v>
      </c>
      <c r="C4521" t="s">
        <v>12407</v>
      </c>
      <c r="D4521" t="s">
        <v>12422</v>
      </c>
      <c r="E4521">
        <v>0.4699999988079071</v>
      </c>
      <c r="F4521">
        <v>-9386000</v>
      </c>
      <c r="G4521">
        <v>-7992000</v>
      </c>
      <c r="H4521">
        <v>-7142000</v>
      </c>
      <c r="I4521">
        <v>-10177000</v>
      </c>
      <c r="J4521">
        <v>-8730000</v>
      </c>
      <c r="K4521">
        <v>-7787000</v>
      </c>
      <c r="L4521">
        <v>0</v>
      </c>
      <c r="M4521">
        <v>0</v>
      </c>
      <c r="N4521">
        <v>0</v>
      </c>
      <c r="O4521">
        <v>-9463000</v>
      </c>
      <c r="P4521">
        <v>-7616000</v>
      </c>
      <c r="Q4521">
        <v>-5792000</v>
      </c>
      <c r="R4521">
        <v>-0.28483735994133841</v>
      </c>
      <c r="S4521">
        <v>2.081522191271119</v>
      </c>
      <c r="T4521">
        <v>0</v>
      </c>
      <c r="U4521">
        <v>-0.13684089515634579</v>
      </c>
      <c r="V4521">
        <v>35.915894864753483</v>
      </c>
      <c r="W4521">
        <v>0.22579629501730819</v>
      </c>
      <c r="X4521">
        <v>4699999988.079071</v>
      </c>
    </row>
    <row r="4522" spans="1:24" x14ac:dyDescent="0.45">
      <c r="A4522" s="1" t="s">
        <v>4178</v>
      </c>
      <c r="B4522" t="s">
        <v>10292</v>
      </c>
      <c r="C4522" t="s">
        <v>12407</v>
      </c>
      <c r="D4522" t="s">
        <v>12422</v>
      </c>
      <c r="E4522">
        <v>7.9099998474121094</v>
      </c>
      <c r="F4522">
        <v>-829173</v>
      </c>
      <c r="G4522">
        <v>-1898077</v>
      </c>
      <c r="H4522">
        <v>-1705465</v>
      </c>
      <c r="I4522">
        <v>-824188</v>
      </c>
      <c r="J4522">
        <v>-1889477</v>
      </c>
      <c r="K4522">
        <v>-1409742</v>
      </c>
      <c r="L4522">
        <v>655928</v>
      </c>
      <c r="M4522">
        <v>408532</v>
      </c>
      <c r="N4522">
        <v>442830</v>
      </c>
      <c r="O4522">
        <v>-995135</v>
      </c>
      <c r="P4522">
        <v>-833926</v>
      </c>
      <c r="Q4522">
        <v>-1543747</v>
      </c>
      <c r="R4522">
        <v>-0.1534217899396241</v>
      </c>
      <c r="S4522">
        <v>1.1209768459233089</v>
      </c>
      <c r="T4522">
        <v>3.9836508658321168E-2</v>
      </c>
      <c r="U4522">
        <v>-0.13686437012287789</v>
      </c>
      <c r="V4522">
        <v>-267.76018770221708</v>
      </c>
      <c r="W4522">
        <v>7.0563454325332531</v>
      </c>
      <c r="X4522">
        <v>198.561573138857</v>
      </c>
    </row>
    <row r="4523" spans="1:24" x14ac:dyDescent="0.45">
      <c r="A4523" s="1" t="s">
        <v>4179</v>
      </c>
      <c r="B4523" t="s">
        <v>10292</v>
      </c>
      <c r="C4523" t="s">
        <v>12407</v>
      </c>
      <c r="D4523" t="s">
        <v>12422</v>
      </c>
      <c r="E4523">
        <v>2</v>
      </c>
      <c r="F4523">
        <v>-829173</v>
      </c>
      <c r="G4523">
        <v>-1898077</v>
      </c>
      <c r="H4523">
        <v>-1705465</v>
      </c>
      <c r="I4523">
        <v>-824188</v>
      </c>
      <c r="J4523">
        <v>-1889477</v>
      </c>
      <c r="K4523">
        <v>-1409742</v>
      </c>
      <c r="L4523">
        <v>655928</v>
      </c>
      <c r="M4523">
        <v>408532</v>
      </c>
      <c r="N4523">
        <v>442830</v>
      </c>
      <c r="O4523">
        <v>-995135</v>
      </c>
      <c r="P4523">
        <v>-833926</v>
      </c>
      <c r="Q4523">
        <v>-1543747</v>
      </c>
      <c r="R4523">
        <v>-0.1534217899396241</v>
      </c>
      <c r="S4523">
        <v>1.1209768459233089</v>
      </c>
      <c r="T4523">
        <v>3.9836508658321168E-2</v>
      </c>
      <c r="U4523">
        <v>-0.13686437012287789</v>
      </c>
      <c r="V4523">
        <v>-67.701692254727277</v>
      </c>
      <c r="W4523">
        <v>1.784158171593861</v>
      </c>
      <c r="X4523">
        <v>50.205202773504432</v>
      </c>
    </row>
    <row r="4524" spans="1:24" x14ac:dyDescent="0.45">
      <c r="A4524" s="1" t="s">
        <v>351</v>
      </c>
      <c r="B4524" t="s">
        <v>6800</v>
      </c>
      <c r="C4524" t="s">
        <v>12407</v>
      </c>
      <c r="D4524" t="s">
        <v>12445</v>
      </c>
      <c r="E4524">
        <v>10.22000026702881</v>
      </c>
      <c r="F4524">
        <v>-92475000</v>
      </c>
      <c r="G4524">
        <v>-72105000</v>
      </c>
      <c r="H4524">
        <v>-49920000</v>
      </c>
      <c r="I4524">
        <v>-67230000</v>
      </c>
      <c r="J4524">
        <v>-75032000</v>
      </c>
      <c r="K4524">
        <v>-52376000</v>
      </c>
      <c r="L4524">
        <v>62447000</v>
      </c>
      <c r="M4524">
        <v>59522000</v>
      </c>
      <c r="N4524">
        <v>62790000</v>
      </c>
      <c r="O4524">
        <v>-39628000</v>
      </c>
      <c r="P4524">
        <v>-59756000</v>
      </c>
      <c r="Q4524">
        <v>-21793000</v>
      </c>
      <c r="R4524">
        <v>-3.337779024987408</v>
      </c>
      <c r="S4524">
        <v>24.33162011394316</v>
      </c>
      <c r="T4524">
        <v>4.1983001798669743</v>
      </c>
      <c r="U4524">
        <v>-0.1371786592654676</v>
      </c>
      <c r="V4524">
        <v>224.51797988031581</v>
      </c>
      <c r="W4524">
        <v>0.42002958369098758</v>
      </c>
      <c r="X4524">
        <v>2.4343186120410292</v>
      </c>
    </row>
    <row r="4525" spans="1:24" x14ac:dyDescent="0.45">
      <c r="A4525" s="1" t="s">
        <v>1318</v>
      </c>
      <c r="B4525" t="s">
        <v>7671</v>
      </c>
      <c r="C4525" t="s">
        <v>12407</v>
      </c>
      <c r="D4525" t="s">
        <v>12440</v>
      </c>
      <c r="E4525">
        <v>11.60999965667725</v>
      </c>
      <c r="F4525">
        <v>-7052000</v>
      </c>
      <c r="G4525">
        <v>-4146000</v>
      </c>
      <c r="H4525">
        <v>-4408000</v>
      </c>
      <c r="I4525">
        <v>-7131000</v>
      </c>
      <c r="J4525">
        <v>-4231000</v>
      </c>
      <c r="K4525">
        <v>-4739000</v>
      </c>
      <c r="L4525">
        <v>5950000</v>
      </c>
      <c r="M4525">
        <v>7639000</v>
      </c>
      <c r="N4525">
        <v>7858000</v>
      </c>
      <c r="O4525">
        <v>-5075000</v>
      </c>
      <c r="P4525">
        <v>-3840000</v>
      </c>
      <c r="Q4525">
        <v>-2668000</v>
      </c>
      <c r="R4525">
        <v>-0.16075665326675351</v>
      </c>
      <c r="S4525">
        <v>1.171831393549756</v>
      </c>
      <c r="T4525">
        <v>0.28657572172644041</v>
      </c>
      <c r="U4525">
        <v>-0.13718411552346571</v>
      </c>
      <c r="V4525">
        <v>591.46938747299703</v>
      </c>
      <c r="W4525">
        <v>9.9075683751030414</v>
      </c>
      <c r="X4525">
        <v>40.512851481915277</v>
      </c>
    </row>
    <row r="4526" spans="1:24" x14ac:dyDescent="0.45">
      <c r="A4526" s="1" t="s">
        <v>5809</v>
      </c>
      <c r="B4526" t="s">
        <v>11760</v>
      </c>
      <c r="C4526" t="s">
        <v>12415</v>
      </c>
      <c r="D4526" t="s">
        <v>12461</v>
      </c>
      <c r="E4526">
        <v>0.7850000262260437</v>
      </c>
      <c r="F4526">
        <v>-12425000</v>
      </c>
      <c r="G4526">
        <v>-7045000</v>
      </c>
      <c r="H4526">
        <v>-5873000</v>
      </c>
      <c r="I4526">
        <v>-8563000</v>
      </c>
      <c r="J4526">
        <v>-6294000</v>
      </c>
      <c r="K4526">
        <v>-4661000</v>
      </c>
      <c r="L4526">
        <v>11038000</v>
      </c>
      <c r="M4526">
        <v>6078000</v>
      </c>
      <c r="N4526">
        <v>8384000</v>
      </c>
      <c r="O4526">
        <v>-5422000</v>
      </c>
      <c r="P4526">
        <v>3845000</v>
      </c>
      <c r="Q4526">
        <v>-6499000</v>
      </c>
      <c r="R4526">
        <v>-0.14910821961282131</v>
      </c>
      <c r="S4526">
        <v>1.0850396699460489</v>
      </c>
      <c r="T4526">
        <v>0.21285940971120279</v>
      </c>
      <c r="U4526">
        <v>-0.13742190607670171</v>
      </c>
      <c r="V4526">
        <v>72.484511063715289</v>
      </c>
      <c r="W4526">
        <v>0.7234758764098721</v>
      </c>
      <c r="X4526">
        <v>3.6878803099299451</v>
      </c>
    </row>
    <row r="4527" spans="1:24" x14ac:dyDescent="0.45">
      <c r="A4527" s="1" t="s">
        <v>550</v>
      </c>
      <c r="B4527" t="s">
        <v>6979</v>
      </c>
      <c r="C4527" t="s">
        <v>12409</v>
      </c>
      <c r="D4527" t="s">
        <v>12442</v>
      </c>
      <c r="E4527">
        <v>1.6499999761581421</v>
      </c>
      <c r="F4527">
        <v>-374686</v>
      </c>
      <c r="G4527">
        <v>-709707</v>
      </c>
      <c r="H4527">
        <v>-442699</v>
      </c>
      <c r="I4527">
        <v>-359533</v>
      </c>
      <c r="J4527">
        <v>-723538</v>
      </c>
      <c r="K4527">
        <v>-453585</v>
      </c>
      <c r="L4527">
        <v>303935</v>
      </c>
      <c r="M4527">
        <v>318643</v>
      </c>
      <c r="N4527">
        <v>313039</v>
      </c>
      <c r="O4527">
        <v>-469620</v>
      </c>
      <c r="P4527">
        <v>-1243460</v>
      </c>
      <c r="Q4527">
        <v>-412540</v>
      </c>
      <c r="R4527">
        <v>-5.7518242431871067E-3</v>
      </c>
      <c r="S4527">
        <v>4.183648900059548E-2</v>
      </c>
      <c r="T4527">
        <v>4.0671998564782144E-3</v>
      </c>
      <c r="U4527">
        <v>-0.13748343564645779</v>
      </c>
      <c r="V4527">
        <v>-1004.716850223388</v>
      </c>
      <c r="W4527">
        <v>39.439255339776032</v>
      </c>
      <c r="X4527">
        <v>405.68449887250603</v>
      </c>
    </row>
    <row r="4528" spans="1:24" x14ac:dyDescent="0.45">
      <c r="A4528" s="1" t="s">
        <v>3193</v>
      </c>
      <c r="B4528" t="s">
        <v>9394</v>
      </c>
      <c r="C4528" t="s">
        <v>12411</v>
      </c>
      <c r="D4528" t="s">
        <v>12535</v>
      </c>
      <c r="E4528">
        <v>5.690000057220459</v>
      </c>
      <c r="F4528">
        <v>-286079000</v>
      </c>
      <c r="G4528">
        <v>-94587000</v>
      </c>
      <c r="H4528">
        <v>-123292000</v>
      </c>
      <c r="I4528">
        <v>-115969000</v>
      </c>
      <c r="J4528">
        <v>-145897000</v>
      </c>
      <c r="K4528">
        <v>-144287000</v>
      </c>
      <c r="L4528">
        <v>0</v>
      </c>
      <c r="M4528">
        <v>25000</v>
      </c>
      <c r="N4528">
        <v>28000</v>
      </c>
      <c r="O4528">
        <v>-71744000</v>
      </c>
      <c r="P4528">
        <v>-106635000</v>
      </c>
      <c r="Q4528">
        <v>-98836000</v>
      </c>
      <c r="R4528">
        <v>-0.17270699767565559</v>
      </c>
      <c r="S4528">
        <v>1.253130104213402</v>
      </c>
      <c r="T4528">
        <v>3.9222301000213779E-5</v>
      </c>
      <c r="U4528">
        <v>-0.13782048415799969</v>
      </c>
      <c r="V4528">
        <v>1.7115796551539539</v>
      </c>
      <c r="W4528">
        <v>4.5406299295140213</v>
      </c>
      <c r="X4528">
        <v>145070.16174735059</v>
      </c>
    </row>
    <row r="4529" spans="1:24" x14ac:dyDescent="0.45">
      <c r="A4529" s="1" t="s">
        <v>5342</v>
      </c>
      <c r="B4529" t="s">
        <v>11334</v>
      </c>
      <c r="C4529" t="s">
        <v>12407</v>
      </c>
      <c r="D4529" t="s">
        <v>12422</v>
      </c>
      <c r="E4529">
        <v>19.64999961853027</v>
      </c>
      <c r="F4529">
        <v>-10401000</v>
      </c>
      <c r="G4529">
        <v>-1876000</v>
      </c>
      <c r="H4529">
        <v>-15562000</v>
      </c>
      <c r="I4529">
        <v>-11457000</v>
      </c>
      <c r="J4529">
        <v>-4156000</v>
      </c>
      <c r="K4529">
        <v>-18323000</v>
      </c>
      <c r="L4529">
        <v>9104000</v>
      </c>
      <c r="M4529">
        <v>12406000</v>
      </c>
      <c r="N4529">
        <v>598000</v>
      </c>
      <c r="O4529">
        <v>-14956000</v>
      </c>
      <c r="P4529">
        <v>-7495000</v>
      </c>
      <c r="Q4529">
        <v>-4814000</v>
      </c>
      <c r="R4529">
        <v>-0.1108456112666779</v>
      </c>
      <c r="S4529">
        <v>0.80136918048966232</v>
      </c>
      <c r="T4529">
        <v>4.2594573665000234E-3</v>
      </c>
      <c r="U4529">
        <v>-0.1383202822935462</v>
      </c>
      <c r="V4529">
        <v>-103.8864036980282</v>
      </c>
      <c r="W4529">
        <v>24.52053322548721</v>
      </c>
      <c r="X4529">
        <v>4613.2634902624322</v>
      </c>
    </row>
    <row r="4530" spans="1:24" x14ac:dyDescent="0.45">
      <c r="A4530" s="1" t="s">
        <v>1052</v>
      </c>
      <c r="B4530" t="s">
        <v>7433</v>
      </c>
      <c r="C4530" t="s">
        <v>12407</v>
      </c>
      <c r="D4530" t="s">
        <v>12422</v>
      </c>
      <c r="E4530">
        <v>4.2100000381469727</v>
      </c>
      <c r="F4530">
        <v>-14487000</v>
      </c>
      <c r="G4530">
        <v>-25047000</v>
      </c>
      <c r="H4530">
        <v>-27602000</v>
      </c>
      <c r="I4530">
        <v>-15890000</v>
      </c>
      <c r="J4530">
        <v>-28031000</v>
      </c>
      <c r="K4530">
        <v>-30279000</v>
      </c>
      <c r="L4530">
        <v>0</v>
      </c>
      <c r="M4530">
        <v>0</v>
      </c>
      <c r="N4530">
        <v>0</v>
      </c>
      <c r="O4530">
        <v>-11889000</v>
      </c>
      <c r="P4530">
        <v>-23988000</v>
      </c>
      <c r="Q4530">
        <v>-20789000</v>
      </c>
      <c r="R4530">
        <v>-0.57157093316005769</v>
      </c>
      <c r="S4530">
        <v>4.1315578948323148</v>
      </c>
      <c r="T4530">
        <v>0</v>
      </c>
      <c r="U4530">
        <v>-0.13834271422771771</v>
      </c>
      <c r="V4530">
        <v>-61.263241529106431</v>
      </c>
      <c r="W4530">
        <v>1.018986093190386</v>
      </c>
      <c r="X4530">
        <v>42100000381.469727</v>
      </c>
    </row>
    <row r="4531" spans="1:24" x14ac:dyDescent="0.45">
      <c r="A4531" s="1" t="s">
        <v>3688</v>
      </c>
      <c r="B4531" t="s">
        <v>9838</v>
      </c>
      <c r="C4531" t="s">
        <v>12408</v>
      </c>
      <c r="D4531" t="s">
        <v>12565</v>
      </c>
      <c r="E4531">
        <v>7.380000114440918</v>
      </c>
      <c r="F4531">
        <v>-98306000</v>
      </c>
      <c r="G4531">
        <v>-16703000</v>
      </c>
      <c r="H4531">
        <v>-67586000</v>
      </c>
      <c r="I4531">
        <v>-108832000</v>
      </c>
      <c r="J4531">
        <v>23197000</v>
      </c>
      <c r="K4531">
        <v>-9502000</v>
      </c>
      <c r="L4531">
        <v>529863000</v>
      </c>
      <c r="M4531">
        <v>553430000</v>
      </c>
      <c r="N4531">
        <v>499384000</v>
      </c>
      <c r="O4531">
        <v>14698000</v>
      </c>
      <c r="P4531">
        <v>-29194000</v>
      </c>
      <c r="Q4531">
        <v>62185000</v>
      </c>
      <c r="R4531">
        <v>-1.0106922283201989</v>
      </c>
      <c r="S4531">
        <v>7.2926829268292694</v>
      </c>
      <c r="T4531">
        <v>7.4678709754602144</v>
      </c>
      <c r="U4531">
        <v>-0.13858990421781989</v>
      </c>
      <c r="V4531">
        <v>-7.5671258232071787</v>
      </c>
      <c r="W4531">
        <v>1.011973259825848</v>
      </c>
      <c r="X4531">
        <v>0.98823347893839253</v>
      </c>
    </row>
    <row r="4532" spans="1:24" x14ac:dyDescent="0.45">
      <c r="A4532" s="1" t="s">
        <v>5227</v>
      </c>
      <c r="B4532" t="s">
        <v>11229</v>
      </c>
      <c r="C4532" t="s">
        <v>12407</v>
      </c>
      <c r="D4532" t="s">
        <v>12440</v>
      </c>
      <c r="E4532">
        <v>7</v>
      </c>
      <c r="F4532">
        <v>-10542000</v>
      </c>
      <c r="G4532">
        <v>-8097000</v>
      </c>
      <c r="H4532">
        <v>-8303000</v>
      </c>
      <c r="I4532">
        <v>-11460000</v>
      </c>
      <c r="J4532">
        <v>-9097000</v>
      </c>
      <c r="K4532">
        <v>-9253000</v>
      </c>
      <c r="L4532">
        <v>123000</v>
      </c>
      <c r="M4532">
        <v>0</v>
      </c>
      <c r="N4532">
        <v>24000</v>
      </c>
      <c r="O4532">
        <v>-7948000</v>
      </c>
      <c r="P4532">
        <v>4994000</v>
      </c>
      <c r="Q4532">
        <v>-5928000</v>
      </c>
      <c r="R4532">
        <v>-0.25494866160550228</v>
      </c>
      <c r="S4532">
        <v>1.8347521831763911</v>
      </c>
      <c r="T4532">
        <v>7.3693458732169753E-4</v>
      </c>
      <c r="U4532">
        <v>-0.13895536625776109</v>
      </c>
      <c r="V4532">
        <v>516.59856892157609</v>
      </c>
      <c r="W4532">
        <v>3.8152291430986698</v>
      </c>
      <c r="X4532">
        <v>9498.8065027047051</v>
      </c>
    </row>
    <row r="4533" spans="1:24" x14ac:dyDescent="0.45">
      <c r="A4533" s="1" t="s">
        <v>5070</v>
      </c>
      <c r="B4533" t="s">
        <v>11101</v>
      </c>
      <c r="C4533" t="s">
        <v>12412</v>
      </c>
      <c r="D4533" t="s">
        <v>12478</v>
      </c>
      <c r="E4533">
        <v>5.3899998664855957</v>
      </c>
      <c r="F4533">
        <v>-29454080</v>
      </c>
      <c r="G4533">
        <v>-43290040</v>
      </c>
      <c r="H4533">
        <v>-26780700</v>
      </c>
      <c r="I4533">
        <v>-34164577</v>
      </c>
      <c r="J4533">
        <v>-33667953</v>
      </c>
      <c r="K4533">
        <v>-38795804</v>
      </c>
      <c r="L4533">
        <v>24974054</v>
      </c>
      <c r="M4533">
        <v>17733456</v>
      </c>
      <c r="N4533">
        <v>22469543</v>
      </c>
      <c r="O4533">
        <v>-24545827</v>
      </c>
      <c r="P4533">
        <v>-33856535</v>
      </c>
      <c r="Q4533">
        <v>-21735535</v>
      </c>
      <c r="R4533">
        <v>-9.4575007534990846E-2</v>
      </c>
      <c r="S4533">
        <v>0.68040351932585696</v>
      </c>
      <c r="T4533">
        <v>7.935032312571369E-2</v>
      </c>
      <c r="U4533">
        <v>-0.13899841027967591</v>
      </c>
      <c r="V4533">
        <v>-2694.569902331084</v>
      </c>
      <c r="W4533">
        <v>7.9217695273443391</v>
      </c>
      <c r="X4533">
        <v>67.926627736015973</v>
      </c>
    </row>
    <row r="4534" spans="1:24" x14ac:dyDescent="0.45">
      <c r="A4534" s="1" t="s">
        <v>5071</v>
      </c>
      <c r="B4534" t="s">
        <v>11101</v>
      </c>
      <c r="C4534" t="s">
        <v>12412</v>
      </c>
      <c r="D4534" t="s">
        <v>12478</v>
      </c>
      <c r="F4534">
        <v>-29454080</v>
      </c>
      <c r="G4534">
        <v>-43290040</v>
      </c>
      <c r="H4534">
        <v>-26780700</v>
      </c>
      <c r="I4534">
        <v>-34164577</v>
      </c>
      <c r="J4534">
        <v>-33667953</v>
      </c>
      <c r="K4534">
        <v>-38795804</v>
      </c>
      <c r="L4534">
        <v>24974054</v>
      </c>
      <c r="M4534">
        <v>17733456</v>
      </c>
      <c r="N4534">
        <v>22469543</v>
      </c>
      <c r="O4534">
        <v>-24545827</v>
      </c>
      <c r="P4534">
        <v>-33856535</v>
      </c>
      <c r="Q4534">
        <v>-21735535</v>
      </c>
      <c r="R4534">
        <v>-9.4575007534990846E-2</v>
      </c>
      <c r="S4534">
        <v>0.68040351932585696</v>
      </c>
      <c r="T4534">
        <v>7.935032312571369E-2</v>
      </c>
      <c r="U4534">
        <v>-0.13899841027967591</v>
      </c>
    </row>
    <row r="4535" spans="1:24" x14ac:dyDescent="0.45">
      <c r="A4535" s="1" t="s">
        <v>6494</v>
      </c>
      <c r="B4535" t="s">
        <v>12394</v>
      </c>
      <c r="C4535" t="s">
        <v>12407</v>
      </c>
      <c r="D4535" t="s">
        <v>12504</v>
      </c>
      <c r="E4535">
        <v>0.60000002384185791</v>
      </c>
      <c r="F4535">
        <v>-3156040</v>
      </c>
      <c r="G4535">
        <v>-2457639</v>
      </c>
      <c r="H4535">
        <v>-2553189</v>
      </c>
      <c r="I4535">
        <v>-3283234</v>
      </c>
      <c r="J4535">
        <v>-2471650</v>
      </c>
      <c r="K4535">
        <v>-2566386</v>
      </c>
      <c r="L4535">
        <v>0</v>
      </c>
      <c r="M4535">
        <v>5757</v>
      </c>
      <c r="N4535">
        <v>5489</v>
      </c>
      <c r="O4535">
        <v>-1725278</v>
      </c>
      <c r="P4535">
        <v>-1689416</v>
      </c>
      <c r="Q4535">
        <v>-1418204</v>
      </c>
      <c r="R4535">
        <v>-2.5221669268975531E-2</v>
      </c>
      <c r="S4535">
        <v>0.1812468553657777</v>
      </c>
      <c r="T4535">
        <v>5.4223068725976298E-5</v>
      </c>
      <c r="U4535">
        <v>-0.13915645166960389</v>
      </c>
      <c r="V4535">
        <v>484.39874631601629</v>
      </c>
      <c r="W4535">
        <v>3.310402391809482</v>
      </c>
      <c r="X4535">
        <v>11065.38105277533</v>
      </c>
    </row>
    <row r="4536" spans="1:24" x14ac:dyDescent="0.45">
      <c r="A4536" s="1" t="s">
        <v>4736</v>
      </c>
      <c r="B4536" t="s">
        <v>10800</v>
      </c>
      <c r="C4536" t="s">
        <v>12407</v>
      </c>
      <c r="D4536" t="s">
        <v>12418</v>
      </c>
      <c r="E4536">
        <v>2.410000085830688</v>
      </c>
      <c r="F4536">
        <v>-3440000</v>
      </c>
      <c r="G4536">
        <v>-6265000</v>
      </c>
      <c r="H4536">
        <v>-6153000</v>
      </c>
      <c r="I4536">
        <v>-4658000</v>
      </c>
      <c r="J4536">
        <v>-8298000</v>
      </c>
      <c r="K4536">
        <v>-7827000</v>
      </c>
      <c r="L4536">
        <v>13217000</v>
      </c>
      <c r="M4536">
        <v>3634000</v>
      </c>
      <c r="N4536">
        <v>2474000</v>
      </c>
      <c r="O4536">
        <v>-6957000</v>
      </c>
      <c r="P4536">
        <v>-5119000</v>
      </c>
      <c r="Q4536">
        <v>-4818000</v>
      </c>
      <c r="R4536">
        <v>-0.34098033314327181</v>
      </c>
      <c r="S4536">
        <v>2.4425563405855431</v>
      </c>
      <c r="T4536">
        <v>0.13710146988403291</v>
      </c>
      <c r="U4536">
        <v>-0.13959978219439151</v>
      </c>
      <c r="V4536">
        <v>-15.061117816601071</v>
      </c>
      <c r="W4536">
        <v>0.98667123688712244</v>
      </c>
      <c r="X4536">
        <v>17.578222072391799</v>
      </c>
    </row>
    <row r="4537" spans="1:24" x14ac:dyDescent="0.45">
      <c r="A4537" s="1" t="s">
        <v>4430</v>
      </c>
      <c r="B4537" t="s">
        <v>10514</v>
      </c>
      <c r="C4537" t="s">
        <v>12412</v>
      </c>
      <c r="D4537" t="s">
        <v>12508</v>
      </c>
      <c r="E4537">
        <v>7.1500000953674316</v>
      </c>
      <c r="F4537">
        <v>-122733000</v>
      </c>
      <c r="G4537">
        <v>-23849000</v>
      </c>
      <c r="H4537">
        <v>-23869000</v>
      </c>
      <c r="I4537">
        <v>-55769000</v>
      </c>
      <c r="J4537">
        <v>-25821000</v>
      </c>
      <c r="K4537">
        <v>-25250000</v>
      </c>
      <c r="L4537">
        <v>19396000</v>
      </c>
      <c r="M4537">
        <v>25944000</v>
      </c>
      <c r="N4537">
        <v>26990000</v>
      </c>
      <c r="O4537">
        <v>-33466000</v>
      </c>
      <c r="P4537">
        <v>-5722000</v>
      </c>
      <c r="Q4537">
        <v>-21644000</v>
      </c>
      <c r="R4537">
        <v>-0.50604968844414577</v>
      </c>
      <c r="S4537">
        <v>3.6171241922768318</v>
      </c>
      <c r="T4537">
        <v>0.57221840425269155</v>
      </c>
      <c r="U4537">
        <v>-0.1399038743332747</v>
      </c>
      <c r="V4537">
        <v>49.694409663636421</v>
      </c>
      <c r="W4537">
        <v>1.97670848859329</v>
      </c>
      <c r="X4537">
        <v>12.49522916596103</v>
      </c>
    </row>
    <row r="4538" spans="1:24" x14ac:dyDescent="0.45">
      <c r="A4538" s="1" t="s">
        <v>32</v>
      </c>
      <c r="B4538" t="s">
        <v>6515</v>
      </c>
      <c r="C4538" t="s">
        <v>12412</v>
      </c>
      <c r="D4538" t="s">
        <v>12425</v>
      </c>
      <c r="E4538">
        <v>17.860000610351559</v>
      </c>
      <c r="F4538">
        <v>-16944000</v>
      </c>
      <c r="G4538">
        <v>-23170000</v>
      </c>
      <c r="H4538">
        <v>-26115000</v>
      </c>
      <c r="I4538">
        <v>-15250000</v>
      </c>
      <c r="J4538">
        <v>-21598000</v>
      </c>
      <c r="K4538">
        <v>-25965000</v>
      </c>
      <c r="L4538">
        <v>41615000</v>
      </c>
      <c r="M4538">
        <v>40673000</v>
      </c>
      <c r="N4538">
        <v>43270000</v>
      </c>
      <c r="O4538">
        <v>15258000</v>
      </c>
      <c r="P4538">
        <v>-28481000</v>
      </c>
      <c r="Q4538">
        <v>-1989000</v>
      </c>
      <c r="R4538">
        <v>-0.67119988101141226</v>
      </c>
      <c r="S4538">
        <v>4.7932127363332304</v>
      </c>
      <c r="T4538">
        <v>1.1121125349938279</v>
      </c>
      <c r="U4538">
        <v>-0.14003131468036509</v>
      </c>
      <c r="V4538">
        <v>-163.93084978031209</v>
      </c>
      <c r="W4538">
        <v>3.7261022183717452</v>
      </c>
      <c r="X4538">
        <v>16.05952639392266</v>
      </c>
    </row>
    <row r="4539" spans="1:24" x14ac:dyDescent="0.45">
      <c r="A4539" s="1" t="s">
        <v>3855</v>
      </c>
      <c r="B4539" t="s">
        <v>9989</v>
      </c>
      <c r="C4539" t="s">
        <v>12414</v>
      </c>
      <c r="D4539" t="s">
        <v>12541</v>
      </c>
      <c r="E4539">
        <v>8.4099998474121094</v>
      </c>
      <c r="G4539">
        <v>-147848271</v>
      </c>
      <c r="H4539">
        <v>-941485009</v>
      </c>
      <c r="J4539">
        <v>-160249159</v>
      </c>
      <c r="K4539">
        <v>-169521085</v>
      </c>
      <c r="M4539">
        <v>107105009</v>
      </c>
      <c r="N4539">
        <v>160388087</v>
      </c>
      <c r="P4539">
        <v>-89715267</v>
      </c>
      <c r="Q4539">
        <v>17873068</v>
      </c>
      <c r="R4539">
        <v>-11.881005488026659</v>
      </c>
      <c r="S4539">
        <v>84.820127508501614</v>
      </c>
      <c r="T4539">
        <v>2.024006461754611</v>
      </c>
      <c r="U4539">
        <v>-0.1400729501006211</v>
      </c>
      <c r="W4539">
        <v>9.9150992747084124E-2</v>
      </c>
      <c r="X4539">
        <v>4.1551249988134762</v>
      </c>
    </row>
    <row r="4540" spans="1:24" x14ac:dyDescent="0.45">
      <c r="A4540" s="1" t="s">
        <v>3856</v>
      </c>
      <c r="B4540" t="s">
        <v>9989</v>
      </c>
      <c r="C4540" t="s">
        <v>12414</v>
      </c>
      <c r="D4540" t="s">
        <v>12541</v>
      </c>
      <c r="G4540">
        <v>-147848271</v>
      </c>
      <c r="H4540">
        <v>-941485009</v>
      </c>
      <c r="J4540">
        <v>-160249159</v>
      </c>
      <c r="K4540">
        <v>-169521085</v>
      </c>
      <c r="M4540">
        <v>107105009</v>
      </c>
      <c r="N4540">
        <v>160388087</v>
      </c>
      <c r="P4540">
        <v>-89715267</v>
      </c>
      <c r="Q4540">
        <v>17873068</v>
      </c>
      <c r="R4540">
        <v>-11.881005488026659</v>
      </c>
      <c r="S4540">
        <v>84.820127508501614</v>
      </c>
      <c r="T4540">
        <v>2.024006461754611</v>
      </c>
      <c r="U4540">
        <v>-0.1400729501006211</v>
      </c>
    </row>
    <row r="4541" spans="1:24" x14ac:dyDescent="0.45">
      <c r="A4541" s="1" t="s">
        <v>5418</v>
      </c>
      <c r="B4541" t="s">
        <v>11407</v>
      </c>
      <c r="C4541" t="s">
        <v>12415</v>
      </c>
      <c r="D4541" t="s">
        <v>12520</v>
      </c>
      <c r="E4541">
        <v>2.0799999237060551</v>
      </c>
      <c r="G4541">
        <v>13207000</v>
      </c>
      <c r="H4541">
        <v>-59885000</v>
      </c>
      <c r="J4541">
        <v>9776000</v>
      </c>
      <c r="K4541">
        <v>-57850000</v>
      </c>
      <c r="M4541">
        <v>592857000</v>
      </c>
      <c r="N4541">
        <v>425102000</v>
      </c>
      <c r="R4541">
        <v>-5.5958019515383838E-2</v>
      </c>
      <c r="S4541">
        <v>0.3994160743052978</v>
      </c>
      <c r="T4541">
        <v>0.39722578295113459</v>
      </c>
      <c r="U4541">
        <v>-0.14009956813258281</v>
      </c>
      <c r="W4541">
        <v>5.207601939413748</v>
      </c>
      <c r="X4541">
        <v>5.2363165042544519</v>
      </c>
    </row>
    <row r="4542" spans="1:24" x14ac:dyDescent="0.45">
      <c r="A4542" s="1" t="s">
        <v>2014</v>
      </c>
      <c r="B4542" t="s">
        <v>8315</v>
      </c>
      <c r="C4542" t="s">
        <v>12407</v>
      </c>
      <c r="D4542" t="s">
        <v>12422</v>
      </c>
      <c r="E4542">
        <v>2.75</v>
      </c>
      <c r="F4542">
        <v>-31781000</v>
      </c>
      <c r="G4542">
        <v>-35017000</v>
      </c>
      <c r="H4542">
        <v>-63201000</v>
      </c>
      <c r="I4542">
        <v>-35970000</v>
      </c>
      <c r="J4542">
        <v>-38851000</v>
      </c>
      <c r="K4542">
        <v>-45282000</v>
      </c>
      <c r="L4542">
        <v>0</v>
      </c>
      <c r="M4542">
        <v>0</v>
      </c>
      <c r="N4542">
        <v>0</v>
      </c>
      <c r="O4542">
        <v>-25951000</v>
      </c>
      <c r="P4542">
        <v>-33251000</v>
      </c>
      <c r="Q4542">
        <v>-29183000</v>
      </c>
      <c r="R4542">
        <v>-0.23136654067664369</v>
      </c>
      <c r="S4542">
        <v>1.6513415726682359</v>
      </c>
      <c r="T4542">
        <v>0</v>
      </c>
      <c r="U4542">
        <v>-0.14010822745944801</v>
      </c>
      <c r="V4542">
        <v>-447.16236502457849</v>
      </c>
      <c r="W4542">
        <v>1.6653126435798631</v>
      </c>
      <c r="X4542">
        <v>27500000000</v>
      </c>
    </row>
    <row r="4543" spans="1:24" x14ac:dyDescent="0.45">
      <c r="A4543" s="1" t="s">
        <v>4683</v>
      </c>
      <c r="B4543" t="s">
        <v>10749</v>
      </c>
      <c r="C4543" t="s">
        <v>12407</v>
      </c>
      <c r="D4543" t="s">
        <v>12504</v>
      </c>
      <c r="E4543">
        <v>4.2899999618530273</v>
      </c>
      <c r="F4543">
        <v>-96125</v>
      </c>
      <c r="G4543">
        <v>-317055</v>
      </c>
      <c r="H4543">
        <v>-1411105</v>
      </c>
      <c r="I4543">
        <v>-614543</v>
      </c>
      <c r="J4543">
        <v>-258527</v>
      </c>
      <c r="K4543">
        <v>-1356351</v>
      </c>
      <c r="L4543">
        <v>5024140</v>
      </c>
      <c r="M4543">
        <v>5242579</v>
      </c>
      <c r="N4543">
        <v>4716227</v>
      </c>
      <c r="O4543">
        <v>-607496</v>
      </c>
      <c r="P4543">
        <v>-214174</v>
      </c>
      <c r="Q4543">
        <v>-976014</v>
      </c>
      <c r="R4543">
        <v>-0.2323212333874278</v>
      </c>
      <c r="S4543">
        <v>1.6575385429455249</v>
      </c>
      <c r="T4543">
        <v>0.77646927306974933</v>
      </c>
      <c r="U4543">
        <v>-0.1401603808105614</v>
      </c>
      <c r="V4543">
        <v>-10.07760764839672</v>
      </c>
      <c r="W4543">
        <v>2.5881750863968902</v>
      </c>
      <c r="X4543">
        <v>5.5250093082758216</v>
      </c>
    </row>
    <row r="4544" spans="1:24" x14ac:dyDescent="0.45">
      <c r="A4544" s="1" t="s">
        <v>3076</v>
      </c>
      <c r="B4544" t="s">
        <v>9284</v>
      </c>
      <c r="C4544" t="s">
        <v>12407</v>
      </c>
      <c r="D4544" t="s">
        <v>12422</v>
      </c>
      <c r="E4544">
        <v>1.549999952316284</v>
      </c>
      <c r="F4544">
        <v>-33291000</v>
      </c>
      <c r="G4544">
        <v>-28062000</v>
      </c>
      <c r="H4544">
        <v>-31207000</v>
      </c>
      <c r="I4544">
        <v>-30857000</v>
      </c>
      <c r="J4544">
        <v>-31309000</v>
      </c>
      <c r="K4544">
        <v>-34755000</v>
      </c>
      <c r="L4544">
        <v>99000</v>
      </c>
      <c r="M4544">
        <v>855000</v>
      </c>
      <c r="N4544">
        <v>771000</v>
      </c>
      <c r="O4544">
        <v>-19250000</v>
      </c>
      <c r="P4544">
        <v>-30248000</v>
      </c>
      <c r="Q4544">
        <v>-27332000</v>
      </c>
      <c r="R4544">
        <v>-0.36908729562073378</v>
      </c>
      <c r="S4544">
        <v>2.6268390010749978</v>
      </c>
      <c r="T4544">
        <v>9.1186690461622626E-3</v>
      </c>
      <c r="U4544">
        <v>-0.1405062493246407</v>
      </c>
      <c r="V4544">
        <v>52.936821804411082</v>
      </c>
      <c r="W4544">
        <v>0.59006279091446479</v>
      </c>
      <c r="X4544">
        <v>169.9809399235223</v>
      </c>
    </row>
    <row r="4545" spans="1:24" x14ac:dyDescent="0.45">
      <c r="A4545" s="1" t="s">
        <v>3778</v>
      </c>
      <c r="B4545" t="s">
        <v>9917</v>
      </c>
      <c r="C4545" t="s">
        <v>12407</v>
      </c>
      <c r="D4545" t="s">
        <v>12422</v>
      </c>
      <c r="E4545">
        <v>13.560000419616699</v>
      </c>
      <c r="F4545">
        <v>-12141000</v>
      </c>
      <c r="G4545">
        <v>-31508000</v>
      </c>
      <c r="H4545">
        <v>-41014000</v>
      </c>
      <c r="I4545">
        <v>-15735000</v>
      </c>
      <c r="J4545">
        <v>-35362000</v>
      </c>
      <c r="K4545">
        <v>-45168000</v>
      </c>
      <c r="L4545">
        <v>0</v>
      </c>
      <c r="M4545">
        <v>0</v>
      </c>
      <c r="N4545">
        <v>0</v>
      </c>
      <c r="O4545">
        <v>-20386000</v>
      </c>
      <c r="P4545">
        <v>-19139000</v>
      </c>
      <c r="Q4545">
        <v>-30146000</v>
      </c>
      <c r="R4545">
        <v>-0.82505545396979529</v>
      </c>
      <c r="S4545">
        <v>5.8356771326709849</v>
      </c>
      <c r="T4545">
        <v>0</v>
      </c>
      <c r="U4545">
        <v>-0.1413812716523897</v>
      </c>
      <c r="V4545">
        <v>-50.396669838258873</v>
      </c>
      <c r="W4545">
        <v>2.323637876308954</v>
      </c>
      <c r="X4545">
        <v>135600004196.16701</v>
      </c>
    </row>
    <row r="4546" spans="1:24" x14ac:dyDescent="0.45">
      <c r="A4546" s="1" t="s">
        <v>76</v>
      </c>
      <c r="B4546" t="s">
        <v>6554</v>
      </c>
      <c r="C4546" t="s">
        <v>12407</v>
      </c>
      <c r="D4546" t="s">
        <v>12422</v>
      </c>
      <c r="E4546">
        <v>0.98900002241134644</v>
      </c>
      <c r="F4546">
        <v>-16846000</v>
      </c>
      <c r="G4546">
        <v>-12274000</v>
      </c>
      <c r="H4546">
        <v>-16380000</v>
      </c>
      <c r="I4546">
        <v>-18092000</v>
      </c>
      <c r="J4546">
        <v>-14299000</v>
      </c>
      <c r="K4546">
        <v>-17799000</v>
      </c>
      <c r="L4546">
        <v>0</v>
      </c>
      <c r="M4546">
        <v>0</v>
      </c>
      <c r="N4546">
        <v>0</v>
      </c>
      <c r="P4546">
        <v>-14189000</v>
      </c>
      <c r="Q4546">
        <v>-17505000</v>
      </c>
      <c r="R4546">
        <v>-0.3835682185209216</v>
      </c>
      <c r="S4546">
        <v>2.7040622731198671</v>
      </c>
      <c r="T4546">
        <v>0</v>
      </c>
      <c r="U4546">
        <v>-0.141848885040052</v>
      </c>
      <c r="V4546">
        <v>-144.8851489649048</v>
      </c>
      <c r="W4546">
        <v>0.36574602301362419</v>
      </c>
      <c r="X4546">
        <v>9890000224.1134644</v>
      </c>
    </row>
    <row r="4547" spans="1:24" x14ac:dyDescent="0.45">
      <c r="A4547" s="1" t="s">
        <v>4586</v>
      </c>
      <c r="B4547" t="s">
        <v>10657</v>
      </c>
      <c r="C4547" t="s">
        <v>12412</v>
      </c>
      <c r="D4547" t="s">
        <v>12477</v>
      </c>
      <c r="E4547">
        <v>10.77999973297119</v>
      </c>
      <c r="F4547">
        <v>-31297000</v>
      </c>
      <c r="G4547">
        <v>-21223000</v>
      </c>
      <c r="H4547">
        <v>-74785000</v>
      </c>
      <c r="I4547">
        <v>-20165000</v>
      </c>
      <c r="J4547">
        <v>-582000</v>
      </c>
      <c r="K4547">
        <v>-2723000</v>
      </c>
      <c r="L4547">
        <v>185685000</v>
      </c>
      <c r="M4547">
        <v>237004000</v>
      </c>
      <c r="N4547">
        <v>242594000</v>
      </c>
      <c r="O4547">
        <v>-1840000</v>
      </c>
      <c r="P4547">
        <v>20470000</v>
      </c>
      <c r="Q4547">
        <v>15491000</v>
      </c>
      <c r="R4547">
        <v>-1.044546102641847</v>
      </c>
      <c r="S4547">
        <v>7.3465594458750321</v>
      </c>
      <c r="T4547">
        <v>3.3883882760486239</v>
      </c>
      <c r="U4547">
        <v>-0.14218167161613901</v>
      </c>
      <c r="V4547">
        <v>-19.71225382527884</v>
      </c>
      <c r="W4547">
        <v>1.46735350230879</v>
      </c>
      <c r="X4547">
        <v>3.181453497774513</v>
      </c>
    </row>
    <row r="4548" spans="1:24" x14ac:dyDescent="0.45">
      <c r="A4548" s="1" t="s">
        <v>4587</v>
      </c>
      <c r="B4548" t="s">
        <v>10657</v>
      </c>
      <c r="C4548" t="s">
        <v>12412</v>
      </c>
      <c r="D4548" t="s">
        <v>12477</v>
      </c>
      <c r="E4548">
        <v>0.23010000586509699</v>
      </c>
      <c r="F4548">
        <v>-31297000</v>
      </c>
      <c r="G4548">
        <v>-21223000</v>
      </c>
      <c r="H4548">
        <v>-74785000</v>
      </c>
      <c r="I4548">
        <v>-20165000</v>
      </c>
      <c r="J4548">
        <v>-582000</v>
      </c>
      <c r="K4548">
        <v>-2723000</v>
      </c>
      <c r="L4548">
        <v>185685000</v>
      </c>
      <c r="M4548">
        <v>237004000</v>
      </c>
      <c r="N4548">
        <v>242594000</v>
      </c>
      <c r="O4548">
        <v>-1840000</v>
      </c>
      <c r="P4548">
        <v>20470000</v>
      </c>
      <c r="Q4548">
        <v>15491000</v>
      </c>
      <c r="R4548">
        <v>-1.044546102641847</v>
      </c>
      <c r="S4548">
        <v>7.3465594458750321</v>
      </c>
      <c r="T4548">
        <v>3.3883882760486239</v>
      </c>
      <c r="U4548">
        <v>-0.14218167161613901</v>
      </c>
      <c r="V4548">
        <v>-0.42075972478347973</v>
      </c>
      <c r="W4548">
        <v>3.1320784587288979E-2</v>
      </c>
      <c r="X4548">
        <v>6.7908393936080363E-2</v>
      </c>
    </row>
    <row r="4549" spans="1:24" x14ac:dyDescent="0.45">
      <c r="A4549" s="1" t="s">
        <v>4643</v>
      </c>
      <c r="B4549" t="s">
        <v>10711</v>
      </c>
      <c r="C4549" t="s">
        <v>12407</v>
      </c>
      <c r="D4549" t="s">
        <v>12422</v>
      </c>
      <c r="E4549">
        <v>13.64999961853027</v>
      </c>
      <c r="F4549">
        <v>-41192000</v>
      </c>
      <c r="G4549">
        <v>-46955000</v>
      </c>
      <c r="H4549">
        <v>-55854000</v>
      </c>
      <c r="I4549">
        <v>-47328000</v>
      </c>
      <c r="J4549">
        <v>-52392000</v>
      </c>
      <c r="K4549">
        <v>-60639000</v>
      </c>
      <c r="L4549">
        <v>248000</v>
      </c>
      <c r="M4549">
        <v>0</v>
      </c>
      <c r="N4549">
        <v>0</v>
      </c>
      <c r="O4549">
        <v>-24759000</v>
      </c>
      <c r="P4549">
        <v>-30271000</v>
      </c>
      <c r="Q4549">
        <v>-45297000</v>
      </c>
      <c r="R4549">
        <v>-0.9243503002657304</v>
      </c>
      <c r="S4549">
        <v>6.4985860852892632</v>
      </c>
      <c r="T4549">
        <v>0</v>
      </c>
      <c r="U4549">
        <v>-0.14223867901945109</v>
      </c>
      <c r="V4549">
        <v>-191.52089887873899</v>
      </c>
      <c r="W4549">
        <v>2.1004568438693911</v>
      </c>
      <c r="X4549">
        <v>136499996185.3027</v>
      </c>
    </row>
    <row r="4550" spans="1:24" x14ac:dyDescent="0.45">
      <c r="A4550" s="1" t="s">
        <v>2988</v>
      </c>
      <c r="B4550" t="s">
        <v>9202</v>
      </c>
      <c r="C4550" t="s">
        <v>12407</v>
      </c>
      <c r="D4550" t="s">
        <v>12422</v>
      </c>
      <c r="E4550">
        <v>12.22999954223633</v>
      </c>
      <c r="F4550">
        <v>-5557000</v>
      </c>
      <c r="G4550">
        <v>-129492000</v>
      </c>
      <c r="H4550">
        <v>-36122000</v>
      </c>
      <c r="I4550">
        <v>-5773000</v>
      </c>
      <c r="J4550">
        <v>-20345000</v>
      </c>
      <c r="K4550">
        <v>-33697000</v>
      </c>
      <c r="L4550">
        <v>4263000</v>
      </c>
      <c r="M4550">
        <v>1029000</v>
      </c>
      <c r="N4550">
        <v>2364000</v>
      </c>
      <c r="O4550">
        <v>-5668000</v>
      </c>
      <c r="P4550">
        <v>-11170000</v>
      </c>
      <c r="Q4550">
        <v>-23397000</v>
      </c>
      <c r="R4550">
        <v>-0.60189635175527967</v>
      </c>
      <c r="S4550">
        <v>4.2296707307695227</v>
      </c>
      <c r="T4550">
        <v>3.9391035256892783E-2</v>
      </c>
      <c r="U4550">
        <v>-0.1423033588351626</v>
      </c>
      <c r="V4550">
        <v>-19.886846771463428</v>
      </c>
      <c r="W4550">
        <v>2.891477923559814</v>
      </c>
      <c r="X4550">
        <v>310.47672221431668</v>
      </c>
    </row>
    <row r="4551" spans="1:24" x14ac:dyDescent="0.45">
      <c r="A4551" s="1" t="s">
        <v>402</v>
      </c>
      <c r="B4551" t="s">
        <v>6844</v>
      </c>
      <c r="C4551" t="s">
        <v>12407</v>
      </c>
      <c r="D4551" t="s">
        <v>12422</v>
      </c>
      <c r="E4551">
        <v>27.139999389648441</v>
      </c>
      <c r="F4551">
        <v>-122037000</v>
      </c>
      <c r="G4551">
        <v>-66423000</v>
      </c>
      <c r="H4551">
        <v>-37657000</v>
      </c>
      <c r="I4551">
        <v>-120441000</v>
      </c>
      <c r="J4551">
        <v>-62090000</v>
      </c>
      <c r="K4551">
        <v>-29443000</v>
      </c>
      <c r="L4551">
        <v>94969000</v>
      </c>
      <c r="M4551">
        <v>172325000</v>
      </c>
      <c r="N4551">
        <v>199685000</v>
      </c>
      <c r="O4551">
        <v>-150155000</v>
      </c>
      <c r="P4551">
        <v>-132983000</v>
      </c>
      <c r="Q4551">
        <v>-8339000</v>
      </c>
      <c r="R4551">
        <v>-0.30945787142422782</v>
      </c>
      <c r="S4551">
        <v>2.1721876617880298</v>
      </c>
      <c r="T4551">
        <v>1.64097233065159</v>
      </c>
      <c r="U4551">
        <v>-0.14246369080721991</v>
      </c>
      <c r="V4551">
        <v>377.6770933197904</v>
      </c>
      <c r="W4551">
        <v>12.49431615225123</v>
      </c>
      <c r="X4551">
        <v>16.538974412333879</v>
      </c>
    </row>
    <row r="4552" spans="1:24" x14ac:dyDescent="0.45">
      <c r="A4552" s="1" t="s">
        <v>3352</v>
      </c>
      <c r="B4552" t="s">
        <v>9540</v>
      </c>
      <c r="C4552" t="s">
        <v>12407</v>
      </c>
      <c r="D4552" t="s">
        <v>12422</v>
      </c>
      <c r="E4552">
        <v>0.85000002384185791</v>
      </c>
      <c r="F4552">
        <v>-24308000</v>
      </c>
      <c r="G4552">
        <v>-21658000</v>
      </c>
      <c r="H4552">
        <v>-21547000</v>
      </c>
      <c r="I4552">
        <v>-26784000</v>
      </c>
      <c r="J4552">
        <v>-23711000</v>
      </c>
      <c r="K4552">
        <v>-21901000</v>
      </c>
      <c r="L4552">
        <v>0</v>
      </c>
      <c r="M4552">
        <v>0</v>
      </c>
      <c r="N4552">
        <v>0</v>
      </c>
      <c r="O4552">
        <v>-21600000</v>
      </c>
      <c r="P4552">
        <v>-22862000</v>
      </c>
      <c r="Q4552">
        <v>-17031000</v>
      </c>
      <c r="R4552">
        <v>-0.29596974968557938</v>
      </c>
      <c r="S4552">
        <v>2.0698102627452331</v>
      </c>
      <c r="T4552">
        <v>0</v>
      </c>
      <c r="U4552">
        <v>-0.14299366227560811</v>
      </c>
      <c r="V4552">
        <v>-1267.3482735663461</v>
      </c>
      <c r="W4552">
        <v>0.4106656726464476</v>
      </c>
      <c r="X4552">
        <v>8500000238.4185791</v>
      </c>
    </row>
    <row r="4553" spans="1:24" x14ac:dyDescent="0.45">
      <c r="A4553" s="1" t="s">
        <v>4124</v>
      </c>
      <c r="B4553" t="s">
        <v>10240</v>
      </c>
      <c r="C4553" t="s">
        <v>12407</v>
      </c>
      <c r="D4553" t="s">
        <v>12418</v>
      </c>
      <c r="E4553">
        <v>1.8400000333786011</v>
      </c>
      <c r="F4553">
        <v>1840000</v>
      </c>
      <c r="G4553">
        <v>-48079000</v>
      </c>
      <c r="H4553">
        <v>-26087000</v>
      </c>
      <c r="I4553">
        <v>10191000</v>
      </c>
      <c r="J4553">
        <v>-15248000</v>
      </c>
      <c r="K4553">
        <v>-18295000</v>
      </c>
      <c r="L4553">
        <v>157468000</v>
      </c>
      <c r="M4553">
        <v>119035000</v>
      </c>
      <c r="N4553">
        <v>105786000</v>
      </c>
      <c r="O4553">
        <v>3694000</v>
      </c>
      <c r="P4553">
        <v>16918000</v>
      </c>
      <c r="Q4553">
        <v>-14806000</v>
      </c>
      <c r="R4553">
        <v>-1.0044491162411029</v>
      </c>
      <c r="S4553">
        <v>7.0118148967423846</v>
      </c>
      <c r="T4553">
        <v>4.0731649561345247</v>
      </c>
      <c r="U4553">
        <v>-0.14325094587248149</v>
      </c>
      <c r="V4553">
        <v>1.827593480334802</v>
      </c>
      <c r="W4553">
        <v>0.26241423375383233</v>
      </c>
      <c r="X4553">
        <v>0.45173717567274912</v>
      </c>
    </row>
    <row r="4554" spans="1:24" x14ac:dyDescent="0.45">
      <c r="A4554" s="1" t="s">
        <v>2069</v>
      </c>
      <c r="B4554" t="s">
        <v>8366</v>
      </c>
      <c r="C4554" t="s">
        <v>12415</v>
      </c>
      <c r="D4554" t="s">
        <v>12436</v>
      </c>
      <c r="E4554">
        <v>2.130000114440918</v>
      </c>
      <c r="F4554">
        <v>-1989000</v>
      </c>
      <c r="G4554">
        <v>-48890000</v>
      </c>
      <c r="H4554">
        <v>-31680000</v>
      </c>
      <c r="I4554">
        <v>-3151000</v>
      </c>
      <c r="J4554">
        <v>-7432000</v>
      </c>
      <c r="K4554">
        <v>-3128000</v>
      </c>
      <c r="L4554">
        <v>73719000</v>
      </c>
      <c r="M4554">
        <v>277445000</v>
      </c>
      <c r="N4554">
        <v>82654000</v>
      </c>
      <c r="O4554">
        <v>10396000</v>
      </c>
      <c r="P4554">
        <v>33375000</v>
      </c>
      <c r="Q4554">
        <v>17696000</v>
      </c>
      <c r="R4554">
        <v>-0.35306860528672979</v>
      </c>
      <c r="S4554">
        <v>2.456412410165326</v>
      </c>
      <c r="T4554">
        <v>0.92116579865433612</v>
      </c>
      <c r="U4554">
        <v>-0.14373343980254799</v>
      </c>
      <c r="V4554">
        <v>2.798119539163654</v>
      </c>
      <c r="W4554">
        <v>0.86711828418536963</v>
      </c>
      <c r="X4554">
        <v>2.3122874484932581</v>
      </c>
    </row>
    <row r="4555" spans="1:24" x14ac:dyDescent="0.45">
      <c r="A4555" s="1" t="s">
        <v>4657</v>
      </c>
      <c r="B4555" t="s">
        <v>10725</v>
      </c>
      <c r="C4555" t="s">
        <v>12407</v>
      </c>
      <c r="D4555" t="s">
        <v>12418</v>
      </c>
      <c r="E4555">
        <v>2.3199999332427979</v>
      </c>
      <c r="F4555">
        <v>-726000</v>
      </c>
      <c r="G4555">
        <v>-688000</v>
      </c>
      <c r="H4555">
        <v>-827000</v>
      </c>
      <c r="I4555">
        <v>-417000</v>
      </c>
      <c r="J4555">
        <v>-567000</v>
      </c>
      <c r="K4555">
        <v>-899000</v>
      </c>
      <c r="L4555">
        <v>5537000</v>
      </c>
      <c r="M4555">
        <v>5357000</v>
      </c>
      <c r="N4555">
        <v>4728000</v>
      </c>
      <c r="O4555">
        <v>-959000</v>
      </c>
      <c r="P4555">
        <v>-473000</v>
      </c>
      <c r="Q4555">
        <v>120000</v>
      </c>
      <c r="R4555">
        <v>-0.1424484003492483</v>
      </c>
      <c r="S4555">
        <v>0.9888709388210819</v>
      </c>
      <c r="T4555">
        <v>0.81438456693016459</v>
      </c>
      <c r="U4555">
        <v>-0.14405155896185329</v>
      </c>
      <c r="V4555">
        <v>-47.098847832176517</v>
      </c>
      <c r="W4555">
        <v>2.3461099339960971</v>
      </c>
      <c r="X4555">
        <v>2.84877688891281</v>
      </c>
    </row>
    <row r="4556" spans="1:24" x14ac:dyDescent="0.45">
      <c r="A4556" s="1" t="s">
        <v>1758</v>
      </c>
      <c r="B4556" t="s">
        <v>8078</v>
      </c>
      <c r="C4556" t="s">
        <v>12407</v>
      </c>
      <c r="D4556" t="s">
        <v>12422</v>
      </c>
      <c r="E4556">
        <v>1.870000004768372</v>
      </c>
      <c r="F4556">
        <v>-3762000</v>
      </c>
      <c r="G4556">
        <v>-5441000</v>
      </c>
      <c r="H4556">
        <v>-6120000</v>
      </c>
      <c r="I4556">
        <v>-3834000</v>
      </c>
      <c r="J4556">
        <v>-2805000</v>
      </c>
      <c r="K4556">
        <v>-2736000</v>
      </c>
      <c r="L4556">
        <v>0</v>
      </c>
      <c r="M4556">
        <v>1367000</v>
      </c>
      <c r="N4556">
        <v>6174000</v>
      </c>
      <c r="O4556">
        <v>-3991000</v>
      </c>
      <c r="P4556">
        <v>-8594000</v>
      </c>
      <c r="Q4556">
        <v>1409000</v>
      </c>
      <c r="R4556">
        <v>-1.03118544033556</v>
      </c>
      <c r="S4556">
        <v>7.1372522985578399</v>
      </c>
      <c r="T4556">
        <v>1.040284135397344</v>
      </c>
      <c r="U4556">
        <v>-0.14447933142897609</v>
      </c>
      <c r="V4556">
        <v>-7.3304550134576694</v>
      </c>
      <c r="W4556">
        <v>0.26200559073973401</v>
      </c>
      <c r="X4556">
        <v>1.7975858142586709</v>
      </c>
    </row>
    <row r="4557" spans="1:24" x14ac:dyDescent="0.45">
      <c r="A4557" s="1" t="s">
        <v>4702</v>
      </c>
      <c r="B4557" t="s">
        <v>10767</v>
      </c>
      <c r="C4557" t="s">
        <v>12411</v>
      </c>
      <c r="D4557" t="s">
        <v>12467</v>
      </c>
      <c r="E4557">
        <v>5.9800000190734863</v>
      </c>
      <c r="F4557">
        <v>848000</v>
      </c>
      <c r="G4557">
        <v>-1035000</v>
      </c>
      <c r="H4557">
        <v>-2283000</v>
      </c>
      <c r="I4557">
        <v>789000</v>
      </c>
      <c r="J4557">
        <v>-1106000</v>
      </c>
      <c r="K4557">
        <v>-2300000</v>
      </c>
      <c r="L4557">
        <v>12282000</v>
      </c>
      <c r="M4557">
        <v>8590000</v>
      </c>
      <c r="N4557">
        <v>6340000</v>
      </c>
      <c r="O4557">
        <v>-1159000</v>
      </c>
      <c r="P4557">
        <v>-1950000</v>
      </c>
      <c r="Q4557">
        <v>571000</v>
      </c>
      <c r="R4557">
        <v>-0.21096188640400079</v>
      </c>
      <c r="S4557">
        <v>1.4588989323461961</v>
      </c>
      <c r="T4557">
        <v>0.58585123074961232</v>
      </c>
      <c r="U4557">
        <v>-0.1446034963263238</v>
      </c>
      <c r="V4557">
        <v>39.214348048989393</v>
      </c>
      <c r="W4557">
        <v>4.0989816950832747</v>
      </c>
      <c r="X4557">
        <v>10.207369557628439</v>
      </c>
    </row>
    <row r="4558" spans="1:24" x14ac:dyDescent="0.45">
      <c r="A4558" s="1" t="s">
        <v>5052</v>
      </c>
      <c r="B4558" t="s">
        <v>11084</v>
      </c>
      <c r="C4558" t="s">
        <v>12411</v>
      </c>
      <c r="D4558" t="s">
        <v>12512</v>
      </c>
      <c r="E4558">
        <v>0.68500000238418579</v>
      </c>
      <c r="F4558">
        <v>-663000</v>
      </c>
      <c r="G4558">
        <v>-1119000</v>
      </c>
      <c r="H4558">
        <v>-1313000</v>
      </c>
      <c r="I4558">
        <v>-613000</v>
      </c>
      <c r="J4558">
        <v>-945000</v>
      </c>
      <c r="K4558">
        <v>-895000</v>
      </c>
      <c r="L4558">
        <v>1310000</v>
      </c>
      <c r="M4558">
        <v>1165000</v>
      </c>
      <c r="N4558">
        <v>1443000</v>
      </c>
      <c r="O4558">
        <v>-598000</v>
      </c>
      <c r="P4558">
        <v>-1331000</v>
      </c>
      <c r="Q4558">
        <v>422000</v>
      </c>
      <c r="R4558">
        <v>-1.9703692480974911E-2</v>
      </c>
      <c r="S4558">
        <v>0.13624510589091479</v>
      </c>
      <c r="T4558">
        <v>2.1654553122655591E-2</v>
      </c>
      <c r="U4558">
        <v>-0.1446194514814407</v>
      </c>
      <c r="V4558">
        <v>17.16193447827461</v>
      </c>
      <c r="W4558">
        <v>5.0277035450349548</v>
      </c>
      <c r="X4558">
        <v>31.633070206570679</v>
      </c>
    </row>
    <row r="4559" spans="1:24" x14ac:dyDescent="0.45">
      <c r="A4559" s="1" t="s">
        <v>3514</v>
      </c>
      <c r="B4559" t="s">
        <v>9680</v>
      </c>
      <c r="C4559" t="s">
        <v>12407</v>
      </c>
      <c r="D4559" t="s">
        <v>12422</v>
      </c>
      <c r="E4559">
        <v>5.1399998664855957</v>
      </c>
      <c r="F4559">
        <v>-3548629</v>
      </c>
      <c r="G4559">
        <v>3513621</v>
      </c>
      <c r="H4559">
        <v>-3068634</v>
      </c>
      <c r="I4559">
        <v>-3955605</v>
      </c>
      <c r="J4559">
        <v>3222529</v>
      </c>
      <c r="K4559">
        <v>-3292568</v>
      </c>
      <c r="L4559">
        <v>0</v>
      </c>
      <c r="M4559">
        <v>7617174</v>
      </c>
      <c r="N4559">
        <v>89565</v>
      </c>
      <c r="O4559">
        <v>-3309597</v>
      </c>
      <c r="P4559">
        <v>2407519</v>
      </c>
      <c r="Q4559">
        <v>-2497777</v>
      </c>
      <c r="R4559">
        <v>-0.57379738740524389</v>
      </c>
      <c r="S4559">
        <v>3.9657069825016742</v>
      </c>
      <c r="T4559">
        <v>1.674757009240941E-2</v>
      </c>
      <c r="U4559">
        <v>-0.14468980939264381</v>
      </c>
      <c r="V4559">
        <v>8.4931222339903538</v>
      </c>
      <c r="W4559">
        <v>1.2961118632909021</v>
      </c>
      <c r="X4559">
        <v>306.91018502583881</v>
      </c>
    </row>
    <row r="4560" spans="1:24" x14ac:dyDescent="0.45">
      <c r="A4560" s="1" t="s">
        <v>2241</v>
      </c>
      <c r="B4560" t="s">
        <v>8518</v>
      </c>
      <c r="C4560" t="s">
        <v>12413</v>
      </c>
      <c r="D4560" t="s">
        <v>12543</v>
      </c>
      <c r="E4560">
        <v>4.9899997711181641</v>
      </c>
      <c r="F4560">
        <v>-5600000</v>
      </c>
      <c r="G4560">
        <v>-11272000</v>
      </c>
      <c r="H4560">
        <v>-8629000</v>
      </c>
      <c r="I4560">
        <v>1680000</v>
      </c>
      <c r="J4560">
        <v>1075000</v>
      </c>
      <c r="K4560">
        <v>3072000</v>
      </c>
      <c r="L4560">
        <v>59382000</v>
      </c>
      <c r="M4560">
        <v>69924000</v>
      </c>
      <c r="N4560">
        <v>73492000</v>
      </c>
      <c r="O4560">
        <v>8994000</v>
      </c>
      <c r="P4560">
        <v>-4400000</v>
      </c>
      <c r="Q4560">
        <v>10123000</v>
      </c>
      <c r="R4560">
        <v>-0.2494640815376632</v>
      </c>
      <c r="S4560">
        <v>1.718813014687707</v>
      </c>
      <c r="T4560">
        <v>2.1246510928689242</v>
      </c>
      <c r="U4560">
        <v>-0.14513741716284859</v>
      </c>
      <c r="V4560">
        <v>13.669143170213291</v>
      </c>
      <c r="W4560">
        <v>2.9031661548911911</v>
      </c>
      <c r="X4560">
        <v>2.34862081008571</v>
      </c>
    </row>
    <row r="4561" spans="1:24" x14ac:dyDescent="0.45">
      <c r="A4561" s="1" t="s">
        <v>3206</v>
      </c>
      <c r="B4561" t="s">
        <v>9407</v>
      </c>
      <c r="C4561" t="s">
        <v>12407</v>
      </c>
      <c r="D4561" t="s">
        <v>12422</v>
      </c>
      <c r="E4561">
        <v>15.010000228881839</v>
      </c>
      <c r="F4561">
        <v>-16080000</v>
      </c>
      <c r="G4561">
        <v>-13728000</v>
      </c>
      <c r="H4561">
        <v>-14583000</v>
      </c>
      <c r="I4561">
        <v>-17827000</v>
      </c>
      <c r="J4561">
        <v>-15072000</v>
      </c>
      <c r="K4561">
        <v>-15993000</v>
      </c>
      <c r="L4561">
        <v>0</v>
      </c>
      <c r="M4561">
        <v>0</v>
      </c>
      <c r="N4561">
        <v>0</v>
      </c>
      <c r="O4561">
        <v>-13272000</v>
      </c>
      <c r="P4561">
        <v>-15736000</v>
      </c>
      <c r="Q4561">
        <v>-11680000</v>
      </c>
      <c r="R4561">
        <v>-0.96542273241842269</v>
      </c>
      <c r="S4561">
        <v>6.6407155104499749</v>
      </c>
      <c r="T4561">
        <v>0</v>
      </c>
      <c r="U4561">
        <v>-0.14537932409530449</v>
      </c>
      <c r="V4561">
        <v>209.1021105263475</v>
      </c>
      <c r="W4561">
        <v>2.260298638758993</v>
      </c>
      <c r="X4561">
        <v>150100002288.81839</v>
      </c>
    </row>
    <row r="4562" spans="1:24" x14ac:dyDescent="0.45">
      <c r="A4562" s="1" t="s">
        <v>182</v>
      </c>
      <c r="B4562" t="s">
        <v>6647</v>
      </c>
      <c r="C4562" t="s">
        <v>12407</v>
      </c>
      <c r="D4562" t="s">
        <v>12422</v>
      </c>
      <c r="E4562">
        <v>42.650001525878913</v>
      </c>
      <c r="F4562">
        <v>-83806000</v>
      </c>
      <c r="G4562">
        <v>-81549000</v>
      </c>
      <c r="H4562">
        <v>-96118000</v>
      </c>
      <c r="I4562">
        <v>-93700000</v>
      </c>
      <c r="J4562">
        <v>-92072000</v>
      </c>
      <c r="K4562">
        <v>-105817000</v>
      </c>
      <c r="L4562">
        <v>6712000</v>
      </c>
      <c r="M4562">
        <v>8189000</v>
      </c>
      <c r="N4562">
        <v>8615000</v>
      </c>
      <c r="O4562">
        <v>-66748000</v>
      </c>
      <c r="P4562">
        <v>-99867000</v>
      </c>
      <c r="Q4562">
        <v>-72589000</v>
      </c>
      <c r="R4562">
        <v>-1.315036812083048</v>
      </c>
      <c r="S4562">
        <v>9.0367565362260365</v>
      </c>
      <c r="T4562">
        <v>0.1178659786522343</v>
      </c>
      <c r="U4562">
        <v>-0.1455208853764515</v>
      </c>
      <c r="V4562">
        <v>-840.36000260532649</v>
      </c>
      <c r="W4562">
        <v>4.7196138741188873</v>
      </c>
      <c r="X4562">
        <v>361.85167236029429</v>
      </c>
    </row>
    <row r="4563" spans="1:24" x14ac:dyDescent="0.45">
      <c r="A4563" s="1" t="s">
        <v>5800</v>
      </c>
      <c r="B4563" t="s">
        <v>11753</v>
      </c>
      <c r="C4563" t="s">
        <v>12413</v>
      </c>
      <c r="D4563" t="s">
        <v>12438</v>
      </c>
      <c r="E4563">
        <v>45.919998168945313</v>
      </c>
      <c r="F4563">
        <v>94000000</v>
      </c>
      <c r="G4563">
        <v>66000000</v>
      </c>
      <c r="H4563">
        <v>129000000</v>
      </c>
      <c r="I4563">
        <v>193000000</v>
      </c>
      <c r="J4563">
        <v>150000000</v>
      </c>
      <c r="K4563">
        <v>189000000</v>
      </c>
      <c r="L4563">
        <v>949000000</v>
      </c>
      <c r="M4563">
        <v>916000000</v>
      </c>
      <c r="N4563">
        <v>985000000</v>
      </c>
      <c r="O4563">
        <v>103000000</v>
      </c>
      <c r="P4563">
        <v>47000000</v>
      </c>
      <c r="Q4563">
        <v>174000000</v>
      </c>
      <c r="R4563">
        <v>0.57485852241573909</v>
      </c>
      <c r="S4563">
        <v>-3.9437968398289081</v>
      </c>
      <c r="T4563">
        <v>4.3894236013914956</v>
      </c>
      <c r="U4563">
        <v>-0.14576271186440681</v>
      </c>
      <c r="V4563">
        <v>396.72847550234121</v>
      </c>
      <c r="W4563">
        <v>-11.64360134030175</v>
      </c>
      <c r="X4563">
        <v>10.461509833168529</v>
      </c>
    </row>
    <row r="4564" spans="1:24" x14ac:dyDescent="0.45">
      <c r="A4564" s="1" t="s">
        <v>721</v>
      </c>
      <c r="B4564" t="s">
        <v>7140</v>
      </c>
      <c r="C4564" t="s">
        <v>12411</v>
      </c>
      <c r="D4564" t="s">
        <v>12467</v>
      </c>
      <c r="E4564">
        <v>10.739999771118161</v>
      </c>
      <c r="F4564">
        <v>-66061000</v>
      </c>
      <c r="G4564">
        <v>-57524000</v>
      </c>
      <c r="H4564">
        <v>-61787000</v>
      </c>
      <c r="I4564">
        <v>-54456000</v>
      </c>
      <c r="J4564">
        <v>-49017000</v>
      </c>
      <c r="K4564">
        <v>-23128000</v>
      </c>
      <c r="L4564">
        <v>301095000</v>
      </c>
      <c r="M4564">
        <v>235298000</v>
      </c>
      <c r="N4564">
        <v>335767000</v>
      </c>
      <c r="O4564">
        <v>-46485000</v>
      </c>
      <c r="P4564">
        <v>-147266000</v>
      </c>
      <c r="Q4564">
        <v>-175495000</v>
      </c>
      <c r="R4564">
        <v>-0.2715236632518766</v>
      </c>
      <c r="S4564">
        <v>1.8599900471352639</v>
      </c>
      <c r="T4564">
        <v>1.4755318406637781</v>
      </c>
      <c r="U4564">
        <v>-0.14598124525992731</v>
      </c>
      <c r="V4564">
        <v>11.850979723022251</v>
      </c>
      <c r="W4564">
        <v>5.7742243229109604</v>
      </c>
      <c r="X4564">
        <v>7.2787312848219052</v>
      </c>
    </row>
    <row r="4565" spans="1:24" x14ac:dyDescent="0.45">
      <c r="A4565" s="1" t="s">
        <v>4894</v>
      </c>
      <c r="B4565" t="s">
        <v>10942</v>
      </c>
      <c r="C4565" t="s">
        <v>12407</v>
      </c>
      <c r="D4565" t="s">
        <v>12422</v>
      </c>
      <c r="E4565">
        <v>18.370000839233398</v>
      </c>
      <c r="F4565">
        <v>-75000000</v>
      </c>
      <c r="G4565">
        <v>-4000000</v>
      </c>
      <c r="H4565">
        <v>-93000000</v>
      </c>
      <c r="I4565">
        <v>-83000000</v>
      </c>
      <c r="J4565">
        <v>4000000</v>
      </c>
      <c r="K4565">
        <v>-106000000</v>
      </c>
      <c r="L4565">
        <v>29000000</v>
      </c>
      <c r="M4565">
        <v>145000000</v>
      </c>
      <c r="N4565">
        <v>39000000</v>
      </c>
      <c r="O4565">
        <v>-57000000</v>
      </c>
      <c r="P4565">
        <v>-2000000</v>
      </c>
      <c r="Q4565">
        <v>-94000000</v>
      </c>
      <c r="R4565">
        <v>-1.018619934282585</v>
      </c>
      <c r="S4565">
        <v>6.9550930996714131</v>
      </c>
      <c r="T4565">
        <v>0.42716319824753562</v>
      </c>
      <c r="U4565">
        <v>-0.14645669291338581</v>
      </c>
      <c r="V4565">
        <v>-3.3939674217321758</v>
      </c>
      <c r="W4565">
        <v>2.6412300418864492</v>
      </c>
      <c r="X4565">
        <v>43.004642980240433</v>
      </c>
    </row>
    <row r="4566" spans="1:24" x14ac:dyDescent="0.45">
      <c r="A4566" s="1" t="s">
        <v>4761</v>
      </c>
      <c r="B4566" t="s">
        <v>10824</v>
      </c>
      <c r="C4566" t="s">
        <v>12413</v>
      </c>
      <c r="D4566" t="s">
        <v>12494</v>
      </c>
      <c r="E4566">
        <v>1.450000047683716</v>
      </c>
      <c r="F4566">
        <v>-304057000</v>
      </c>
      <c r="G4566">
        <v>-274302000</v>
      </c>
      <c r="H4566">
        <v>-266986000</v>
      </c>
      <c r="I4566">
        <v>-274350000</v>
      </c>
      <c r="J4566">
        <v>-231653000</v>
      </c>
      <c r="K4566">
        <v>-234598000</v>
      </c>
      <c r="L4566">
        <v>685247000</v>
      </c>
      <c r="M4566">
        <v>345347000</v>
      </c>
      <c r="N4566">
        <v>572646000</v>
      </c>
      <c r="O4566">
        <v>-388219000</v>
      </c>
      <c r="P4566">
        <v>-229075000</v>
      </c>
      <c r="Q4566">
        <v>62956000</v>
      </c>
      <c r="U4566">
        <v>-0.14658944786138389</v>
      </c>
    </row>
    <row r="4567" spans="1:24" x14ac:dyDescent="0.45">
      <c r="A4567" s="1" t="s">
        <v>4762</v>
      </c>
      <c r="B4567" t="s">
        <v>10824</v>
      </c>
      <c r="C4567" t="s">
        <v>12413</v>
      </c>
      <c r="D4567" t="s">
        <v>12494</v>
      </c>
      <c r="E4567">
        <v>0.25</v>
      </c>
      <c r="F4567">
        <v>-304057000</v>
      </c>
      <c r="G4567">
        <v>-274302000</v>
      </c>
      <c r="H4567">
        <v>-266986000</v>
      </c>
      <c r="I4567">
        <v>-274350000</v>
      </c>
      <c r="J4567">
        <v>-231653000</v>
      </c>
      <c r="K4567">
        <v>-234598000</v>
      </c>
      <c r="L4567">
        <v>685247000</v>
      </c>
      <c r="M4567">
        <v>345347000</v>
      </c>
      <c r="N4567">
        <v>572646000</v>
      </c>
      <c r="O4567">
        <v>-388219000</v>
      </c>
      <c r="P4567">
        <v>-229075000</v>
      </c>
      <c r="Q4567">
        <v>62956000</v>
      </c>
      <c r="U4567">
        <v>-0.14658944786138389</v>
      </c>
    </row>
    <row r="4568" spans="1:24" x14ac:dyDescent="0.45">
      <c r="A4568" s="1" t="s">
        <v>375</v>
      </c>
      <c r="B4568" t="s">
        <v>6820</v>
      </c>
      <c r="C4568" t="s">
        <v>12407</v>
      </c>
      <c r="D4568" t="s">
        <v>12422</v>
      </c>
      <c r="E4568">
        <v>1.049999952316284</v>
      </c>
      <c r="F4568">
        <v>-15804000</v>
      </c>
      <c r="G4568">
        <v>-16617000</v>
      </c>
      <c r="H4568">
        <v>-14435000</v>
      </c>
      <c r="I4568">
        <v>-16601000</v>
      </c>
      <c r="J4568">
        <v>-18296000</v>
      </c>
      <c r="K4568">
        <v>-15880000</v>
      </c>
      <c r="L4568">
        <v>0</v>
      </c>
      <c r="M4568">
        <v>0</v>
      </c>
      <c r="N4568">
        <v>0</v>
      </c>
      <c r="O4568">
        <v>-12824000</v>
      </c>
      <c r="P4568">
        <v>-17593000</v>
      </c>
      <c r="Q4568">
        <v>-14384000</v>
      </c>
      <c r="R4568">
        <v>-0.48392439045976671</v>
      </c>
      <c r="S4568">
        <v>3.2972566331333488</v>
      </c>
      <c r="T4568">
        <v>0</v>
      </c>
      <c r="U4568">
        <v>-0.1467657644833967</v>
      </c>
      <c r="V4568">
        <v>24.114133412265119</v>
      </c>
      <c r="W4568">
        <v>0.3184465357452736</v>
      </c>
      <c r="X4568">
        <v>10499999523.16284</v>
      </c>
    </row>
    <row r="4569" spans="1:24" x14ac:dyDescent="0.45">
      <c r="A4569" s="1" t="s">
        <v>876</v>
      </c>
      <c r="B4569" t="s">
        <v>7278</v>
      </c>
      <c r="C4569" t="s">
        <v>12412</v>
      </c>
      <c r="D4569" t="s">
        <v>12477</v>
      </c>
      <c r="E4569">
        <v>0.93999999761581421</v>
      </c>
      <c r="G4569">
        <v>-6884409</v>
      </c>
      <c r="H4569">
        <v>-3049704</v>
      </c>
      <c r="J4569">
        <v>-6798763</v>
      </c>
      <c r="K4569">
        <v>-6292945</v>
      </c>
      <c r="M4569">
        <v>49790</v>
      </c>
      <c r="N4569">
        <v>0</v>
      </c>
      <c r="P4569">
        <v>-4549929</v>
      </c>
      <c r="Q4569">
        <v>-4062943</v>
      </c>
      <c r="R4569">
        <v>-8.5347381887068807E-2</v>
      </c>
      <c r="S4569">
        <v>0.5776792527746748</v>
      </c>
      <c r="T4569">
        <v>0</v>
      </c>
      <c r="U4569">
        <v>-0.14774181602876221</v>
      </c>
      <c r="W4569">
        <v>1.627200549332769</v>
      </c>
      <c r="X4569">
        <v>9399999976.1581421</v>
      </c>
    </row>
    <row r="4570" spans="1:24" x14ac:dyDescent="0.45">
      <c r="A4570" s="1" t="s">
        <v>877</v>
      </c>
      <c r="B4570" t="s">
        <v>7278</v>
      </c>
      <c r="C4570" t="s">
        <v>12412</v>
      </c>
      <c r="D4570" t="s">
        <v>12477</v>
      </c>
      <c r="G4570">
        <v>-6884409</v>
      </c>
      <c r="H4570">
        <v>-3049704</v>
      </c>
      <c r="J4570">
        <v>-6798763</v>
      </c>
      <c r="K4570">
        <v>-6292945</v>
      </c>
      <c r="M4570">
        <v>49790</v>
      </c>
      <c r="N4570">
        <v>0</v>
      </c>
      <c r="P4570">
        <v>-4549929</v>
      </c>
      <c r="Q4570">
        <v>-4062943</v>
      </c>
      <c r="R4570">
        <v>-8.5347381887068807E-2</v>
      </c>
      <c r="S4570">
        <v>0.5776792527746748</v>
      </c>
      <c r="T4570">
        <v>0</v>
      </c>
      <c r="U4570">
        <v>-0.14774181602876221</v>
      </c>
    </row>
    <row r="4571" spans="1:24" x14ac:dyDescent="0.45">
      <c r="A4571" s="1" t="s">
        <v>5130</v>
      </c>
      <c r="B4571" t="s">
        <v>11147</v>
      </c>
      <c r="C4571" t="s">
        <v>12407</v>
      </c>
      <c r="D4571" t="s">
        <v>12422</v>
      </c>
      <c r="E4571">
        <v>3.9900000095367432</v>
      </c>
      <c r="F4571">
        <v>-113999000</v>
      </c>
      <c r="G4571">
        <v>-107475000</v>
      </c>
      <c r="H4571">
        <v>-50291000</v>
      </c>
      <c r="I4571">
        <v>-116289000</v>
      </c>
      <c r="J4571">
        <v>-110724000</v>
      </c>
      <c r="K4571">
        <v>-49372000</v>
      </c>
      <c r="L4571">
        <v>0</v>
      </c>
      <c r="M4571">
        <v>0</v>
      </c>
      <c r="N4571">
        <v>0</v>
      </c>
      <c r="O4571">
        <v>-58801000</v>
      </c>
      <c r="P4571">
        <v>-65632000</v>
      </c>
      <c r="Q4571">
        <v>-58541000</v>
      </c>
      <c r="R4571">
        <v>-0.2263229662164899</v>
      </c>
      <c r="S4571">
        <v>1.528511446431063</v>
      </c>
      <c r="T4571">
        <v>0</v>
      </c>
      <c r="U4571">
        <v>-0.1480675638674043</v>
      </c>
      <c r="V4571">
        <v>0.76949800488364117</v>
      </c>
      <c r="W4571">
        <v>2.610382813025049</v>
      </c>
      <c r="X4571">
        <v>39900000095.367432</v>
      </c>
    </row>
    <row r="4572" spans="1:24" x14ac:dyDescent="0.45">
      <c r="A4572" s="1" t="s">
        <v>3010</v>
      </c>
      <c r="B4572" t="s">
        <v>9220</v>
      </c>
      <c r="C4572" t="s">
        <v>12407</v>
      </c>
      <c r="D4572" t="s">
        <v>12422</v>
      </c>
      <c r="E4572">
        <v>66.120002746582031</v>
      </c>
      <c r="F4572">
        <v>203548000</v>
      </c>
      <c r="G4572">
        <v>169548000</v>
      </c>
      <c r="H4572">
        <v>-444601000</v>
      </c>
      <c r="I4572">
        <v>202209000</v>
      </c>
      <c r="J4572">
        <v>91354000</v>
      </c>
      <c r="K4572">
        <v>-457021000</v>
      </c>
      <c r="L4572">
        <v>954610000</v>
      </c>
      <c r="M4572">
        <v>880889000</v>
      </c>
      <c r="N4572">
        <v>1043759000</v>
      </c>
      <c r="O4572">
        <v>306526000</v>
      </c>
      <c r="P4572">
        <v>218811000</v>
      </c>
      <c r="Q4572">
        <v>-575563000</v>
      </c>
      <c r="R4572">
        <v>-2.3207982270978849</v>
      </c>
      <c r="S4572">
        <v>15.64451994869053</v>
      </c>
      <c r="T4572">
        <v>5.4483773916780693</v>
      </c>
      <c r="U4572">
        <v>-0.14834576162831631</v>
      </c>
      <c r="V4572">
        <v>27.007836252133188</v>
      </c>
      <c r="W4572">
        <v>4.2264002323506071</v>
      </c>
      <c r="X4572">
        <v>12.1357237195722</v>
      </c>
    </row>
    <row r="4573" spans="1:24" x14ac:dyDescent="0.45">
      <c r="A4573" s="1" t="s">
        <v>3620</v>
      </c>
      <c r="B4573" t="s">
        <v>9777</v>
      </c>
      <c r="C4573" t="s">
        <v>12415</v>
      </c>
      <c r="D4573" t="s">
        <v>12520</v>
      </c>
      <c r="E4573">
        <v>18.829999923706051</v>
      </c>
      <c r="F4573">
        <v>-14286000</v>
      </c>
      <c r="G4573">
        <v>-1113000</v>
      </c>
      <c r="H4573">
        <v>3620000</v>
      </c>
      <c r="I4573">
        <v>-16072000</v>
      </c>
      <c r="J4573">
        <v>2372000</v>
      </c>
      <c r="K4573">
        <v>6493000</v>
      </c>
      <c r="L4573">
        <v>84772000</v>
      </c>
      <c r="M4573">
        <v>126649000</v>
      </c>
      <c r="N4573">
        <v>178274000</v>
      </c>
      <c r="O4573">
        <v>3785000</v>
      </c>
      <c r="P4573">
        <v>1678000</v>
      </c>
      <c r="Q4573">
        <v>21609000</v>
      </c>
      <c r="R4573">
        <v>6.6143665173604371E-2</v>
      </c>
      <c r="S4573">
        <v>-0.44577541415481381</v>
      </c>
      <c r="T4573">
        <v>3.2573745207621951</v>
      </c>
      <c r="U4573">
        <v>-0.14837889904496451</v>
      </c>
      <c r="V4573">
        <v>-207.81274374102881</v>
      </c>
      <c r="W4573">
        <v>-42.241001477462973</v>
      </c>
      <c r="X4573">
        <v>5.7807291740963018</v>
      </c>
    </row>
    <row r="4574" spans="1:24" x14ac:dyDescent="0.45">
      <c r="A4574" s="1" t="s">
        <v>1821</v>
      </c>
      <c r="B4574" t="s">
        <v>8134</v>
      </c>
      <c r="C4574" t="s">
        <v>12416</v>
      </c>
      <c r="D4574" t="s">
        <v>12447</v>
      </c>
      <c r="E4574">
        <v>1.6000000238418579</v>
      </c>
      <c r="F4574">
        <v>-413000</v>
      </c>
      <c r="G4574">
        <v>5846000</v>
      </c>
      <c r="H4574">
        <v>-3546000</v>
      </c>
      <c r="I4574">
        <v>-573000</v>
      </c>
      <c r="J4574">
        <v>5742000</v>
      </c>
      <c r="K4574">
        <v>-3750000</v>
      </c>
      <c r="L4574">
        <v>29408000</v>
      </c>
      <c r="M4574">
        <v>31584000</v>
      </c>
      <c r="N4574">
        <v>12512000</v>
      </c>
      <c r="O4574">
        <v>-1820000</v>
      </c>
      <c r="P4574">
        <v>1870000</v>
      </c>
      <c r="Q4574">
        <v>5920000</v>
      </c>
      <c r="R4574">
        <v>-0.115083802980294</v>
      </c>
      <c r="S4574">
        <v>0.77199617075359672</v>
      </c>
      <c r="T4574">
        <v>0.40607121908895621</v>
      </c>
      <c r="U4574">
        <v>-0.1490730230798335</v>
      </c>
      <c r="V4574">
        <v>-9.3508864356424475</v>
      </c>
      <c r="W4574">
        <v>2.0725491709016342</v>
      </c>
      <c r="X4574">
        <v>3.9401955820398431</v>
      </c>
    </row>
    <row r="4575" spans="1:24" x14ac:dyDescent="0.45">
      <c r="A4575" s="1" t="s">
        <v>5302</v>
      </c>
      <c r="B4575" t="s">
        <v>11298</v>
      </c>
      <c r="C4575" t="s">
        <v>12415</v>
      </c>
      <c r="D4575" t="s">
        <v>12461</v>
      </c>
      <c r="E4575">
        <v>24.930000305175781</v>
      </c>
      <c r="F4575">
        <v>310000000</v>
      </c>
      <c r="G4575">
        <v>265000000</v>
      </c>
      <c r="H4575">
        <v>316000000</v>
      </c>
      <c r="I4575">
        <v>497000000</v>
      </c>
      <c r="J4575">
        <v>465000000</v>
      </c>
      <c r="K4575">
        <v>523000000</v>
      </c>
      <c r="L4575">
        <v>2250000000</v>
      </c>
      <c r="M4575">
        <v>2162000000</v>
      </c>
      <c r="N4575">
        <v>2178000000</v>
      </c>
      <c r="O4575">
        <v>451000000</v>
      </c>
      <c r="P4575">
        <v>308000000</v>
      </c>
      <c r="Q4575">
        <v>493000000</v>
      </c>
      <c r="R4575">
        <v>8.2056608673071935E-2</v>
      </c>
      <c r="S4575">
        <v>-0.54868865229810437</v>
      </c>
      <c r="T4575">
        <v>0.56556738509478055</v>
      </c>
      <c r="U4575">
        <v>-0.1495504022716517</v>
      </c>
      <c r="V4575">
        <v>14356.8952279399</v>
      </c>
      <c r="W4575">
        <v>-45.435603971949448</v>
      </c>
      <c r="X4575">
        <v>44.079628630971932</v>
      </c>
    </row>
    <row r="4576" spans="1:24" x14ac:dyDescent="0.45">
      <c r="A4576" s="1" t="s">
        <v>6053</v>
      </c>
      <c r="B4576" t="s">
        <v>11994</v>
      </c>
      <c r="C4576" t="s">
        <v>12407</v>
      </c>
      <c r="D4576" t="s">
        <v>12422</v>
      </c>
      <c r="E4576">
        <v>5.630000114440918</v>
      </c>
      <c r="F4576">
        <v>-16919000</v>
      </c>
      <c r="G4576">
        <v>58909000</v>
      </c>
      <c r="H4576">
        <v>-24933000</v>
      </c>
      <c r="I4576">
        <v>-18385000</v>
      </c>
      <c r="J4576">
        <v>-22624000</v>
      </c>
      <c r="K4576">
        <v>-22317000</v>
      </c>
      <c r="L4576">
        <v>40235000</v>
      </c>
      <c r="M4576">
        <v>32753000</v>
      </c>
      <c r="N4576">
        <v>38060000</v>
      </c>
      <c r="O4576">
        <v>-41106000</v>
      </c>
      <c r="P4576">
        <v>-28432000</v>
      </c>
      <c r="Q4576">
        <v>-37829000</v>
      </c>
      <c r="R4576">
        <v>-0.17901748115432289</v>
      </c>
      <c r="S4576">
        <v>1.1938663109685359</v>
      </c>
      <c r="T4576">
        <v>0.27326857308520958</v>
      </c>
      <c r="U4576">
        <v>-0.1499476779850612</v>
      </c>
      <c r="V4576">
        <v>38.25900021351999</v>
      </c>
      <c r="W4576">
        <v>4.7157709889660486</v>
      </c>
      <c r="X4576">
        <v>20.602442676879448</v>
      </c>
    </row>
    <row r="4577" spans="1:24" x14ac:dyDescent="0.45">
      <c r="A4577" s="1" t="s">
        <v>6073</v>
      </c>
      <c r="B4577" t="s">
        <v>12013</v>
      </c>
      <c r="C4577" t="s">
        <v>12413</v>
      </c>
      <c r="D4577" t="s">
        <v>12546</v>
      </c>
      <c r="E4577">
        <v>0.51999998092651367</v>
      </c>
      <c r="F4577">
        <v>-1334643</v>
      </c>
      <c r="G4577">
        <v>-1686227</v>
      </c>
      <c r="H4577">
        <v>-2945701</v>
      </c>
      <c r="I4577">
        <v>-3044227</v>
      </c>
      <c r="J4577">
        <v>-2543206</v>
      </c>
      <c r="K4577">
        <v>-2985076</v>
      </c>
      <c r="L4577">
        <v>8124632</v>
      </c>
      <c r="M4577">
        <v>5276343</v>
      </c>
      <c r="N4577">
        <v>4326821</v>
      </c>
      <c r="O4577">
        <v>-1197447</v>
      </c>
      <c r="P4577">
        <v>-1749920</v>
      </c>
      <c r="Q4577">
        <v>-482093</v>
      </c>
      <c r="R4577">
        <v>-0.30942237394957978</v>
      </c>
      <c r="S4577">
        <v>2.0612701680672272</v>
      </c>
      <c r="T4577">
        <v>0.45449800420168068</v>
      </c>
      <c r="U4577">
        <v>-0.1501124785790274</v>
      </c>
      <c r="V4577">
        <v>-5.3458630126085724</v>
      </c>
      <c r="W4577">
        <v>0.25227162792971991</v>
      </c>
      <c r="X4577">
        <v>1.1441193932753879</v>
      </c>
    </row>
    <row r="4578" spans="1:24" x14ac:dyDescent="0.45">
      <c r="A4578" s="1" t="s">
        <v>6270</v>
      </c>
      <c r="B4578" t="s">
        <v>12198</v>
      </c>
      <c r="C4578" t="s">
        <v>12407</v>
      </c>
      <c r="D4578" t="s">
        <v>12445</v>
      </c>
      <c r="E4578">
        <v>60</v>
      </c>
      <c r="F4578">
        <v>-46719000</v>
      </c>
      <c r="G4578">
        <v>-20239000</v>
      </c>
      <c r="H4578">
        <v>-29173000</v>
      </c>
      <c r="I4578">
        <v>-51622000</v>
      </c>
      <c r="J4578">
        <v>-13660000</v>
      </c>
      <c r="K4578">
        <v>-10579000</v>
      </c>
      <c r="L4578">
        <v>48706000</v>
      </c>
      <c r="M4578">
        <v>62422000</v>
      </c>
      <c r="N4578">
        <v>70514000</v>
      </c>
      <c r="O4578">
        <v>-53501000</v>
      </c>
      <c r="P4578">
        <v>-16413000</v>
      </c>
      <c r="Q4578">
        <v>-4505000</v>
      </c>
      <c r="R4578">
        <v>-1.0834355286411841</v>
      </c>
      <c r="S4578">
        <v>7.2064264999870202</v>
      </c>
      <c r="T4578">
        <v>2.618769851115911</v>
      </c>
      <c r="U4578">
        <v>-0.15034296521904941</v>
      </c>
      <c r="V4578">
        <v>708.92741119808159</v>
      </c>
      <c r="W4578">
        <v>8.3259018876103816</v>
      </c>
      <c r="X4578">
        <v>22.911520831867541</v>
      </c>
    </row>
    <row r="4579" spans="1:24" x14ac:dyDescent="0.45">
      <c r="A4579" s="1" t="s">
        <v>6271</v>
      </c>
      <c r="B4579" t="s">
        <v>12198</v>
      </c>
      <c r="C4579" t="s">
        <v>12407</v>
      </c>
      <c r="D4579" t="s">
        <v>12445</v>
      </c>
      <c r="F4579">
        <v>-46719000</v>
      </c>
      <c r="G4579">
        <v>-20239000</v>
      </c>
      <c r="H4579">
        <v>-29173000</v>
      </c>
      <c r="I4579">
        <v>-51622000</v>
      </c>
      <c r="J4579">
        <v>-13660000</v>
      </c>
      <c r="K4579">
        <v>-10579000</v>
      </c>
      <c r="L4579">
        <v>48706000</v>
      </c>
      <c r="M4579">
        <v>62422000</v>
      </c>
      <c r="N4579">
        <v>70514000</v>
      </c>
      <c r="O4579">
        <v>-53501000</v>
      </c>
      <c r="P4579">
        <v>-16413000</v>
      </c>
      <c r="Q4579">
        <v>-4505000</v>
      </c>
      <c r="R4579">
        <v>-1.0834355286411841</v>
      </c>
      <c r="S4579">
        <v>7.2064264999870202</v>
      </c>
      <c r="T4579">
        <v>2.618769851115911</v>
      </c>
      <c r="U4579">
        <v>-0.15034296521904941</v>
      </c>
    </row>
    <row r="4580" spans="1:24" x14ac:dyDescent="0.45">
      <c r="A4580" s="1" t="s">
        <v>1615</v>
      </c>
      <c r="B4580" t="s">
        <v>7946</v>
      </c>
      <c r="C4580" t="s">
        <v>12407</v>
      </c>
      <c r="D4580" t="s">
        <v>12422</v>
      </c>
      <c r="E4580">
        <v>2.5490000247955318</v>
      </c>
      <c r="F4580">
        <v>-4181000</v>
      </c>
      <c r="G4580">
        <v>-1542000</v>
      </c>
      <c r="H4580">
        <v>-1322000</v>
      </c>
      <c r="I4580">
        <v>-1865000</v>
      </c>
      <c r="J4580">
        <v>-1618000</v>
      </c>
      <c r="K4580">
        <v>-1384000</v>
      </c>
      <c r="L4580">
        <v>0</v>
      </c>
      <c r="M4580">
        <v>0</v>
      </c>
      <c r="N4580">
        <v>0</v>
      </c>
      <c r="O4580">
        <v>-6555000</v>
      </c>
      <c r="P4580">
        <v>-1871000</v>
      </c>
      <c r="Q4580">
        <v>-1106000</v>
      </c>
      <c r="R4580">
        <v>-0.52888440995182828</v>
      </c>
      <c r="S4580">
        <v>3.5137607962230768</v>
      </c>
      <c r="T4580">
        <v>0</v>
      </c>
      <c r="U4580">
        <v>-0.1505180462256632</v>
      </c>
      <c r="V4580">
        <v>4.5414800185829121</v>
      </c>
      <c r="W4580">
        <v>0.72543356607054621</v>
      </c>
      <c r="X4580">
        <v>25490000247.955318</v>
      </c>
    </row>
    <row r="4581" spans="1:24" x14ac:dyDescent="0.45">
      <c r="A4581" s="1" t="s">
        <v>366</v>
      </c>
      <c r="B4581" t="s">
        <v>6814</v>
      </c>
      <c r="C4581" t="s">
        <v>12407</v>
      </c>
      <c r="D4581" t="s">
        <v>12422</v>
      </c>
      <c r="E4581">
        <v>3.0099999904632568</v>
      </c>
      <c r="F4581">
        <v>-2511000</v>
      </c>
      <c r="G4581">
        <v>-3139000</v>
      </c>
      <c r="H4581">
        <v>-3277000</v>
      </c>
      <c r="I4581">
        <v>-2844000</v>
      </c>
      <c r="J4581">
        <v>-3467000</v>
      </c>
      <c r="K4581">
        <v>-3592000</v>
      </c>
      <c r="L4581">
        <v>0</v>
      </c>
      <c r="M4581">
        <v>0</v>
      </c>
      <c r="N4581">
        <v>0</v>
      </c>
      <c r="O4581">
        <v>-1445000</v>
      </c>
      <c r="P4581">
        <v>-1456000</v>
      </c>
      <c r="Q4581">
        <v>-2643000</v>
      </c>
      <c r="R4581">
        <v>-0.10193968480510759</v>
      </c>
      <c r="S4581">
        <v>0.67724408846261763</v>
      </c>
      <c r="T4581">
        <v>0</v>
      </c>
      <c r="U4581">
        <v>-0.15052133572183179</v>
      </c>
      <c r="V4581">
        <v>-472.60489745234571</v>
      </c>
      <c r="W4581">
        <v>4.444483224433422</v>
      </c>
      <c r="X4581">
        <v>30099999904.632568</v>
      </c>
    </row>
    <row r="4582" spans="1:24" x14ac:dyDescent="0.45">
      <c r="A4582" s="1" t="s">
        <v>5351</v>
      </c>
      <c r="B4582" t="s">
        <v>11342</v>
      </c>
      <c r="C4582" t="s">
        <v>12407</v>
      </c>
      <c r="D4582" t="s">
        <v>12422</v>
      </c>
      <c r="E4582">
        <v>5.3899998664855957</v>
      </c>
      <c r="F4582">
        <v>-26039000</v>
      </c>
      <c r="G4582">
        <v>-34973000</v>
      </c>
      <c r="H4582">
        <v>-85672000</v>
      </c>
      <c r="I4582">
        <v>-42696000</v>
      </c>
      <c r="J4582">
        <v>-82774000</v>
      </c>
      <c r="K4582">
        <v>-93025000</v>
      </c>
      <c r="L4582">
        <v>0</v>
      </c>
      <c r="M4582">
        <v>0</v>
      </c>
      <c r="N4582">
        <v>0</v>
      </c>
      <c r="O4582">
        <v>-31620000</v>
      </c>
      <c r="P4582">
        <v>-57299000</v>
      </c>
      <c r="Q4582">
        <v>-46275000</v>
      </c>
      <c r="R4582">
        <v>-0.86041616716675329</v>
      </c>
      <c r="S4582">
        <v>5.7066947622929103</v>
      </c>
      <c r="T4582">
        <v>0</v>
      </c>
      <c r="U4582">
        <v>-0.15077311876779689</v>
      </c>
      <c r="V4582">
        <v>-7.9671900483596314</v>
      </c>
      <c r="W4582">
        <v>0.9445046723027255</v>
      </c>
      <c r="X4582">
        <v>53899998664.855957</v>
      </c>
    </row>
    <row r="4583" spans="1:24" x14ac:dyDescent="0.45">
      <c r="A4583" s="1" t="s">
        <v>29</v>
      </c>
      <c r="B4583" t="s">
        <v>6512</v>
      </c>
      <c r="C4583" t="s">
        <v>12411</v>
      </c>
      <c r="D4583" t="s">
        <v>12423</v>
      </c>
      <c r="E4583">
        <v>11.789999961853029</v>
      </c>
      <c r="F4583">
        <v>1338000000</v>
      </c>
      <c r="G4583">
        <v>-312000000</v>
      </c>
      <c r="H4583">
        <v>717000000</v>
      </c>
      <c r="I4583">
        <v>2163000000</v>
      </c>
      <c r="J4583">
        <v>77000000</v>
      </c>
      <c r="K4583">
        <v>1384000000</v>
      </c>
      <c r="L4583">
        <v>14055000000</v>
      </c>
      <c r="M4583">
        <v>12570000000</v>
      </c>
      <c r="N4583">
        <v>14334000000</v>
      </c>
      <c r="O4583">
        <v>1763000000</v>
      </c>
      <c r="P4583">
        <v>2180000000</v>
      </c>
      <c r="Q4583">
        <v>1128000000</v>
      </c>
      <c r="R4583">
        <v>1.0919760590965379</v>
      </c>
      <c r="S4583">
        <v>-7.2280591024716454</v>
      </c>
      <c r="T4583">
        <v>21.830383306959249</v>
      </c>
      <c r="U4583">
        <v>-0.15107458912768651</v>
      </c>
      <c r="V4583">
        <v>-1.8684023243275121</v>
      </c>
      <c r="W4583">
        <v>-1.6311432702569539</v>
      </c>
      <c r="X4583">
        <v>0.54007297059417736</v>
      </c>
    </row>
    <row r="4584" spans="1:24" x14ac:dyDescent="0.45">
      <c r="A4584" s="1" t="s">
        <v>2270</v>
      </c>
      <c r="B4584" t="s">
        <v>8547</v>
      </c>
      <c r="C4584" t="s">
        <v>12415</v>
      </c>
      <c r="D4584" t="s">
        <v>12517</v>
      </c>
      <c r="E4584">
        <v>2.4000000953674321</v>
      </c>
      <c r="F4584">
        <v>-1265471</v>
      </c>
      <c r="G4584">
        <v>-413624</v>
      </c>
      <c r="H4584">
        <v>-1655904</v>
      </c>
      <c r="I4584">
        <v>-1179502</v>
      </c>
      <c r="J4584">
        <v>-476873</v>
      </c>
      <c r="K4584">
        <v>-1676089</v>
      </c>
      <c r="L4584">
        <v>12169091</v>
      </c>
      <c r="M4584">
        <v>8203282</v>
      </c>
      <c r="N4584">
        <v>8373983</v>
      </c>
      <c r="O4584">
        <v>-2577951</v>
      </c>
      <c r="P4584">
        <v>-1250922</v>
      </c>
      <c r="Q4584">
        <v>-1409939</v>
      </c>
      <c r="R4584">
        <v>-3.1413668583656552E-2</v>
      </c>
      <c r="S4584">
        <v>0.20771307186008731</v>
      </c>
      <c r="T4584">
        <v>0.15886037275540971</v>
      </c>
      <c r="U4584">
        <v>-0.15123587698330501</v>
      </c>
      <c r="V4584">
        <v>-20.69793132759089</v>
      </c>
      <c r="W4584">
        <v>11.554400850749539</v>
      </c>
      <c r="X4584">
        <v>15.1076070906106</v>
      </c>
    </row>
    <row r="4585" spans="1:24" x14ac:dyDescent="0.45">
      <c r="A4585" s="1" t="s">
        <v>157</v>
      </c>
      <c r="B4585" t="s">
        <v>6628</v>
      </c>
      <c r="C4585" t="s">
        <v>12412</v>
      </c>
      <c r="D4585" t="s">
        <v>12478</v>
      </c>
      <c r="E4585">
        <v>23.29000091552734</v>
      </c>
      <c r="F4585">
        <v>-1973000</v>
      </c>
      <c r="G4585">
        <v>-829000</v>
      </c>
      <c r="H4585">
        <v>-735000</v>
      </c>
      <c r="I4585">
        <v>-2028000</v>
      </c>
      <c r="J4585">
        <v>-631000</v>
      </c>
      <c r="K4585">
        <v>-497000</v>
      </c>
      <c r="L4585">
        <v>7836000</v>
      </c>
      <c r="M4585">
        <v>8083000</v>
      </c>
      <c r="N4585">
        <v>8470000</v>
      </c>
      <c r="O4585">
        <v>-488000</v>
      </c>
      <c r="P4585">
        <v>203000</v>
      </c>
      <c r="Q4585">
        <v>410000</v>
      </c>
      <c r="R4585">
        <v>-6.2245934959349603E-2</v>
      </c>
      <c r="S4585">
        <v>0.41133130081300812</v>
      </c>
      <c r="T4585">
        <v>0.71731029810298108</v>
      </c>
      <c r="U4585">
        <v>-0.15132798023471281</v>
      </c>
      <c r="V4585">
        <v>3108.9820865177121</v>
      </c>
      <c r="W4585">
        <v>56.621027536275228</v>
      </c>
      <c r="X4585">
        <v>32.46851602977663</v>
      </c>
    </row>
    <row r="4586" spans="1:24" x14ac:dyDescent="0.45">
      <c r="A4586" s="1" t="s">
        <v>4174</v>
      </c>
      <c r="B4586" t="s">
        <v>10288</v>
      </c>
      <c r="C4586" t="s">
        <v>12407</v>
      </c>
      <c r="D4586" t="s">
        <v>12422</v>
      </c>
      <c r="E4586">
        <v>18.579999923706051</v>
      </c>
      <c r="F4586">
        <v>-123681000</v>
      </c>
      <c r="G4586">
        <v>-107436000</v>
      </c>
      <c r="H4586">
        <v>-146975000</v>
      </c>
      <c r="I4586">
        <v>-132334000</v>
      </c>
      <c r="J4586">
        <v>-114003000</v>
      </c>
      <c r="K4586">
        <v>-139043000</v>
      </c>
      <c r="L4586">
        <v>13594000</v>
      </c>
      <c r="M4586">
        <v>28935000</v>
      </c>
      <c r="N4586">
        <v>6957000</v>
      </c>
      <c r="O4586">
        <v>-90323000</v>
      </c>
      <c r="P4586">
        <v>-120662000</v>
      </c>
      <c r="Q4586">
        <v>-58186000</v>
      </c>
      <c r="R4586">
        <v>-1.4953329029704701</v>
      </c>
      <c r="S4586">
        <v>9.8796459222610018</v>
      </c>
      <c r="T4586">
        <v>7.0780955985477539E-2</v>
      </c>
      <c r="U4586">
        <v>-0.1513549083374697</v>
      </c>
      <c r="V4586">
        <v>-351.42178169611708</v>
      </c>
      <c r="W4586">
        <v>1.8806341917227209</v>
      </c>
      <c r="X4586">
        <v>262.49998518341857</v>
      </c>
    </row>
    <row r="4587" spans="1:24" x14ac:dyDescent="0.45">
      <c r="A4587" s="1" t="s">
        <v>3557</v>
      </c>
      <c r="B4587" t="s">
        <v>9719</v>
      </c>
      <c r="C4587" t="s">
        <v>12407</v>
      </c>
      <c r="D4587" t="s">
        <v>12440</v>
      </c>
      <c r="E4587">
        <v>6.6700000762939453</v>
      </c>
      <c r="F4587">
        <v>-16195000</v>
      </c>
      <c r="G4587">
        <v>-13749000</v>
      </c>
      <c r="H4587">
        <v>-15326000</v>
      </c>
      <c r="I4587">
        <v>-16439000</v>
      </c>
      <c r="J4587">
        <v>-14536000</v>
      </c>
      <c r="K4587">
        <v>-15622000</v>
      </c>
      <c r="L4587">
        <v>17194000</v>
      </c>
      <c r="M4587">
        <v>18854000</v>
      </c>
      <c r="N4587">
        <v>20783000</v>
      </c>
      <c r="O4587">
        <v>-7891000</v>
      </c>
      <c r="P4587">
        <v>-11795000</v>
      </c>
      <c r="Q4587">
        <v>-5770000</v>
      </c>
      <c r="R4587">
        <v>-0.39487609236019372</v>
      </c>
      <c r="S4587">
        <v>2.6070169991761611</v>
      </c>
      <c r="T4587">
        <v>0.53547630350527897</v>
      </c>
      <c r="U4587">
        <v>-0.15146663504111321</v>
      </c>
      <c r="V4587">
        <v>1076.250618917504</v>
      </c>
      <c r="W4587">
        <v>2.5584797023363768</v>
      </c>
      <c r="X4587">
        <v>12.456200267660529</v>
      </c>
    </row>
    <row r="4588" spans="1:24" x14ac:dyDescent="0.45">
      <c r="A4588" s="1" t="s">
        <v>1080</v>
      </c>
      <c r="B4588" t="s">
        <v>7460</v>
      </c>
      <c r="C4588" t="s">
        <v>12413</v>
      </c>
      <c r="D4588" t="s">
        <v>12435</v>
      </c>
      <c r="E4588">
        <v>30.889999389648441</v>
      </c>
      <c r="F4588">
        <v>16413000</v>
      </c>
      <c r="G4588">
        <v>21301000</v>
      </c>
      <c r="H4588">
        <v>-68721000</v>
      </c>
      <c r="I4588">
        <v>17738000</v>
      </c>
      <c r="J4588">
        <v>26284000</v>
      </c>
      <c r="K4588">
        <v>33891000</v>
      </c>
      <c r="L4588">
        <v>239737000</v>
      </c>
      <c r="M4588">
        <v>215796000</v>
      </c>
      <c r="N4588">
        <v>218692000</v>
      </c>
      <c r="O4588">
        <v>29336000</v>
      </c>
      <c r="P4588">
        <v>51964000</v>
      </c>
      <c r="Q4588">
        <v>71597000</v>
      </c>
      <c r="R4588">
        <v>-0.66716453451543745</v>
      </c>
      <c r="S4588">
        <v>4.3888632675891994</v>
      </c>
      <c r="T4588">
        <v>2.1231289763281969</v>
      </c>
      <c r="U4588">
        <v>-0.1520130598376811</v>
      </c>
      <c r="V4588">
        <v>23.184600431076969</v>
      </c>
      <c r="W4588">
        <v>7.0382687966290813</v>
      </c>
      <c r="X4588">
        <v>14.54928067611587</v>
      </c>
    </row>
    <row r="4589" spans="1:24" x14ac:dyDescent="0.45">
      <c r="A4589" s="1" t="s">
        <v>837</v>
      </c>
      <c r="B4589" t="s">
        <v>7240</v>
      </c>
      <c r="C4589" t="s">
        <v>12412</v>
      </c>
      <c r="D4589" t="s">
        <v>12478</v>
      </c>
      <c r="E4589">
        <v>2.7999999523162842</v>
      </c>
      <c r="F4589">
        <v>-1900368</v>
      </c>
      <c r="G4589">
        <v>-863711</v>
      </c>
      <c r="H4589">
        <v>-877943</v>
      </c>
      <c r="I4589">
        <v>-1946804</v>
      </c>
      <c r="J4589">
        <v>-863966</v>
      </c>
      <c r="K4589">
        <v>-824917</v>
      </c>
      <c r="L4589">
        <v>859004</v>
      </c>
      <c r="M4589">
        <v>649420</v>
      </c>
      <c r="N4589">
        <v>684712</v>
      </c>
      <c r="O4589">
        <v>-1250895</v>
      </c>
      <c r="P4589">
        <v>-353803</v>
      </c>
      <c r="Q4589">
        <v>-333395</v>
      </c>
      <c r="R4589">
        <v>-0.27213376956088459</v>
      </c>
      <c r="S4589">
        <v>1.7898879312616141</v>
      </c>
      <c r="T4589">
        <v>0.21223844557513691</v>
      </c>
      <c r="U4589">
        <v>-0.15203955778900041</v>
      </c>
      <c r="V4589">
        <v>84.922760062588523</v>
      </c>
      <c r="W4589">
        <v>1.564343724127047</v>
      </c>
      <c r="X4589">
        <v>13.192708528416709</v>
      </c>
    </row>
    <row r="4590" spans="1:24" x14ac:dyDescent="0.45">
      <c r="A4590" s="1" t="s">
        <v>2888</v>
      </c>
      <c r="B4590" t="s">
        <v>9108</v>
      </c>
      <c r="C4590" t="s">
        <v>12407</v>
      </c>
      <c r="D4590" t="s">
        <v>12440</v>
      </c>
      <c r="E4590">
        <v>1</v>
      </c>
      <c r="F4590">
        <v>-10637000</v>
      </c>
      <c r="G4590">
        <v>-9848000</v>
      </c>
      <c r="H4590">
        <v>-10156000</v>
      </c>
      <c r="I4590">
        <v>-11692000</v>
      </c>
      <c r="J4590">
        <v>-10650000</v>
      </c>
      <c r="K4590">
        <v>-10846000</v>
      </c>
      <c r="L4590">
        <v>3381000</v>
      </c>
      <c r="M4590">
        <v>3295000</v>
      </c>
      <c r="N4590">
        <v>3631000</v>
      </c>
      <c r="O4590">
        <v>-9659000</v>
      </c>
      <c r="P4590">
        <v>-12510000</v>
      </c>
      <c r="Q4590">
        <v>-9383000</v>
      </c>
      <c r="R4590">
        <v>-0.1410399745561442</v>
      </c>
      <c r="S4590">
        <v>0.92713368859223522</v>
      </c>
      <c r="T4590">
        <v>5.0424984995407589E-2</v>
      </c>
      <c r="U4590">
        <v>-0.15212474348796451</v>
      </c>
      <c r="V4590">
        <v>548.85318605858322</v>
      </c>
      <c r="W4590">
        <v>1.0785931006460849</v>
      </c>
      <c r="X4590">
        <v>19.831438682786519</v>
      </c>
    </row>
    <row r="4591" spans="1:24" x14ac:dyDescent="0.45">
      <c r="A4591" s="1" t="s">
        <v>4962</v>
      </c>
      <c r="B4591" t="s">
        <v>11001</v>
      </c>
      <c r="C4591" t="s">
        <v>12407</v>
      </c>
      <c r="D4591" t="s">
        <v>12422</v>
      </c>
      <c r="E4591">
        <v>9.8900003433227539</v>
      </c>
      <c r="F4591">
        <v>-72061000</v>
      </c>
      <c r="G4591">
        <v>-63330000</v>
      </c>
      <c r="H4591">
        <v>-52989000</v>
      </c>
      <c r="I4591">
        <v>-73108000</v>
      </c>
      <c r="J4591">
        <v>-61762000</v>
      </c>
      <c r="K4591">
        <v>-56037000</v>
      </c>
      <c r="L4591">
        <v>19977000</v>
      </c>
      <c r="M4591">
        <v>15622000</v>
      </c>
      <c r="N4591">
        <v>22295000</v>
      </c>
      <c r="O4591">
        <v>-47322000</v>
      </c>
      <c r="P4591">
        <v>-55455000</v>
      </c>
      <c r="Q4591">
        <v>-45497000</v>
      </c>
      <c r="R4591">
        <v>-1.080466239258318</v>
      </c>
      <c r="S4591">
        <v>7.1012990573095696</v>
      </c>
      <c r="T4591">
        <v>0.45460368763826853</v>
      </c>
      <c r="U4591">
        <v>-0.15215050521582579</v>
      </c>
      <c r="V4591">
        <v>93.330489506296274</v>
      </c>
      <c r="W4591">
        <v>1.392702977774668</v>
      </c>
      <c r="X4591">
        <v>21.755213629100119</v>
      </c>
    </row>
    <row r="4592" spans="1:24" x14ac:dyDescent="0.45">
      <c r="A4592" s="1" t="s">
        <v>1972</v>
      </c>
      <c r="B4592" t="s">
        <v>8274</v>
      </c>
      <c r="C4592" t="s">
        <v>12407</v>
      </c>
      <c r="D4592" t="s">
        <v>12422</v>
      </c>
      <c r="E4592">
        <v>11.039999961853029</v>
      </c>
      <c r="F4592">
        <v>-39065000</v>
      </c>
      <c r="G4592">
        <v>-31157000</v>
      </c>
      <c r="H4592">
        <v>-22658000</v>
      </c>
      <c r="I4592">
        <v>-36713000</v>
      </c>
      <c r="J4592">
        <v>-32766000</v>
      </c>
      <c r="K4592">
        <v>-24185000</v>
      </c>
      <c r="L4592">
        <v>18892000</v>
      </c>
      <c r="M4592">
        <v>17054000</v>
      </c>
      <c r="N4592">
        <v>17971000</v>
      </c>
      <c r="O4592">
        <v>-32128000</v>
      </c>
      <c r="P4592">
        <v>-28601000</v>
      </c>
      <c r="Q4592">
        <v>-14775000</v>
      </c>
      <c r="R4592">
        <v>-1.0696818053063919</v>
      </c>
      <c r="S4592">
        <v>7.0302615428193747</v>
      </c>
      <c r="T4592">
        <v>0.84840902653196115</v>
      </c>
      <c r="U4592">
        <v>-0.1521539133062485</v>
      </c>
      <c r="V4592">
        <v>94.095070731386585</v>
      </c>
      <c r="W4592">
        <v>1.570354089169288</v>
      </c>
      <c r="X4592">
        <v>13.012591350754411</v>
      </c>
    </row>
    <row r="4593" spans="1:24" x14ac:dyDescent="0.45">
      <c r="A4593" s="1" t="s">
        <v>2214</v>
      </c>
      <c r="B4593" t="s">
        <v>8496</v>
      </c>
      <c r="C4593" t="s">
        <v>12412</v>
      </c>
      <c r="D4593" t="s">
        <v>12478</v>
      </c>
      <c r="E4593">
        <v>2031</v>
      </c>
      <c r="F4593">
        <v>128758000</v>
      </c>
      <c r="G4593">
        <v>129799000</v>
      </c>
      <c r="H4593">
        <v>126256000</v>
      </c>
      <c r="I4593">
        <v>177031000</v>
      </c>
      <c r="J4593">
        <v>194841000</v>
      </c>
      <c r="K4593">
        <v>190251000</v>
      </c>
      <c r="L4593">
        <v>398688000</v>
      </c>
      <c r="M4593">
        <v>433809000</v>
      </c>
      <c r="N4593">
        <v>447849000</v>
      </c>
      <c r="O4593">
        <v>122622000</v>
      </c>
      <c r="P4593">
        <v>71035000</v>
      </c>
      <c r="Q4593">
        <v>213331000</v>
      </c>
      <c r="R4593">
        <v>5.1093163683224008</v>
      </c>
      <c r="S4593">
        <v>-33.560280067069897</v>
      </c>
      <c r="T4593">
        <v>18.123512753744919</v>
      </c>
      <c r="U4593">
        <v>-0.15224295977600549</v>
      </c>
      <c r="V4593">
        <v>623.24800980377768</v>
      </c>
      <c r="W4593">
        <v>-60.517969335986407</v>
      </c>
      <c r="X4593">
        <v>112.064367851046</v>
      </c>
    </row>
    <row r="4594" spans="1:24" x14ac:dyDescent="0.45">
      <c r="A4594" s="1" t="s">
        <v>5568</v>
      </c>
      <c r="B4594" t="s">
        <v>11545</v>
      </c>
      <c r="C4594" t="s">
        <v>12409</v>
      </c>
      <c r="D4594" t="s">
        <v>12559</v>
      </c>
      <c r="E4594">
        <v>241.05999755859381</v>
      </c>
      <c r="F4594">
        <v>690000000</v>
      </c>
      <c r="G4594">
        <v>877000000</v>
      </c>
      <c r="H4594">
        <v>-1199000000</v>
      </c>
      <c r="I4594">
        <v>978700000</v>
      </c>
      <c r="J4594">
        <v>941600000</v>
      </c>
      <c r="K4594">
        <v>1020600000</v>
      </c>
      <c r="L4594">
        <v>2836800000</v>
      </c>
      <c r="M4594">
        <v>2661800000</v>
      </c>
      <c r="N4594">
        <v>2918900000</v>
      </c>
      <c r="O4594">
        <v>956600000</v>
      </c>
      <c r="P4594">
        <v>690500000</v>
      </c>
      <c r="Q4594">
        <v>1181800000</v>
      </c>
      <c r="R4594">
        <v>-5.6364157662649177</v>
      </c>
      <c r="S4594">
        <v>37.000084414610427</v>
      </c>
      <c r="T4594">
        <v>13.721546272018911</v>
      </c>
      <c r="U4594">
        <v>-0.15233521370127559</v>
      </c>
      <c r="V4594">
        <v>105.3653487208018</v>
      </c>
      <c r="W4594">
        <v>6.5151202050434636</v>
      </c>
      <c r="X4594">
        <v>17.56799071897666</v>
      </c>
    </row>
    <row r="4595" spans="1:24" x14ac:dyDescent="0.45">
      <c r="A4595" s="1" t="s">
        <v>1388</v>
      </c>
      <c r="B4595" t="s">
        <v>7734</v>
      </c>
      <c r="C4595" t="s">
        <v>12407</v>
      </c>
      <c r="D4595" t="s">
        <v>12422</v>
      </c>
      <c r="E4595">
        <v>15.989999771118161</v>
      </c>
      <c r="F4595">
        <v>-24886000</v>
      </c>
      <c r="G4595">
        <v>-38046000</v>
      </c>
      <c r="H4595">
        <v>-43816000</v>
      </c>
      <c r="I4595">
        <v>-47019000</v>
      </c>
      <c r="J4595">
        <v>-36090000</v>
      </c>
      <c r="K4595">
        <v>-43980000</v>
      </c>
      <c r="L4595">
        <v>0</v>
      </c>
      <c r="M4595">
        <v>0</v>
      </c>
      <c r="N4595">
        <v>0</v>
      </c>
      <c r="O4595">
        <v>-44062000</v>
      </c>
      <c r="P4595">
        <v>-37286000</v>
      </c>
      <c r="Q4595">
        <v>-40580000</v>
      </c>
      <c r="R4595">
        <v>-0.38714318476905057</v>
      </c>
      <c r="S4595">
        <v>2.5355245576330701</v>
      </c>
      <c r="T4595">
        <v>0</v>
      </c>
      <c r="U4595">
        <v>-0.1526876099872807</v>
      </c>
      <c r="V4595">
        <v>-332.99189282659512</v>
      </c>
      <c r="W4595">
        <v>6.3063872611095126</v>
      </c>
      <c r="X4595">
        <v>159899997711.18161</v>
      </c>
    </row>
    <row r="4596" spans="1:24" x14ac:dyDescent="0.45">
      <c r="A4596" s="1" t="s">
        <v>1539</v>
      </c>
      <c r="B4596" t="s">
        <v>7876</v>
      </c>
      <c r="C4596" t="s">
        <v>12412</v>
      </c>
      <c r="D4596" t="s">
        <v>12456</v>
      </c>
      <c r="E4596">
        <v>0.17100000381469729</v>
      </c>
      <c r="F4596">
        <v>-2098446</v>
      </c>
      <c r="G4596">
        <v>-4111722</v>
      </c>
      <c r="H4596">
        <v>-1846735</v>
      </c>
      <c r="I4596">
        <v>-1810891</v>
      </c>
      <c r="J4596">
        <v>-2671222</v>
      </c>
      <c r="K4596">
        <v>-1570205</v>
      </c>
      <c r="L4596">
        <v>12475802</v>
      </c>
      <c r="M4596">
        <v>11335053</v>
      </c>
      <c r="N4596">
        <v>11522388</v>
      </c>
      <c r="O4596">
        <v>562814</v>
      </c>
      <c r="P4596">
        <v>23728</v>
      </c>
      <c r="Q4596">
        <v>748618</v>
      </c>
      <c r="R4596">
        <v>-3.4824400529399301E-2</v>
      </c>
      <c r="S4596">
        <v>0.22778314843612329</v>
      </c>
      <c r="T4596">
        <v>0.21728090644686121</v>
      </c>
      <c r="U4596">
        <v>-0.15288400730471521</v>
      </c>
      <c r="V4596">
        <v>-7.1714760284115018</v>
      </c>
      <c r="W4596">
        <v>0.75071402302431089</v>
      </c>
      <c r="X4596">
        <v>0.78699967950390304</v>
      </c>
    </row>
    <row r="4597" spans="1:24" x14ac:dyDescent="0.45">
      <c r="A4597" s="1" t="s">
        <v>4640</v>
      </c>
      <c r="B4597" t="s">
        <v>10708</v>
      </c>
      <c r="C4597" t="s">
        <v>12413</v>
      </c>
      <c r="D4597" t="s">
        <v>12521</v>
      </c>
      <c r="E4597">
        <v>80.910003662109375</v>
      </c>
      <c r="F4597">
        <v>41135000</v>
      </c>
      <c r="G4597">
        <v>34309000</v>
      </c>
      <c r="H4597">
        <v>48640000</v>
      </c>
      <c r="I4597">
        <v>77002000</v>
      </c>
      <c r="J4597">
        <v>65822000</v>
      </c>
      <c r="K4597">
        <v>87379000</v>
      </c>
      <c r="L4597">
        <v>286463000</v>
      </c>
      <c r="M4597">
        <v>248017000</v>
      </c>
      <c r="N4597">
        <v>300941000</v>
      </c>
      <c r="O4597">
        <v>59420000</v>
      </c>
      <c r="P4597">
        <v>89732000</v>
      </c>
      <c r="Q4597">
        <v>78216000</v>
      </c>
      <c r="R4597">
        <v>0.57564855141071769</v>
      </c>
      <c r="S4597">
        <v>-3.759515243325128</v>
      </c>
      <c r="T4597">
        <v>3.5616005491384208</v>
      </c>
      <c r="U4597">
        <v>-0.15311775964541149</v>
      </c>
      <c r="V4597">
        <v>2236.8317616292029</v>
      </c>
      <c r="W4597">
        <v>-21.521392633774809</v>
      </c>
      <c r="X4597">
        <v>22.717315584256191</v>
      </c>
    </row>
    <row r="4598" spans="1:24" x14ac:dyDescent="0.45">
      <c r="A4598" s="1" t="s">
        <v>647</v>
      </c>
      <c r="B4598" t="s">
        <v>7072</v>
      </c>
      <c r="C4598" t="s">
        <v>12413</v>
      </c>
      <c r="D4598" t="s">
        <v>12543</v>
      </c>
      <c r="E4598">
        <v>17.489999771118161</v>
      </c>
      <c r="F4598">
        <v>-25651000</v>
      </c>
      <c r="G4598">
        <v>-173914000</v>
      </c>
      <c r="H4598">
        <v>-60196000</v>
      </c>
      <c r="I4598">
        <v>32044000</v>
      </c>
      <c r="J4598">
        <v>-50490000</v>
      </c>
      <c r="K4598">
        <v>24551000</v>
      </c>
      <c r="L4598">
        <v>606206000</v>
      </c>
      <c r="M4598">
        <v>618482000</v>
      </c>
      <c r="N4598">
        <v>621657000</v>
      </c>
      <c r="O4598">
        <v>80162000</v>
      </c>
      <c r="P4598">
        <v>-7854000</v>
      </c>
      <c r="Q4598">
        <v>47553000</v>
      </c>
      <c r="R4598">
        <v>-1.481953578978455</v>
      </c>
      <c r="S4598">
        <v>9.6782184335960419</v>
      </c>
      <c r="T4598">
        <v>15.304452389643989</v>
      </c>
      <c r="U4598">
        <v>-0.15312255960602661</v>
      </c>
      <c r="V4598">
        <v>-10.46268743142174</v>
      </c>
      <c r="W4598">
        <v>1.8071507572327921</v>
      </c>
      <c r="X4598">
        <v>1.142804677078076</v>
      </c>
    </row>
    <row r="4599" spans="1:24" x14ac:dyDescent="0.45">
      <c r="A4599" s="1" t="s">
        <v>6021</v>
      </c>
      <c r="B4599" t="s">
        <v>11967</v>
      </c>
      <c r="C4599" t="s">
        <v>12408</v>
      </c>
      <c r="D4599" t="s">
        <v>12431</v>
      </c>
      <c r="E4599">
        <v>10.38000011444092</v>
      </c>
      <c r="F4599">
        <v>-2301754</v>
      </c>
      <c r="G4599">
        <v>-962449</v>
      </c>
      <c r="H4599">
        <v>-1487203</v>
      </c>
      <c r="I4599">
        <v>-2368849</v>
      </c>
      <c r="J4599">
        <v>-1106755</v>
      </c>
      <c r="K4599">
        <v>-1610760</v>
      </c>
      <c r="L4599">
        <v>0</v>
      </c>
      <c r="M4599">
        <v>0</v>
      </c>
      <c r="N4599">
        <v>0</v>
      </c>
      <c r="O4599">
        <v>-2390446</v>
      </c>
      <c r="P4599">
        <v>-467229</v>
      </c>
      <c r="Q4599">
        <v>-2352573</v>
      </c>
      <c r="R4599">
        <v>-0.11994821396324409</v>
      </c>
      <c r="S4599">
        <v>0.78221579359593008</v>
      </c>
      <c r="T4599">
        <v>0</v>
      </c>
      <c r="U4599">
        <v>-0.15334414741465299</v>
      </c>
      <c r="V4599">
        <v>-887.9302952551875</v>
      </c>
      <c r="W4599">
        <v>13.26999556656347</v>
      </c>
      <c r="X4599">
        <v>103800001144.40919</v>
      </c>
    </row>
    <row r="4600" spans="1:24" x14ac:dyDescent="0.45">
      <c r="A4600" s="1" t="s">
        <v>6022</v>
      </c>
      <c r="B4600" t="s">
        <v>11967</v>
      </c>
      <c r="F4600">
        <v>-2301754</v>
      </c>
      <c r="G4600">
        <v>-962449</v>
      </c>
      <c r="H4600">
        <v>-1487203</v>
      </c>
      <c r="I4600">
        <v>-2368849</v>
      </c>
      <c r="J4600">
        <v>-1106755</v>
      </c>
      <c r="K4600">
        <v>-1610760</v>
      </c>
      <c r="L4600">
        <v>0</v>
      </c>
      <c r="M4600">
        <v>0</v>
      </c>
      <c r="N4600">
        <v>0</v>
      </c>
      <c r="O4600">
        <v>-2390446</v>
      </c>
      <c r="P4600">
        <v>-467229</v>
      </c>
      <c r="Q4600">
        <v>-2352573</v>
      </c>
      <c r="R4600">
        <v>-0.11994821396324409</v>
      </c>
      <c r="S4600">
        <v>0.78221579359593008</v>
      </c>
      <c r="T4600">
        <v>0</v>
      </c>
      <c r="U4600">
        <v>-0.15334414741465299</v>
      </c>
    </row>
    <row r="4601" spans="1:24" x14ac:dyDescent="0.45">
      <c r="A4601" s="1" t="s">
        <v>1976</v>
      </c>
      <c r="B4601" t="s">
        <v>8278</v>
      </c>
      <c r="C4601" t="s">
        <v>12412</v>
      </c>
      <c r="D4601" t="s">
        <v>12478</v>
      </c>
      <c r="E4601">
        <v>62.669998168945313</v>
      </c>
      <c r="F4601">
        <v>-21416000</v>
      </c>
      <c r="G4601">
        <v>2513000</v>
      </c>
      <c r="H4601">
        <v>-79201000</v>
      </c>
      <c r="I4601">
        <v>-15312000</v>
      </c>
      <c r="J4601">
        <v>8708000</v>
      </c>
      <c r="K4601">
        <v>1199000</v>
      </c>
      <c r="L4601">
        <v>312434000</v>
      </c>
      <c r="M4601">
        <v>324950000</v>
      </c>
      <c r="N4601">
        <v>348273000</v>
      </c>
      <c r="O4601">
        <v>72149000</v>
      </c>
      <c r="P4601">
        <v>1944000</v>
      </c>
      <c r="Q4601">
        <v>89110000</v>
      </c>
      <c r="R4601">
        <v>-1.1029147845461591</v>
      </c>
      <c r="S4601">
        <v>7.1903983567891254</v>
      </c>
      <c r="T4601">
        <v>4.8498811979425049</v>
      </c>
      <c r="U4601">
        <v>-0.15338716018491441</v>
      </c>
      <c r="V4601">
        <v>3.6928326611450202</v>
      </c>
      <c r="W4601">
        <v>8.7157894539877834</v>
      </c>
      <c r="X4601">
        <v>12.92196563376439</v>
      </c>
    </row>
    <row r="4602" spans="1:24" x14ac:dyDescent="0.45">
      <c r="A4602" s="1" t="s">
        <v>2479</v>
      </c>
      <c r="B4602" t="s">
        <v>8739</v>
      </c>
      <c r="C4602" t="s">
        <v>12410</v>
      </c>
      <c r="D4602" t="s">
        <v>12421</v>
      </c>
      <c r="E4602">
        <v>10.579999923706049</v>
      </c>
      <c r="F4602">
        <v>3341744</v>
      </c>
      <c r="G4602">
        <v>7983662</v>
      </c>
      <c r="H4602">
        <v>-5246623</v>
      </c>
      <c r="I4602">
        <v>-479426</v>
      </c>
      <c r="J4602">
        <v>-630999</v>
      </c>
      <c r="K4602">
        <v>-605694</v>
      </c>
      <c r="L4602">
        <v>0</v>
      </c>
      <c r="M4602">
        <v>0</v>
      </c>
      <c r="N4602">
        <v>0</v>
      </c>
      <c r="O4602">
        <v>-493755</v>
      </c>
      <c r="P4602">
        <v>-1051391</v>
      </c>
      <c r="Q4602">
        <v>-1168773</v>
      </c>
      <c r="R4602">
        <v>-0.27390390497467049</v>
      </c>
      <c r="S4602">
        <v>1.7830611334067381</v>
      </c>
      <c r="T4602">
        <v>0</v>
      </c>
      <c r="U4602">
        <v>-0.153614421762055</v>
      </c>
      <c r="V4602">
        <v>83.361166703524717</v>
      </c>
      <c r="W4602">
        <v>5.933615917530779</v>
      </c>
      <c r="X4602">
        <v>105799999237.0605</v>
      </c>
    </row>
    <row r="4603" spans="1:24" x14ac:dyDescent="0.45">
      <c r="A4603" s="1" t="s">
        <v>2844</v>
      </c>
      <c r="B4603" t="s">
        <v>9074</v>
      </c>
      <c r="C4603" t="s">
        <v>12414</v>
      </c>
      <c r="D4603" t="s">
        <v>12492</v>
      </c>
      <c r="E4603">
        <v>16.319999694824219</v>
      </c>
      <c r="F4603">
        <v>-17310000</v>
      </c>
      <c r="G4603">
        <v>-15550000</v>
      </c>
      <c r="H4603">
        <v>-116466000</v>
      </c>
      <c r="I4603">
        <v>1267000</v>
      </c>
      <c r="J4603">
        <v>-718000</v>
      </c>
      <c r="K4603">
        <v>792000</v>
      </c>
      <c r="L4603">
        <v>86104000</v>
      </c>
      <c r="M4603">
        <v>88299000</v>
      </c>
      <c r="N4603">
        <v>88817000</v>
      </c>
      <c r="O4603">
        <v>5688000</v>
      </c>
      <c r="P4603">
        <v>2543000</v>
      </c>
      <c r="Q4603">
        <v>6392000</v>
      </c>
      <c r="R4603">
        <v>-1.028981103557981</v>
      </c>
      <c r="S4603">
        <v>6.685868023388668</v>
      </c>
      <c r="T4603">
        <v>0.78470124048829049</v>
      </c>
      <c r="U4603">
        <v>-0.15390389100687821</v>
      </c>
      <c r="V4603">
        <v>-9.643225152074784</v>
      </c>
      <c r="W4603">
        <v>2.440969465369208</v>
      </c>
      <c r="X4603">
        <v>20.797723835110951</v>
      </c>
    </row>
    <row r="4604" spans="1:24" x14ac:dyDescent="0.45">
      <c r="A4604" s="1" t="s">
        <v>2845</v>
      </c>
      <c r="B4604" t="s">
        <v>9074</v>
      </c>
      <c r="C4604" t="s">
        <v>12414</v>
      </c>
      <c r="D4604" t="s">
        <v>12492</v>
      </c>
      <c r="E4604">
        <v>15.840000152587891</v>
      </c>
      <c r="F4604">
        <v>-17310000</v>
      </c>
      <c r="G4604">
        <v>-15550000</v>
      </c>
      <c r="H4604">
        <v>-116466000</v>
      </c>
      <c r="I4604">
        <v>1267000</v>
      </c>
      <c r="J4604">
        <v>-718000</v>
      </c>
      <c r="K4604">
        <v>792000</v>
      </c>
      <c r="L4604">
        <v>86104000</v>
      </c>
      <c r="M4604">
        <v>88299000</v>
      </c>
      <c r="N4604">
        <v>88817000</v>
      </c>
      <c r="O4604">
        <v>5688000</v>
      </c>
      <c r="P4604">
        <v>2543000</v>
      </c>
      <c r="Q4604">
        <v>6392000</v>
      </c>
      <c r="R4604">
        <v>-1.028981103557981</v>
      </c>
      <c r="S4604">
        <v>6.685868023388668</v>
      </c>
      <c r="T4604">
        <v>0.78470124048829049</v>
      </c>
      <c r="U4604">
        <v>-0.15390389100687821</v>
      </c>
      <c r="V4604">
        <v>-9.3596011480776689</v>
      </c>
      <c r="W4604">
        <v>2.3691763129243788</v>
      </c>
      <c r="X4604">
        <v>20.18602664717676</v>
      </c>
    </row>
    <row r="4605" spans="1:24" x14ac:dyDescent="0.45">
      <c r="A4605" s="1" t="s">
        <v>4099</v>
      </c>
      <c r="B4605" t="s">
        <v>10216</v>
      </c>
      <c r="C4605" t="s">
        <v>12407</v>
      </c>
      <c r="D4605" t="s">
        <v>12422</v>
      </c>
      <c r="E4605">
        <v>15.510000228881839</v>
      </c>
      <c r="F4605">
        <v>-38543000</v>
      </c>
      <c r="G4605">
        <v>-53721000</v>
      </c>
      <c r="H4605">
        <v>-58700000</v>
      </c>
      <c r="I4605">
        <v>-42062000</v>
      </c>
      <c r="J4605">
        <v>-60074000</v>
      </c>
      <c r="K4605">
        <v>-63822000</v>
      </c>
      <c r="L4605">
        <v>0</v>
      </c>
      <c r="M4605">
        <v>0</v>
      </c>
      <c r="N4605">
        <v>0</v>
      </c>
      <c r="O4605">
        <v>-31022000</v>
      </c>
      <c r="P4605">
        <v>-42955000</v>
      </c>
      <c r="Q4605">
        <v>-56158000</v>
      </c>
      <c r="R4605">
        <v>-0.36855474584084869</v>
      </c>
      <c r="S4605">
        <v>2.393778770775743</v>
      </c>
      <c r="T4605">
        <v>0</v>
      </c>
      <c r="U4605">
        <v>-0.15396357856470269</v>
      </c>
      <c r="V4605">
        <v>-182.35191064863781</v>
      </c>
      <c r="W4605">
        <v>6.4792955880411771</v>
      </c>
      <c r="X4605">
        <v>155100002288.81839</v>
      </c>
    </row>
    <row r="4606" spans="1:24" x14ac:dyDescent="0.45">
      <c r="A4606" s="1" t="s">
        <v>4438</v>
      </c>
      <c r="B4606" t="s">
        <v>10522</v>
      </c>
      <c r="C4606" t="s">
        <v>12410</v>
      </c>
      <c r="D4606" t="s">
        <v>12573</v>
      </c>
      <c r="E4606">
        <v>2.4500000476837158</v>
      </c>
      <c r="F4606">
        <v>-6000</v>
      </c>
      <c r="G4606">
        <v>-673000</v>
      </c>
      <c r="H4606">
        <v>-584000</v>
      </c>
      <c r="L4606">
        <v>691000</v>
      </c>
      <c r="M4606">
        <v>-125000</v>
      </c>
      <c r="N4606">
        <v>44000</v>
      </c>
      <c r="O4606">
        <v>-1474000</v>
      </c>
      <c r="P4606">
        <v>119000</v>
      </c>
      <c r="Q4606">
        <v>-1871000</v>
      </c>
      <c r="R4606">
        <v>-9.722539693849877E-2</v>
      </c>
      <c r="S4606">
        <v>0.63046674350358711</v>
      </c>
      <c r="T4606">
        <v>7.3252011392019624E-3</v>
      </c>
      <c r="U4606">
        <v>-0.1542117771322947</v>
      </c>
      <c r="V4606">
        <v>-8.5737057130735095E-2</v>
      </c>
      <c r="W4606">
        <v>3.8860099641103041</v>
      </c>
      <c r="X4606">
        <v>334.46180762545561</v>
      </c>
    </row>
    <row r="4607" spans="1:24" x14ac:dyDescent="0.45">
      <c r="A4607" s="1" t="s">
        <v>4439</v>
      </c>
      <c r="B4607" t="s">
        <v>10522</v>
      </c>
      <c r="C4607" t="s">
        <v>12410</v>
      </c>
      <c r="D4607" t="s">
        <v>12573</v>
      </c>
      <c r="F4607">
        <v>-6000</v>
      </c>
      <c r="G4607">
        <v>-673000</v>
      </c>
      <c r="H4607">
        <v>-584000</v>
      </c>
      <c r="L4607">
        <v>691000</v>
      </c>
      <c r="M4607">
        <v>-125000</v>
      </c>
      <c r="N4607">
        <v>44000</v>
      </c>
      <c r="O4607">
        <v>-1474000</v>
      </c>
      <c r="P4607">
        <v>119000</v>
      </c>
      <c r="Q4607">
        <v>-1871000</v>
      </c>
      <c r="R4607">
        <v>-9.722539693849877E-2</v>
      </c>
      <c r="S4607">
        <v>0.63046674350358711</v>
      </c>
      <c r="T4607">
        <v>7.3252011392019624E-3</v>
      </c>
      <c r="U4607">
        <v>-0.1542117771322947</v>
      </c>
    </row>
    <row r="4608" spans="1:24" x14ac:dyDescent="0.45">
      <c r="A4608" s="1" t="s">
        <v>213</v>
      </c>
      <c r="B4608" t="s">
        <v>6672</v>
      </c>
      <c r="C4608" t="s">
        <v>12407</v>
      </c>
      <c r="D4608" t="s">
        <v>12440</v>
      </c>
      <c r="E4608">
        <v>0.4699999988079071</v>
      </c>
      <c r="F4608">
        <v>-2349727</v>
      </c>
      <c r="G4608">
        <v>-3314810</v>
      </c>
      <c r="H4608">
        <v>-3195022</v>
      </c>
      <c r="I4608">
        <v>-2316598</v>
      </c>
      <c r="J4608">
        <v>-3120091</v>
      </c>
      <c r="K4608">
        <v>-3049009</v>
      </c>
      <c r="L4608">
        <v>28555</v>
      </c>
      <c r="M4608">
        <v>20729</v>
      </c>
      <c r="N4608">
        <v>0</v>
      </c>
      <c r="O4608">
        <v>-1146224</v>
      </c>
      <c r="P4608">
        <v>-1494747</v>
      </c>
      <c r="Q4608">
        <v>-1974145</v>
      </c>
      <c r="R4608">
        <v>-0.43242156847087848</v>
      </c>
      <c r="S4608">
        <v>2.8032466989340712</v>
      </c>
      <c r="T4608">
        <v>0</v>
      </c>
      <c r="U4608">
        <v>-0.1542574075393742</v>
      </c>
      <c r="V4608">
        <v>-19.647505021822131</v>
      </c>
      <c r="W4608">
        <v>0.16766273156403161</v>
      </c>
      <c r="X4608">
        <v>4699999988.079071</v>
      </c>
    </row>
    <row r="4609" spans="1:24" x14ac:dyDescent="0.45">
      <c r="A4609" s="1" t="s">
        <v>214</v>
      </c>
      <c r="B4609" t="s">
        <v>6672</v>
      </c>
      <c r="C4609" t="s">
        <v>12407</v>
      </c>
      <c r="D4609" t="s">
        <v>12440</v>
      </c>
      <c r="F4609">
        <v>-2349727</v>
      </c>
      <c r="G4609">
        <v>-3314810</v>
      </c>
      <c r="H4609">
        <v>-3195022</v>
      </c>
      <c r="I4609">
        <v>-2316598</v>
      </c>
      <c r="J4609">
        <v>-3120091</v>
      </c>
      <c r="K4609">
        <v>-3049009</v>
      </c>
      <c r="L4609">
        <v>28555</v>
      </c>
      <c r="M4609">
        <v>20729</v>
      </c>
      <c r="N4609">
        <v>0</v>
      </c>
      <c r="O4609">
        <v>-1146224</v>
      </c>
      <c r="P4609">
        <v>-1494747</v>
      </c>
      <c r="Q4609">
        <v>-1974145</v>
      </c>
      <c r="R4609">
        <v>-0.43242156847087848</v>
      </c>
      <c r="S4609">
        <v>2.8032466989340712</v>
      </c>
      <c r="T4609">
        <v>0</v>
      </c>
      <c r="U4609">
        <v>-0.1542574075393742</v>
      </c>
    </row>
    <row r="4610" spans="1:24" x14ac:dyDescent="0.45">
      <c r="A4610" s="1" t="s">
        <v>3925</v>
      </c>
      <c r="B4610" t="s">
        <v>10053</v>
      </c>
      <c r="C4610" t="s">
        <v>12407</v>
      </c>
      <c r="D4610" t="s">
        <v>12422</v>
      </c>
      <c r="E4610">
        <v>3.4600000381469731</v>
      </c>
      <c r="F4610">
        <v>-50164000</v>
      </c>
      <c r="G4610">
        <v>-30917000</v>
      </c>
      <c r="H4610">
        <v>-31564000</v>
      </c>
      <c r="I4610">
        <v>-47257000</v>
      </c>
      <c r="J4610">
        <v>-34033000</v>
      </c>
      <c r="K4610">
        <v>-34277000</v>
      </c>
      <c r="L4610">
        <v>0</v>
      </c>
      <c r="M4610">
        <v>0</v>
      </c>
      <c r="N4610">
        <v>0</v>
      </c>
      <c r="O4610">
        <v>-45316000</v>
      </c>
      <c r="P4610">
        <v>-37338000</v>
      </c>
      <c r="Q4610">
        <v>-29359000</v>
      </c>
      <c r="R4610">
        <v>-1.864701062378634</v>
      </c>
      <c r="S4610">
        <v>12.08552434526626</v>
      </c>
      <c r="T4610">
        <v>0</v>
      </c>
      <c r="U4610">
        <v>-0.15429211088462311</v>
      </c>
      <c r="V4610">
        <v>26.138006472007469</v>
      </c>
      <c r="W4610">
        <v>0.28629291864143058</v>
      </c>
      <c r="X4610">
        <v>34600000381.469727</v>
      </c>
    </row>
    <row r="4611" spans="1:24" x14ac:dyDescent="0.45">
      <c r="A4611" s="1" t="s">
        <v>4350</v>
      </c>
      <c r="B4611" t="s">
        <v>10441</v>
      </c>
      <c r="C4611" t="s">
        <v>12407</v>
      </c>
      <c r="D4611" t="s">
        <v>12504</v>
      </c>
      <c r="E4611">
        <v>14.26900005340576</v>
      </c>
      <c r="F4611">
        <v>-25578000</v>
      </c>
      <c r="G4611">
        <v>-25024000</v>
      </c>
      <c r="H4611">
        <v>-21254000</v>
      </c>
      <c r="I4611">
        <v>-27603000</v>
      </c>
      <c r="J4611">
        <v>-26848000</v>
      </c>
      <c r="K4611">
        <v>-22804000</v>
      </c>
      <c r="L4611">
        <v>505000</v>
      </c>
      <c r="M4611">
        <v>442000</v>
      </c>
      <c r="N4611">
        <v>737000</v>
      </c>
      <c r="O4611">
        <v>-19998000</v>
      </c>
      <c r="P4611">
        <v>-23703000</v>
      </c>
      <c r="Q4611">
        <v>-18038000</v>
      </c>
      <c r="R4611">
        <v>-8.6056770583436073</v>
      </c>
      <c r="S4611">
        <v>55.757126690191171</v>
      </c>
      <c r="T4611">
        <v>0.29840895793729361</v>
      </c>
      <c r="U4611">
        <v>-0.15434219030259899</v>
      </c>
      <c r="V4611">
        <v>38.106975960707011</v>
      </c>
      <c r="W4611">
        <v>0.25591347510901019</v>
      </c>
      <c r="X4611">
        <v>47.816929314911839</v>
      </c>
    </row>
    <row r="4612" spans="1:24" x14ac:dyDescent="0.45">
      <c r="A4612" s="1" t="s">
        <v>1233</v>
      </c>
      <c r="B4612" t="s">
        <v>7597</v>
      </c>
      <c r="C4612" t="s">
        <v>12407</v>
      </c>
      <c r="D4612" t="s">
        <v>12418</v>
      </c>
      <c r="E4612">
        <v>1.450000047683716</v>
      </c>
      <c r="G4612">
        <v>-2590000</v>
      </c>
      <c r="H4612">
        <v>-3658000</v>
      </c>
      <c r="J4612">
        <v>-2863000</v>
      </c>
      <c r="K4612">
        <v>-3991000</v>
      </c>
      <c r="M4612">
        <v>0</v>
      </c>
      <c r="N4612">
        <v>0</v>
      </c>
      <c r="P4612">
        <v>-3591000</v>
      </c>
      <c r="Q4612">
        <v>-3539000</v>
      </c>
      <c r="R4612">
        <v>-0.62522572135545795</v>
      </c>
      <c r="S4612">
        <v>4.048584379919828</v>
      </c>
      <c r="T4612">
        <v>0</v>
      </c>
      <c r="U4612">
        <v>-0.154430700384177</v>
      </c>
      <c r="W4612">
        <v>0.3581498893390026</v>
      </c>
      <c r="X4612">
        <v>14500000476.83716</v>
      </c>
    </row>
    <row r="4613" spans="1:24" x14ac:dyDescent="0.45">
      <c r="A4613" s="1" t="s">
        <v>5046</v>
      </c>
      <c r="B4613" t="s">
        <v>11078</v>
      </c>
      <c r="C4613" t="s">
        <v>12412</v>
      </c>
      <c r="D4613" t="s">
        <v>12477</v>
      </c>
      <c r="E4613">
        <v>40.709999084472663</v>
      </c>
      <c r="F4613">
        <v>-66782000</v>
      </c>
      <c r="G4613">
        <v>2258000</v>
      </c>
      <c r="H4613">
        <v>8195000</v>
      </c>
      <c r="I4613">
        <v>-24428000</v>
      </c>
      <c r="J4613">
        <v>10568000</v>
      </c>
      <c r="K4613">
        <v>6880000</v>
      </c>
      <c r="L4613">
        <v>190422000</v>
      </c>
      <c r="M4613">
        <v>205101000</v>
      </c>
      <c r="N4613">
        <v>207991000</v>
      </c>
      <c r="O4613">
        <v>31305000</v>
      </c>
      <c r="P4613">
        <v>31070000</v>
      </c>
      <c r="Q4613">
        <v>32858000</v>
      </c>
      <c r="R4613">
        <v>0.12952165511194949</v>
      </c>
      <c r="S4613">
        <v>-0.83639853429217392</v>
      </c>
      <c r="T4613">
        <v>3.2872896361671118</v>
      </c>
      <c r="U4613">
        <v>-0.15485638699924409</v>
      </c>
      <c r="V4613">
        <v>2116.9146197622722</v>
      </c>
      <c r="W4613">
        <v>-48.672967993412307</v>
      </c>
      <c r="X4613">
        <v>12.384062126847139</v>
      </c>
    </row>
    <row r="4614" spans="1:24" x14ac:dyDescent="0.45">
      <c r="A4614" s="1" t="s">
        <v>4959</v>
      </c>
      <c r="B4614" t="s">
        <v>10998</v>
      </c>
      <c r="C4614" t="s">
        <v>12409</v>
      </c>
      <c r="D4614" t="s">
        <v>12442</v>
      </c>
      <c r="E4614">
        <v>0.30000001192092901</v>
      </c>
      <c r="G4614">
        <v>-4173000</v>
      </c>
      <c r="H4614">
        <v>-4436000</v>
      </c>
      <c r="J4614">
        <v>-10637000</v>
      </c>
      <c r="K4614">
        <v>-8864000</v>
      </c>
      <c r="M4614">
        <v>35363000</v>
      </c>
      <c r="N4614">
        <v>55565000</v>
      </c>
      <c r="P4614">
        <v>-10657000</v>
      </c>
      <c r="Q4614">
        <v>-2265000</v>
      </c>
      <c r="R4614">
        <v>-0.38728273839976451</v>
      </c>
      <c r="S4614">
        <v>2.4973450703167859</v>
      </c>
      <c r="T4614">
        <v>4.8510742468852373</v>
      </c>
      <c r="U4614">
        <v>-0.155077783604265</v>
      </c>
      <c r="W4614">
        <v>0.1201275768714099</v>
      </c>
      <c r="X4614">
        <v>6.18419749207854E-2</v>
      </c>
    </row>
    <row r="4615" spans="1:24" x14ac:dyDescent="0.45">
      <c r="A4615" s="1" t="s">
        <v>3217</v>
      </c>
      <c r="B4615" t="s">
        <v>9417</v>
      </c>
      <c r="C4615" t="s">
        <v>12407</v>
      </c>
      <c r="D4615" t="s">
        <v>12450</v>
      </c>
      <c r="E4615">
        <v>10.64000034332275</v>
      </c>
      <c r="F4615">
        <v>-320489</v>
      </c>
      <c r="G4615">
        <v>946979</v>
      </c>
      <c r="H4615">
        <v>-3596398</v>
      </c>
      <c r="I4615">
        <v>-230209</v>
      </c>
      <c r="J4615">
        <v>1452379</v>
      </c>
      <c r="K4615">
        <v>-2062666</v>
      </c>
      <c r="L4615">
        <v>29307184</v>
      </c>
      <c r="M4615">
        <v>29722166</v>
      </c>
      <c r="N4615">
        <v>30260561</v>
      </c>
      <c r="O4615">
        <v>1468549</v>
      </c>
      <c r="P4615">
        <v>2810330</v>
      </c>
      <c r="Q4615">
        <v>-973456</v>
      </c>
      <c r="R4615">
        <v>-0.23981123423303941</v>
      </c>
      <c r="S4615">
        <v>1.5460270256555619</v>
      </c>
      <c r="T4615">
        <v>2.017802946724522</v>
      </c>
      <c r="U4615">
        <v>-0.1551145162752586</v>
      </c>
      <c r="V4615">
        <v>-18.15460514372333</v>
      </c>
      <c r="W4615">
        <v>6.8821567579796072</v>
      </c>
      <c r="X4615">
        <v>5.2730621491396121</v>
      </c>
    </row>
    <row r="4616" spans="1:24" x14ac:dyDescent="0.45">
      <c r="A4616" s="1" t="s">
        <v>3026</v>
      </c>
      <c r="B4616" t="s">
        <v>9236</v>
      </c>
      <c r="C4616" t="s">
        <v>12407</v>
      </c>
      <c r="D4616" t="s">
        <v>12422</v>
      </c>
      <c r="E4616">
        <v>0.2099999934434891</v>
      </c>
      <c r="F4616">
        <v>-1997944</v>
      </c>
      <c r="G4616">
        <v>-1478185</v>
      </c>
      <c r="H4616">
        <v>-1722866</v>
      </c>
      <c r="I4616">
        <v>-2149208</v>
      </c>
      <c r="J4616">
        <v>-1704841</v>
      </c>
      <c r="K4616">
        <v>-1796168</v>
      </c>
      <c r="L4616">
        <v>1033925</v>
      </c>
      <c r="M4616">
        <v>1240200</v>
      </c>
      <c r="N4616">
        <v>1172601</v>
      </c>
      <c r="O4616">
        <v>-1656626</v>
      </c>
      <c r="P4616">
        <v>-1848133</v>
      </c>
      <c r="Q4616">
        <v>-1934322</v>
      </c>
      <c r="R4616">
        <v>-0.28434965018806829</v>
      </c>
      <c r="S4616">
        <v>1.8327620041030079</v>
      </c>
      <c r="T4616">
        <v>0.19353140880380659</v>
      </c>
      <c r="U4616">
        <v>-0.15514815865425749</v>
      </c>
      <c r="V4616">
        <v>-0.57939950393700612</v>
      </c>
      <c r="W4616">
        <v>0.11458115836202611</v>
      </c>
      <c r="X4616">
        <v>1.0850951513915139</v>
      </c>
    </row>
    <row r="4617" spans="1:24" x14ac:dyDescent="0.45">
      <c r="A4617" s="1" t="s">
        <v>5466</v>
      </c>
      <c r="B4617" t="s">
        <v>11448</v>
      </c>
      <c r="C4617" t="s">
        <v>12407</v>
      </c>
      <c r="D4617" t="s">
        <v>12422</v>
      </c>
      <c r="E4617">
        <v>0.4440000057220459</v>
      </c>
      <c r="F4617">
        <v>-12824000</v>
      </c>
      <c r="G4617">
        <v>-11625000</v>
      </c>
      <c r="H4617">
        <v>-9181000</v>
      </c>
      <c r="I4617">
        <v>-13972000</v>
      </c>
      <c r="J4617">
        <v>-12633000</v>
      </c>
      <c r="K4617">
        <v>-10036000</v>
      </c>
      <c r="L4617">
        <v>2165000</v>
      </c>
      <c r="M4617">
        <v>2002000</v>
      </c>
      <c r="N4617">
        <v>1610000</v>
      </c>
      <c r="O4617">
        <v>1993000</v>
      </c>
      <c r="P4617">
        <v>-14958000</v>
      </c>
      <c r="Q4617">
        <v>-11106000</v>
      </c>
      <c r="R4617">
        <v>-0.22308455448901601</v>
      </c>
      <c r="S4617">
        <v>1.4377181139920041</v>
      </c>
      <c r="T4617">
        <v>3.9120589557490003E-2</v>
      </c>
      <c r="U4617">
        <v>-0.15516571177474689</v>
      </c>
      <c r="V4617">
        <v>28.13608537457074</v>
      </c>
      <c r="W4617">
        <v>0.30882271105171111</v>
      </c>
      <c r="X4617">
        <v>11.349522325950881</v>
      </c>
    </row>
    <row r="4618" spans="1:24" x14ac:dyDescent="0.45">
      <c r="A4618" s="1" t="s">
        <v>5187</v>
      </c>
      <c r="B4618" t="s">
        <v>11192</v>
      </c>
      <c r="C4618" t="s">
        <v>12407</v>
      </c>
      <c r="D4618" t="s">
        <v>12564</v>
      </c>
      <c r="E4618">
        <v>7.2399997711181641</v>
      </c>
      <c r="F4618">
        <v>-1974878</v>
      </c>
      <c r="G4618">
        <v>21246033</v>
      </c>
      <c r="H4618">
        <v>-1833902</v>
      </c>
      <c r="I4618">
        <v>-599782</v>
      </c>
      <c r="J4618">
        <v>-5496471</v>
      </c>
      <c r="K4618">
        <v>-1495691</v>
      </c>
      <c r="L4618">
        <v>366526</v>
      </c>
      <c r="M4618">
        <v>0</v>
      </c>
      <c r="N4618">
        <v>18699</v>
      </c>
      <c r="O4618">
        <v>328566</v>
      </c>
      <c r="P4618">
        <v>-10189673</v>
      </c>
      <c r="Q4618">
        <v>4221955</v>
      </c>
      <c r="R4618">
        <v>-1.3040172133781971</v>
      </c>
      <c r="S4618">
        <v>8.3801790168578467</v>
      </c>
      <c r="T4618">
        <v>1.3296140073438441E-2</v>
      </c>
      <c r="U4618">
        <v>-0.15560732184300499</v>
      </c>
      <c r="V4618">
        <v>29.293876881717019</v>
      </c>
      <c r="W4618">
        <v>0.86394333062188111</v>
      </c>
      <c r="X4618">
        <v>544.51891125376653</v>
      </c>
    </row>
    <row r="4619" spans="1:24" x14ac:dyDescent="0.45">
      <c r="A4619" s="1" t="s">
        <v>3849</v>
      </c>
      <c r="B4619" t="s">
        <v>9983</v>
      </c>
      <c r="C4619" t="s">
        <v>12407</v>
      </c>
      <c r="D4619" t="s">
        <v>12422</v>
      </c>
      <c r="E4619">
        <v>4.3400001525878906</v>
      </c>
      <c r="G4619">
        <v>-8951000</v>
      </c>
      <c r="H4619">
        <v>-12255000</v>
      </c>
      <c r="J4619">
        <v>-9423000</v>
      </c>
      <c r="K4619">
        <v>-12445000</v>
      </c>
      <c r="M4619">
        <v>0</v>
      </c>
      <c r="N4619">
        <v>0</v>
      </c>
      <c r="P4619">
        <v>-7991000</v>
      </c>
      <c r="Q4619">
        <v>-7904000</v>
      </c>
      <c r="R4619">
        <v>-1.593998555248095E-2</v>
      </c>
      <c r="S4619">
        <v>0.10229945848246649</v>
      </c>
      <c r="T4619">
        <v>0</v>
      </c>
      <c r="U4619">
        <v>-0.15581691036236489</v>
      </c>
      <c r="W4619">
        <v>42.424468445151092</v>
      </c>
      <c r="X4619">
        <v>43400001525.878906</v>
      </c>
    </row>
    <row r="4620" spans="1:24" x14ac:dyDescent="0.45">
      <c r="A4620" s="1" t="s">
        <v>3568</v>
      </c>
      <c r="B4620" t="s">
        <v>9728</v>
      </c>
      <c r="C4620" t="s">
        <v>12413</v>
      </c>
      <c r="D4620" t="s">
        <v>12494</v>
      </c>
      <c r="E4620">
        <v>6.1999998092651367</v>
      </c>
      <c r="F4620">
        <v>-40732000</v>
      </c>
      <c r="G4620">
        <v>-23644000</v>
      </c>
      <c r="H4620">
        <v>-24805000</v>
      </c>
      <c r="I4620">
        <v>-31984000</v>
      </c>
      <c r="J4620">
        <v>-30422000</v>
      </c>
      <c r="K4620">
        <v>-28165000</v>
      </c>
      <c r="L4620">
        <v>7026000</v>
      </c>
      <c r="M4620">
        <v>4978000</v>
      </c>
      <c r="N4620">
        <v>6449000</v>
      </c>
      <c r="O4620">
        <v>-16645000</v>
      </c>
      <c r="P4620">
        <v>-22926000</v>
      </c>
      <c r="Q4620">
        <v>-25960000</v>
      </c>
      <c r="R4620">
        <v>-0.1218763204701119</v>
      </c>
      <c r="S4620">
        <v>0.7813547163507365</v>
      </c>
      <c r="T4620">
        <v>3.1686369309080913E-2</v>
      </c>
      <c r="U4620">
        <v>-0.15598078301661361</v>
      </c>
      <c r="V4620">
        <v>-531.90700573310892</v>
      </c>
      <c r="W4620">
        <v>7.93493618036673</v>
      </c>
      <c r="X4620">
        <v>195.66772479425481</v>
      </c>
    </row>
    <row r="4621" spans="1:24" x14ac:dyDescent="0.45">
      <c r="A4621" s="1" t="s">
        <v>917</v>
      </c>
      <c r="B4621" t="s">
        <v>7313</v>
      </c>
      <c r="C4621" t="s">
        <v>12407</v>
      </c>
      <c r="D4621" t="s">
        <v>12422</v>
      </c>
      <c r="E4621">
        <v>88.80999755859375</v>
      </c>
      <c r="F4621">
        <v>-132793000</v>
      </c>
      <c r="G4621">
        <v>89136000</v>
      </c>
      <c r="H4621">
        <v>-49994000</v>
      </c>
      <c r="I4621">
        <v>-126747000</v>
      </c>
      <c r="J4621">
        <v>-78823000</v>
      </c>
      <c r="K4621">
        <v>-43045000</v>
      </c>
      <c r="L4621">
        <v>57570000</v>
      </c>
      <c r="M4621">
        <v>96116000</v>
      </c>
      <c r="N4621">
        <v>138157000</v>
      </c>
      <c r="O4621">
        <v>-130475000</v>
      </c>
      <c r="P4621">
        <v>-101513000</v>
      </c>
      <c r="Q4621">
        <v>-48072000</v>
      </c>
      <c r="R4621">
        <v>-0.79869959934177337</v>
      </c>
      <c r="S4621">
        <v>5.1161411047887517</v>
      </c>
      <c r="T4621">
        <v>2.2071836729659839</v>
      </c>
      <c r="U4621">
        <v>-0.1561136768870944</v>
      </c>
      <c r="V4621">
        <v>126.4742544357369</v>
      </c>
      <c r="W4621">
        <v>17.35878579926792</v>
      </c>
      <c r="X4621">
        <v>40.236795261913286</v>
      </c>
    </row>
    <row r="4622" spans="1:24" x14ac:dyDescent="0.45">
      <c r="A4622" s="1" t="s">
        <v>2770</v>
      </c>
      <c r="B4622" t="s">
        <v>9011</v>
      </c>
      <c r="C4622" t="s">
        <v>12415</v>
      </c>
      <c r="D4622" t="s">
        <v>12461</v>
      </c>
      <c r="E4622">
        <v>1.75</v>
      </c>
      <c r="F4622">
        <v>-13287617</v>
      </c>
      <c r="G4622">
        <v>-14621588</v>
      </c>
      <c r="H4622">
        <v>-15488982</v>
      </c>
      <c r="I4622">
        <v>-9527272</v>
      </c>
      <c r="J4622">
        <v>-7092231</v>
      </c>
      <c r="K4622">
        <v>-8389679</v>
      </c>
      <c r="L4622">
        <v>6127277</v>
      </c>
      <c r="M4622">
        <v>4191315</v>
      </c>
      <c r="N4622">
        <v>4699669</v>
      </c>
      <c r="O4622">
        <v>-8140201</v>
      </c>
      <c r="P4622">
        <v>-2476875</v>
      </c>
      <c r="Q4622">
        <v>-2833302</v>
      </c>
      <c r="R4622">
        <v>-2.37357863252657</v>
      </c>
      <c r="S4622">
        <v>15.19122325027867</v>
      </c>
      <c r="T4622">
        <v>0.72019154766578675</v>
      </c>
      <c r="U4622">
        <v>-0.15624670860412959</v>
      </c>
      <c r="V4622">
        <v>-35.519884743990048</v>
      </c>
      <c r="W4622">
        <v>0.11519809637162549</v>
      </c>
      <c r="X4622">
        <v>2.4299091060273268</v>
      </c>
    </row>
    <row r="4623" spans="1:24" x14ac:dyDescent="0.45">
      <c r="A4623" s="1" t="s">
        <v>2771</v>
      </c>
      <c r="B4623" t="s">
        <v>9011</v>
      </c>
      <c r="C4623" t="s">
        <v>12415</v>
      </c>
      <c r="D4623" t="s">
        <v>12461</v>
      </c>
      <c r="F4623">
        <v>-13287617</v>
      </c>
      <c r="G4623">
        <v>-14621588</v>
      </c>
      <c r="H4623">
        <v>-15488982</v>
      </c>
      <c r="I4623">
        <v>-9527272</v>
      </c>
      <c r="J4623">
        <v>-7092231</v>
      </c>
      <c r="K4623">
        <v>-8389679</v>
      </c>
      <c r="L4623">
        <v>6127277</v>
      </c>
      <c r="M4623">
        <v>4191315</v>
      </c>
      <c r="N4623">
        <v>4699669</v>
      </c>
      <c r="O4623">
        <v>-8140201</v>
      </c>
      <c r="P4623">
        <v>-2476875</v>
      </c>
      <c r="Q4623">
        <v>-2833302</v>
      </c>
      <c r="R4623">
        <v>-2.37357863252657</v>
      </c>
      <c r="S4623">
        <v>15.19122325027867</v>
      </c>
      <c r="T4623">
        <v>0.72019154766578675</v>
      </c>
      <c r="U4623">
        <v>-0.15624670860412959</v>
      </c>
    </row>
    <row r="4624" spans="1:24" x14ac:dyDescent="0.45">
      <c r="A4624" s="1" t="s">
        <v>5296</v>
      </c>
      <c r="B4624" t="s">
        <v>11293</v>
      </c>
      <c r="C4624" t="s">
        <v>12407</v>
      </c>
      <c r="D4624" t="s">
        <v>12422</v>
      </c>
      <c r="E4624">
        <v>1.029999971389771</v>
      </c>
      <c r="F4624">
        <v>-1012951</v>
      </c>
      <c r="G4624">
        <v>-801667</v>
      </c>
      <c r="H4624">
        <v>-931779</v>
      </c>
      <c r="I4624">
        <v>-1114985</v>
      </c>
      <c r="J4624">
        <v>-879513</v>
      </c>
      <c r="K4624">
        <v>-1002774</v>
      </c>
      <c r="L4624">
        <v>18025</v>
      </c>
      <c r="M4624">
        <v>18026</v>
      </c>
      <c r="N4624">
        <v>18025</v>
      </c>
      <c r="O4624">
        <v>-549966</v>
      </c>
      <c r="P4624">
        <v>-838179</v>
      </c>
      <c r="Q4624">
        <v>-731803</v>
      </c>
      <c r="R4624">
        <v>-0.25042315963855261</v>
      </c>
      <c r="S4624">
        <v>1.6012027462778351</v>
      </c>
      <c r="T4624">
        <v>4.8443648681553361E-3</v>
      </c>
      <c r="U4624">
        <v>-0.15639690864925621</v>
      </c>
      <c r="V4624">
        <v>-320.74951554086391</v>
      </c>
      <c r="W4624">
        <v>0.64326642813958934</v>
      </c>
      <c r="X4624">
        <v>212.61816113371401</v>
      </c>
    </row>
    <row r="4625" spans="1:24" x14ac:dyDescent="0.45">
      <c r="A4625" s="1" t="s">
        <v>5395</v>
      </c>
      <c r="B4625" t="s">
        <v>11384</v>
      </c>
      <c r="C4625" t="s">
        <v>12407</v>
      </c>
      <c r="D4625" t="s">
        <v>12422</v>
      </c>
      <c r="E4625">
        <v>19.129999160766602</v>
      </c>
      <c r="F4625">
        <v>-44615000</v>
      </c>
      <c r="G4625">
        <v>-72400000</v>
      </c>
      <c r="H4625">
        <v>-68063000</v>
      </c>
      <c r="I4625">
        <v>-49678000</v>
      </c>
      <c r="J4625">
        <v>-79514000</v>
      </c>
      <c r="K4625">
        <v>-74216000</v>
      </c>
      <c r="L4625">
        <v>0</v>
      </c>
      <c r="M4625">
        <v>0</v>
      </c>
      <c r="N4625">
        <v>3500000</v>
      </c>
      <c r="O4625">
        <v>-35371000</v>
      </c>
      <c r="P4625">
        <v>-83548000</v>
      </c>
      <c r="Q4625">
        <v>-71645000</v>
      </c>
      <c r="R4625">
        <v>-0.80086309609957096</v>
      </c>
      <c r="S4625">
        <v>5.1106368428323092</v>
      </c>
      <c r="T4625">
        <v>4.1182740054780113E-2</v>
      </c>
      <c r="U4625">
        <v>-0.15670514668299801</v>
      </c>
      <c r="V4625">
        <v>-392.46245138127938</v>
      </c>
      <c r="W4625">
        <v>3.7431732577951009</v>
      </c>
      <c r="X4625">
        <v>464.51496643664132</v>
      </c>
    </row>
    <row r="4626" spans="1:24" x14ac:dyDescent="0.45">
      <c r="A4626" s="1" t="s">
        <v>3819</v>
      </c>
      <c r="B4626" t="s">
        <v>9953</v>
      </c>
      <c r="C4626" t="s">
        <v>12412</v>
      </c>
      <c r="D4626" t="s">
        <v>12477</v>
      </c>
      <c r="E4626">
        <v>1.059999942779541</v>
      </c>
      <c r="F4626">
        <v>-10008000</v>
      </c>
      <c r="G4626">
        <v>-3610000</v>
      </c>
      <c r="H4626">
        <v>-12351000</v>
      </c>
      <c r="I4626">
        <v>-1161000</v>
      </c>
      <c r="J4626">
        <v>-1889000</v>
      </c>
      <c r="K4626">
        <v>-1296000</v>
      </c>
      <c r="L4626">
        <v>16008000</v>
      </c>
      <c r="M4626">
        <v>17925000</v>
      </c>
      <c r="N4626">
        <v>17553000</v>
      </c>
      <c r="O4626">
        <v>-1813000</v>
      </c>
      <c r="P4626">
        <v>-3866000</v>
      </c>
      <c r="Q4626">
        <v>528000</v>
      </c>
      <c r="R4626">
        <v>-0.50377046763816202</v>
      </c>
      <c r="S4626">
        <v>3.209104756929424</v>
      </c>
      <c r="T4626">
        <v>0.71594875058316398</v>
      </c>
      <c r="U4626">
        <v>-0.15698162129184781</v>
      </c>
      <c r="V4626">
        <v>8.8886570445289159</v>
      </c>
      <c r="W4626">
        <v>0.33031017153854231</v>
      </c>
      <c r="X4626">
        <v>1.4805528213689609</v>
      </c>
    </row>
    <row r="4627" spans="1:24" x14ac:dyDescent="0.45">
      <c r="A4627" s="1" t="s">
        <v>5747</v>
      </c>
      <c r="B4627" t="s">
        <v>11706</v>
      </c>
      <c r="C4627" t="s">
        <v>12407</v>
      </c>
      <c r="D4627" t="s">
        <v>12422</v>
      </c>
      <c r="E4627">
        <v>1.25</v>
      </c>
      <c r="F4627">
        <v>-746000</v>
      </c>
      <c r="G4627">
        <v>987000</v>
      </c>
      <c r="H4627">
        <v>3091000</v>
      </c>
      <c r="I4627">
        <v>54000</v>
      </c>
      <c r="J4627">
        <v>3288000</v>
      </c>
      <c r="K4627">
        <v>6213000</v>
      </c>
      <c r="L4627">
        <v>20855000</v>
      </c>
      <c r="M4627">
        <v>22017000</v>
      </c>
      <c r="N4627">
        <v>22600000</v>
      </c>
      <c r="O4627">
        <v>5329000</v>
      </c>
      <c r="P4627">
        <v>-290000</v>
      </c>
      <c r="Q4627">
        <v>4604000</v>
      </c>
      <c r="R4627">
        <v>6.7224852603910409E-2</v>
      </c>
      <c r="S4627">
        <v>-0.42794675661182308</v>
      </c>
      <c r="T4627">
        <v>0.49151784822011491</v>
      </c>
      <c r="U4627">
        <v>-0.15708695431214109</v>
      </c>
      <c r="V4627">
        <v>29.96916726893312</v>
      </c>
      <c r="W4627">
        <v>-2.9209241125898471</v>
      </c>
      <c r="X4627">
        <v>2.5431426432879038</v>
      </c>
    </row>
    <row r="4628" spans="1:24" x14ac:dyDescent="0.45">
      <c r="A4628" s="1" t="s">
        <v>659</v>
      </c>
      <c r="B4628" t="s">
        <v>7084</v>
      </c>
      <c r="C4628" t="s">
        <v>12412</v>
      </c>
      <c r="D4628" t="s">
        <v>12477</v>
      </c>
      <c r="E4628">
        <v>16.090000152587891</v>
      </c>
      <c r="F4628">
        <v>-20651000</v>
      </c>
      <c r="G4628">
        <v>-20995000</v>
      </c>
      <c r="H4628">
        <v>-19895000</v>
      </c>
      <c r="I4628">
        <v>-21869000</v>
      </c>
      <c r="J4628">
        <v>-22540000</v>
      </c>
      <c r="K4628">
        <v>-21048000</v>
      </c>
      <c r="L4628">
        <v>43139000</v>
      </c>
      <c r="M4628">
        <v>51327000</v>
      </c>
      <c r="N4628">
        <v>51589000</v>
      </c>
      <c r="O4628">
        <v>-519000</v>
      </c>
      <c r="P4628">
        <v>1559000</v>
      </c>
      <c r="Q4628">
        <v>-4850000</v>
      </c>
      <c r="R4628">
        <v>-0.38794461948697212</v>
      </c>
      <c r="S4628">
        <v>2.4694883360486859</v>
      </c>
      <c r="T4628">
        <v>1.0059650653286449</v>
      </c>
      <c r="U4628">
        <v>-0.1570951414606413</v>
      </c>
      <c r="V4628">
        <v>3113.7220155190698</v>
      </c>
      <c r="W4628">
        <v>6.5155198010293924</v>
      </c>
      <c r="X4628">
        <v>15.994591368569919</v>
      </c>
    </row>
    <row r="4629" spans="1:24" x14ac:dyDescent="0.45">
      <c r="A4629" s="1" t="s">
        <v>1888</v>
      </c>
      <c r="B4629" t="s">
        <v>8195</v>
      </c>
      <c r="C4629" t="s">
        <v>12413</v>
      </c>
      <c r="D4629" t="s">
        <v>12516</v>
      </c>
      <c r="E4629">
        <v>1.25</v>
      </c>
      <c r="F4629">
        <v>-1167000</v>
      </c>
      <c r="G4629">
        <v>-418000</v>
      </c>
      <c r="H4629">
        <v>-554000</v>
      </c>
      <c r="I4629">
        <v>-1100000</v>
      </c>
      <c r="J4629">
        <v>-599000</v>
      </c>
      <c r="K4629">
        <v>-557000</v>
      </c>
      <c r="L4629">
        <v>1055000</v>
      </c>
      <c r="M4629">
        <v>833000</v>
      </c>
      <c r="N4629">
        <v>1553000</v>
      </c>
      <c r="O4629">
        <v>-152000</v>
      </c>
      <c r="P4629">
        <v>-58000</v>
      </c>
      <c r="Q4629">
        <v>-718000</v>
      </c>
      <c r="R4629">
        <v>-0.1053083586513763</v>
      </c>
      <c r="S4629">
        <v>0.66948743532517563</v>
      </c>
      <c r="T4629">
        <v>0.2952055613458256</v>
      </c>
      <c r="U4629">
        <v>-0.15729699034639411</v>
      </c>
      <c r="V4629">
        <v>58.860252282631151</v>
      </c>
      <c r="W4629">
        <v>1.8671000139175939</v>
      </c>
      <c r="X4629">
        <v>4.2343375710060691</v>
      </c>
    </row>
    <row r="4630" spans="1:24" x14ac:dyDescent="0.45">
      <c r="A4630" s="1" t="s">
        <v>6176</v>
      </c>
      <c r="B4630" t="s">
        <v>12110</v>
      </c>
      <c r="C4630" t="s">
        <v>12412</v>
      </c>
      <c r="D4630" t="s">
        <v>12478</v>
      </c>
      <c r="E4630">
        <v>1.1000000238418579</v>
      </c>
      <c r="F4630">
        <v>-2310655</v>
      </c>
      <c r="G4630">
        <v>-1501683</v>
      </c>
      <c r="H4630">
        <v>-1499742</v>
      </c>
      <c r="I4630">
        <v>-2310655</v>
      </c>
      <c r="J4630">
        <v>-1501436</v>
      </c>
      <c r="K4630">
        <v>-1499668</v>
      </c>
      <c r="L4630">
        <v>56053</v>
      </c>
      <c r="M4630">
        <v>26503</v>
      </c>
      <c r="N4630">
        <v>26937</v>
      </c>
      <c r="O4630">
        <v>-1256044</v>
      </c>
      <c r="P4630">
        <v>-1796651</v>
      </c>
      <c r="Q4630">
        <v>-1986441</v>
      </c>
      <c r="R4630">
        <v>-0.59845691266812051</v>
      </c>
      <c r="S4630">
        <v>3.7967849354453191</v>
      </c>
      <c r="T4630">
        <v>1.074893805503957E-2</v>
      </c>
      <c r="U4630">
        <v>-0.157622020431328</v>
      </c>
      <c r="V4630">
        <v>6.4674720428043866</v>
      </c>
      <c r="W4630">
        <v>0.28971881276279582</v>
      </c>
      <c r="X4630">
        <v>102.3356919516864</v>
      </c>
    </row>
    <row r="4631" spans="1:24" x14ac:dyDescent="0.45">
      <c r="A4631" s="1" t="s">
        <v>1408</v>
      </c>
      <c r="B4631" t="s">
        <v>7753</v>
      </c>
      <c r="C4631" t="s">
        <v>12407</v>
      </c>
      <c r="D4631" t="s">
        <v>12422</v>
      </c>
      <c r="E4631">
        <v>11.25</v>
      </c>
      <c r="F4631">
        <v>-44076000</v>
      </c>
      <c r="G4631">
        <v>-58348000</v>
      </c>
      <c r="H4631">
        <v>-58950000</v>
      </c>
      <c r="I4631">
        <v>-47085000</v>
      </c>
      <c r="J4631">
        <v>-62404000</v>
      </c>
      <c r="K4631">
        <v>-64387000</v>
      </c>
      <c r="L4631">
        <v>0</v>
      </c>
      <c r="M4631">
        <v>0</v>
      </c>
      <c r="N4631">
        <v>0</v>
      </c>
      <c r="O4631">
        <v>-32066000</v>
      </c>
      <c r="P4631">
        <v>-52529000</v>
      </c>
      <c r="Q4631">
        <v>-42701000</v>
      </c>
      <c r="R4631">
        <v>-0.53912805790324969</v>
      </c>
      <c r="S4631">
        <v>3.413316219759535</v>
      </c>
      <c r="T4631">
        <v>0</v>
      </c>
      <c r="U4631">
        <v>-0.15794846512674729</v>
      </c>
      <c r="V4631">
        <v>-1086.4745490182829</v>
      </c>
      <c r="W4631">
        <v>3.295914962271782</v>
      </c>
      <c r="X4631">
        <v>112500000000</v>
      </c>
    </row>
    <row r="4632" spans="1:24" x14ac:dyDescent="0.45">
      <c r="A4632" s="1" t="s">
        <v>4023</v>
      </c>
      <c r="B4632" t="s">
        <v>10147</v>
      </c>
      <c r="C4632" t="s">
        <v>12411</v>
      </c>
      <c r="D4632" t="s">
        <v>12467</v>
      </c>
      <c r="E4632">
        <v>2.9200000762939449</v>
      </c>
      <c r="F4632">
        <v>-320906</v>
      </c>
      <c r="G4632">
        <v>-589473</v>
      </c>
      <c r="H4632">
        <v>-729078</v>
      </c>
      <c r="I4632">
        <v>-320906</v>
      </c>
      <c r="J4632">
        <v>-600365</v>
      </c>
      <c r="K4632">
        <v>-733776</v>
      </c>
      <c r="L4632">
        <v>721862</v>
      </c>
      <c r="M4632">
        <v>283900</v>
      </c>
      <c r="N4632">
        <v>579214</v>
      </c>
      <c r="O4632">
        <v>-1457401</v>
      </c>
      <c r="P4632">
        <v>-485330</v>
      </c>
      <c r="Q4632">
        <v>-27535</v>
      </c>
      <c r="R4632">
        <v>-2.1936334209699929E-2</v>
      </c>
      <c r="S4632">
        <v>0.13826626001234621</v>
      </c>
      <c r="T4632">
        <v>1.7427260022846849E-2</v>
      </c>
      <c r="U4632">
        <v>-0.1586528355344331</v>
      </c>
      <c r="V4632">
        <v>-574.53867229207128</v>
      </c>
      <c r="W4632">
        <v>21.118674027353759</v>
      </c>
      <c r="X4632">
        <v>167.55359452435519</v>
      </c>
    </row>
    <row r="4633" spans="1:24" x14ac:dyDescent="0.45">
      <c r="A4633" s="1" t="s">
        <v>1012</v>
      </c>
      <c r="B4633" t="s">
        <v>7398</v>
      </c>
      <c r="C4633" t="s">
        <v>12407</v>
      </c>
      <c r="D4633" t="s">
        <v>12440</v>
      </c>
      <c r="E4633">
        <v>12.13000011444092</v>
      </c>
      <c r="F4633">
        <v>-3681000</v>
      </c>
      <c r="G4633">
        <v>-4570000</v>
      </c>
      <c r="H4633">
        <v>-23992000</v>
      </c>
      <c r="I4633">
        <v>8587000</v>
      </c>
      <c r="J4633">
        <v>5622000</v>
      </c>
      <c r="K4633">
        <v>2802000</v>
      </c>
      <c r="L4633">
        <v>137069000</v>
      </c>
      <c r="M4633">
        <v>129457000</v>
      </c>
      <c r="N4633">
        <v>151217000</v>
      </c>
      <c r="O4633">
        <v>10795000</v>
      </c>
      <c r="P4633">
        <v>-6005000</v>
      </c>
      <c r="Q4633">
        <v>15162000</v>
      </c>
      <c r="R4633">
        <v>-0.36813265615460122</v>
      </c>
      <c r="S4633">
        <v>2.315942916667836</v>
      </c>
      <c r="T4633">
        <v>2.3202699177113342</v>
      </c>
      <c r="U4633">
        <v>-0.15895584191870671</v>
      </c>
      <c r="V4633">
        <v>-28.140656495159799</v>
      </c>
      <c r="W4633">
        <v>5.2376075535444206</v>
      </c>
      <c r="X4633">
        <v>5.2278400979670989</v>
      </c>
    </row>
    <row r="4634" spans="1:24" x14ac:dyDescent="0.45">
      <c r="A4634" s="1" t="s">
        <v>5114</v>
      </c>
      <c r="B4634" t="s">
        <v>11135</v>
      </c>
      <c r="C4634" t="s">
        <v>12407</v>
      </c>
      <c r="D4634" t="s">
        <v>12422</v>
      </c>
      <c r="E4634">
        <v>2.4000000953674321</v>
      </c>
      <c r="F4634">
        <v>-6880886</v>
      </c>
      <c r="G4634">
        <v>-5025745</v>
      </c>
      <c r="H4634">
        <v>-7335455</v>
      </c>
      <c r="I4634">
        <v>-6476618</v>
      </c>
      <c r="J4634">
        <v>-11390616</v>
      </c>
      <c r="K4634">
        <v>-10201698</v>
      </c>
      <c r="L4634">
        <v>0</v>
      </c>
      <c r="M4634">
        <v>0</v>
      </c>
      <c r="N4634">
        <v>0</v>
      </c>
      <c r="O4634">
        <v>-4899156</v>
      </c>
      <c r="P4634">
        <v>-10750009</v>
      </c>
      <c r="Q4634">
        <v>-7717781</v>
      </c>
      <c r="R4634">
        <v>-0.79480303651186435</v>
      </c>
      <c r="S4634">
        <v>4.9971165662651256</v>
      </c>
      <c r="T4634">
        <v>0</v>
      </c>
      <c r="U4634">
        <v>-0.15905233067354779</v>
      </c>
      <c r="V4634">
        <v>-12.307554929923651</v>
      </c>
      <c r="W4634">
        <v>0.48027698843798999</v>
      </c>
      <c r="X4634">
        <v>24000000953.67432</v>
      </c>
    </row>
    <row r="4635" spans="1:24" x14ac:dyDescent="0.45">
      <c r="A4635" s="1" t="s">
        <v>5115</v>
      </c>
      <c r="B4635" t="s">
        <v>11135</v>
      </c>
      <c r="C4635" t="s">
        <v>12407</v>
      </c>
      <c r="D4635" t="s">
        <v>12422</v>
      </c>
      <c r="F4635">
        <v>-6880886</v>
      </c>
      <c r="G4635">
        <v>-5025745</v>
      </c>
      <c r="H4635">
        <v>-7335455</v>
      </c>
      <c r="I4635">
        <v>-6476618</v>
      </c>
      <c r="J4635">
        <v>-11390616</v>
      </c>
      <c r="K4635">
        <v>-10201698</v>
      </c>
      <c r="L4635">
        <v>0</v>
      </c>
      <c r="M4635">
        <v>0</v>
      </c>
      <c r="N4635">
        <v>0</v>
      </c>
      <c r="O4635">
        <v>-4899156</v>
      </c>
      <c r="P4635">
        <v>-10750009</v>
      </c>
      <c r="Q4635">
        <v>-7717781</v>
      </c>
      <c r="R4635">
        <v>-0.79480303651186435</v>
      </c>
      <c r="S4635">
        <v>4.9971165662651256</v>
      </c>
      <c r="T4635">
        <v>0</v>
      </c>
      <c r="U4635">
        <v>-0.15905233067354779</v>
      </c>
    </row>
    <row r="4636" spans="1:24" x14ac:dyDescent="0.45">
      <c r="A4636" s="1" t="s">
        <v>5454</v>
      </c>
      <c r="B4636" t="s">
        <v>11437</v>
      </c>
      <c r="C4636" t="s">
        <v>12412</v>
      </c>
      <c r="D4636" t="s">
        <v>12531</v>
      </c>
      <c r="E4636">
        <v>0.65100002288818359</v>
      </c>
      <c r="G4636">
        <v>-2472000</v>
      </c>
      <c r="H4636">
        <v>-2000000</v>
      </c>
      <c r="J4636">
        <v>-3067000</v>
      </c>
      <c r="K4636">
        <v>961000</v>
      </c>
      <c r="M4636">
        <v>58850000</v>
      </c>
      <c r="N4636">
        <v>55928000</v>
      </c>
      <c r="P4636">
        <v>-611000</v>
      </c>
      <c r="Q4636">
        <v>7773000</v>
      </c>
      <c r="R4636">
        <v>-6.3284912886260647E-2</v>
      </c>
      <c r="S4636">
        <v>0.39720775573061501</v>
      </c>
      <c r="T4636">
        <v>1.7696993039513931</v>
      </c>
      <c r="U4636">
        <v>-0.15932446427148891</v>
      </c>
      <c r="W4636">
        <v>1.6389408649054571</v>
      </c>
      <c r="X4636">
        <v>0.36785911674251198</v>
      </c>
    </row>
    <row r="4637" spans="1:24" x14ac:dyDescent="0.45">
      <c r="A4637" s="1" t="s">
        <v>884</v>
      </c>
      <c r="B4637" t="s">
        <v>7284</v>
      </c>
      <c r="C4637" t="s">
        <v>12407</v>
      </c>
      <c r="D4637" t="s">
        <v>12418</v>
      </c>
      <c r="E4637">
        <v>3.2400000095367432</v>
      </c>
      <c r="F4637">
        <v>-131242000</v>
      </c>
      <c r="G4637">
        <v>-121549000</v>
      </c>
      <c r="H4637">
        <v>-108038000</v>
      </c>
      <c r="I4637">
        <v>-135724000</v>
      </c>
      <c r="J4637">
        <v>-125828000</v>
      </c>
      <c r="K4637">
        <v>-111215000</v>
      </c>
      <c r="L4637">
        <v>146268000</v>
      </c>
      <c r="M4637">
        <v>125623000</v>
      </c>
      <c r="N4637">
        <v>135533000</v>
      </c>
      <c r="O4637">
        <v>-79204000</v>
      </c>
      <c r="P4637">
        <v>-40209000</v>
      </c>
      <c r="Q4637">
        <v>-40836000</v>
      </c>
      <c r="R4637">
        <v>-1.053132718429169</v>
      </c>
      <c r="S4637">
        <v>6.6075066241168736</v>
      </c>
      <c r="T4637">
        <v>1.321148454496202</v>
      </c>
      <c r="U4637">
        <v>-0.15938428492607459</v>
      </c>
      <c r="V4637">
        <v>123.1823778316203</v>
      </c>
      <c r="W4637">
        <v>0.49035138272309342</v>
      </c>
      <c r="X4637">
        <v>2.452411762103619</v>
      </c>
    </row>
    <row r="4638" spans="1:24" x14ac:dyDescent="0.45">
      <c r="A4638" s="1" t="s">
        <v>287</v>
      </c>
      <c r="B4638" t="s">
        <v>6738</v>
      </c>
      <c r="C4638" t="s">
        <v>12407</v>
      </c>
      <c r="D4638" t="s">
        <v>12422</v>
      </c>
      <c r="E4638">
        <v>3.619999885559082</v>
      </c>
      <c r="F4638">
        <v>-1787000</v>
      </c>
      <c r="G4638">
        <v>-7113000</v>
      </c>
      <c r="H4638">
        <v>-8942000</v>
      </c>
      <c r="I4638">
        <v>-2080000</v>
      </c>
      <c r="J4638">
        <v>-7205000</v>
      </c>
      <c r="K4638">
        <v>-9039000</v>
      </c>
      <c r="L4638">
        <v>0</v>
      </c>
      <c r="M4638">
        <v>0</v>
      </c>
      <c r="N4638">
        <v>0</v>
      </c>
      <c r="O4638">
        <v>-3116000</v>
      </c>
      <c r="P4638">
        <v>-5271000</v>
      </c>
      <c r="Q4638">
        <v>-8389000</v>
      </c>
      <c r="R4638">
        <v>-0.41350126485051969</v>
      </c>
      <c r="S4638">
        <v>2.5903250784910208</v>
      </c>
      <c r="T4638">
        <v>0</v>
      </c>
      <c r="U4638">
        <v>-0.159632962010854</v>
      </c>
      <c r="V4638">
        <v>-17.366001344545399</v>
      </c>
      <c r="W4638">
        <v>1.397507948125237</v>
      </c>
      <c r="X4638">
        <v>36199998855.59082</v>
      </c>
    </row>
    <row r="4639" spans="1:24" x14ac:dyDescent="0.45">
      <c r="A4639" s="1" t="s">
        <v>3000</v>
      </c>
      <c r="B4639" t="s">
        <v>9212</v>
      </c>
      <c r="C4639" t="s">
        <v>12407</v>
      </c>
      <c r="D4639" t="s">
        <v>12422</v>
      </c>
      <c r="E4639">
        <v>30.39999961853027</v>
      </c>
      <c r="F4639">
        <v>-73937000</v>
      </c>
      <c r="G4639">
        <v>-75319000</v>
      </c>
      <c r="H4639">
        <v>-87150000</v>
      </c>
      <c r="I4639">
        <v>-65977000</v>
      </c>
      <c r="J4639">
        <v>-80879000</v>
      </c>
      <c r="K4639">
        <v>-94281000</v>
      </c>
      <c r="L4639">
        <v>0</v>
      </c>
      <c r="M4639">
        <v>0</v>
      </c>
      <c r="N4639">
        <v>0</v>
      </c>
      <c r="O4639">
        <v>-47370000</v>
      </c>
      <c r="P4639">
        <v>-59699000</v>
      </c>
      <c r="Q4639">
        <v>-76199000</v>
      </c>
      <c r="R4639">
        <v>-0.59611887418856779</v>
      </c>
      <c r="S4639">
        <v>3.7255548596161261</v>
      </c>
      <c r="T4639">
        <v>0</v>
      </c>
      <c r="U4639">
        <v>-0.16000807843425249</v>
      </c>
      <c r="V4639">
        <v>-1049.8410276701491</v>
      </c>
      <c r="W4639">
        <v>8.1598582662789312</v>
      </c>
      <c r="X4639">
        <v>303999996185.30267</v>
      </c>
    </row>
    <row r="4640" spans="1:24" x14ac:dyDescent="0.45">
      <c r="A4640" s="1" t="s">
        <v>3545</v>
      </c>
      <c r="B4640" t="s">
        <v>9709</v>
      </c>
      <c r="C4640" t="s">
        <v>12407</v>
      </c>
      <c r="D4640" t="s">
        <v>12422</v>
      </c>
      <c r="E4640">
        <v>3.4800000190734859</v>
      </c>
      <c r="F4640">
        <v>-4746398</v>
      </c>
      <c r="G4640">
        <v>-5440810</v>
      </c>
      <c r="H4640">
        <v>-4959506</v>
      </c>
      <c r="I4640">
        <v>-5190297</v>
      </c>
      <c r="J4640">
        <v>-5732001</v>
      </c>
      <c r="K4640">
        <v>-5408461</v>
      </c>
      <c r="L4640">
        <v>0</v>
      </c>
      <c r="M4640">
        <v>0</v>
      </c>
      <c r="N4640">
        <v>0</v>
      </c>
      <c r="O4640">
        <v>-3591931</v>
      </c>
      <c r="P4640">
        <v>-3068523</v>
      </c>
      <c r="Q4640">
        <v>-5190638</v>
      </c>
      <c r="R4640">
        <v>-0.46097182726148489</v>
      </c>
      <c r="S4640">
        <v>2.8749881608598731</v>
      </c>
      <c r="T4640">
        <v>0</v>
      </c>
      <c r="U4640">
        <v>-0.160338687142146</v>
      </c>
      <c r="V4640">
        <v>-140.3433917826126</v>
      </c>
      <c r="W4640">
        <v>1.210439773745579</v>
      </c>
      <c r="X4640">
        <v>34800000190.734863</v>
      </c>
    </row>
    <row r="4641" spans="1:24" x14ac:dyDescent="0.45">
      <c r="A4641" s="1" t="s">
        <v>1640</v>
      </c>
      <c r="B4641" t="s">
        <v>7970</v>
      </c>
      <c r="C4641" t="s">
        <v>12412</v>
      </c>
      <c r="D4641" t="s">
        <v>12478</v>
      </c>
      <c r="E4641">
        <v>1.299999952316284</v>
      </c>
      <c r="F4641">
        <v>-2287230</v>
      </c>
      <c r="G4641">
        <v>-1137812</v>
      </c>
      <c r="H4641">
        <v>-983247</v>
      </c>
      <c r="I4641">
        <v>-2326759</v>
      </c>
      <c r="J4641">
        <v>-1663419</v>
      </c>
      <c r="K4641">
        <v>-1267103</v>
      </c>
      <c r="L4641">
        <v>172</v>
      </c>
      <c r="M4641">
        <v>131</v>
      </c>
      <c r="N4641">
        <v>151</v>
      </c>
      <c r="O4641">
        <v>-1759562</v>
      </c>
      <c r="P4641">
        <v>-1477240</v>
      </c>
      <c r="Q4641">
        <v>-1073144</v>
      </c>
      <c r="R4641">
        <v>-0.3267329693762297</v>
      </c>
      <c r="S4641">
        <v>2.0337061850000451</v>
      </c>
      <c r="T4641">
        <v>5.0177298660266132E-5</v>
      </c>
      <c r="U4641">
        <v>-0.16065888562768099</v>
      </c>
      <c r="W4641">
        <v>0.63922702396282116</v>
      </c>
      <c r="X4641">
        <v>25908.07788020531</v>
      </c>
    </row>
    <row r="4642" spans="1:24" x14ac:dyDescent="0.45">
      <c r="A4642" s="1" t="s">
        <v>1641</v>
      </c>
      <c r="B4642" t="s">
        <v>7970</v>
      </c>
      <c r="C4642" t="s">
        <v>12412</v>
      </c>
      <c r="D4642" t="s">
        <v>12478</v>
      </c>
      <c r="E4642">
        <v>2.999999932944775E-2</v>
      </c>
      <c r="F4642">
        <v>-2287230</v>
      </c>
      <c r="G4642">
        <v>-1137812</v>
      </c>
      <c r="H4642">
        <v>-983247</v>
      </c>
      <c r="I4642">
        <v>-2326759</v>
      </c>
      <c r="J4642">
        <v>-1663419</v>
      </c>
      <c r="K4642">
        <v>-1267103</v>
      </c>
      <c r="L4642">
        <v>172</v>
      </c>
      <c r="M4642">
        <v>131</v>
      </c>
      <c r="N4642">
        <v>151</v>
      </c>
      <c r="O4642">
        <v>-1759562</v>
      </c>
      <c r="P4642">
        <v>-1477240</v>
      </c>
      <c r="Q4642">
        <v>-1073144</v>
      </c>
      <c r="R4642">
        <v>-0.3267329693762297</v>
      </c>
      <c r="S4642">
        <v>2.0337061850000451</v>
      </c>
      <c r="T4642">
        <v>5.0177298660266132E-5</v>
      </c>
      <c r="U4642">
        <v>-0.16065888562768099</v>
      </c>
      <c r="W4642">
        <v>1.4751393072039039E-2</v>
      </c>
      <c r="X4642">
        <v>597.87872887886044</v>
      </c>
    </row>
    <row r="4643" spans="1:24" x14ac:dyDescent="0.45">
      <c r="A4643" s="1" t="s">
        <v>2575</v>
      </c>
      <c r="B4643" t="s">
        <v>8828</v>
      </c>
      <c r="C4643" t="s">
        <v>12409</v>
      </c>
      <c r="D4643" t="s">
        <v>12420</v>
      </c>
      <c r="E4643">
        <v>3.7300000190734859</v>
      </c>
      <c r="F4643">
        <v>56161000</v>
      </c>
      <c r="G4643">
        <v>-12297000</v>
      </c>
      <c r="H4643">
        <v>-429550000</v>
      </c>
      <c r="I4643">
        <v>43311000</v>
      </c>
      <c r="J4643">
        <v>-77702000</v>
      </c>
      <c r="K4643">
        <v>-464750000</v>
      </c>
      <c r="L4643">
        <v>703094000</v>
      </c>
      <c r="M4643">
        <v>946885000</v>
      </c>
      <c r="N4643">
        <v>1009797000</v>
      </c>
      <c r="R4643">
        <v>-2.4902707692191028</v>
      </c>
      <c r="S4643">
        <v>15.48881748418556</v>
      </c>
      <c r="T4643">
        <v>5.8541914839835707</v>
      </c>
      <c r="U4643">
        <v>-0.1607786244341588</v>
      </c>
      <c r="V4643">
        <v>-0.18603451219892919</v>
      </c>
      <c r="W4643">
        <v>0.24081890195025021</v>
      </c>
      <c r="X4643">
        <v>0.63715032711428121</v>
      </c>
    </row>
    <row r="4644" spans="1:24" x14ac:dyDescent="0.45">
      <c r="A4644" s="1" t="s">
        <v>5689</v>
      </c>
      <c r="B4644" t="s">
        <v>11651</v>
      </c>
      <c r="C4644" t="s">
        <v>12413</v>
      </c>
      <c r="D4644" t="s">
        <v>12518</v>
      </c>
      <c r="E4644">
        <v>0.81999999284744263</v>
      </c>
      <c r="F4644">
        <v>-18760000</v>
      </c>
      <c r="G4644">
        <v>-16554000</v>
      </c>
      <c r="H4644">
        <v>-13954000</v>
      </c>
      <c r="I4644">
        <v>-18712000</v>
      </c>
      <c r="J4644">
        <v>-16711000</v>
      </c>
      <c r="K4644">
        <v>-14294000</v>
      </c>
      <c r="L4644">
        <v>82658000</v>
      </c>
      <c r="M4644">
        <v>79588000</v>
      </c>
      <c r="N4644">
        <v>79755000</v>
      </c>
      <c r="O4644">
        <v>-10381000</v>
      </c>
      <c r="P4644">
        <v>1393000</v>
      </c>
      <c r="Q4644">
        <v>-4972000</v>
      </c>
      <c r="R4644">
        <v>-0.124161372412934</v>
      </c>
      <c r="S4644">
        <v>0.76957094300001783</v>
      </c>
      <c r="T4644">
        <v>0.70965244781378467</v>
      </c>
      <c r="U4644">
        <v>-0.16133843610170079</v>
      </c>
      <c r="V4644">
        <v>84.878057740059219</v>
      </c>
      <c r="W4644">
        <v>1.0655287861367071</v>
      </c>
      <c r="X4644">
        <v>1.155495193820657</v>
      </c>
    </row>
    <row r="4645" spans="1:24" x14ac:dyDescent="0.45">
      <c r="A4645" s="1" t="s">
        <v>5373</v>
      </c>
      <c r="B4645" t="s">
        <v>11364</v>
      </c>
      <c r="C4645" t="s">
        <v>12412</v>
      </c>
      <c r="D4645" t="s">
        <v>12478</v>
      </c>
      <c r="E4645">
        <v>1</v>
      </c>
      <c r="F4645">
        <v>-5665000</v>
      </c>
      <c r="G4645">
        <v>-31007000</v>
      </c>
      <c r="H4645">
        <v>-6929000</v>
      </c>
      <c r="I4645">
        <v>-3244000</v>
      </c>
      <c r="J4645">
        <v>-7457000</v>
      </c>
      <c r="K4645">
        <v>-6979000</v>
      </c>
      <c r="L4645">
        <v>10338000</v>
      </c>
      <c r="M4645">
        <v>5798000</v>
      </c>
      <c r="N4645">
        <v>5140000</v>
      </c>
      <c r="O4645">
        <v>-2156000</v>
      </c>
      <c r="P4645">
        <v>-1345000</v>
      </c>
      <c r="Q4645">
        <v>-4208000</v>
      </c>
      <c r="R4645">
        <v>-0.65211251420761085</v>
      </c>
      <c r="S4645">
        <v>4.037657827180678</v>
      </c>
      <c r="T4645">
        <v>0.48374344393521718</v>
      </c>
      <c r="U4645">
        <v>-0.1615076220222833</v>
      </c>
      <c r="V4645">
        <v>-2.2146828475021629</v>
      </c>
      <c r="W4645">
        <v>0.24766833713432571</v>
      </c>
      <c r="X4645">
        <v>2.0672114781718851</v>
      </c>
    </row>
    <row r="4646" spans="1:24" x14ac:dyDescent="0.45">
      <c r="A4646" s="1" t="s">
        <v>291</v>
      </c>
      <c r="B4646" t="s">
        <v>6742</v>
      </c>
      <c r="C4646" t="s">
        <v>12407</v>
      </c>
      <c r="D4646" t="s">
        <v>12422</v>
      </c>
      <c r="E4646">
        <v>6.3000001907348633</v>
      </c>
      <c r="F4646">
        <v>-16061000</v>
      </c>
      <c r="G4646">
        <v>-24394000</v>
      </c>
      <c r="H4646">
        <v>-24640000</v>
      </c>
      <c r="I4646">
        <v>-18007000</v>
      </c>
      <c r="J4646">
        <v>-26794000</v>
      </c>
      <c r="K4646">
        <v>-26745000</v>
      </c>
      <c r="L4646">
        <v>6000</v>
      </c>
      <c r="M4646">
        <v>5000</v>
      </c>
      <c r="N4646">
        <v>5000</v>
      </c>
      <c r="O4646">
        <v>-19383000</v>
      </c>
      <c r="P4646">
        <v>-16357000</v>
      </c>
      <c r="Q4646">
        <v>-18108000</v>
      </c>
      <c r="R4646">
        <v>-0.34753597977656542</v>
      </c>
      <c r="S4646">
        <v>2.1513802975364968</v>
      </c>
      <c r="T4646">
        <v>7.0522723168945896E-5</v>
      </c>
      <c r="U4646">
        <v>-0.16154093266286851</v>
      </c>
      <c r="V4646">
        <v>-352.75123558315391</v>
      </c>
      <c r="W4646">
        <v>2.9283526476727668</v>
      </c>
      <c r="X4646">
        <v>89332.78487224564</v>
      </c>
    </row>
    <row r="4647" spans="1:24" x14ac:dyDescent="0.45">
      <c r="A4647" s="1" t="s">
        <v>57</v>
      </c>
      <c r="B4647" t="s">
        <v>6538</v>
      </c>
      <c r="C4647" t="s">
        <v>12407</v>
      </c>
      <c r="D4647" t="s">
        <v>12422</v>
      </c>
      <c r="E4647">
        <v>3.880000114440918</v>
      </c>
      <c r="F4647">
        <v>-17094000</v>
      </c>
      <c r="G4647">
        <v>-17875000</v>
      </c>
      <c r="H4647">
        <v>-19796000</v>
      </c>
      <c r="I4647">
        <v>-19021000</v>
      </c>
      <c r="J4647">
        <v>-19183000</v>
      </c>
      <c r="K4647">
        <v>-21372000</v>
      </c>
      <c r="L4647">
        <v>4651000</v>
      </c>
      <c r="M4647">
        <v>1532000</v>
      </c>
      <c r="N4647">
        <v>1726000</v>
      </c>
      <c r="O4647">
        <v>-19559000</v>
      </c>
      <c r="P4647">
        <v>-19295000</v>
      </c>
      <c r="Q4647">
        <v>-14504000</v>
      </c>
      <c r="R4647">
        <v>-0.10488555828437909</v>
      </c>
      <c r="S4647">
        <v>0.64880057355806042</v>
      </c>
      <c r="T4647">
        <v>9.1449016770478071E-3</v>
      </c>
      <c r="U4647">
        <v>-0.16166070524441831</v>
      </c>
      <c r="V4647">
        <v>-3028.3546559631432</v>
      </c>
      <c r="W4647">
        <v>5.980266158774711</v>
      </c>
      <c r="X4647">
        <v>424.28012996039803</v>
      </c>
    </row>
    <row r="4648" spans="1:24" x14ac:dyDescent="0.45">
      <c r="A4648" s="1" t="s">
        <v>2940</v>
      </c>
      <c r="B4648" t="s">
        <v>9157</v>
      </c>
      <c r="C4648" t="s">
        <v>12408</v>
      </c>
      <c r="D4648" t="s">
        <v>12574</v>
      </c>
      <c r="E4648">
        <v>8.880000114440918</v>
      </c>
      <c r="F4648">
        <v>-38263000</v>
      </c>
      <c r="G4648">
        <v>-55511000</v>
      </c>
      <c r="H4648">
        <v>-46783000</v>
      </c>
      <c r="I4648">
        <v>-47385000</v>
      </c>
      <c r="J4648">
        <v>-56881000</v>
      </c>
      <c r="K4648">
        <v>-48546000</v>
      </c>
      <c r="L4648">
        <v>1314000</v>
      </c>
      <c r="M4648">
        <v>360000</v>
      </c>
      <c r="N4648">
        <v>538000</v>
      </c>
      <c r="O4648">
        <v>-35811000</v>
      </c>
      <c r="P4648">
        <v>-49959000</v>
      </c>
      <c r="Q4648">
        <v>-44542000</v>
      </c>
      <c r="R4648">
        <v>-0.38859991404003441</v>
      </c>
      <c r="S4648">
        <v>2.40184699878687</v>
      </c>
      <c r="T4648">
        <v>4.4688616325062203E-3</v>
      </c>
      <c r="U4648">
        <v>-0.1617921184139994</v>
      </c>
      <c r="V4648">
        <v>-400.33082429770047</v>
      </c>
      <c r="W4648">
        <v>3.6971547806984919</v>
      </c>
      <c r="X4648">
        <v>1987.0832095449171</v>
      </c>
    </row>
    <row r="4649" spans="1:24" x14ac:dyDescent="0.45">
      <c r="A4649" s="1" t="s">
        <v>896</v>
      </c>
      <c r="B4649" t="s">
        <v>7294</v>
      </c>
      <c r="C4649" t="s">
        <v>12415</v>
      </c>
      <c r="D4649" t="s">
        <v>12520</v>
      </c>
      <c r="E4649">
        <v>7.0500001907348633</v>
      </c>
      <c r="F4649">
        <v>-25748000</v>
      </c>
      <c r="G4649">
        <v>-14216000</v>
      </c>
      <c r="H4649">
        <v>-10865000</v>
      </c>
      <c r="I4649">
        <v>-24285000</v>
      </c>
      <c r="J4649">
        <v>-9179000</v>
      </c>
      <c r="K4649">
        <v>-9482000</v>
      </c>
      <c r="L4649">
        <v>134948000</v>
      </c>
      <c r="M4649">
        <v>120046000</v>
      </c>
      <c r="N4649">
        <v>110183000</v>
      </c>
      <c r="O4649">
        <v>-6498000</v>
      </c>
      <c r="P4649">
        <v>9134000</v>
      </c>
      <c r="Q4649">
        <v>-925000</v>
      </c>
      <c r="R4649">
        <v>-1.5820948508455139</v>
      </c>
      <c r="S4649">
        <v>9.7210372892402841</v>
      </c>
      <c r="T4649">
        <v>16.044174592794409</v>
      </c>
      <c r="U4649">
        <v>-0.1627495918153358</v>
      </c>
      <c r="V4649">
        <v>-173.81219786726979</v>
      </c>
      <c r="W4649">
        <v>0.72523126708562491</v>
      </c>
      <c r="X4649">
        <v>0.43941183448958121</v>
      </c>
    </row>
    <row r="4650" spans="1:24" x14ac:dyDescent="0.45">
      <c r="A4650" s="1" t="s">
        <v>6396</v>
      </c>
      <c r="B4650" t="s">
        <v>12310</v>
      </c>
      <c r="C4650" t="s">
        <v>12411</v>
      </c>
      <c r="D4650" t="s">
        <v>12484</v>
      </c>
      <c r="E4650">
        <v>4.5999999046325684</v>
      </c>
      <c r="F4650">
        <v>-23578000</v>
      </c>
      <c r="G4650">
        <v>-11003000</v>
      </c>
      <c r="H4650">
        <v>-9663000</v>
      </c>
      <c r="I4650">
        <v>-20483000</v>
      </c>
      <c r="J4650">
        <v>-10243000</v>
      </c>
      <c r="K4650">
        <v>-11368000</v>
      </c>
      <c r="L4650">
        <v>4754000</v>
      </c>
      <c r="M4650">
        <v>13162000</v>
      </c>
      <c r="N4650">
        <v>15535000</v>
      </c>
      <c r="O4650">
        <v>-14716000</v>
      </c>
      <c r="P4650">
        <v>-14589000</v>
      </c>
      <c r="Q4650">
        <v>-25987000</v>
      </c>
      <c r="R4650">
        <v>-1.2467972033963259</v>
      </c>
      <c r="S4650">
        <v>7.6415520618797466</v>
      </c>
      <c r="T4650">
        <v>2.004449400265127</v>
      </c>
      <c r="U4650">
        <v>-0.16316020532216671</v>
      </c>
      <c r="V4650">
        <v>15.596279434843391</v>
      </c>
      <c r="W4650">
        <v>0.60197193807259308</v>
      </c>
      <c r="X4650">
        <v>2.2948945001029419</v>
      </c>
    </row>
    <row r="4651" spans="1:24" x14ac:dyDescent="0.45">
      <c r="A4651" s="1" t="s">
        <v>6397</v>
      </c>
      <c r="B4651" t="s">
        <v>12310</v>
      </c>
      <c r="F4651">
        <v>-23578000</v>
      </c>
      <c r="G4651">
        <v>-11003000</v>
      </c>
      <c r="H4651">
        <v>-9663000</v>
      </c>
      <c r="I4651">
        <v>-20483000</v>
      </c>
      <c r="J4651">
        <v>-10243000</v>
      </c>
      <c r="K4651">
        <v>-11368000</v>
      </c>
      <c r="L4651">
        <v>4754000</v>
      </c>
      <c r="M4651">
        <v>13162000</v>
      </c>
      <c r="N4651">
        <v>15535000</v>
      </c>
      <c r="O4651">
        <v>-14716000</v>
      </c>
      <c r="P4651">
        <v>-14589000</v>
      </c>
      <c r="Q4651">
        <v>-25987000</v>
      </c>
      <c r="R4651">
        <v>-1.2467972033963259</v>
      </c>
      <c r="S4651">
        <v>7.6415520618797466</v>
      </c>
      <c r="T4651">
        <v>2.004449400265127</v>
      </c>
      <c r="U4651">
        <v>-0.16316020532216671</v>
      </c>
    </row>
    <row r="4652" spans="1:24" x14ac:dyDescent="0.45">
      <c r="A4652" s="1" t="s">
        <v>5120</v>
      </c>
      <c r="B4652" t="s">
        <v>11139</v>
      </c>
      <c r="C4652" t="s">
        <v>12407</v>
      </c>
      <c r="D4652" t="s">
        <v>12422</v>
      </c>
      <c r="E4652">
        <v>6.5900001525878906</v>
      </c>
      <c r="F4652">
        <v>-160325000</v>
      </c>
      <c r="G4652">
        <v>-108483000</v>
      </c>
      <c r="H4652">
        <v>-102854000</v>
      </c>
      <c r="I4652">
        <v>-170457000</v>
      </c>
      <c r="J4652">
        <v>-117675000</v>
      </c>
      <c r="K4652">
        <v>-111300000</v>
      </c>
      <c r="L4652">
        <v>2474000</v>
      </c>
      <c r="M4652">
        <v>7902000</v>
      </c>
      <c r="N4652">
        <v>8654000</v>
      </c>
      <c r="O4652">
        <v>-131518000</v>
      </c>
      <c r="P4652">
        <v>-37832000</v>
      </c>
      <c r="Q4652">
        <v>-80437000</v>
      </c>
      <c r="R4652">
        <v>-1.688956217536786</v>
      </c>
      <c r="S4652">
        <v>10.313349212462221</v>
      </c>
      <c r="T4652">
        <v>0.1421065501250641</v>
      </c>
      <c r="U4652">
        <v>-0.16376408698504291</v>
      </c>
      <c r="V4652">
        <v>-9.3887444572651049</v>
      </c>
      <c r="W4652">
        <v>0.63897769936471416</v>
      </c>
      <c r="X4652">
        <v>46.37365513518445</v>
      </c>
    </row>
    <row r="4653" spans="1:24" x14ac:dyDescent="0.45">
      <c r="A4653" s="1" t="s">
        <v>3932</v>
      </c>
      <c r="B4653" t="s">
        <v>10060</v>
      </c>
      <c r="C4653" t="s">
        <v>12411</v>
      </c>
      <c r="D4653" t="s">
        <v>12467</v>
      </c>
      <c r="E4653">
        <v>0.21899999678134921</v>
      </c>
      <c r="F4653">
        <v>-29581000</v>
      </c>
      <c r="G4653">
        <v>-24825000</v>
      </c>
      <c r="H4653">
        <v>-78441000</v>
      </c>
      <c r="I4653">
        <v>-31299000</v>
      </c>
      <c r="J4653">
        <v>-23118000</v>
      </c>
      <c r="K4653">
        <v>-10714000</v>
      </c>
      <c r="L4653">
        <v>46973000</v>
      </c>
      <c r="M4653">
        <v>81351000</v>
      </c>
      <c r="N4653">
        <v>83675000</v>
      </c>
      <c r="O4653">
        <v>-11166000</v>
      </c>
      <c r="P4653">
        <v>2031000</v>
      </c>
      <c r="Q4653">
        <v>111000</v>
      </c>
      <c r="R4653">
        <v>-0.24729352992943551</v>
      </c>
      <c r="S4653">
        <v>1.5072701589711111</v>
      </c>
      <c r="T4653">
        <v>0.26379426724347621</v>
      </c>
      <c r="U4653">
        <v>-0.16406715707703151</v>
      </c>
      <c r="V4653">
        <v>-1.7991391549592479</v>
      </c>
      <c r="W4653">
        <v>0.14529578222149159</v>
      </c>
      <c r="X4653">
        <v>0.83019240329509447</v>
      </c>
    </row>
    <row r="4654" spans="1:24" x14ac:dyDescent="0.45">
      <c r="A4654" s="1" t="s">
        <v>3933</v>
      </c>
      <c r="B4654" t="s">
        <v>10060</v>
      </c>
      <c r="C4654" t="s">
        <v>12411</v>
      </c>
      <c r="D4654" t="s">
        <v>12467</v>
      </c>
      <c r="F4654">
        <v>-29581000</v>
      </c>
      <c r="G4654">
        <v>-24825000</v>
      </c>
      <c r="H4654">
        <v>-78441000</v>
      </c>
      <c r="I4654">
        <v>-31299000</v>
      </c>
      <c r="J4654">
        <v>-23118000</v>
      </c>
      <c r="K4654">
        <v>-10714000</v>
      </c>
      <c r="L4654">
        <v>46973000</v>
      </c>
      <c r="M4654">
        <v>81351000</v>
      </c>
      <c r="N4654">
        <v>83675000</v>
      </c>
      <c r="O4654">
        <v>-11166000</v>
      </c>
      <c r="P4654">
        <v>2031000</v>
      </c>
      <c r="Q4654">
        <v>111000</v>
      </c>
      <c r="R4654">
        <v>-0.24729352992943551</v>
      </c>
      <c r="S4654">
        <v>1.5072701589711111</v>
      </c>
      <c r="T4654">
        <v>0.26379426724347621</v>
      </c>
      <c r="U4654">
        <v>-0.16406715707703151</v>
      </c>
    </row>
    <row r="4655" spans="1:24" x14ac:dyDescent="0.45">
      <c r="A4655" s="1" t="s">
        <v>3119</v>
      </c>
      <c r="B4655" t="s">
        <v>9322</v>
      </c>
      <c r="C4655" t="s">
        <v>12408</v>
      </c>
      <c r="D4655" t="s">
        <v>12536</v>
      </c>
      <c r="E4655">
        <v>0.99699997901916504</v>
      </c>
      <c r="F4655">
        <v>-7303460</v>
      </c>
      <c r="G4655">
        <v>-5494577</v>
      </c>
      <c r="H4655">
        <v>-6776360</v>
      </c>
      <c r="I4655">
        <v>-7252583</v>
      </c>
      <c r="J4655">
        <v>-5451606</v>
      </c>
      <c r="K4655">
        <v>-6230829</v>
      </c>
      <c r="L4655">
        <v>0</v>
      </c>
      <c r="M4655">
        <v>0</v>
      </c>
      <c r="N4655">
        <v>0</v>
      </c>
      <c r="O4655">
        <v>-6988466</v>
      </c>
      <c r="P4655">
        <v>-6822676</v>
      </c>
      <c r="Q4655">
        <v>-5143093</v>
      </c>
      <c r="R4655">
        <v>-7.6138876404494377E-2</v>
      </c>
      <c r="S4655">
        <v>0.46259448314606738</v>
      </c>
      <c r="T4655">
        <v>0</v>
      </c>
      <c r="U4655">
        <v>-0.16459097368969919</v>
      </c>
      <c r="V4655">
        <v>272.88323140151221</v>
      </c>
      <c r="W4655">
        <v>2.155235341379615</v>
      </c>
      <c r="X4655">
        <v>9969999790.1916504</v>
      </c>
    </row>
    <row r="4656" spans="1:24" x14ac:dyDescent="0.45">
      <c r="A4656" s="1" t="s">
        <v>4514</v>
      </c>
      <c r="B4656" t="s">
        <v>10589</v>
      </c>
      <c r="C4656" t="s">
        <v>12411</v>
      </c>
      <c r="D4656" t="s">
        <v>12530</v>
      </c>
      <c r="E4656">
        <v>9.3999996185302734</v>
      </c>
      <c r="F4656">
        <v>-56576000</v>
      </c>
      <c r="G4656">
        <v>-85607000</v>
      </c>
      <c r="H4656">
        <v>-48212000</v>
      </c>
      <c r="I4656">
        <v>-27801000</v>
      </c>
      <c r="J4656">
        <v>-38982000</v>
      </c>
      <c r="K4656">
        <v>-39922000</v>
      </c>
      <c r="L4656">
        <v>0</v>
      </c>
      <c r="M4656">
        <v>0</v>
      </c>
      <c r="N4656">
        <v>0</v>
      </c>
      <c r="O4656">
        <v>-25669000</v>
      </c>
      <c r="P4656">
        <v>-39178000</v>
      </c>
      <c r="Q4656">
        <v>-40430000</v>
      </c>
      <c r="R4656">
        <v>-0.29264443446274868</v>
      </c>
      <c r="S4656">
        <v>1.7700642200721111</v>
      </c>
      <c r="T4656">
        <v>0</v>
      </c>
      <c r="U4656">
        <v>-0.1653298400951953</v>
      </c>
      <c r="V4656">
        <v>26.04299358596036</v>
      </c>
      <c r="W4656">
        <v>5.3105415675914127</v>
      </c>
      <c r="X4656">
        <v>93999996185.302734</v>
      </c>
    </row>
    <row r="4657" spans="1:24" x14ac:dyDescent="0.45">
      <c r="A4657" s="1" t="s">
        <v>4515</v>
      </c>
      <c r="B4657" t="s">
        <v>10589</v>
      </c>
      <c r="C4657" t="s">
        <v>12411</v>
      </c>
      <c r="D4657" t="s">
        <v>12530</v>
      </c>
      <c r="E4657">
        <v>12.88000011444092</v>
      </c>
      <c r="F4657">
        <v>-56576000</v>
      </c>
      <c r="G4657">
        <v>-85607000</v>
      </c>
      <c r="H4657">
        <v>-48212000</v>
      </c>
      <c r="I4657">
        <v>-27801000</v>
      </c>
      <c r="J4657">
        <v>-38982000</v>
      </c>
      <c r="K4657">
        <v>-39922000</v>
      </c>
      <c r="L4657">
        <v>0</v>
      </c>
      <c r="M4657">
        <v>0</v>
      </c>
      <c r="N4657">
        <v>0</v>
      </c>
      <c r="O4657">
        <v>-25669000</v>
      </c>
      <c r="P4657">
        <v>-39178000</v>
      </c>
      <c r="Q4657">
        <v>-40430000</v>
      </c>
      <c r="R4657">
        <v>-0.29264443446274868</v>
      </c>
      <c r="S4657">
        <v>1.7700642200721111</v>
      </c>
      <c r="T4657">
        <v>0</v>
      </c>
      <c r="U4657">
        <v>-0.1653298400951953</v>
      </c>
      <c r="V4657">
        <v>35.684444040434947</v>
      </c>
      <c r="W4657">
        <v>7.2765722100119854</v>
      </c>
      <c r="X4657">
        <v>128800001144.40919</v>
      </c>
    </row>
    <row r="4658" spans="1:24" x14ac:dyDescent="0.45">
      <c r="A4658" s="1" t="s">
        <v>4516</v>
      </c>
      <c r="B4658" t="s">
        <v>10589</v>
      </c>
      <c r="C4658" t="s">
        <v>12411</v>
      </c>
      <c r="D4658" t="s">
        <v>12530</v>
      </c>
      <c r="F4658">
        <v>-56576000</v>
      </c>
      <c r="G4658">
        <v>-85607000</v>
      </c>
      <c r="H4658">
        <v>-48212000</v>
      </c>
      <c r="I4658">
        <v>-27801000</v>
      </c>
      <c r="J4658">
        <v>-38982000</v>
      </c>
      <c r="K4658">
        <v>-39922000</v>
      </c>
      <c r="L4658">
        <v>0</v>
      </c>
      <c r="M4658">
        <v>0</v>
      </c>
      <c r="N4658">
        <v>0</v>
      </c>
      <c r="O4658">
        <v>-25669000</v>
      </c>
      <c r="P4658">
        <v>-39178000</v>
      </c>
      <c r="Q4658">
        <v>-40430000</v>
      </c>
      <c r="R4658">
        <v>-0.29264443446274868</v>
      </c>
      <c r="S4658">
        <v>1.7700642200721111</v>
      </c>
      <c r="T4658">
        <v>0</v>
      </c>
      <c r="U4658">
        <v>-0.1653298400951953</v>
      </c>
    </row>
    <row r="4659" spans="1:24" x14ac:dyDescent="0.45">
      <c r="A4659" s="1" t="s">
        <v>5079</v>
      </c>
      <c r="B4659" t="s">
        <v>11107</v>
      </c>
      <c r="C4659" t="s">
        <v>12407</v>
      </c>
      <c r="D4659" t="s">
        <v>12504</v>
      </c>
      <c r="E4659">
        <v>0.75999999046325684</v>
      </c>
      <c r="F4659">
        <v>-3868568</v>
      </c>
      <c r="G4659">
        <v>429384</v>
      </c>
      <c r="H4659">
        <v>-14164640</v>
      </c>
      <c r="I4659">
        <v>-3558751</v>
      </c>
      <c r="J4659">
        <v>-1501517</v>
      </c>
      <c r="K4659">
        <v>-4287731</v>
      </c>
      <c r="L4659">
        <v>7971280</v>
      </c>
      <c r="M4659">
        <v>7599363</v>
      </c>
      <c r="N4659">
        <v>6029364</v>
      </c>
      <c r="O4659">
        <v>-3228611</v>
      </c>
      <c r="P4659">
        <v>-2022407</v>
      </c>
      <c r="Q4659">
        <v>-2702845</v>
      </c>
      <c r="R4659">
        <v>-0.47314576510082329</v>
      </c>
      <c r="S4659">
        <v>2.853884064282787</v>
      </c>
      <c r="T4659">
        <v>0.20140067399181061</v>
      </c>
      <c r="U4659">
        <v>-0.16579011425950491</v>
      </c>
      <c r="V4659">
        <v>0.1387385069264688</v>
      </c>
      <c r="W4659">
        <v>0.2663037367033419</v>
      </c>
      <c r="X4659">
        <v>3.773572228049261</v>
      </c>
    </row>
    <row r="4660" spans="1:24" x14ac:dyDescent="0.45">
      <c r="A4660" s="1" t="s">
        <v>2792</v>
      </c>
      <c r="B4660" t="s">
        <v>9028</v>
      </c>
      <c r="C4660" t="s">
        <v>12407</v>
      </c>
      <c r="D4660" t="s">
        <v>12422</v>
      </c>
      <c r="E4660">
        <v>2</v>
      </c>
      <c r="F4660">
        <v>-5098000</v>
      </c>
      <c r="G4660">
        <v>-16193000</v>
      </c>
      <c r="H4660">
        <v>-17249000</v>
      </c>
      <c r="I4660">
        <v>-6067000</v>
      </c>
      <c r="J4660">
        <v>-17162000</v>
      </c>
      <c r="K4660">
        <v>-18960000</v>
      </c>
      <c r="L4660">
        <v>8081000</v>
      </c>
      <c r="M4660">
        <v>742000</v>
      </c>
      <c r="N4660">
        <v>1143000</v>
      </c>
      <c r="O4660">
        <v>-10921000</v>
      </c>
      <c r="P4660">
        <v>-15297000</v>
      </c>
      <c r="Q4660">
        <v>-14177000</v>
      </c>
      <c r="R4660">
        <v>-0.3985225301081588</v>
      </c>
      <c r="S4660">
        <v>2.403241726290827</v>
      </c>
      <c r="T4660">
        <v>2.640798028370488E-2</v>
      </c>
      <c r="U4660">
        <v>-0.16582706839200911</v>
      </c>
      <c r="V4660">
        <v>-16.326311090327192</v>
      </c>
      <c r="W4660">
        <v>0.83220925221017505</v>
      </c>
      <c r="X4660">
        <v>75.734682127911057</v>
      </c>
    </row>
    <row r="4661" spans="1:24" x14ac:dyDescent="0.45">
      <c r="A4661" s="1" t="s">
        <v>894</v>
      </c>
      <c r="B4661" t="s">
        <v>7293</v>
      </c>
      <c r="C4661" t="s">
        <v>12410</v>
      </c>
      <c r="D4661" t="s">
        <v>12421</v>
      </c>
      <c r="E4661">
        <v>11.47000026702881</v>
      </c>
      <c r="F4661">
        <v>899440</v>
      </c>
      <c r="G4661">
        <v>-96276</v>
      </c>
      <c r="H4661">
        <v>-963275</v>
      </c>
      <c r="I4661">
        <v>-2298234</v>
      </c>
      <c r="J4661">
        <v>-985290</v>
      </c>
      <c r="K4661">
        <v>-1712516</v>
      </c>
      <c r="L4661">
        <v>0</v>
      </c>
      <c r="M4661">
        <v>0</v>
      </c>
      <c r="N4661">
        <v>0</v>
      </c>
      <c r="O4661">
        <v>-287739</v>
      </c>
      <c r="P4661">
        <v>-273328</v>
      </c>
      <c r="Q4661">
        <v>-255640</v>
      </c>
      <c r="R4661">
        <v>-0.1462676708626266</v>
      </c>
      <c r="S4661">
        <v>0.88165601226900714</v>
      </c>
      <c r="T4661">
        <v>0</v>
      </c>
      <c r="U4661">
        <v>-0.1659010643915374</v>
      </c>
      <c r="V4661">
        <v>-19.934572288846478</v>
      </c>
      <c r="W4661">
        <v>13.00960931033516</v>
      </c>
      <c r="X4661">
        <v>114700002670.2881</v>
      </c>
    </row>
    <row r="4662" spans="1:24" x14ac:dyDescent="0.45">
      <c r="A4662" s="1" t="s">
        <v>895</v>
      </c>
      <c r="B4662" t="s">
        <v>7293</v>
      </c>
      <c r="C4662" t="s">
        <v>12410</v>
      </c>
      <c r="D4662" t="s">
        <v>12421</v>
      </c>
      <c r="F4662">
        <v>899440</v>
      </c>
      <c r="G4662">
        <v>-96276</v>
      </c>
      <c r="H4662">
        <v>-963275</v>
      </c>
      <c r="I4662">
        <v>-2298234</v>
      </c>
      <c r="J4662">
        <v>-985290</v>
      </c>
      <c r="K4662">
        <v>-1712516</v>
      </c>
      <c r="L4662">
        <v>0</v>
      </c>
      <c r="M4662">
        <v>0</v>
      </c>
      <c r="N4662">
        <v>0</v>
      </c>
      <c r="O4662">
        <v>-287739</v>
      </c>
      <c r="P4662">
        <v>-273328</v>
      </c>
      <c r="Q4662">
        <v>-255640</v>
      </c>
      <c r="R4662">
        <v>-0.1462676708626266</v>
      </c>
      <c r="S4662">
        <v>0.88165601226900714</v>
      </c>
      <c r="T4662">
        <v>0</v>
      </c>
      <c r="U4662">
        <v>-0.1659010643915374</v>
      </c>
    </row>
    <row r="4663" spans="1:24" x14ac:dyDescent="0.45">
      <c r="A4663" s="1" t="s">
        <v>625</v>
      </c>
      <c r="B4663" t="s">
        <v>7051</v>
      </c>
      <c r="C4663" t="s">
        <v>12407</v>
      </c>
      <c r="D4663" t="s">
        <v>12502</v>
      </c>
      <c r="E4663">
        <v>2.2400000095367432</v>
      </c>
      <c r="F4663">
        <v>-2457000</v>
      </c>
      <c r="G4663">
        <v>-2887000</v>
      </c>
      <c r="H4663">
        <v>-4617000</v>
      </c>
      <c r="I4663">
        <v>2809000</v>
      </c>
      <c r="J4663">
        <v>-2220000</v>
      </c>
      <c r="K4663">
        <v>-1529000</v>
      </c>
      <c r="L4663">
        <v>30732000</v>
      </c>
      <c r="M4663">
        <v>17993000</v>
      </c>
      <c r="N4663">
        <v>17976000</v>
      </c>
      <c r="O4663">
        <v>9365000</v>
      </c>
      <c r="P4663">
        <v>-254000</v>
      </c>
      <c r="Q4663">
        <v>-788000</v>
      </c>
      <c r="R4663">
        <v>-0.77306550696236154</v>
      </c>
      <c r="S4663">
        <v>4.6407371866945661</v>
      </c>
      <c r="T4663">
        <v>3.0098820777897788</v>
      </c>
      <c r="U4663">
        <v>-0.1665824794342618</v>
      </c>
      <c r="V4663">
        <v>-0.8316570292653257</v>
      </c>
      <c r="W4663">
        <v>0.48268193594560088</v>
      </c>
      <c r="X4663">
        <v>0.74421520563596355</v>
      </c>
    </row>
    <row r="4664" spans="1:24" x14ac:dyDescent="0.45">
      <c r="A4664" s="1" t="s">
        <v>5440</v>
      </c>
      <c r="B4664" t="s">
        <v>11424</v>
      </c>
      <c r="C4664" t="s">
        <v>12412</v>
      </c>
      <c r="D4664" t="s">
        <v>12478</v>
      </c>
      <c r="E4664">
        <v>4.9099998474121094</v>
      </c>
      <c r="F4664">
        <v>-23307000</v>
      </c>
      <c r="G4664">
        <v>-33009000</v>
      </c>
      <c r="H4664">
        <v>-37322000</v>
      </c>
      <c r="I4664">
        <v>-16317000</v>
      </c>
      <c r="J4664">
        <v>-24367000</v>
      </c>
      <c r="K4664">
        <v>-23067000</v>
      </c>
      <c r="L4664">
        <v>8751000</v>
      </c>
      <c r="M4664">
        <v>11594000</v>
      </c>
      <c r="N4664">
        <v>13462000</v>
      </c>
      <c r="O4664">
        <v>-19661000</v>
      </c>
      <c r="P4664">
        <v>-21948000</v>
      </c>
      <c r="Q4664">
        <v>-18492000</v>
      </c>
      <c r="R4664">
        <v>-0.1072813414777201</v>
      </c>
      <c r="S4664">
        <v>0.64371391918605947</v>
      </c>
      <c r="T4664">
        <v>3.8696249369622952E-2</v>
      </c>
      <c r="U4664">
        <v>-0.1666599684738391</v>
      </c>
      <c r="V4664">
        <v>-1043.936525210142</v>
      </c>
      <c r="W4664">
        <v>7.6276117391678753</v>
      </c>
      <c r="X4664">
        <v>126.8856779328581</v>
      </c>
    </row>
    <row r="4665" spans="1:24" x14ac:dyDescent="0.45">
      <c r="A4665" s="1" t="s">
        <v>5441</v>
      </c>
      <c r="B4665" t="s">
        <v>11424</v>
      </c>
      <c r="C4665" t="s">
        <v>12412</v>
      </c>
      <c r="D4665" t="s">
        <v>12478</v>
      </c>
      <c r="F4665">
        <v>-23307000</v>
      </c>
      <c r="G4665">
        <v>-33009000</v>
      </c>
      <c r="H4665">
        <v>-37322000</v>
      </c>
      <c r="I4665">
        <v>-16317000</v>
      </c>
      <c r="J4665">
        <v>-24367000</v>
      </c>
      <c r="K4665">
        <v>-23067000</v>
      </c>
      <c r="L4665">
        <v>8751000</v>
      </c>
      <c r="M4665">
        <v>11594000</v>
      </c>
      <c r="N4665">
        <v>13462000</v>
      </c>
      <c r="O4665">
        <v>-19661000</v>
      </c>
      <c r="P4665">
        <v>-21948000</v>
      </c>
      <c r="Q4665">
        <v>-18492000</v>
      </c>
      <c r="R4665">
        <v>-0.1072813414777201</v>
      </c>
      <c r="S4665">
        <v>0.64371391918605947</v>
      </c>
      <c r="T4665">
        <v>3.8696249369622952E-2</v>
      </c>
      <c r="U4665">
        <v>-0.1666599684738391</v>
      </c>
    </row>
    <row r="4666" spans="1:24" x14ac:dyDescent="0.45">
      <c r="A4666" s="1" t="s">
        <v>5094</v>
      </c>
      <c r="B4666" t="s">
        <v>11118</v>
      </c>
      <c r="C4666" t="s">
        <v>12407</v>
      </c>
      <c r="D4666" t="s">
        <v>12422</v>
      </c>
      <c r="E4666">
        <v>6.619999885559082</v>
      </c>
      <c r="F4666">
        <v>-76726000</v>
      </c>
      <c r="G4666">
        <v>-91373000</v>
      </c>
      <c r="H4666">
        <v>-97540000</v>
      </c>
      <c r="I4666">
        <v>-81715000</v>
      </c>
      <c r="J4666">
        <v>-96340000</v>
      </c>
      <c r="K4666">
        <v>-100543000</v>
      </c>
      <c r="L4666">
        <v>11016000</v>
      </c>
      <c r="M4666">
        <v>13491000</v>
      </c>
      <c r="N4666">
        <v>14404000</v>
      </c>
      <c r="O4666">
        <v>-67467000</v>
      </c>
      <c r="P4666">
        <v>-102300000</v>
      </c>
      <c r="Q4666">
        <v>-82219000</v>
      </c>
      <c r="R4666">
        <v>-0.34727177469149673</v>
      </c>
      <c r="S4666">
        <v>2.0808144499351089</v>
      </c>
      <c r="T4666">
        <v>5.128257784146318E-2</v>
      </c>
      <c r="U4666">
        <v>-0.16689223525063779</v>
      </c>
      <c r="V4666">
        <v>1118.529276726631</v>
      </c>
      <c r="W4666">
        <v>3.1814465174669389</v>
      </c>
      <c r="X4666">
        <v>129.0886720460021</v>
      </c>
    </row>
    <row r="4667" spans="1:24" x14ac:dyDescent="0.45">
      <c r="A4667" s="1" t="s">
        <v>4860</v>
      </c>
      <c r="B4667" t="s">
        <v>10913</v>
      </c>
      <c r="C4667" t="s">
        <v>12411</v>
      </c>
      <c r="D4667" t="s">
        <v>12566</v>
      </c>
      <c r="E4667">
        <v>13.02000045776367</v>
      </c>
      <c r="F4667">
        <v>-18889000</v>
      </c>
      <c r="G4667">
        <v>-11571000</v>
      </c>
      <c r="H4667">
        <v>8177000</v>
      </c>
      <c r="I4667">
        <v>7104000</v>
      </c>
      <c r="J4667">
        <v>3910000</v>
      </c>
      <c r="K4667">
        <v>9920000</v>
      </c>
      <c r="L4667">
        <v>88596000</v>
      </c>
      <c r="M4667">
        <v>161058000</v>
      </c>
      <c r="N4667">
        <v>147416000</v>
      </c>
      <c r="O4667">
        <v>-17872000</v>
      </c>
      <c r="P4667">
        <v>-25322000</v>
      </c>
      <c r="Q4667">
        <v>57197000</v>
      </c>
      <c r="R4667">
        <v>0.433244939426773</v>
      </c>
      <c r="S4667">
        <v>-2.5871245135465211</v>
      </c>
      <c r="T4667">
        <v>7.8105950826143049</v>
      </c>
      <c r="U4667">
        <v>-0.16746195908169331</v>
      </c>
      <c r="V4667">
        <v>-66.912690748121349</v>
      </c>
      <c r="W4667">
        <v>-5.0326145456442148</v>
      </c>
      <c r="X4667">
        <v>1.666966514059645</v>
      </c>
    </row>
    <row r="4668" spans="1:24" x14ac:dyDescent="0.45">
      <c r="A4668" s="1" t="s">
        <v>5153</v>
      </c>
      <c r="B4668" t="s">
        <v>11165</v>
      </c>
      <c r="C4668" t="s">
        <v>12413</v>
      </c>
      <c r="D4668" t="s">
        <v>12448</v>
      </c>
      <c r="E4668">
        <v>0.77999997138977051</v>
      </c>
      <c r="F4668">
        <v>-2823746</v>
      </c>
      <c r="G4668">
        <v>12350356</v>
      </c>
      <c r="H4668">
        <v>-462959</v>
      </c>
      <c r="I4668">
        <v>-1655255</v>
      </c>
      <c r="J4668">
        <v>-1684863</v>
      </c>
      <c r="K4668">
        <v>-1204550</v>
      </c>
      <c r="L4668">
        <v>1232761</v>
      </c>
      <c r="M4668">
        <v>975946</v>
      </c>
      <c r="N4668">
        <v>981272</v>
      </c>
      <c r="O4668">
        <v>-14967770</v>
      </c>
      <c r="P4668">
        <v>-19294957</v>
      </c>
      <c r="Q4668">
        <v>-1660010</v>
      </c>
      <c r="R4668">
        <v>-0.13771950804495939</v>
      </c>
      <c r="S4668">
        <v>0.82130783839162691</v>
      </c>
      <c r="T4668">
        <v>0.29190554044374001</v>
      </c>
      <c r="U4668">
        <v>-0.16768317749731521</v>
      </c>
      <c r="V4668">
        <v>3.9371127941523709</v>
      </c>
      <c r="W4668">
        <v>0.94970476943490467</v>
      </c>
      <c r="X4668">
        <v>2.6720971788916521</v>
      </c>
    </row>
    <row r="4669" spans="1:24" x14ac:dyDescent="0.45">
      <c r="A4669" s="1" t="s">
        <v>5938</v>
      </c>
      <c r="B4669" t="s">
        <v>11886</v>
      </c>
      <c r="C4669" t="s">
        <v>12413</v>
      </c>
      <c r="D4669" t="s">
        <v>12568</v>
      </c>
      <c r="E4669">
        <v>7.880000114440918</v>
      </c>
      <c r="F4669">
        <v>8549000</v>
      </c>
      <c r="G4669">
        <v>-264000</v>
      </c>
      <c r="H4669">
        <v>-305426000</v>
      </c>
      <c r="I4669">
        <v>20930000</v>
      </c>
      <c r="J4669">
        <v>-6458000</v>
      </c>
      <c r="K4669">
        <v>-274642000</v>
      </c>
      <c r="L4669">
        <v>1317012000</v>
      </c>
      <c r="M4669">
        <v>1332062000</v>
      </c>
      <c r="N4669">
        <v>1183665000</v>
      </c>
      <c r="O4669">
        <v>1031000</v>
      </c>
      <c r="P4669">
        <v>-139148000</v>
      </c>
      <c r="Q4669">
        <v>152975000</v>
      </c>
      <c r="R4669">
        <v>-0.70692967544709684</v>
      </c>
      <c r="S4669">
        <v>4.2045819752944524</v>
      </c>
      <c r="T4669">
        <v>2.739674796147308</v>
      </c>
      <c r="U4669">
        <v>-0.16813316510438339</v>
      </c>
      <c r="V4669">
        <v>-3.7866301424501113E-2</v>
      </c>
      <c r="W4669">
        <v>1.874145910474645</v>
      </c>
      <c r="X4669">
        <v>2.8762538259046702</v>
      </c>
    </row>
    <row r="4670" spans="1:24" x14ac:dyDescent="0.45">
      <c r="A4670" s="1" t="s">
        <v>5939</v>
      </c>
      <c r="B4670" t="s">
        <v>11886</v>
      </c>
      <c r="C4670" t="s">
        <v>12413</v>
      </c>
      <c r="D4670" t="s">
        <v>12568</v>
      </c>
      <c r="E4670">
        <v>8.3100004196166992</v>
      </c>
      <c r="F4670">
        <v>8549000</v>
      </c>
      <c r="G4670">
        <v>-264000</v>
      </c>
      <c r="H4670">
        <v>-305426000</v>
      </c>
      <c r="I4670">
        <v>20930000</v>
      </c>
      <c r="J4670">
        <v>-6458000</v>
      </c>
      <c r="K4670">
        <v>-274642000</v>
      </c>
      <c r="L4670">
        <v>1317012000</v>
      </c>
      <c r="M4670">
        <v>1332062000</v>
      </c>
      <c r="N4670">
        <v>1183665000</v>
      </c>
      <c r="O4670">
        <v>1031000</v>
      </c>
      <c r="P4670">
        <v>-139148000</v>
      </c>
      <c r="Q4670">
        <v>152975000</v>
      </c>
      <c r="R4670">
        <v>-0.70692967544709684</v>
      </c>
      <c r="S4670">
        <v>4.2045819752944524</v>
      </c>
      <c r="T4670">
        <v>2.739674796147308</v>
      </c>
      <c r="U4670">
        <v>-0.16813316510438339</v>
      </c>
      <c r="V4670">
        <v>-3.9932611187438058E-2</v>
      </c>
      <c r="W4670">
        <v>1.976415365010715</v>
      </c>
      <c r="X4670">
        <v>3.0332068722168741</v>
      </c>
    </row>
    <row r="4671" spans="1:24" x14ac:dyDescent="0.45">
      <c r="A4671" s="1" t="s">
        <v>1354</v>
      </c>
      <c r="B4671" t="s">
        <v>7704</v>
      </c>
      <c r="C4671" t="s">
        <v>12407</v>
      </c>
      <c r="D4671" t="s">
        <v>12450</v>
      </c>
      <c r="E4671">
        <v>6.0199999809265137</v>
      </c>
      <c r="F4671">
        <v>-28335000</v>
      </c>
      <c r="G4671">
        <v>-35187000</v>
      </c>
      <c r="H4671">
        <v>-38101000</v>
      </c>
      <c r="I4671">
        <v>-30144000</v>
      </c>
      <c r="J4671">
        <v>-35472000</v>
      </c>
      <c r="K4671">
        <v>-39613000</v>
      </c>
      <c r="L4671">
        <v>0</v>
      </c>
      <c r="M4671">
        <v>0</v>
      </c>
      <c r="N4671">
        <v>0</v>
      </c>
      <c r="O4671">
        <v>-24813000</v>
      </c>
      <c r="P4671">
        <v>-20828000</v>
      </c>
      <c r="Q4671">
        <v>-34416000</v>
      </c>
      <c r="R4671">
        <v>-0.55713423171136811</v>
      </c>
      <c r="S4671">
        <v>3.308690953309005</v>
      </c>
      <c r="T4671">
        <v>0</v>
      </c>
      <c r="U4671">
        <v>-0.16838509234420371</v>
      </c>
      <c r="V4671">
        <v>465.67155334225521</v>
      </c>
      <c r="W4671">
        <v>1.819450672697007</v>
      </c>
      <c r="X4671">
        <v>60199999809.265137</v>
      </c>
    </row>
    <row r="4672" spans="1:24" x14ac:dyDescent="0.45">
      <c r="A4672" s="1" t="s">
        <v>2416</v>
      </c>
      <c r="B4672" t="s">
        <v>8681</v>
      </c>
      <c r="C4672" t="s">
        <v>12410</v>
      </c>
      <c r="D4672" t="s">
        <v>12430</v>
      </c>
      <c r="E4672">
        <v>11.22000026702881</v>
      </c>
      <c r="F4672">
        <v>4848000</v>
      </c>
      <c r="G4672">
        <v>2124000</v>
      </c>
      <c r="H4672">
        <v>4800000</v>
      </c>
      <c r="I4672">
        <v>-33872000</v>
      </c>
      <c r="J4672">
        <v>-10283000</v>
      </c>
      <c r="K4672">
        <v>22125000</v>
      </c>
      <c r="L4672">
        <v>108669000</v>
      </c>
      <c r="M4672">
        <v>111680000</v>
      </c>
      <c r="N4672">
        <v>117170000</v>
      </c>
      <c r="O4672">
        <v>26567000</v>
      </c>
      <c r="P4672">
        <v>24204000</v>
      </c>
      <c r="Q4672">
        <v>17478000</v>
      </c>
      <c r="R4672">
        <v>0.1077197638028739</v>
      </c>
      <c r="S4672">
        <v>-0.63956365596210496</v>
      </c>
      <c r="T4672">
        <v>2.6294843176630698</v>
      </c>
      <c r="U4672">
        <v>-0.16842696234955609</v>
      </c>
      <c r="V4672">
        <v>732.46519015457977</v>
      </c>
      <c r="W4672">
        <v>-17.54321116309325</v>
      </c>
      <c r="X4672">
        <v>4.266996456770574</v>
      </c>
    </row>
    <row r="4673" spans="1:24" x14ac:dyDescent="0.45">
      <c r="A4673" s="1" t="s">
        <v>2417</v>
      </c>
      <c r="B4673" t="s">
        <v>8681</v>
      </c>
      <c r="C4673" t="s">
        <v>12410</v>
      </c>
      <c r="D4673" t="s">
        <v>12430</v>
      </c>
      <c r="F4673">
        <v>4848000</v>
      </c>
      <c r="G4673">
        <v>2124000</v>
      </c>
      <c r="H4673">
        <v>4800000</v>
      </c>
      <c r="I4673">
        <v>-33872000</v>
      </c>
      <c r="J4673">
        <v>-10283000</v>
      </c>
      <c r="K4673">
        <v>22125000</v>
      </c>
      <c r="L4673">
        <v>108669000</v>
      </c>
      <c r="M4673">
        <v>111680000</v>
      </c>
      <c r="N4673">
        <v>117170000</v>
      </c>
      <c r="O4673">
        <v>26567000</v>
      </c>
      <c r="P4673">
        <v>24204000</v>
      </c>
      <c r="Q4673">
        <v>17478000</v>
      </c>
      <c r="R4673">
        <v>0.1077197638028739</v>
      </c>
      <c r="S4673">
        <v>-0.63956365596210496</v>
      </c>
      <c r="T4673">
        <v>2.6294843176630698</v>
      </c>
      <c r="U4673">
        <v>-0.16842696234955609</v>
      </c>
    </row>
    <row r="4674" spans="1:24" x14ac:dyDescent="0.45">
      <c r="A4674" s="1" t="s">
        <v>1325</v>
      </c>
      <c r="B4674" t="s">
        <v>7677</v>
      </c>
      <c r="C4674" t="s">
        <v>12410</v>
      </c>
      <c r="D4674" t="s">
        <v>12441</v>
      </c>
      <c r="E4674">
        <v>9.5900001525878906</v>
      </c>
      <c r="F4674">
        <v>-14219000</v>
      </c>
      <c r="G4674">
        <v>126735000</v>
      </c>
      <c r="H4674">
        <v>-236242000</v>
      </c>
      <c r="I4674">
        <v>-14845000</v>
      </c>
      <c r="J4674">
        <v>19467000</v>
      </c>
      <c r="K4674">
        <v>-11552000</v>
      </c>
      <c r="L4674">
        <v>45380000</v>
      </c>
      <c r="M4674">
        <v>111799000</v>
      </c>
      <c r="N4674">
        <v>104108000</v>
      </c>
      <c r="O4674">
        <v>5804000</v>
      </c>
      <c r="P4674">
        <v>-42907000</v>
      </c>
      <c r="Q4674">
        <v>-68036000</v>
      </c>
      <c r="R4674">
        <v>-1.0030439348927589</v>
      </c>
      <c r="S4674">
        <v>5.9535019279496932</v>
      </c>
      <c r="T4674">
        <v>0.44202511820004631</v>
      </c>
      <c r="U4674">
        <v>-0.16847965231753839</v>
      </c>
      <c r="V4674">
        <v>-16.813386950180671</v>
      </c>
      <c r="W4674">
        <v>1.6108166703373319</v>
      </c>
      <c r="X4674">
        <v>21.695599990944871</v>
      </c>
    </row>
    <row r="4675" spans="1:24" x14ac:dyDescent="0.45">
      <c r="A4675" s="1" t="s">
        <v>2947</v>
      </c>
      <c r="B4675" t="s">
        <v>9164</v>
      </c>
      <c r="C4675" t="s">
        <v>12407</v>
      </c>
      <c r="D4675" t="s">
        <v>12422</v>
      </c>
      <c r="E4675">
        <v>1.5099999904632571</v>
      </c>
      <c r="F4675">
        <v>-8202130</v>
      </c>
      <c r="G4675">
        <v>-9657236</v>
      </c>
      <c r="H4675">
        <v>-13845741</v>
      </c>
      <c r="I4675">
        <v>-9856167</v>
      </c>
      <c r="J4675">
        <v>-12488690</v>
      </c>
      <c r="K4675">
        <v>-15396662</v>
      </c>
      <c r="L4675">
        <v>0</v>
      </c>
      <c r="M4675">
        <v>36037</v>
      </c>
      <c r="N4675">
        <v>6357</v>
      </c>
      <c r="O4675">
        <v>-11169449</v>
      </c>
      <c r="P4675">
        <v>-14868364</v>
      </c>
      <c r="Q4675">
        <v>-12134270</v>
      </c>
      <c r="R4675">
        <v>-0.23513878440722519</v>
      </c>
      <c r="S4675">
        <v>1.3952248441628721</v>
      </c>
      <c r="T4675">
        <v>1.0795935388916569E-4</v>
      </c>
      <c r="U4675">
        <v>-0.16853110478283331</v>
      </c>
      <c r="V4675">
        <v>-23.64662657538436</v>
      </c>
      <c r="W4675">
        <v>1.082262831451388</v>
      </c>
      <c r="X4675">
        <v>13986.732389490109</v>
      </c>
    </row>
    <row r="4676" spans="1:24" x14ac:dyDescent="0.45">
      <c r="A4676" s="1" t="s">
        <v>6384</v>
      </c>
      <c r="B4676" t="s">
        <v>12300</v>
      </c>
      <c r="C4676" t="s">
        <v>12407</v>
      </c>
      <c r="D4676" t="s">
        <v>12418</v>
      </c>
      <c r="E4676">
        <v>2.6500000953674321</v>
      </c>
      <c r="F4676">
        <v>-5013000</v>
      </c>
      <c r="G4676">
        <v>-3360000</v>
      </c>
      <c r="H4676">
        <v>-2966000</v>
      </c>
      <c r="I4676">
        <v>-4915000</v>
      </c>
      <c r="J4676">
        <v>-3003000</v>
      </c>
      <c r="K4676">
        <v>-2587000</v>
      </c>
      <c r="L4676">
        <v>14137000</v>
      </c>
      <c r="M4676">
        <v>14415000</v>
      </c>
      <c r="N4676">
        <v>15064000</v>
      </c>
      <c r="O4676">
        <v>-10154000</v>
      </c>
      <c r="P4676">
        <v>-9040000</v>
      </c>
      <c r="Q4676">
        <v>-2426000</v>
      </c>
      <c r="R4676">
        <v>-0.17064046267383709</v>
      </c>
      <c r="S4676">
        <v>1.011703484868316</v>
      </c>
      <c r="T4676">
        <v>0.86666484481412065</v>
      </c>
      <c r="U4676">
        <v>-0.1686664771111743</v>
      </c>
      <c r="V4676">
        <v>144.70679945498131</v>
      </c>
      <c r="W4676">
        <v>2.6193446348071272</v>
      </c>
      <c r="X4676">
        <v>3.0576988450824092</v>
      </c>
    </row>
    <row r="4677" spans="1:24" x14ac:dyDescent="0.45">
      <c r="A4677" s="1" t="s">
        <v>1691</v>
      </c>
      <c r="B4677" t="s">
        <v>8016</v>
      </c>
      <c r="C4677" t="s">
        <v>12410</v>
      </c>
      <c r="D4677" t="s">
        <v>12441</v>
      </c>
      <c r="E4677">
        <v>1.0099999904632571</v>
      </c>
      <c r="F4677">
        <v>-3308936</v>
      </c>
      <c r="G4677">
        <v>4844148</v>
      </c>
      <c r="H4677">
        <v>-4765447</v>
      </c>
      <c r="I4677">
        <v>-2483479</v>
      </c>
      <c r="J4677">
        <v>-1197096</v>
      </c>
      <c r="K4677">
        <v>-4691891</v>
      </c>
      <c r="L4677">
        <v>5870164</v>
      </c>
      <c r="M4677">
        <v>12958319</v>
      </c>
      <c r="N4677">
        <v>9230664</v>
      </c>
      <c r="O4677">
        <v>1891257</v>
      </c>
      <c r="P4677">
        <v>1503880</v>
      </c>
      <c r="Q4677">
        <v>3628316</v>
      </c>
      <c r="R4677">
        <v>-0.16245611837750429</v>
      </c>
      <c r="S4677">
        <v>0.96251880385285904</v>
      </c>
      <c r="T4677">
        <v>0.31467726815280239</v>
      </c>
      <c r="U4677">
        <v>-0.16878228012503241</v>
      </c>
      <c r="V4677">
        <v>0.32601632160142902</v>
      </c>
      <c r="W4677">
        <v>1.049330139126013</v>
      </c>
      <c r="X4677">
        <v>3.2096375949592031</v>
      </c>
    </row>
    <row r="4678" spans="1:24" x14ac:dyDescent="0.45">
      <c r="A4678" s="1" t="s">
        <v>3571</v>
      </c>
      <c r="B4678" t="s">
        <v>9731</v>
      </c>
      <c r="C4678" t="s">
        <v>12408</v>
      </c>
      <c r="D4678" t="s">
        <v>12505</v>
      </c>
      <c r="E4678">
        <v>2.9600000381469731</v>
      </c>
      <c r="F4678">
        <v>-5457747</v>
      </c>
      <c r="G4678">
        <v>-5679911</v>
      </c>
      <c r="H4678">
        <v>-6019684</v>
      </c>
      <c r="I4678">
        <v>-5340700</v>
      </c>
      <c r="J4678">
        <v>-5850870</v>
      </c>
      <c r="K4678">
        <v>-6239575</v>
      </c>
      <c r="L4678">
        <v>0</v>
      </c>
      <c r="M4678">
        <v>30417</v>
      </c>
      <c r="N4678">
        <v>19355</v>
      </c>
      <c r="O4678">
        <v>-3255352</v>
      </c>
      <c r="P4678">
        <v>-4772208</v>
      </c>
      <c r="Q4678">
        <v>-4051580</v>
      </c>
      <c r="R4678">
        <v>-4.9870477004257403E-2</v>
      </c>
      <c r="S4678">
        <v>0.29511196861905342</v>
      </c>
      <c r="T4678">
        <v>1.6034779938903801E-4</v>
      </c>
      <c r="U4678">
        <v>-0.16898832411854139</v>
      </c>
      <c r="V4678">
        <v>-3266.4533269569988</v>
      </c>
      <c r="W4678">
        <v>10.030091463233379</v>
      </c>
      <c r="X4678">
        <v>18459.86164723858</v>
      </c>
    </row>
    <row r="4679" spans="1:24" x14ac:dyDescent="0.45">
      <c r="A4679" s="1" t="s">
        <v>4161</v>
      </c>
      <c r="B4679" t="s">
        <v>10275</v>
      </c>
      <c r="C4679" t="s">
        <v>12407</v>
      </c>
      <c r="D4679" t="s">
        <v>12440</v>
      </c>
      <c r="E4679">
        <v>2.6099998950958252</v>
      </c>
      <c r="F4679">
        <v>-5077000</v>
      </c>
      <c r="G4679">
        <v>-7032000</v>
      </c>
      <c r="H4679">
        <v>-7909000</v>
      </c>
      <c r="I4679">
        <v>-5315000</v>
      </c>
      <c r="J4679">
        <v>-7414000</v>
      </c>
      <c r="K4679">
        <v>-8260000</v>
      </c>
      <c r="L4679">
        <v>1649000</v>
      </c>
      <c r="M4679">
        <v>1511000</v>
      </c>
      <c r="N4679">
        <v>1739000</v>
      </c>
      <c r="O4679">
        <v>-3325000</v>
      </c>
      <c r="P4679">
        <v>-5064000</v>
      </c>
      <c r="Q4679">
        <v>-4354000</v>
      </c>
      <c r="R4679">
        <v>-0.31389306418567448</v>
      </c>
      <c r="S4679">
        <v>1.855933918385978</v>
      </c>
      <c r="T4679">
        <v>6.9017579797558223E-2</v>
      </c>
      <c r="U4679">
        <v>-0.16912943994183441</v>
      </c>
      <c r="V4679">
        <v>-114.08724096351671</v>
      </c>
      <c r="W4679">
        <v>1.4063000137553361</v>
      </c>
      <c r="X4679">
        <v>37.816450518401403</v>
      </c>
    </row>
    <row r="4680" spans="1:24" x14ac:dyDescent="0.45">
      <c r="A4680" s="1" t="s">
        <v>3956</v>
      </c>
      <c r="B4680" t="s">
        <v>10082</v>
      </c>
      <c r="C4680" t="s">
        <v>12412</v>
      </c>
      <c r="D4680" t="s">
        <v>12478</v>
      </c>
      <c r="E4680">
        <v>1.470000028610229</v>
      </c>
      <c r="F4680">
        <v>-1291000</v>
      </c>
      <c r="G4680">
        <v>-1016000</v>
      </c>
      <c r="H4680">
        <v>-964000</v>
      </c>
      <c r="I4680">
        <v>-1554000</v>
      </c>
      <c r="J4680">
        <v>-1071000</v>
      </c>
      <c r="K4680">
        <v>-877000</v>
      </c>
      <c r="L4680">
        <v>1290000</v>
      </c>
      <c r="M4680">
        <v>2984000</v>
      </c>
      <c r="N4680">
        <v>1979000</v>
      </c>
      <c r="O4680">
        <v>-1327000</v>
      </c>
      <c r="P4680">
        <v>-1417000</v>
      </c>
      <c r="Q4680">
        <v>-659000</v>
      </c>
      <c r="R4680">
        <v>-1.502824030842189</v>
      </c>
      <c r="S4680">
        <v>8.8781979830355464</v>
      </c>
      <c r="T4680">
        <v>3.0851543122787271</v>
      </c>
      <c r="U4680">
        <v>-0.16927129060579449</v>
      </c>
      <c r="V4680">
        <v>4.6799231587943497</v>
      </c>
      <c r="W4680">
        <v>0.16557414369476181</v>
      </c>
      <c r="X4680">
        <v>0.47647536549859798</v>
      </c>
    </row>
    <row r="4681" spans="1:24" x14ac:dyDescent="0.45">
      <c r="A4681" s="1" t="s">
        <v>1308</v>
      </c>
      <c r="B4681" t="s">
        <v>7662</v>
      </c>
      <c r="C4681" t="s">
        <v>12407</v>
      </c>
      <c r="D4681" t="s">
        <v>12422</v>
      </c>
      <c r="E4681">
        <v>2.0099999904632568</v>
      </c>
      <c r="F4681">
        <v>-11707000</v>
      </c>
      <c r="G4681">
        <v>5643000</v>
      </c>
      <c r="H4681">
        <v>-25270000</v>
      </c>
      <c r="I4681">
        <v>-23622000</v>
      </c>
      <c r="J4681">
        <v>-20895000</v>
      </c>
      <c r="K4681">
        <v>-17210000</v>
      </c>
      <c r="L4681">
        <v>178000</v>
      </c>
      <c r="M4681">
        <v>4528000</v>
      </c>
      <c r="N4681">
        <v>8061000</v>
      </c>
      <c r="O4681">
        <v>-19043000</v>
      </c>
      <c r="P4681">
        <v>-23315000</v>
      </c>
      <c r="Q4681">
        <v>52180000</v>
      </c>
      <c r="R4681">
        <v>-0.25246360570280019</v>
      </c>
      <c r="S4681">
        <v>1.484709791986274</v>
      </c>
      <c r="T4681">
        <v>8.0534591435309541E-2</v>
      </c>
      <c r="U4681">
        <v>-0.1700423928403203</v>
      </c>
      <c r="V4681">
        <v>8.0462406500966015</v>
      </c>
      <c r="W4681">
        <v>1.3537999150924029</v>
      </c>
      <c r="X4681">
        <v>24.958219221637119</v>
      </c>
    </row>
    <row r="4682" spans="1:24" x14ac:dyDescent="0.45">
      <c r="A4682" s="1" t="s">
        <v>1041</v>
      </c>
      <c r="B4682" t="s">
        <v>7422</v>
      </c>
      <c r="C4682" t="s">
        <v>12413</v>
      </c>
      <c r="D4682" t="s">
        <v>12518</v>
      </c>
      <c r="E4682">
        <v>10.35000038146973</v>
      </c>
      <c r="F4682">
        <v>-73493000</v>
      </c>
      <c r="G4682">
        <v>-73928000</v>
      </c>
      <c r="H4682">
        <v>-42578000</v>
      </c>
      <c r="I4682">
        <v>-4249000</v>
      </c>
      <c r="J4682">
        <v>-57525000</v>
      </c>
      <c r="K4682">
        <v>-47001000</v>
      </c>
      <c r="L4682">
        <v>422211000</v>
      </c>
      <c r="M4682">
        <v>382281000</v>
      </c>
      <c r="N4682">
        <v>398104000</v>
      </c>
      <c r="O4682">
        <v>-1235000</v>
      </c>
      <c r="P4682">
        <v>-34610000</v>
      </c>
      <c r="Q4682">
        <v>-75892000</v>
      </c>
      <c r="R4682">
        <v>-0.81520199119280112</v>
      </c>
      <c r="S4682">
        <v>4.7932988703810073</v>
      </c>
      <c r="T4682">
        <v>7.6221328738273026</v>
      </c>
      <c r="U4682">
        <v>-0.17007117921023829</v>
      </c>
      <c r="V4682">
        <v>-117.79982089679351</v>
      </c>
      <c r="W4682">
        <v>2.1592645610331211</v>
      </c>
      <c r="X4682">
        <v>1.3578876874311021</v>
      </c>
    </row>
    <row r="4683" spans="1:24" x14ac:dyDescent="0.45">
      <c r="A4683" s="1" t="s">
        <v>5496</v>
      </c>
      <c r="B4683" t="s">
        <v>11475</v>
      </c>
      <c r="C4683" t="s">
        <v>12413</v>
      </c>
      <c r="D4683" t="s">
        <v>12521</v>
      </c>
      <c r="E4683">
        <v>0.70999997854232788</v>
      </c>
      <c r="F4683">
        <v>228022</v>
      </c>
      <c r="G4683">
        <v>-1710004</v>
      </c>
      <c r="H4683">
        <v>-520971</v>
      </c>
      <c r="I4683">
        <v>249949</v>
      </c>
      <c r="J4683">
        <v>-1715006</v>
      </c>
      <c r="K4683">
        <v>-526476</v>
      </c>
      <c r="L4683">
        <v>2341955</v>
      </c>
      <c r="M4683">
        <v>1006357</v>
      </c>
      <c r="N4683">
        <v>1507927</v>
      </c>
      <c r="O4683">
        <v>609703</v>
      </c>
      <c r="P4683">
        <v>-1170367</v>
      </c>
      <c r="Q4683">
        <v>-334337</v>
      </c>
      <c r="R4683">
        <v>-5.1248930205105507E-2</v>
      </c>
      <c r="S4683">
        <v>0.30055294869903099</v>
      </c>
      <c r="T4683">
        <v>0.14833771088485559</v>
      </c>
      <c r="U4683">
        <v>-0.17051547964157679</v>
      </c>
      <c r="V4683">
        <v>7.3368503963069616</v>
      </c>
      <c r="W4683">
        <v>2.362312468998863</v>
      </c>
      <c r="X4683">
        <v>4.7863754525294944</v>
      </c>
    </row>
    <row r="4684" spans="1:24" x14ac:dyDescent="0.45">
      <c r="A4684" s="1" t="s">
        <v>5050</v>
      </c>
      <c r="B4684" t="s">
        <v>11082</v>
      </c>
      <c r="C4684" t="s">
        <v>12407</v>
      </c>
      <c r="D4684" t="s">
        <v>12422</v>
      </c>
      <c r="E4684">
        <v>3.1400001049041748</v>
      </c>
      <c r="F4684">
        <v>-11946000</v>
      </c>
      <c r="G4684">
        <v>13162000</v>
      </c>
      <c r="H4684">
        <v>-34774000</v>
      </c>
      <c r="I4684">
        <v>-12258000</v>
      </c>
      <c r="J4684">
        <v>10816000</v>
      </c>
      <c r="K4684">
        <v>-37319000</v>
      </c>
      <c r="L4684">
        <v>30249000</v>
      </c>
      <c r="M4684">
        <v>52404000</v>
      </c>
      <c r="N4684">
        <v>1073000</v>
      </c>
      <c r="O4684">
        <v>-34346000</v>
      </c>
      <c r="P4684">
        <v>11932000</v>
      </c>
      <c r="Q4684">
        <v>-30514000</v>
      </c>
      <c r="R4684">
        <v>-0.81926171123825919</v>
      </c>
      <c r="S4684">
        <v>4.7985497083992321</v>
      </c>
      <c r="T4684">
        <v>2.5279456380015299E-2</v>
      </c>
      <c r="U4684">
        <v>-0.17073110856895971</v>
      </c>
      <c r="V4684">
        <v>3.7887024785328238</v>
      </c>
      <c r="W4684">
        <v>0.65436440084023306</v>
      </c>
      <c r="X4684">
        <v>124.2115354571213</v>
      </c>
    </row>
    <row r="4685" spans="1:24" x14ac:dyDescent="0.45">
      <c r="A4685" s="1" t="s">
        <v>3385</v>
      </c>
      <c r="B4685" t="s">
        <v>9566</v>
      </c>
      <c r="C4685" t="s">
        <v>12415</v>
      </c>
      <c r="D4685" t="s">
        <v>12520</v>
      </c>
      <c r="E4685">
        <v>5.9200000762939453</v>
      </c>
      <c r="F4685">
        <v>-1019918</v>
      </c>
      <c r="G4685">
        <v>-618579</v>
      </c>
      <c r="H4685">
        <v>-661698</v>
      </c>
      <c r="I4685">
        <v>-982865</v>
      </c>
      <c r="J4685">
        <v>-628810</v>
      </c>
      <c r="K4685">
        <v>-642326</v>
      </c>
      <c r="L4685">
        <v>1274396</v>
      </c>
      <c r="M4685">
        <v>948041</v>
      </c>
      <c r="N4685">
        <v>911839</v>
      </c>
      <c r="U4685">
        <v>-0.17104512844320799</v>
      </c>
    </row>
    <row r="4686" spans="1:24" x14ac:dyDescent="0.45">
      <c r="A4686" s="1" t="s">
        <v>3386</v>
      </c>
      <c r="B4686" t="s">
        <v>9566</v>
      </c>
      <c r="C4686" t="s">
        <v>12415</v>
      </c>
      <c r="D4686" t="s">
        <v>12520</v>
      </c>
      <c r="F4686">
        <v>-1019918</v>
      </c>
      <c r="G4686">
        <v>-618579</v>
      </c>
      <c r="H4686">
        <v>-661698</v>
      </c>
      <c r="I4686">
        <v>-982865</v>
      </c>
      <c r="J4686">
        <v>-628810</v>
      </c>
      <c r="K4686">
        <v>-642326</v>
      </c>
      <c r="L4686">
        <v>1274396</v>
      </c>
      <c r="M4686">
        <v>948041</v>
      </c>
      <c r="N4686">
        <v>911839</v>
      </c>
      <c r="U4686">
        <v>-0.17104512844320799</v>
      </c>
    </row>
    <row r="4687" spans="1:24" x14ac:dyDescent="0.45">
      <c r="A4687" s="1" t="s">
        <v>6370</v>
      </c>
      <c r="B4687" t="s">
        <v>12288</v>
      </c>
      <c r="C4687" t="s">
        <v>12407</v>
      </c>
      <c r="D4687" t="s">
        <v>12422</v>
      </c>
      <c r="E4687">
        <v>3.720000028610229</v>
      </c>
      <c r="F4687">
        <v>-1050963</v>
      </c>
      <c r="G4687">
        <v>-1195113</v>
      </c>
      <c r="H4687">
        <v>-1273970</v>
      </c>
      <c r="I4687">
        <v>-1198188</v>
      </c>
      <c r="J4687">
        <v>-1268414</v>
      </c>
      <c r="K4687">
        <v>-1337396</v>
      </c>
      <c r="L4687">
        <v>651005</v>
      </c>
      <c r="M4687">
        <v>510817</v>
      </c>
      <c r="N4687">
        <v>726404</v>
      </c>
      <c r="O4687">
        <v>-1269120</v>
      </c>
      <c r="P4687">
        <v>-1159345</v>
      </c>
      <c r="Q4687">
        <v>-525104</v>
      </c>
      <c r="R4687">
        <v>-0.82688598051255158</v>
      </c>
      <c r="S4687">
        <v>4.8327418211651452</v>
      </c>
      <c r="T4687">
        <v>0.47148149782823728</v>
      </c>
      <c r="U4687">
        <v>-0.1711007976654533</v>
      </c>
      <c r="V4687">
        <v>-91.622049325948936</v>
      </c>
      <c r="W4687">
        <v>0.76974938165357754</v>
      </c>
      <c r="X4687">
        <v>7.8900233518313767</v>
      </c>
    </row>
    <row r="4688" spans="1:24" x14ac:dyDescent="0.45">
      <c r="A4688" s="1" t="s">
        <v>258</v>
      </c>
      <c r="B4688" t="s">
        <v>6710</v>
      </c>
      <c r="C4688" t="s">
        <v>12407</v>
      </c>
      <c r="D4688" t="s">
        <v>12422</v>
      </c>
      <c r="E4688">
        <v>5.369999885559082</v>
      </c>
      <c r="F4688">
        <v>-8986998</v>
      </c>
      <c r="G4688">
        <v>-8082122</v>
      </c>
      <c r="H4688">
        <v>-16847572</v>
      </c>
      <c r="I4688">
        <v>-10342657</v>
      </c>
      <c r="J4688">
        <v>-9393865</v>
      </c>
      <c r="K4688">
        <v>-18007807</v>
      </c>
      <c r="L4688">
        <v>0</v>
      </c>
      <c r="M4688">
        <v>0</v>
      </c>
      <c r="N4688">
        <v>0</v>
      </c>
      <c r="O4688">
        <v>-13357836</v>
      </c>
      <c r="P4688">
        <v>-9972687</v>
      </c>
      <c r="Q4688">
        <v>-13224298</v>
      </c>
      <c r="R4688">
        <v>-0.28355999157040629</v>
      </c>
      <c r="S4688">
        <v>1.654652605023667</v>
      </c>
      <c r="T4688">
        <v>0</v>
      </c>
      <c r="U4688">
        <v>-0.17137131426227711</v>
      </c>
      <c r="V4688">
        <v>-59.918695786322751</v>
      </c>
      <c r="W4688">
        <v>3.2453941503677348</v>
      </c>
      <c r="X4688">
        <v>53699998855.59082</v>
      </c>
    </row>
    <row r="4689" spans="1:24" x14ac:dyDescent="0.45">
      <c r="A4689" s="1" t="s">
        <v>4915</v>
      </c>
      <c r="B4689" t="s">
        <v>10961</v>
      </c>
      <c r="C4689" t="s">
        <v>12413</v>
      </c>
      <c r="D4689" t="s">
        <v>12466</v>
      </c>
      <c r="E4689">
        <v>7.1100001335144043</v>
      </c>
      <c r="F4689">
        <v>-26211000</v>
      </c>
      <c r="G4689">
        <v>-25183000</v>
      </c>
      <c r="H4689">
        <v>-10787000</v>
      </c>
      <c r="I4689">
        <v>-27424000</v>
      </c>
      <c r="J4689">
        <v>-23172000</v>
      </c>
      <c r="K4689">
        <v>-15645000</v>
      </c>
      <c r="L4689">
        <v>943000</v>
      </c>
      <c r="M4689">
        <v>160000</v>
      </c>
      <c r="N4689">
        <v>0</v>
      </c>
      <c r="O4689">
        <v>-20025000</v>
      </c>
      <c r="P4689">
        <v>-21225000</v>
      </c>
      <c r="Q4689">
        <v>-16807000</v>
      </c>
      <c r="R4689">
        <v>-0.98816528477426646</v>
      </c>
      <c r="S4689">
        <v>5.7605263374858806</v>
      </c>
      <c r="T4689">
        <v>0</v>
      </c>
      <c r="U4689">
        <v>-0.17154079798991781</v>
      </c>
      <c r="V4689">
        <v>43.153567313821704</v>
      </c>
      <c r="W4689">
        <v>1.234262238699191</v>
      </c>
      <c r="X4689">
        <v>71100001335.144043</v>
      </c>
    </row>
    <row r="4690" spans="1:24" x14ac:dyDescent="0.45">
      <c r="A4690" s="1" t="s">
        <v>3462</v>
      </c>
      <c r="B4690" t="s">
        <v>9633</v>
      </c>
      <c r="C4690" t="s">
        <v>12411</v>
      </c>
      <c r="D4690" t="s">
        <v>12530</v>
      </c>
      <c r="E4690">
        <v>2.380000114440918</v>
      </c>
      <c r="F4690">
        <v>-1555292</v>
      </c>
      <c r="G4690">
        <v>-2388295</v>
      </c>
      <c r="H4690">
        <v>-2111700</v>
      </c>
      <c r="I4690">
        <v>-1602964</v>
      </c>
      <c r="J4690">
        <v>-2046020</v>
      </c>
      <c r="K4690">
        <v>-2086519</v>
      </c>
      <c r="L4690">
        <v>4990019</v>
      </c>
      <c r="M4690">
        <v>4235344</v>
      </c>
      <c r="N4690">
        <v>4485062</v>
      </c>
      <c r="O4690">
        <v>-1471387</v>
      </c>
      <c r="P4690">
        <v>-1956701</v>
      </c>
      <c r="Q4690">
        <v>-1822978</v>
      </c>
      <c r="R4690">
        <v>-0.36362603188378839</v>
      </c>
      <c r="S4690">
        <v>2.1135748897085409</v>
      </c>
      <c r="T4690">
        <v>0.77230918113973002</v>
      </c>
      <c r="U4690">
        <v>-0.17204312638949451</v>
      </c>
      <c r="V4690">
        <v>-32.983438754500781</v>
      </c>
      <c r="W4690">
        <v>1.126054310125018</v>
      </c>
      <c r="X4690">
        <v>3.0816675138064289</v>
      </c>
    </row>
    <row r="4691" spans="1:24" x14ac:dyDescent="0.45">
      <c r="A4691" s="1" t="s">
        <v>2661</v>
      </c>
      <c r="B4691" t="s">
        <v>8907</v>
      </c>
      <c r="C4691" t="s">
        <v>12415</v>
      </c>
      <c r="D4691" t="s">
        <v>12552</v>
      </c>
      <c r="E4691">
        <v>1.309999942779541</v>
      </c>
      <c r="F4691">
        <v>-754044</v>
      </c>
      <c r="G4691">
        <v>-912145</v>
      </c>
      <c r="H4691">
        <v>-809238</v>
      </c>
      <c r="I4691">
        <v>-716238</v>
      </c>
      <c r="J4691">
        <v>-1043839</v>
      </c>
      <c r="K4691">
        <v>-854503</v>
      </c>
      <c r="L4691">
        <v>0</v>
      </c>
      <c r="M4691">
        <v>19</v>
      </c>
      <c r="N4691">
        <v>0</v>
      </c>
      <c r="O4691">
        <v>-500000</v>
      </c>
      <c r="P4691">
        <v>-1099417</v>
      </c>
      <c r="Q4691">
        <v>-738450</v>
      </c>
      <c r="R4691">
        <v>-0.67603311170312752</v>
      </c>
      <c r="S4691">
        <v>3.9254226470482578</v>
      </c>
      <c r="T4691">
        <v>0</v>
      </c>
      <c r="U4691">
        <v>-0.17221919076955289</v>
      </c>
      <c r="V4691">
        <v>108.8468313436889</v>
      </c>
      <c r="W4691">
        <v>0.33372201175107352</v>
      </c>
      <c r="X4691">
        <v>13099999427.79541</v>
      </c>
    </row>
    <row r="4692" spans="1:24" x14ac:dyDescent="0.45">
      <c r="A4692" s="1" t="s">
        <v>4191</v>
      </c>
      <c r="B4692" t="s">
        <v>10302</v>
      </c>
      <c r="C4692" t="s">
        <v>12409</v>
      </c>
      <c r="D4692" t="s">
        <v>12459</v>
      </c>
      <c r="E4692">
        <v>6.2699999809265137</v>
      </c>
      <c r="F4692">
        <v>26892000</v>
      </c>
      <c r="G4692">
        <v>-533000</v>
      </c>
      <c r="H4692">
        <v>-118258000</v>
      </c>
      <c r="I4692">
        <v>42506000</v>
      </c>
      <c r="J4692">
        <v>15956000</v>
      </c>
      <c r="K4692">
        <v>23793000</v>
      </c>
      <c r="L4692">
        <v>500257000</v>
      </c>
      <c r="M4692">
        <v>417306000</v>
      </c>
      <c r="N4692">
        <v>439081000</v>
      </c>
      <c r="O4692">
        <v>35522000</v>
      </c>
      <c r="P4692">
        <v>3318000</v>
      </c>
      <c r="Q4692">
        <v>51207000</v>
      </c>
      <c r="R4692">
        <v>-1.305745732821775</v>
      </c>
      <c r="S4692">
        <v>7.5762799558247247</v>
      </c>
      <c r="T4692">
        <v>4.8481129573738579</v>
      </c>
      <c r="U4692">
        <v>-0.17234655271917501</v>
      </c>
      <c r="V4692">
        <v>-8.8796667011130814E-2</v>
      </c>
      <c r="W4692">
        <v>0.82758293217812162</v>
      </c>
      <c r="X4692">
        <v>1.2932866944159529</v>
      </c>
    </row>
    <row r="4693" spans="1:24" x14ac:dyDescent="0.45">
      <c r="A4693" s="1" t="s">
        <v>3725</v>
      </c>
      <c r="B4693" t="s">
        <v>9866</v>
      </c>
      <c r="C4693" t="s">
        <v>12407</v>
      </c>
      <c r="D4693" t="s">
        <v>12445</v>
      </c>
      <c r="E4693">
        <v>0.20600000023841861</v>
      </c>
      <c r="F4693">
        <v>-2284025</v>
      </c>
      <c r="G4693">
        <v>-2367581</v>
      </c>
      <c r="H4693">
        <v>-2390979</v>
      </c>
      <c r="I4693">
        <v>-2292258</v>
      </c>
      <c r="J4693">
        <v>-2367617</v>
      </c>
      <c r="K4693">
        <v>-2168641</v>
      </c>
      <c r="L4693">
        <v>141237</v>
      </c>
      <c r="M4693">
        <v>214095</v>
      </c>
      <c r="N4693">
        <v>163163</v>
      </c>
      <c r="O4693">
        <v>-1780584</v>
      </c>
      <c r="P4693">
        <v>-991131</v>
      </c>
      <c r="Q4693">
        <v>-1577236</v>
      </c>
      <c r="R4693">
        <v>-8.2609514799412073E-2</v>
      </c>
      <c r="S4693">
        <v>0.47782720072937479</v>
      </c>
      <c r="T4693">
        <v>5.6373628807348253E-3</v>
      </c>
      <c r="U4693">
        <v>-0.1728857517389415</v>
      </c>
      <c r="V4693">
        <v>22.83361797890613</v>
      </c>
      <c r="W4693">
        <v>0.43111819478016322</v>
      </c>
      <c r="X4693">
        <v>36.541908147906177</v>
      </c>
    </row>
    <row r="4694" spans="1:24" x14ac:dyDescent="0.45">
      <c r="A4694" s="1" t="s">
        <v>3508</v>
      </c>
      <c r="B4694" t="s">
        <v>9676</v>
      </c>
      <c r="C4694" t="s">
        <v>12413</v>
      </c>
      <c r="D4694" t="s">
        <v>12527</v>
      </c>
      <c r="E4694">
        <v>275.760009765625</v>
      </c>
      <c r="F4694">
        <v>2673000000</v>
      </c>
      <c r="G4694">
        <v>1755000000</v>
      </c>
      <c r="H4694">
        <v>2383000000</v>
      </c>
      <c r="I4694">
        <v>3886000000</v>
      </c>
      <c r="J4694">
        <v>2653000000</v>
      </c>
      <c r="K4694">
        <v>3447000000</v>
      </c>
      <c r="L4694">
        <v>24956000000</v>
      </c>
      <c r="M4694">
        <v>21364000000</v>
      </c>
      <c r="N4694">
        <v>23586000000</v>
      </c>
      <c r="O4694">
        <v>3862000000</v>
      </c>
      <c r="P4694">
        <v>4262000000</v>
      </c>
      <c r="Q4694">
        <v>3153000000</v>
      </c>
      <c r="R4694">
        <v>4.195422535211268</v>
      </c>
      <c r="S4694">
        <v>-24.2306338028169</v>
      </c>
      <c r="T4694">
        <v>41.524647887323937</v>
      </c>
      <c r="U4694">
        <v>-0.17314538981326749</v>
      </c>
      <c r="V4694">
        <v>769.76223585446201</v>
      </c>
      <c r="W4694">
        <v>-11.38063543904101</v>
      </c>
      <c r="X4694">
        <v>6.6408753305561694</v>
      </c>
    </row>
    <row r="4695" spans="1:24" x14ac:dyDescent="0.45">
      <c r="A4695" s="1" t="s">
        <v>3434</v>
      </c>
      <c r="B4695" t="s">
        <v>9609</v>
      </c>
      <c r="C4695" t="s">
        <v>12407</v>
      </c>
      <c r="D4695" t="s">
        <v>12445</v>
      </c>
      <c r="E4695">
        <v>8.5000000894069672E-2</v>
      </c>
      <c r="F4695">
        <v>-2267880</v>
      </c>
      <c r="G4695">
        <v>-1744543</v>
      </c>
      <c r="H4695">
        <v>-2038857</v>
      </c>
      <c r="I4695">
        <v>-2276390</v>
      </c>
      <c r="J4695">
        <v>-1805695</v>
      </c>
      <c r="K4695">
        <v>-2070882</v>
      </c>
      <c r="L4695">
        <v>2326995</v>
      </c>
      <c r="M4695">
        <v>2611083</v>
      </c>
      <c r="N4695">
        <v>2336268</v>
      </c>
      <c r="O4695">
        <v>-1813026</v>
      </c>
      <c r="P4695">
        <v>-1091176</v>
      </c>
      <c r="Q4695">
        <v>-1527427</v>
      </c>
      <c r="R4695">
        <v>-0.92941511118890974</v>
      </c>
      <c r="S4695">
        <v>5.3661860629010638</v>
      </c>
      <c r="T4695">
        <v>1.06499022883267</v>
      </c>
      <c r="U4695">
        <v>-0.17319845049995339</v>
      </c>
      <c r="V4695">
        <v>-0.17864183319514421</v>
      </c>
      <c r="W4695">
        <v>1.583992800401204E-2</v>
      </c>
      <c r="X4695">
        <v>7.9812939672936151E-2</v>
      </c>
    </row>
    <row r="4696" spans="1:24" x14ac:dyDescent="0.45">
      <c r="A4696" s="1" t="s">
        <v>4360</v>
      </c>
      <c r="B4696" t="s">
        <v>10449</v>
      </c>
      <c r="C4696" t="s">
        <v>12415</v>
      </c>
      <c r="D4696" t="s">
        <v>12520</v>
      </c>
      <c r="E4696">
        <v>1.1000000238418579</v>
      </c>
      <c r="F4696">
        <v>-1294125</v>
      </c>
      <c r="G4696">
        <v>-629833</v>
      </c>
      <c r="H4696">
        <v>-780483</v>
      </c>
      <c r="I4696">
        <v>-1060697</v>
      </c>
      <c r="J4696">
        <v>-513709</v>
      </c>
      <c r="K4696">
        <v>-750173</v>
      </c>
      <c r="L4696">
        <v>1310043</v>
      </c>
      <c r="M4696">
        <v>1586902</v>
      </c>
      <c r="N4696">
        <v>1726599</v>
      </c>
      <c r="O4696">
        <v>-534206</v>
      </c>
      <c r="P4696">
        <v>-431007</v>
      </c>
      <c r="Q4696">
        <v>-332740</v>
      </c>
      <c r="R4696">
        <v>-0.15281430161559861</v>
      </c>
      <c r="S4696">
        <v>0.87774491692927603</v>
      </c>
      <c r="T4696">
        <v>0.33805863850358159</v>
      </c>
      <c r="U4696">
        <v>-0.17409875997938881</v>
      </c>
      <c r="V4696">
        <v>-15.74702228700434</v>
      </c>
      <c r="W4696">
        <v>1.253211499719991</v>
      </c>
      <c r="X4696">
        <v>3.253873435643079</v>
      </c>
    </row>
    <row r="4697" spans="1:24" x14ac:dyDescent="0.45">
      <c r="A4697" s="1" t="s">
        <v>4361</v>
      </c>
      <c r="B4697" t="s">
        <v>10449</v>
      </c>
      <c r="C4697" t="s">
        <v>12415</v>
      </c>
      <c r="D4697" t="s">
        <v>12520</v>
      </c>
      <c r="F4697">
        <v>-1294125</v>
      </c>
      <c r="G4697">
        <v>-629833</v>
      </c>
      <c r="H4697">
        <v>-780483</v>
      </c>
      <c r="I4697">
        <v>-1060697</v>
      </c>
      <c r="J4697">
        <v>-513709</v>
      </c>
      <c r="K4697">
        <v>-750173</v>
      </c>
      <c r="L4697">
        <v>1310043</v>
      </c>
      <c r="M4697">
        <v>1586902</v>
      </c>
      <c r="N4697">
        <v>1726599</v>
      </c>
      <c r="O4697">
        <v>-534206</v>
      </c>
      <c r="P4697">
        <v>-431007</v>
      </c>
      <c r="Q4697">
        <v>-332740</v>
      </c>
      <c r="R4697">
        <v>-0.15281430161559861</v>
      </c>
      <c r="S4697">
        <v>0.87774491692927603</v>
      </c>
      <c r="T4697">
        <v>0.33805863850358159</v>
      </c>
      <c r="U4697">
        <v>-0.17409875997938881</v>
      </c>
    </row>
    <row r="4698" spans="1:24" x14ac:dyDescent="0.45">
      <c r="A4698" s="1" t="s">
        <v>5922</v>
      </c>
      <c r="B4698" t="s">
        <v>11870</v>
      </c>
      <c r="C4698" t="s">
        <v>12407</v>
      </c>
      <c r="D4698" t="s">
        <v>12418</v>
      </c>
      <c r="E4698">
        <v>44.470001220703118</v>
      </c>
      <c r="F4698">
        <v>-57395000</v>
      </c>
      <c r="G4698">
        <v>-45492000</v>
      </c>
      <c r="H4698">
        <v>-85571000</v>
      </c>
      <c r="I4698">
        <v>-48690000</v>
      </c>
      <c r="J4698">
        <v>-48889000</v>
      </c>
      <c r="K4698">
        <v>-43992000</v>
      </c>
      <c r="L4698">
        <v>63740000</v>
      </c>
      <c r="M4698">
        <v>75302000</v>
      </c>
      <c r="N4698">
        <v>81464000</v>
      </c>
      <c r="O4698">
        <v>-23412000</v>
      </c>
      <c r="P4698">
        <v>-19423000</v>
      </c>
      <c r="Q4698">
        <v>-6378000</v>
      </c>
      <c r="R4698">
        <v>-1.462277209111571</v>
      </c>
      <c r="S4698">
        <v>8.3928125907824818</v>
      </c>
      <c r="T4698">
        <v>1.392094875168749</v>
      </c>
      <c r="U4698">
        <v>-0.17422969872072869</v>
      </c>
      <c r="V4698">
        <v>-187.19478060015129</v>
      </c>
      <c r="W4698">
        <v>5.2985814635028357</v>
      </c>
      <c r="X4698">
        <v>31.94466268839474</v>
      </c>
    </row>
    <row r="4699" spans="1:24" x14ac:dyDescent="0.45">
      <c r="A4699" s="1" t="s">
        <v>4142</v>
      </c>
      <c r="B4699" t="s">
        <v>10258</v>
      </c>
      <c r="C4699" t="s">
        <v>12412</v>
      </c>
      <c r="D4699" t="s">
        <v>12478</v>
      </c>
      <c r="E4699">
        <v>0.99199998378753662</v>
      </c>
      <c r="F4699">
        <v>-3298000</v>
      </c>
      <c r="G4699">
        <v>-7446000</v>
      </c>
      <c r="H4699">
        <v>-9093000</v>
      </c>
      <c r="I4699">
        <v>-10473000</v>
      </c>
      <c r="J4699">
        <v>-12853000</v>
      </c>
      <c r="K4699">
        <v>-15229000</v>
      </c>
      <c r="L4699">
        <v>48839000</v>
      </c>
      <c r="M4699">
        <v>53727000</v>
      </c>
      <c r="N4699">
        <v>50984000</v>
      </c>
      <c r="O4699">
        <v>-4515000</v>
      </c>
      <c r="P4699">
        <v>4353000</v>
      </c>
      <c r="Q4699">
        <v>-5588000</v>
      </c>
      <c r="R4699">
        <v>-8.3420487697473442E-2</v>
      </c>
      <c r="S4699">
        <v>0.4786334195702831</v>
      </c>
      <c r="T4699">
        <v>0.46773453698097278</v>
      </c>
      <c r="U4699">
        <v>-0.17428889059265509</v>
      </c>
      <c r="V4699">
        <v>-18.780736594383391</v>
      </c>
      <c r="W4699">
        <v>2.0725673198308989</v>
      </c>
      <c r="X4699">
        <v>2.120861097789331</v>
      </c>
    </row>
    <row r="4700" spans="1:24" x14ac:dyDescent="0.45">
      <c r="A4700" s="1" t="s">
        <v>2544</v>
      </c>
      <c r="B4700" t="s">
        <v>8803</v>
      </c>
      <c r="C4700" t="s">
        <v>12407</v>
      </c>
      <c r="D4700" t="s">
        <v>12422</v>
      </c>
      <c r="E4700">
        <v>2.6099998950958252</v>
      </c>
      <c r="F4700">
        <v>-5821000</v>
      </c>
      <c r="G4700">
        <v>-7850000</v>
      </c>
      <c r="H4700">
        <v>-6576000</v>
      </c>
      <c r="I4700">
        <v>-5395000</v>
      </c>
      <c r="J4700">
        <v>-8115000</v>
      </c>
      <c r="K4700">
        <v>-6892000</v>
      </c>
      <c r="L4700">
        <v>0</v>
      </c>
      <c r="M4700">
        <v>8000</v>
      </c>
      <c r="N4700">
        <v>0</v>
      </c>
      <c r="O4700">
        <v>-5418000</v>
      </c>
      <c r="P4700">
        <v>-4354000</v>
      </c>
      <c r="Q4700">
        <v>-6824000</v>
      </c>
      <c r="R4700">
        <v>-0.19143008608502679</v>
      </c>
      <c r="S4700">
        <v>1.096560205708162</v>
      </c>
      <c r="T4700">
        <v>0</v>
      </c>
      <c r="U4700">
        <v>-0.17457325652393221</v>
      </c>
      <c r="V4700">
        <v>1252.434770734521</v>
      </c>
      <c r="W4700">
        <v>2.3801701733032168</v>
      </c>
      <c r="X4700">
        <v>26099998950.958248</v>
      </c>
    </row>
    <row r="4701" spans="1:24" x14ac:dyDescent="0.45">
      <c r="A4701" s="1" t="s">
        <v>2785</v>
      </c>
      <c r="B4701" t="s">
        <v>9022</v>
      </c>
      <c r="C4701" t="s">
        <v>12407</v>
      </c>
      <c r="D4701" t="s">
        <v>12422</v>
      </c>
      <c r="E4701">
        <v>0.75099998712539673</v>
      </c>
      <c r="F4701">
        <v>-1873031</v>
      </c>
      <c r="G4701">
        <v>-2040783</v>
      </c>
      <c r="H4701">
        <v>-1632474</v>
      </c>
      <c r="I4701">
        <v>-1708629</v>
      </c>
      <c r="J4701">
        <v>-2054158</v>
      </c>
      <c r="K4701">
        <v>-1645839</v>
      </c>
      <c r="L4701">
        <v>0</v>
      </c>
      <c r="M4701">
        <v>0</v>
      </c>
      <c r="N4701">
        <v>0</v>
      </c>
      <c r="O4701">
        <v>-1449697</v>
      </c>
      <c r="P4701">
        <v>-1723956</v>
      </c>
      <c r="Q4701">
        <v>-1591725</v>
      </c>
      <c r="R4701">
        <v>-0.30463401908336257</v>
      </c>
      <c r="S4701">
        <v>1.743039678256566</v>
      </c>
      <c r="T4701">
        <v>0</v>
      </c>
      <c r="U4701">
        <v>-0.1747717065098974</v>
      </c>
      <c r="V4701">
        <v>19.837919940748389</v>
      </c>
      <c r="W4701">
        <v>0.43085650685443999</v>
      </c>
      <c r="X4701">
        <v>7509999871.2539673</v>
      </c>
    </row>
    <row r="4702" spans="1:24" x14ac:dyDescent="0.45">
      <c r="A4702" s="1" t="s">
        <v>3414</v>
      </c>
      <c r="B4702" t="s">
        <v>9593</v>
      </c>
      <c r="C4702" t="s">
        <v>12407</v>
      </c>
      <c r="D4702" t="s">
        <v>12422</v>
      </c>
      <c r="E4702">
        <v>3.0999999046325679</v>
      </c>
      <c r="F4702">
        <v>-2371505</v>
      </c>
      <c r="G4702">
        <v>-649539</v>
      </c>
      <c r="H4702">
        <v>-1781693</v>
      </c>
      <c r="I4702">
        <v>-2400865</v>
      </c>
      <c r="J4702">
        <v>-668005</v>
      </c>
      <c r="K4702">
        <v>-1742919</v>
      </c>
      <c r="L4702">
        <v>77707</v>
      </c>
      <c r="M4702">
        <v>145000</v>
      </c>
      <c r="N4702">
        <v>84000</v>
      </c>
      <c r="O4702">
        <v>-1785967</v>
      </c>
      <c r="P4702">
        <v>-619614</v>
      </c>
      <c r="Q4702">
        <v>-1266077</v>
      </c>
      <c r="R4702">
        <v>-0.11269259317004431</v>
      </c>
      <c r="S4702">
        <v>0.64025925027537589</v>
      </c>
      <c r="T4702">
        <v>5.3130240879229584E-3</v>
      </c>
      <c r="U4702">
        <v>-0.17601087859577999</v>
      </c>
      <c r="V4702">
        <v>894.54200487373055</v>
      </c>
      <c r="W4702">
        <v>4.841788545522892</v>
      </c>
      <c r="X4702">
        <v>583.47182225881488</v>
      </c>
    </row>
    <row r="4703" spans="1:24" x14ac:dyDescent="0.45">
      <c r="A4703" s="1" t="s">
        <v>3415</v>
      </c>
      <c r="B4703" t="s">
        <v>9593</v>
      </c>
      <c r="C4703" t="s">
        <v>12407</v>
      </c>
      <c r="D4703" t="s">
        <v>12422</v>
      </c>
      <c r="F4703">
        <v>-2371505</v>
      </c>
      <c r="G4703">
        <v>-649539</v>
      </c>
      <c r="H4703">
        <v>-1781693</v>
      </c>
      <c r="I4703">
        <v>-2400865</v>
      </c>
      <c r="J4703">
        <v>-668005</v>
      </c>
      <c r="K4703">
        <v>-1742919</v>
      </c>
      <c r="L4703">
        <v>77707</v>
      </c>
      <c r="M4703">
        <v>145000</v>
      </c>
      <c r="N4703">
        <v>84000</v>
      </c>
      <c r="O4703">
        <v>-1785967</v>
      </c>
      <c r="P4703">
        <v>-619614</v>
      </c>
      <c r="Q4703">
        <v>-1266077</v>
      </c>
      <c r="R4703">
        <v>-0.11269259317004431</v>
      </c>
      <c r="S4703">
        <v>0.64025925027537589</v>
      </c>
      <c r="T4703">
        <v>5.3130240879229584E-3</v>
      </c>
      <c r="U4703">
        <v>-0.17601087859577999</v>
      </c>
    </row>
    <row r="4704" spans="1:24" x14ac:dyDescent="0.45">
      <c r="A4704" s="1" t="s">
        <v>5554</v>
      </c>
      <c r="B4704" t="s">
        <v>11532</v>
      </c>
      <c r="C4704" t="s">
        <v>12407</v>
      </c>
      <c r="D4704" t="s">
        <v>12445</v>
      </c>
      <c r="E4704">
        <v>2.3599998950958252</v>
      </c>
      <c r="F4704">
        <v>-2515000</v>
      </c>
      <c r="G4704">
        <v>-2739000</v>
      </c>
      <c r="H4704">
        <v>-2803000</v>
      </c>
      <c r="I4704">
        <v>-2598000</v>
      </c>
      <c r="J4704">
        <v>-2250000</v>
      </c>
      <c r="K4704">
        <v>-2215000</v>
      </c>
      <c r="L4704">
        <v>5770000</v>
      </c>
      <c r="M4704">
        <v>4330000</v>
      </c>
      <c r="N4704">
        <v>4476000</v>
      </c>
      <c r="O4704">
        <v>-1062000</v>
      </c>
      <c r="P4704">
        <v>-1199000</v>
      </c>
      <c r="Q4704">
        <v>319000</v>
      </c>
      <c r="R4704">
        <v>-4.4275722473010933E-2</v>
      </c>
      <c r="S4704">
        <v>0.25112216763322431</v>
      </c>
      <c r="T4704">
        <v>7.0702152618336386E-2</v>
      </c>
      <c r="U4704">
        <v>-0.1763114857214744</v>
      </c>
      <c r="V4704">
        <v>-56.638462371659557</v>
      </c>
      <c r="W4704">
        <v>9.3978158774215999</v>
      </c>
      <c r="X4704">
        <v>33.379463062427611</v>
      </c>
    </row>
    <row r="4705" spans="1:24" x14ac:dyDescent="0.45">
      <c r="A4705" s="1" t="s">
        <v>4732</v>
      </c>
      <c r="B4705" t="s">
        <v>10796</v>
      </c>
      <c r="C4705" t="s">
        <v>12407</v>
      </c>
      <c r="D4705" t="s">
        <v>12440</v>
      </c>
      <c r="E4705">
        <v>7.690000057220459</v>
      </c>
      <c r="F4705">
        <v>-7355000</v>
      </c>
      <c r="G4705">
        <v>-6199000</v>
      </c>
      <c r="H4705">
        <v>-6919000</v>
      </c>
      <c r="I4705">
        <v>-6436000</v>
      </c>
      <c r="J4705">
        <v>-7482000</v>
      </c>
      <c r="K4705">
        <v>-7833000</v>
      </c>
      <c r="L4705">
        <v>1602000</v>
      </c>
      <c r="M4705">
        <v>1910000</v>
      </c>
      <c r="N4705">
        <v>2233000</v>
      </c>
      <c r="O4705">
        <v>-5119000</v>
      </c>
      <c r="P4705">
        <v>-5098000</v>
      </c>
      <c r="Q4705">
        <v>-6350000</v>
      </c>
      <c r="R4705">
        <v>-0.2826177041059218</v>
      </c>
      <c r="S4705">
        <v>1.6027801837566511</v>
      </c>
      <c r="T4705">
        <v>9.1210483201116258E-2</v>
      </c>
      <c r="U4705">
        <v>-0.17632967200999011</v>
      </c>
      <c r="V4705">
        <v>-1431.5313769903771</v>
      </c>
      <c r="W4705">
        <v>4.7979131104033144</v>
      </c>
      <c r="X4705">
        <v>84.310484704189122</v>
      </c>
    </row>
    <row r="4706" spans="1:24" x14ac:dyDescent="0.45">
      <c r="A4706" s="1" t="s">
        <v>4477</v>
      </c>
      <c r="B4706" t="s">
        <v>10552</v>
      </c>
      <c r="C4706" t="s">
        <v>12407</v>
      </c>
      <c r="D4706" t="s">
        <v>12422</v>
      </c>
      <c r="E4706">
        <v>0.60000002384185791</v>
      </c>
      <c r="F4706">
        <v>-23856000</v>
      </c>
      <c r="G4706">
        <v>-16711000</v>
      </c>
      <c r="H4706">
        <v>-15991000</v>
      </c>
      <c r="I4706">
        <v>-25388000</v>
      </c>
      <c r="J4706">
        <v>-18050000</v>
      </c>
      <c r="K4706">
        <v>-16940000</v>
      </c>
      <c r="L4706">
        <v>0</v>
      </c>
      <c r="M4706">
        <v>0</v>
      </c>
      <c r="N4706">
        <v>0</v>
      </c>
      <c r="O4706">
        <v>-17139000</v>
      </c>
      <c r="P4706">
        <v>-18929000</v>
      </c>
      <c r="Q4706">
        <v>-13136000</v>
      </c>
      <c r="R4706">
        <v>-0.25954445476642168</v>
      </c>
      <c r="S4706">
        <v>1.4697997117305259</v>
      </c>
      <c r="T4706">
        <v>0</v>
      </c>
      <c r="U4706">
        <v>-0.17658491336948001</v>
      </c>
      <c r="V4706">
        <v>22.99510573006452</v>
      </c>
      <c r="W4706">
        <v>0.40821890153632051</v>
      </c>
      <c r="X4706">
        <v>6000000238.4185791</v>
      </c>
    </row>
    <row r="4707" spans="1:24" x14ac:dyDescent="0.45">
      <c r="A4707" s="1" t="s">
        <v>2729</v>
      </c>
      <c r="B4707" t="s">
        <v>8970</v>
      </c>
      <c r="C4707" t="s">
        <v>12411</v>
      </c>
      <c r="D4707" t="s">
        <v>12512</v>
      </c>
      <c r="E4707">
        <v>26.430000305175781</v>
      </c>
      <c r="F4707">
        <v>43300000</v>
      </c>
      <c r="G4707">
        <v>6100000</v>
      </c>
      <c r="H4707">
        <v>-248900000</v>
      </c>
      <c r="I4707">
        <v>83600000</v>
      </c>
      <c r="J4707">
        <v>43600000</v>
      </c>
      <c r="K4707">
        <v>39800000</v>
      </c>
      <c r="L4707">
        <v>716600000</v>
      </c>
      <c r="M4707">
        <v>785300000</v>
      </c>
      <c r="N4707">
        <v>786600000</v>
      </c>
      <c r="O4707">
        <v>88900000</v>
      </c>
      <c r="P4707">
        <v>3200000</v>
      </c>
      <c r="Q4707">
        <v>45600000</v>
      </c>
      <c r="R4707">
        <v>-3.2836411609498679</v>
      </c>
      <c r="S4707">
        <v>18.594986807387858</v>
      </c>
      <c r="T4707">
        <v>10.37730870712401</v>
      </c>
      <c r="U4707">
        <v>-0.17658744235544521</v>
      </c>
      <c r="V4707">
        <v>0.74680923050024273</v>
      </c>
      <c r="W4707">
        <v>1.4213508500330261</v>
      </c>
      <c r="X4707">
        <v>2.5469031567671232</v>
      </c>
    </row>
    <row r="4708" spans="1:24" x14ac:dyDescent="0.45">
      <c r="A4708" s="1" t="s">
        <v>2409</v>
      </c>
      <c r="B4708" t="s">
        <v>8674</v>
      </c>
      <c r="C4708" t="s">
        <v>12407</v>
      </c>
      <c r="D4708" t="s">
        <v>12422</v>
      </c>
      <c r="E4708">
        <v>2.3900001049041748</v>
      </c>
      <c r="F4708">
        <v>-31066000</v>
      </c>
      <c r="G4708">
        <v>-74541000</v>
      </c>
      <c r="H4708">
        <v>-20432000</v>
      </c>
      <c r="I4708">
        <v>-33919000</v>
      </c>
      <c r="J4708">
        <v>-20704000</v>
      </c>
      <c r="K4708">
        <v>-21812000</v>
      </c>
      <c r="L4708">
        <v>880000</v>
      </c>
      <c r="M4708">
        <v>4059000</v>
      </c>
      <c r="N4708">
        <v>4091000</v>
      </c>
      <c r="O4708">
        <v>24806000</v>
      </c>
      <c r="P4708">
        <v>-31697000</v>
      </c>
      <c r="Q4708">
        <v>-21535000</v>
      </c>
      <c r="R4708">
        <v>-0.30631428091088442</v>
      </c>
      <c r="S4708">
        <v>1.730168961290252</v>
      </c>
      <c r="T4708">
        <v>6.1331818872671702E-2</v>
      </c>
      <c r="U4708">
        <v>-0.17704298699385651</v>
      </c>
      <c r="V4708">
        <v>-58.837931594851</v>
      </c>
      <c r="W4708">
        <v>1.381368038751386</v>
      </c>
      <c r="X4708">
        <v>38.968355169265628</v>
      </c>
    </row>
    <row r="4709" spans="1:24" x14ac:dyDescent="0.45">
      <c r="A4709" s="1" t="s">
        <v>1282</v>
      </c>
      <c r="B4709" t="s">
        <v>7637</v>
      </c>
      <c r="C4709" t="s">
        <v>12411</v>
      </c>
      <c r="D4709" t="s">
        <v>12533</v>
      </c>
      <c r="E4709">
        <v>1.110000014305115</v>
      </c>
      <c r="G4709">
        <v>3786620</v>
      </c>
      <c r="H4709">
        <v>-11756952</v>
      </c>
      <c r="J4709">
        <v>5139489</v>
      </c>
      <c r="K4709">
        <v>3407218</v>
      </c>
      <c r="M4709">
        <v>12792011</v>
      </c>
      <c r="N4709">
        <v>10827194</v>
      </c>
      <c r="P4709">
        <v>14793672</v>
      </c>
      <c r="Q4709">
        <v>6599324</v>
      </c>
      <c r="R4709">
        <v>-2.020710432920545</v>
      </c>
      <c r="S4709">
        <v>11.39715741582444</v>
      </c>
      <c r="T4709">
        <v>1.8609095176245269</v>
      </c>
      <c r="U4709">
        <v>-0.1772995106757829</v>
      </c>
      <c r="W4709">
        <v>9.7392707128374847E-2</v>
      </c>
      <c r="X4709">
        <v>0.59648252842641947</v>
      </c>
    </row>
    <row r="4710" spans="1:24" x14ac:dyDescent="0.45">
      <c r="A4710" s="1" t="s">
        <v>3665</v>
      </c>
      <c r="B4710" t="s">
        <v>9816</v>
      </c>
      <c r="C4710" t="s">
        <v>12407</v>
      </c>
      <c r="D4710" t="s">
        <v>12422</v>
      </c>
      <c r="E4710">
        <v>214.1499938964844</v>
      </c>
      <c r="F4710">
        <v>-85800000</v>
      </c>
      <c r="G4710">
        <v>-147541000</v>
      </c>
      <c r="H4710">
        <v>-151971000</v>
      </c>
      <c r="I4710">
        <v>-86450000</v>
      </c>
      <c r="J4710">
        <v>-152037000</v>
      </c>
      <c r="K4710">
        <v>-162537000</v>
      </c>
      <c r="L4710">
        <v>0</v>
      </c>
      <c r="M4710">
        <v>0</v>
      </c>
      <c r="N4710">
        <v>14638000</v>
      </c>
      <c r="O4710">
        <v>-75310000</v>
      </c>
      <c r="P4710">
        <v>-149157000</v>
      </c>
      <c r="Q4710">
        <v>-134945000</v>
      </c>
      <c r="R4710">
        <v>-7.0029837020992636</v>
      </c>
      <c r="S4710">
        <v>39.496992128388449</v>
      </c>
      <c r="T4710">
        <v>0.67453445349000152</v>
      </c>
      <c r="U4710">
        <v>-0.17730422811274971</v>
      </c>
      <c r="V4710">
        <v>-271.02800444941352</v>
      </c>
      <c r="W4710">
        <v>5.4219317055797251</v>
      </c>
      <c r="X4710">
        <v>317.47821442883622</v>
      </c>
    </row>
    <row r="4711" spans="1:24" x14ac:dyDescent="0.45">
      <c r="A4711" s="1" t="s">
        <v>4044</v>
      </c>
      <c r="B4711" t="s">
        <v>10166</v>
      </c>
      <c r="C4711" t="s">
        <v>12408</v>
      </c>
      <c r="D4711" t="s">
        <v>12472</v>
      </c>
      <c r="E4711">
        <v>2.410000085830688</v>
      </c>
      <c r="F4711">
        <v>-15936607</v>
      </c>
      <c r="G4711">
        <v>-13182212</v>
      </c>
      <c r="H4711">
        <v>-12094882</v>
      </c>
      <c r="I4711">
        <v>-27111174</v>
      </c>
      <c r="J4711">
        <v>-16801868</v>
      </c>
      <c r="K4711">
        <v>-12577079</v>
      </c>
      <c r="L4711">
        <v>0</v>
      </c>
      <c r="M4711">
        <v>0</v>
      </c>
      <c r="N4711">
        <v>0</v>
      </c>
      <c r="O4711">
        <v>-23904352</v>
      </c>
      <c r="P4711">
        <v>-15144139</v>
      </c>
      <c r="Q4711">
        <v>-11576055</v>
      </c>
      <c r="R4711">
        <v>-6.2698561854619056E-2</v>
      </c>
      <c r="S4711">
        <v>0.35298133974101092</v>
      </c>
      <c r="T4711">
        <v>0</v>
      </c>
      <c r="U4711">
        <v>-0.17762571217113679</v>
      </c>
      <c r="V4711">
        <v>876.03378011099642</v>
      </c>
      <c r="W4711">
        <v>6.827556626410324</v>
      </c>
      <c r="X4711">
        <v>24100000858.306881</v>
      </c>
    </row>
    <row r="4712" spans="1:24" x14ac:dyDescent="0.45">
      <c r="A4712" s="1" t="s">
        <v>4373</v>
      </c>
      <c r="B4712" t="s">
        <v>10460</v>
      </c>
      <c r="C4712" t="s">
        <v>12414</v>
      </c>
      <c r="D4712" t="s">
        <v>12497</v>
      </c>
      <c r="E4712">
        <v>3.089999914169312</v>
      </c>
      <c r="F4712">
        <v>-22344000</v>
      </c>
      <c r="G4712">
        <v>-17515000</v>
      </c>
      <c r="H4712">
        <v>-13782000</v>
      </c>
      <c r="I4712">
        <v>-21834000</v>
      </c>
      <c r="J4712">
        <v>-13585000</v>
      </c>
      <c r="K4712">
        <v>-9861000</v>
      </c>
      <c r="L4712">
        <v>230147000</v>
      </c>
      <c r="M4712">
        <v>285358000</v>
      </c>
      <c r="N4712">
        <v>251122000</v>
      </c>
      <c r="O4712">
        <v>-54948000</v>
      </c>
      <c r="P4712">
        <v>2386000</v>
      </c>
      <c r="Q4712">
        <v>-54385000</v>
      </c>
      <c r="R4712">
        <v>-0.50429946210984666</v>
      </c>
      <c r="S4712">
        <v>2.8382670423359802</v>
      </c>
      <c r="T4712">
        <v>9.1888470123312231</v>
      </c>
      <c r="U4712">
        <v>-0.1776786520040739</v>
      </c>
      <c r="V4712">
        <v>58.967727029417453</v>
      </c>
      <c r="W4712">
        <v>1.0886924549274539</v>
      </c>
      <c r="X4712">
        <v>0.33627721845722042</v>
      </c>
    </row>
    <row r="4713" spans="1:24" x14ac:dyDescent="0.45">
      <c r="A4713" s="1" t="s">
        <v>566</v>
      </c>
      <c r="B4713" t="s">
        <v>6995</v>
      </c>
      <c r="C4713" t="s">
        <v>12412</v>
      </c>
      <c r="D4713" t="s">
        <v>12477</v>
      </c>
      <c r="E4713">
        <v>6.4499998092651367</v>
      </c>
      <c r="F4713">
        <v>-10678557</v>
      </c>
      <c r="G4713">
        <v>-3057577</v>
      </c>
      <c r="H4713">
        <v>-3261241</v>
      </c>
      <c r="I4713">
        <v>-2759375</v>
      </c>
      <c r="J4713">
        <v>-3153359</v>
      </c>
      <c r="K4713">
        <v>-3324829</v>
      </c>
      <c r="L4713">
        <v>37142</v>
      </c>
      <c r="M4713">
        <v>157378</v>
      </c>
      <c r="N4713">
        <v>280438</v>
      </c>
      <c r="O4713">
        <v>-2003173</v>
      </c>
      <c r="P4713">
        <v>-2947528</v>
      </c>
      <c r="Q4713">
        <v>-2802123</v>
      </c>
      <c r="R4713">
        <v>-0.29862517124352311</v>
      </c>
      <c r="S4713">
        <v>1.6777524938303801</v>
      </c>
      <c r="T4713">
        <v>2.567913434584905E-2</v>
      </c>
      <c r="U4713">
        <v>-0.17799119497164281</v>
      </c>
      <c r="V4713">
        <v>81.692038087748699</v>
      </c>
      <c r="W4713">
        <v>3.8444286821800939</v>
      </c>
      <c r="X4713">
        <v>251.17668287716589</v>
      </c>
    </row>
    <row r="4714" spans="1:24" x14ac:dyDescent="0.45">
      <c r="A4714" s="1" t="s">
        <v>4534</v>
      </c>
      <c r="B4714" t="s">
        <v>10607</v>
      </c>
      <c r="C4714" t="s">
        <v>12412</v>
      </c>
      <c r="D4714" t="s">
        <v>12477</v>
      </c>
      <c r="E4714">
        <v>2.339999914169312</v>
      </c>
      <c r="F4714">
        <v>-28660000</v>
      </c>
      <c r="G4714">
        <v>-7229000</v>
      </c>
      <c r="H4714">
        <v>-5323000</v>
      </c>
      <c r="I4714">
        <v>-24853000</v>
      </c>
      <c r="J4714">
        <v>-7270000</v>
      </c>
      <c r="K4714">
        <v>-5875000</v>
      </c>
      <c r="L4714">
        <v>1277000</v>
      </c>
      <c r="M4714">
        <v>3441000</v>
      </c>
      <c r="N4714">
        <v>2713000</v>
      </c>
      <c r="O4714">
        <v>-19863000</v>
      </c>
      <c r="P4714">
        <v>-7236000</v>
      </c>
      <c r="Q4714">
        <v>-5797000</v>
      </c>
      <c r="R4714">
        <v>-0.20047022186777241</v>
      </c>
      <c r="S4714">
        <v>1.1227160969566341</v>
      </c>
      <c r="T4714">
        <v>0.1021746593889285</v>
      </c>
      <c r="U4714">
        <v>-0.17855825031028821</v>
      </c>
      <c r="V4714">
        <v>58.19128324609116</v>
      </c>
      <c r="W4714">
        <v>2.084231196385236</v>
      </c>
      <c r="X4714">
        <v>22.90195950614223</v>
      </c>
    </row>
    <row r="4715" spans="1:24" x14ac:dyDescent="0.45">
      <c r="A4715" s="1" t="s">
        <v>4535</v>
      </c>
      <c r="B4715" t="s">
        <v>10607</v>
      </c>
      <c r="C4715" t="s">
        <v>12412</v>
      </c>
      <c r="D4715" t="s">
        <v>12477</v>
      </c>
      <c r="E4715">
        <v>0.1098999977111816</v>
      </c>
      <c r="F4715">
        <v>-28660000</v>
      </c>
      <c r="G4715">
        <v>-7229000</v>
      </c>
      <c r="H4715">
        <v>-5323000</v>
      </c>
      <c r="I4715">
        <v>-24853000</v>
      </c>
      <c r="J4715">
        <v>-7270000</v>
      </c>
      <c r="K4715">
        <v>-5875000</v>
      </c>
      <c r="L4715">
        <v>1277000</v>
      </c>
      <c r="M4715">
        <v>3441000</v>
      </c>
      <c r="N4715">
        <v>2713000</v>
      </c>
      <c r="O4715">
        <v>-19863000</v>
      </c>
      <c r="P4715">
        <v>-7236000</v>
      </c>
      <c r="Q4715">
        <v>-5797000</v>
      </c>
      <c r="R4715">
        <v>-0.20047022186777241</v>
      </c>
      <c r="S4715">
        <v>1.1227160969566341</v>
      </c>
      <c r="T4715">
        <v>0.1021746593889285</v>
      </c>
      <c r="U4715">
        <v>-0.17855825031028821</v>
      </c>
      <c r="V4715">
        <v>2.7330009103126032</v>
      </c>
      <c r="W4715">
        <v>9.7887612014560685E-2</v>
      </c>
      <c r="X4715">
        <v>1.0756091408661881</v>
      </c>
    </row>
    <row r="4716" spans="1:24" x14ac:dyDescent="0.45">
      <c r="A4716" s="1" t="s">
        <v>719</v>
      </c>
      <c r="B4716" t="s">
        <v>7138</v>
      </c>
      <c r="C4716" t="s">
        <v>12407</v>
      </c>
      <c r="D4716" t="s">
        <v>12422</v>
      </c>
      <c r="E4716">
        <v>3.3299999237060551</v>
      </c>
      <c r="F4716">
        <v>-19152000</v>
      </c>
      <c r="G4716">
        <v>-18225000</v>
      </c>
      <c r="H4716">
        <v>-19909000</v>
      </c>
      <c r="I4716">
        <v>-20032000</v>
      </c>
      <c r="J4716">
        <v>-20246000</v>
      </c>
      <c r="K4716">
        <v>-22130000</v>
      </c>
      <c r="L4716">
        <v>0</v>
      </c>
      <c r="M4716">
        <v>0</v>
      </c>
      <c r="N4716">
        <v>0</v>
      </c>
      <c r="O4716">
        <v>-14368000</v>
      </c>
      <c r="P4716">
        <v>-21199000</v>
      </c>
      <c r="Q4716">
        <v>-14726000</v>
      </c>
      <c r="R4716">
        <v>-0.35294334343695483</v>
      </c>
      <c r="S4716">
        <v>1.9681612804115809</v>
      </c>
      <c r="T4716">
        <v>0</v>
      </c>
      <c r="U4716">
        <v>-0.1793264337377613</v>
      </c>
      <c r="V4716">
        <v>103.0768648497296</v>
      </c>
      <c r="W4716">
        <v>1.691934475431045</v>
      </c>
      <c r="X4716">
        <v>33299999237.060551</v>
      </c>
    </row>
    <row r="4717" spans="1:24" x14ac:dyDescent="0.45">
      <c r="A4717" s="1" t="s">
        <v>1336</v>
      </c>
      <c r="B4717" t="s">
        <v>7687</v>
      </c>
      <c r="C4717" t="s">
        <v>12412</v>
      </c>
      <c r="D4717" t="s">
        <v>12425</v>
      </c>
      <c r="E4717">
        <v>1.450000047683716</v>
      </c>
      <c r="F4717">
        <v>-2642000</v>
      </c>
      <c r="G4717">
        <v>-26447000</v>
      </c>
      <c r="H4717">
        <v>-9143000</v>
      </c>
      <c r="I4717">
        <v>-2703000</v>
      </c>
      <c r="J4717">
        <v>-20978000</v>
      </c>
      <c r="K4717">
        <v>-12102000</v>
      </c>
      <c r="L4717">
        <v>59542000</v>
      </c>
      <c r="M4717">
        <v>42337000</v>
      </c>
      <c r="N4717">
        <v>45946000</v>
      </c>
      <c r="O4717">
        <v>-4521000</v>
      </c>
      <c r="P4717">
        <v>-15647000</v>
      </c>
      <c r="Q4717">
        <v>2401000</v>
      </c>
      <c r="R4717">
        <v>-0.32105249315362488</v>
      </c>
      <c r="S4717">
        <v>1.789578832011522</v>
      </c>
      <c r="T4717">
        <v>1.613373930923816</v>
      </c>
      <c r="U4717">
        <v>-0.17940114590691469</v>
      </c>
      <c r="V4717">
        <v>-2.0675790195097279</v>
      </c>
      <c r="W4717">
        <v>0.81024653491953902</v>
      </c>
      <c r="X4717">
        <v>0.89873774442579069</v>
      </c>
    </row>
    <row r="4718" spans="1:24" x14ac:dyDescent="0.45">
      <c r="A4718" s="1" t="s">
        <v>205</v>
      </c>
      <c r="B4718" t="s">
        <v>6665</v>
      </c>
      <c r="C4718" t="s">
        <v>12413</v>
      </c>
      <c r="D4718" t="s">
        <v>12494</v>
      </c>
      <c r="E4718">
        <v>0.47999998927116388</v>
      </c>
      <c r="H4718">
        <v>-1347896</v>
      </c>
      <c r="K4718">
        <v>-1347897</v>
      </c>
      <c r="N4718">
        <v>0</v>
      </c>
      <c r="Q4718">
        <v>-193672</v>
      </c>
      <c r="R4718">
        <v>-2.8764544528122962E-2</v>
      </c>
      <c r="S4718">
        <v>0.16013168519693699</v>
      </c>
      <c r="T4718">
        <v>0</v>
      </c>
      <c r="U4718">
        <v>-0.17963056151408799</v>
      </c>
      <c r="W4718">
        <v>2.997532864161677</v>
      </c>
      <c r="X4718">
        <v>4799999892.7116394</v>
      </c>
    </row>
    <row r="4719" spans="1:24" x14ac:dyDescent="0.45">
      <c r="A4719" s="1" t="s">
        <v>5104</v>
      </c>
      <c r="B4719" t="s">
        <v>11127</v>
      </c>
      <c r="C4719" t="s">
        <v>12407</v>
      </c>
      <c r="D4719" t="s">
        <v>12422</v>
      </c>
      <c r="E4719">
        <v>49.819999694824219</v>
      </c>
      <c r="F4719">
        <v>-46703000</v>
      </c>
      <c r="G4719">
        <v>-141372000</v>
      </c>
      <c r="H4719">
        <v>-32261000</v>
      </c>
      <c r="I4719">
        <v>-46604000</v>
      </c>
      <c r="J4719">
        <v>-139887000</v>
      </c>
      <c r="K4719">
        <v>-40478000</v>
      </c>
      <c r="L4719">
        <v>19221000</v>
      </c>
      <c r="M4719">
        <v>25967000</v>
      </c>
      <c r="N4719">
        <v>29078000</v>
      </c>
      <c r="O4719">
        <v>-41090000</v>
      </c>
      <c r="P4719">
        <v>-40743000</v>
      </c>
      <c r="Q4719">
        <v>-29076000</v>
      </c>
      <c r="R4719">
        <v>-0.52803828286553012</v>
      </c>
      <c r="S4719">
        <v>2.9379198283670171</v>
      </c>
      <c r="T4719">
        <v>0.47593990233296812</v>
      </c>
      <c r="U4719">
        <v>-0.17973202596172599</v>
      </c>
      <c r="V4719">
        <v>-272.37131115265561</v>
      </c>
      <c r="W4719">
        <v>16.95757631372123</v>
      </c>
      <c r="X4719">
        <v>104.67708095107849</v>
      </c>
    </row>
    <row r="4720" spans="1:24" x14ac:dyDescent="0.45">
      <c r="A4720" s="1" t="s">
        <v>3304</v>
      </c>
      <c r="B4720" t="s">
        <v>9495</v>
      </c>
      <c r="C4720" t="s">
        <v>12407</v>
      </c>
      <c r="D4720" t="s">
        <v>12422</v>
      </c>
      <c r="E4720">
        <v>0.86100000143051147</v>
      </c>
      <c r="F4720">
        <v>-32630000</v>
      </c>
      <c r="G4720">
        <v>-37362000</v>
      </c>
      <c r="H4720">
        <v>23792000</v>
      </c>
      <c r="I4720">
        <v>-29573000</v>
      </c>
      <c r="J4720">
        <v>-33759000</v>
      </c>
      <c r="K4720">
        <v>-28120000</v>
      </c>
      <c r="L4720">
        <v>37579000</v>
      </c>
      <c r="M4720">
        <v>33126000</v>
      </c>
      <c r="N4720">
        <v>42786000</v>
      </c>
      <c r="O4720">
        <v>-25698000</v>
      </c>
      <c r="P4720">
        <v>-43725000</v>
      </c>
      <c r="Q4720">
        <v>-38498000</v>
      </c>
      <c r="R4720">
        <v>0.1908934087535604</v>
      </c>
      <c r="S4720">
        <v>-1.060215830224255</v>
      </c>
      <c r="T4720">
        <v>0.3432904079913347</v>
      </c>
      <c r="U4720">
        <v>-0.18005146057212049</v>
      </c>
      <c r="V4720">
        <v>-12.445172147884801</v>
      </c>
      <c r="W4720">
        <v>-0.81209879815660202</v>
      </c>
      <c r="X4720">
        <v>2.5080805671722599</v>
      </c>
    </row>
    <row r="4721" spans="1:24" x14ac:dyDescent="0.45">
      <c r="A4721" s="1" t="s">
        <v>4258</v>
      </c>
      <c r="B4721" t="s">
        <v>10361</v>
      </c>
      <c r="C4721" t="s">
        <v>12407</v>
      </c>
      <c r="D4721" t="s">
        <v>12422</v>
      </c>
      <c r="E4721">
        <v>1.419999957084656</v>
      </c>
      <c r="F4721">
        <v>-17859000</v>
      </c>
      <c r="G4721">
        <v>-17107000</v>
      </c>
      <c r="H4721">
        <v>-15404000</v>
      </c>
      <c r="I4721">
        <v>-19158000</v>
      </c>
      <c r="J4721">
        <v>-15762000</v>
      </c>
      <c r="K4721">
        <v>-16494000</v>
      </c>
      <c r="L4721">
        <v>0</v>
      </c>
      <c r="M4721">
        <v>0</v>
      </c>
      <c r="N4721">
        <v>0</v>
      </c>
      <c r="O4721">
        <v>-14747000</v>
      </c>
      <c r="P4721">
        <v>-12606000</v>
      </c>
      <c r="Q4721">
        <v>-9776000</v>
      </c>
      <c r="R4721">
        <v>-0.55204292975963309</v>
      </c>
      <c r="S4721">
        <v>3.062003373253233</v>
      </c>
      <c r="T4721">
        <v>0</v>
      </c>
      <c r="U4721">
        <v>-0.18028815205814541</v>
      </c>
      <c r="V4721">
        <v>96.162165315192127</v>
      </c>
      <c r="W4721">
        <v>0.46374865862071152</v>
      </c>
      <c r="X4721">
        <v>14199999570.84656</v>
      </c>
    </row>
    <row r="4722" spans="1:24" x14ac:dyDescent="0.45">
      <c r="A4722" s="1" t="s">
        <v>1684</v>
      </c>
      <c r="B4722" t="s">
        <v>8009</v>
      </c>
      <c r="C4722" t="s">
        <v>12413</v>
      </c>
      <c r="D4722" t="s">
        <v>12438</v>
      </c>
      <c r="E4722">
        <v>12.939999580383301</v>
      </c>
      <c r="F4722">
        <v>28003000</v>
      </c>
      <c r="G4722">
        <v>13803000</v>
      </c>
      <c r="H4722">
        <v>13437000</v>
      </c>
      <c r="I4722">
        <v>18985000</v>
      </c>
      <c r="J4722">
        <v>29153000</v>
      </c>
      <c r="K4722">
        <v>26222000</v>
      </c>
      <c r="L4722">
        <v>165524000</v>
      </c>
      <c r="M4722">
        <v>173660000</v>
      </c>
      <c r="N4722">
        <v>185047000</v>
      </c>
      <c r="O4722">
        <v>28873000</v>
      </c>
      <c r="P4722">
        <v>-2560000</v>
      </c>
      <c r="Q4722">
        <v>12746000</v>
      </c>
      <c r="R4722">
        <v>0.18648459523023839</v>
      </c>
      <c r="S4722">
        <v>-1.03034924718971</v>
      </c>
      <c r="T4722">
        <v>2.5681636446803551</v>
      </c>
      <c r="U4722">
        <v>-0.18099163534973939</v>
      </c>
      <c r="V4722">
        <v>-333.13273440636277</v>
      </c>
      <c r="W4722">
        <v>-12.55884799929072</v>
      </c>
      <c r="X4722">
        <v>5.0386195625357084</v>
      </c>
    </row>
    <row r="4723" spans="1:24" x14ac:dyDescent="0.45">
      <c r="A4723" s="1" t="s">
        <v>4886</v>
      </c>
      <c r="B4723" t="s">
        <v>10935</v>
      </c>
      <c r="C4723" t="s">
        <v>12407</v>
      </c>
      <c r="D4723" t="s">
        <v>12422</v>
      </c>
      <c r="E4723">
        <v>17.110000610351559</v>
      </c>
      <c r="F4723">
        <v>-65701000</v>
      </c>
      <c r="G4723">
        <v>-62054000</v>
      </c>
      <c r="H4723">
        <v>-69646000</v>
      </c>
      <c r="I4723">
        <v>-68757000</v>
      </c>
      <c r="J4723">
        <v>-67375000</v>
      </c>
      <c r="K4723">
        <v>-73712000</v>
      </c>
      <c r="L4723">
        <v>0</v>
      </c>
      <c r="M4723">
        <v>0</v>
      </c>
      <c r="N4723">
        <v>0</v>
      </c>
      <c r="O4723">
        <v>-50869000</v>
      </c>
      <c r="P4723">
        <v>-56856000</v>
      </c>
      <c r="Q4723">
        <v>-53823000</v>
      </c>
      <c r="R4723">
        <v>-0.76570573268817743</v>
      </c>
      <c r="S4723">
        <v>4.2287744377640797</v>
      </c>
      <c r="T4723">
        <v>0</v>
      </c>
      <c r="U4723">
        <v>-0.18107036541136401</v>
      </c>
      <c r="V4723">
        <v>2147.7853288309352</v>
      </c>
      <c r="W4723">
        <v>4.0460896795889836</v>
      </c>
      <c r="X4723">
        <v>171100006103.51559</v>
      </c>
    </row>
    <row r="4724" spans="1:24" x14ac:dyDescent="0.45">
      <c r="A4724" s="1" t="s">
        <v>4887</v>
      </c>
      <c r="B4724" t="s">
        <v>10935</v>
      </c>
      <c r="F4724">
        <v>-65701000</v>
      </c>
      <c r="G4724">
        <v>-62054000</v>
      </c>
      <c r="H4724">
        <v>-69646000</v>
      </c>
      <c r="I4724">
        <v>-68757000</v>
      </c>
      <c r="J4724">
        <v>-67375000</v>
      </c>
      <c r="K4724">
        <v>-73712000</v>
      </c>
      <c r="L4724">
        <v>0</v>
      </c>
      <c r="M4724">
        <v>0</v>
      </c>
      <c r="N4724">
        <v>0</v>
      </c>
      <c r="O4724">
        <v>-50869000</v>
      </c>
      <c r="P4724">
        <v>-56856000</v>
      </c>
      <c r="Q4724">
        <v>-53823000</v>
      </c>
      <c r="R4724">
        <v>-0.76570573268817743</v>
      </c>
      <c r="S4724">
        <v>4.2287744377640797</v>
      </c>
      <c r="T4724">
        <v>0</v>
      </c>
      <c r="U4724">
        <v>-0.18107036541136401</v>
      </c>
    </row>
    <row r="4725" spans="1:24" x14ac:dyDescent="0.45">
      <c r="A4725" s="1" t="s">
        <v>1196</v>
      </c>
      <c r="B4725" t="s">
        <v>7561</v>
      </c>
      <c r="C4725" t="s">
        <v>12411</v>
      </c>
      <c r="D4725" t="s">
        <v>12512</v>
      </c>
      <c r="E4725">
        <v>0.81099998950958252</v>
      </c>
      <c r="F4725">
        <v>-757632</v>
      </c>
      <c r="G4725">
        <v>-1419400</v>
      </c>
      <c r="H4725">
        <v>-831878</v>
      </c>
      <c r="I4725">
        <v>-376682</v>
      </c>
      <c r="J4725">
        <v>-820921</v>
      </c>
      <c r="K4725">
        <v>-973915</v>
      </c>
      <c r="L4725">
        <v>2722132</v>
      </c>
      <c r="M4725">
        <v>1513026</v>
      </c>
      <c r="N4725">
        <v>196126</v>
      </c>
      <c r="O4725">
        <v>-1979717</v>
      </c>
      <c r="P4725">
        <v>-871636</v>
      </c>
      <c r="Q4725">
        <v>-740398</v>
      </c>
      <c r="R4725">
        <v>-1.9377658587700072E-2</v>
      </c>
      <c r="S4725">
        <v>0.10667954538191091</v>
      </c>
      <c r="T4725">
        <v>4.5685336890400564E-3</v>
      </c>
      <c r="U4725">
        <v>-0.18164361798063899</v>
      </c>
      <c r="V4725">
        <v>-74.91134559394601</v>
      </c>
      <c r="W4725">
        <v>7.60220701959308</v>
      </c>
      <c r="X4725">
        <v>177.5186584928357</v>
      </c>
    </row>
    <row r="4726" spans="1:24" x14ac:dyDescent="0.45">
      <c r="A4726" s="1" t="s">
        <v>4548</v>
      </c>
      <c r="B4726" t="s">
        <v>10620</v>
      </c>
      <c r="C4726" t="s">
        <v>12407</v>
      </c>
      <c r="D4726" t="s">
        <v>12422</v>
      </c>
      <c r="E4726">
        <v>8.8100004196166992</v>
      </c>
      <c r="F4726">
        <v>-19522000</v>
      </c>
      <c r="G4726">
        <v>-18020000</v>
      </c>
      <c r="H4726">
        <v>-28335000</v>
      </c>
      <c r="I4726">
        <v>-21144000</v>
      </c>
      <c r="J4726">
        <v>-19798000</v>
      </c>
      <c r="K4726">
        <v>-30425000</v>
      </c>
      <c r="L4726">
        <v>0</v>
      </c>
      <c r="M4726">
        <v>0</v>
      </c>
      <c r="N4726">
        <v>0</v>
      </c>
      <c r="O4726">
        <v>-17467000</v>
      </c>
      <c r="P4726">
        <v>-22532000</v>
      </c>
      <c r="Q4726">
        <v>-16353000</v>
      </c>
      <c r="R4726">
        <v>-0.8704961348712027</v>
      </c>
      <c r="S4726">
        <v>4.7630746691523296</v>
      </c>
      <c r="T4726">
        <v>0</v>
      </c>
      <c r="U4726">
        <v>-0.1827592879256966</v>
      </c>
      <c r="V4726">
        <v>-145.549191990922</v>
      </c>
      <c r="W4726">
        <v>1.849645666167905</v>
      </c>
      <c r="X4726">
        <v>88100004196.166992</v>
      </c>
    </row>
    <row r="4727" spans="1:24" x14ac:dyDescent="0.45">
      <c r="A4727" s="1" t="s">
        <v>3387</v>
      </c>
      <c r="B4727" t="s">
        <v>9567</v>
      </c>
      <c r="C4727" t="s">
        <v>12413</v>
      </c>
      <c r="D4727" t="s">
        <v>12494</v>
      </c>
      <c r="E4727">
        <v>3.4000000953674321</v>
      </c>
      <c r="F4727">
        <v>-764232000</v>
      </c>
      <c r="G4727">
        <v>-680859000</v>
      </c>
      <c r="H4727">
        <v>-643390000</v>
      </c>
      <c r="I4727">
        <v>-836153000</v>
      </c>
      <c r="J4727">
        <v>-729915000</v>
      </c>
      <c r="K4727">
        <v>-767189000</v>
      </c>
      <c r="L4727">
        <v>150874000</v>
      </c>
      <c r="M4727">
        <v>172740000</v>
      </c>
      <c r="N4727">
        <v>200581000</v>
      </c>
      <c r="O4727">
        <v>-700358000</v>
      </c>
      <c r="P4727">
        <v>-516745000</v>
      </c>
      <c r="Q4727">
        <v>-506987000</v>
      </c>
      <c r="R4727">
        <v>-0.27737782735287247</v>
      </c>
      <c r="S4727">
        <v>1.5157709492787921</v>
      </c>
      <c r="T4727">
        <v>8.6474334366817188E-2</v>
      </c>
      <c r="U4727">
        <v>-0.18299455302587081</v>
      </c>
      <c r="V4727">
        <v>293.45377914290623</v>
      </c>
      <c r="W4727">
        <v>2.2430830309558658</v>
      </c>
      <c r="X4727">
        <v>39.318025589108338</v>
      </c>
    </row>
    <row r="4728" spans="1:24" x14ac:dyDescent="0.45">
      <c r="A4728" s="1" t="s">
        <v>5685</v>
      </c>
      <c r="B4728" t="s">
        <v>11647</v>
      </c>
      <c r="C4728" t="s">
        <v>12411</v>
      </c>
      <c r="D4728" t="s">
        <v>12451</v>
      </c>
      <c r="E4728">
        <v>1410.420043945312</v>
      </c>
      <c r="F4728">
        <v>351000000</v>
      </c>
      <c r="G4728">
        <v>403000000</v>
      </c>
      <c r="H4728">
        <v>461000000</v>
      </c>
      <c r="I4728">
        <v>789000000</v>
      </c>
      <c r="J4728">
        <v>878000000</v>
      </c>
      <c r="K4728">
        <v>955000000</v>
      </c>
      <c r="L4728">
        <v>1744000000</v>
      </c>
      <c r="M4728">
        <v>1919000000</v>
      </c>
      <c r="N4728">
        <v>2046000000</v>
      </c>
      <c r="O4728">
        <v>406000000</v>
      </c>
      <c r="P4728">
        <v>229000000</v>
      </c>
      <c r="Q4728">
        <v>608000000</v>
      </c>
      <c r="R4728">
        <v>7.4626735201097523</v>
      </c>
      <c r="S4728">
        <v>-40.761414151055</v>
      </c>
      <c r="T4728">
        <v>33.120672499228967</v>
      </c>
      <c r="U4728">
        <v>-0.1830818109610802</v>
      </c>
      <c r="V4728">
        <v>2648.2416504194189</v>
      </c>
      <c r="W4728">
        <v>-34.601842780085867</v>
      </c>
      <c r="X4728">
        <v>42.584281583469902</v>
      </c>
    </row>
    <row r="4729" spans="1:24" x14ac:dyDescent="0.45">
      <c r="A4729" s="1" t="s">
        <v>5010</v>
      </c>
      <c r="B4729" t="s">
        <v>11044</v>
      </c>
      <c r="C4729" t="s">
        <v>12409</v>
      </c>
      <c r="D4729" t="s">
        <v>12575</v>
      </c>
      <c r="E4729">
        <v>2.1500000953674321</v>
      </c>
      <c r="F4729">
        <v>-823000</v>
      </c>
      <c r="G4729">
        <v>-1592435</v>
      </c>
      <c r="H4729">
        <v>-1658000</v>
      </c>
      <c r="I4729">
        <v>-1541000</v>
      </c>
      <c r="J4729">
        <v>-1574983</v>
      </c>
      <c r="K4729">
        <v>-1630000</v>
      </c>
      <c r="L4729">
        <v>6436000</v>
      </c>
      <c r="M4729">
        <v>7259422</v>
      </c>
      <c r="N4729">
        <v>6407000</v>
      </c>
      <c r="O4729">
        <v>-422000</v>
      </c>
      <c r="P4729">
        <v>129418</v>
      </c>
      <c r="Q4729">
        <v>-2157000</v>
      </c>
      <c r="R4729">
        <v>-0.26182367612442847</v>
      </c>
      <c r="S4729">
        <v>1.4240807667612161</v>
      </c>
      <c r="T4729">
        <v>1.011763747243192</v>
      </c>
      <c r="U4729">
        <v>-0.1838545131958306</v>
      </c>
      <c r="V4729">
        <v>-29.65739295304104</v>
      </c>
      <c r="W4729">
        <v>1.5097458974227971</v>
      </c>
      <c r="X4729">
        <v>2.1250021074713872</v>
      </c>
    </row>
    <row r="4730" spans="1:24" x14ac:dyDescent="0.45">
      <c r="A4730" s="1" t="s">
        <v>2987</v>
      </c>
      <c r="B4730" t="s">
        <v>9201</v>
      </c>
      <c r="C4730" t="s">
        <v>12407</v>
      </c>
      <c r="D4730" t="s">
        <v>12422</v>
      </c>
      <c r="E4730">
        <v>1.450000047683716</v>
      </c>
      <c r="F4730">
        <v>-3576216</v>
      </c>
      <c r="G4730">
        <v>-5258991</v>
      </c>
      <c r="H4730">
        <v>-4392936</v>
      </c>
      <c r="I4730">
        <v>-3720711</v>
      </c>
      <c r="J4730">
        <v>-5590133</v>
      </c>
      <c r="K4730">
        <v>-4702496</v>
      </c>
      <c r="L4730">
        <v>0</v>
      </c>
      <c r="M4730">
        <v>0</v>
      </c>
      <c r="N4730">
        <v>0</v>
      </c>
      <c r="O4730">
        <v>-3515346</v>
      </c>
      <c r="P4730">
        <v>-3826846</v>
      </c>
      <c r="Q4730">
        <v>-5255971</v>
      </c>
      <c r="R4730">
        <v>-0.16630900686370639</v>
      </c>
      <c r="S4730">
        <v>0.90448056545128963</v>
      </c>
      <c r="T4730">
        <v>0</v>
      </c>
      <c r="U4730">
        <v>-0.18387239396429339</v>
      </c>
      <c r="V4730">
        <v>159.48947894665869</v>
      </c>
      <c r="W4730">
        <v>1.603130131159785</v>
      </c>
      <c r="X4730">
        <v>14500000476.83716</v>
      </c>
    </row>
    <row r="4731" spans="1:24" x14ac:dyDescent="0.45">
      <c r="A4731" s="1" t="s">
        <v>703</v>
      </c>
      <c r="B4731" t="s">
        <v>7125</v>
      </c>
      <c r="C4731" t="s">
        <v>12410</v>
      </c>
      <c r="D4731" t="s">
        <v>12421</v>
      </c>
      <c r="E4731">
        <v>11.5</v>
      </c>
      <c r="F4731">
        <v>1577261</v>
      </c>
      <c r="G4731">
        <v>1853095</v>
      </c>
      <c r="H4731">
        <v>-809789</v>
      </c>
      <c r="I4731">
        <v>-398494</v>
      </c>
      <c r="J4731">
        <v>-754613</v>
      </c>
      <c r="K4731">
        <v>-907131</v>
      </c>
      <c r="L4731">
        <v>0</v>
      </c>
      <c r="M4731">
        <v>0</v>
      </c>
      <c r="N4731">
        <v>0</v>
      </c>
      <c r="O4731">
        <v>-912658</v>
      </c>
      <c r="P4731">
        <v>-179802</v>
      </c>
      <c r="Q4731">
        <v>198201</v>
      </c>
      <c r="R4731">
        <v>-6.2771187927924244E-2</v>
      </c>
      <c r="S4731">
        <v>0.34080024507296069</v>
      </c>
      <c r="T4731">
        <v>0</v>
      </c>
      <c r="U4731">
        <v>-0.18418762555316179</v>
      </c>
      <c r="V4731">
        <v>-73.646307616011853</v>
      </c>
      <c r="W4731">
        <v>33.744107179745697</v>
      </c>
      <c r="X4731">
        <v>115000000000</v>
      </c>
    </row>
    <row r="4732" spans="1:24" x14ac:dyDescent="0.45">
      <c r="A4732" s="1" t="s">
        <v>704</v>
      </c>
      <c r="B4732" t="s">
        <v>7125</v>
      </c>
      <c r="C4732" t="s">
        <v>12410</v>
      </c>
      <c r="D4732" t="s">
        <v>12421</v>
      </c>
      <c r="F4732">
        <v>1577261</v>
      </c>
      <c r="G4732">
        <v>1853095</v>
      </c>
      <c r="H4732">
        <v>-809789</v>
      </c>
      <c r="I4732">
        <v>-398494</v>
      </c>
      <c r="J4732">
        <v>-754613</v>
      </c>
      <c r="K4732">
        <v>-907131</v>
      </c>
      <c r="L4732">
        <v>0</v>
      </c>
      <c r="M4732">
        <v>0</v>
      </c>
      <c r="N4732">
        <v>0</v>
      </c>
      <c r="O4732">
        <v>-912658</v>
      </c>
      <c r="P4732">
        <v>-179802</v>
      </c>
      <c r="Q4732">
        <v>198201</v>
      </c>
      <c r="R4732">
        <v>-6.2771187927924244E-2</v>
      </c>
      <c r="S4732">
        <v>0.34080024507296069</v>
      </c>
      <c r="T4732">
        <v>0</v>
      </c>
      <c r="U4732">
        <v>-0.18418762555316179</v>
      </c>
    </row>
    <row r="4733" spans="1:24" x14ac:dyDescent="0.45">
      <c r="A4733" s="1" t="s">
        <v>81</v>
      </c>
      <c r="B4733" t="s">
        <v>6559</v>
      </c>
      <c r="C4733" t="s">
        <v>12407</v>
      </c>
      <c r="D4733" t="s">
        <v>12422</v>
      </c>
      <c r="E4733">
        <v>3.3199999332427979</v>
      </c>
      <c r="F4733">
        <v>-16833000</v>
      </c>
      <c r="G4733">
        <v>-17862000</v>
      </c>
      <c r="H4733">
        <v>-22760000</v>
      </c>
      <c r="I4733">
        <v>-17046000</v>
      </c>
      <c r="J4733">
        <v>-20068000</v>
      </c>
      <c r="K4733">
        <v>-20961000</v>
      </c>
      <c r="L4733">
        <v>0</v>
      </c>
      <c r="M4733">
        <v>0</v>
      </c>
      <c r="N4733">
        <v>687000</v>
      </c>
      <c r="O4733">
        <v>-14116000</v>
      </c>
      <c r="P4733">
        <v>1024000</v>
      </c>
      <c r="Q4733">
        <v>73027000</v>
      </c>
      <c r="R4733">
        <v>-0.22832973498311401</v>
      </c>
      <c r="S4733">
        <v>1.238207273299246</v>
      </c>
      <c r="T4733">
        <v>6.8920267106062968E-3</v>
      </c>
      <c r="U4733">
        <v>-0.18440348389710351</v>
      </c>
      <c r="V4733">
        <v>-25.632204906760439</v>
      </c>
      <c r="W4733">
        <v>2.6812957770215751</v>
      </c>
      <c r="X4733">
        <v>481.71605022394488</v>
      </c>
    </row>
    <row r="4734" spans="1:24" x14ac:dyDescent="0.45">
      <c r="A4734" s="1" t="s">
        <v>4297</v>
      </c>
      <c r="B4734" t="s">
        <v>10390</v>
      </c>
      <c r="C4734" t="s">
        <v>12407</v>
      </c>
      <c r="D4734" t="s">
        <v>12422</v>
      </c>
      <c r="E4734">
        <v>14.89000034332275</v>
      </c>
      <c r="F4734">
        <v>-12877000</v>
      </c>
      <c r="G4734">
        <v>-16093000</v>
      </c>
      <c r="H4734">
        <v>-20839000</v>
      </c>
      <c r="I4734">
        <v>-10745000</v>
      </c>
      <c r="J4734">
        <v>-15328000</v>
      </c>
      <c r="K4734">
        <v>-22485000</v>
      </c>
      <c r="L4734">
        <v>0</v>
      </c>
      <c r="M4734">
        <v>0</v>
      </c>
      <c r="N4734">
        <v>0</v>
      </c>
      <c r="O4734">
        <v>-13230000</v>
      </c>
      <c r="P4734">
        <v>-13195000</v>
      </c>
      <c r="Q4734">
        <v>-13515000</v>
      </c>
      <c r="R4734">
        <v>-0.48751564353456911</v>
      </c>
      <c r="S4734">
        <v>2.6394951771885071</v>
      </c>
      <c r="T4734">
        <v>0</v>
      </c>
      <c r="U4734">
        <v>-0.18470033502915989</v>
      </c>
      <c r="V4734">
        <v>-265.86948298169432</v>
      </c>
      <c r="W4734">
        <v>5.6412303653530103</v>
      </c>
      <c r="X4734">
        <v>148900003433.22751</v>
      </c>
    </row>
    <row r="4735" spans="1:24" x14ac:dyDescent="0.45">
      <c r="A4735" s="1" t="s">
        <v>4298</v>
      </c>
      <c r="B4735" t="s">
        <v>10390</v>
      </c>
      <c r="F4735">
        <v>-12877000</v>
      </c>
      <c r="G4735">
        <v>-16093000</v>
      </c>
      <c r="H4735">
        <v>-20839000</v>
      </c>
      <c r="I4735">
        <v>-10745000</v>
      </c>
      <c r="J4735">
        <v>-15328000</v>
      </c>
      <c r="K4735">
        <v>-22485000</v>
      </c>
      <c r="L4735">
        <v>0</v>
      </c>
      <c r="M4735">
        <v>0</v>
      </c>
      <c r="N4735">
        <v>0</v>
      </c>
      <c r="O4735">
        <v>-13230000</v>
      </c>
      <c r="P4735">
        <v>-13195000</v>
      </c>
      <c r="Q4735">
        <v>-13515000</v>
      </c>
      <c r="R4735">
        <v>-0.48751564353456911</v>
      </c>
      <c r="S4735">
        <v>2.6394951771885071</v>
      </c>
      <c r="T4735">
        <v>0</v>
      </c>
      <c r="U4735">
        <v>-0.18470033502915989</v>
      </c>
    </row>
    <row r="4736" spans="1:24" x14ac:dyDescent="0.45">
      <c r="A4736" s="1" t="s">
        <v>873</v>
      </c>
      <c r="B4736" t="s">
        <v>7275</v>
      </c>
      <c r="C4736" t="s">
        <v>12412</v>
      </c>
      <c r="D4736" t="s">
        <v>12478</v>
      </c>
      <c r="E4736">
        <v>3.25</v>
      </c>
      <c r="F4736">
        <v>-4456000</v>
      </c>
      <c r="G4736">
        <v>748000</v>
      </c>
      <c r="H4736">
        <v>-4831000</v>
      </c>
      <c r="I4736">
        <v>-4767000</v>
      </c>
      <c r="J4736">
        <v>734000</v>
      </c>
      <c r="K4736">
        <v>-4598000</v>
      </c>
      <c r="L4736">
        <v>12641000</v>
      </c>
      <c r="M4736">
        <v>16181000</v>
      </c>
      <c r="N4736">
        <v>12541000</v>
      </c>
      <c r="O4736">
        <v>2305000</v>
      </c>
      <c r="P4736">
        <v>2339000</v>
      </c>
      <c r="Q4736">
        <v>-683000</v>
      </c>
      <c r="R4736">
        <v>-0.40045514782149833</v>
      </c>
      <c r="S4736">
        <v>2.165325889338269</v>
      </c>
      <c r="T4736">
        <v>1.0395586853300369</v>
      </c>
      <c r="U4736">
        <v>-0.1849398974044866</v>
      </c>
      <c r="V4736">
        <v>3.7032068698688421</v>
      </c>
      <c r="W4736">
        <v>1.500928805152336</v>
      </c>
      <c r="X4736">
        <v>3.126326628357265</v>
      </c>
    </row>
    <row r="4737" spans="1:24" x14ac:dyDescent="0.45">
      <c r="A4737" s="1" t="s">
        <v>28</v>
      </c>
      <c r="B4737" t="s">
        <v>6511</v>
      </c>
      <c r="C4737" t="s">
        <v>12407</v>
      </c>
      <c r="D4737" t="s">
        <v>12422</v>
      </c>
      <c r="E4737">
        <v>2.0499999523162842</v>
      </c>
      <c r="F4737">
        <v>-17971000</v>
      </c>
      <c r="G4737">
        <v>-18289000</v>
      </c>
      <c r="H4737">
        <v>-14583000</v>
      </c>
      <c r="I4737">
        <v>-19545000</v>
      </c>
      <c r="J4737">
        <v>-19512000</v>
      </c>
      <c r="K4737">
        <v>-15584000</v>
      </c>
      <c r="L4737">
        <v>6202000</v>
      </c>
      <c r="M4737">
        <v>5353000</v>
      </c>
      <c r="N4737">
        <v>6179000</v>
      </c>
      <c r="O4737">
        <v>-16758000</v>
      </c>
      <c r="P4737">
        <v>-19653000</v>
      </c>
      <c r="Q4737">
        <v>-9157000</v>
      </c>
      <c r="R4737">
        <v>-0.59391049313142086</v>
      </c>
      <c r="S4737">
        <v>3.208859745204538</v>
      </c>
      <c r="T4737">
        <v>0.25164732476575802</v>
      </c>
      <c r="U4737">
        <v>-0.185084590879669</v>
      </c>
      <c r="V4737">
        <v>79.011975838746309</v>
      </c>
      <c r="W4737">
        <v>0.63885620283529343</v>
      </c>
      <c r="X4737">
        <v>8.146321258967733</v>
      </c>
    </row>
    <row r="4738" spans="1:24" x14ac:dyDescent="0.45">
      <c r="A4738" s="1" t="s">
        <v>6086</v>
      </c>
      <c r="B4738" t="s">
        <v>12026</v>
      </c>
      <c r="C4738" t="s">
        <v>12413</v>
      </c>
      <c r="D4738" t="s">
        <v>12568</v>
      </c>
      <c r="E4738">
        <v>20.329999923706051</v>
      </c>
      <c r="F4738">
        <v>-57425000</v>
      </c>
      <c r="G4738">
        <v>-418308000</v>
      </c>
      <c r="H4738">
        <v>-258886000</v>
      </c>
      <c r="I4738">
        <v>-8992000</v>
      </c>
      <c r="J4738">
        <v>-105295000</v>
      </c>
      <c r="K4738">
        <v>-94893000</v>
      </c>
      <c r="L4738">
        <v>2086336000</v>
      </c>
      <c r="M4738">
        <v>2373809000</v>
      </c>
      <c r="N4738">
        <v>1907301000</v>
      </c>
      <c r="O4738">
        <v>163575000</v>
      </c>
      <c r="P4738">
        <v>-91166000</v>
      </c>
      <c r="Q4738">
        <v>19830000</v>
      </c>
      <c r="R4738">
        <v>-0.6652060941764566</v>
      </c>
      <c r="S4738">
        <v>3.566213947984731</v>
      </c>
      <c r="T4738">
        <v>4.9007989950358448</v>
      </c>
      <c r="U4738">
        <v>-0.18653005789301139</v>
      </c>
      <c r="V4738">
        <v>-8.4816121901301109</v>
      </c>
      <c r="W4738">
        <v>5.7007235739808806</v>
      </c>
      <c r="X4738">
        <v>4.1483031529928169</v>
      </c>
    </row>
    <row r="4739" spans="1:24" x14ac:dyDescent="0.45">
      <c r="A4739" s="1" t="s">
        <v>5871</v>
      </c>
      <c r="B4739" t="s">
        <v>11820</v>
      </c>
      <c r="C4739" t="s">
        <v>12407</v>
      </c>
      <c r="D4739" t="s">
        <v>12422</v>
      </c>
      <c r="E4739">
        <v>3.119999885559082</v>
      </c>
      <c r="F4739">
        <v>-7145000</v>
      </c>
      <c r="G4739">
        <v>-10902000</v>
      </c>
      <c r="H4739">
        <v>-12352000</v>
      </c>
      <c r="I4739">
        <v>-8382000</v>
      </c>
      <c r="J4739">
        <v>-11906000</v>
      </c>
      <c r="K4739">
        <v>-13289000</v>
      </c>
      <c r="L4739">
        <v>0</v>
      </c>
      <c r="M4739">
        <v>0</v>
      </c>
      <c r="N4739">
        <v>0</v>
      </c>
      <c r="O4739">
        <v>-9875000</v>
      </c>
      <c r="P4739">
        <v>-10467000</v>
      </c>
      <c r="Q4739">
        <v>-8683000</v>
      </c>
      <c r="R4739">
        <v>-0.17536712842843841</v>
      </c>
      <c r="S4739">
        <v>0.93950326721368849</v>
      </c>
      <c r="T4739">
        <v>0</v>
      </c>
      <c r="U4739">
        <v>-0.18665941306253209</v>
      </c>
      <c r="V4739">
        <v>-141.12780647007199</v>
      </c>
      <c r="W4739">
        <v>3.3209037095528831</v>
      </c>
      <c r="X4739">
        <v>31199998855.59082</v>
      </c>
    </row>
    <row r="4740" spans="1:24" x14ac:dyDescent="0.45">
      <c r="A4740" s="1" t="s">
        <v>6005</v>
      </c>
      <c r="B4740" t="s">
        <v>11951</v>
      </c>
      <c r="C4740" t="s">
        <v>12415</v>
      </c>
      <c r="D4740" t="s">
        <v>12520</v>
      </c>
      <c r="E4740">
        <v>2.6150000095367432</v>
      </c>
      <c r="F4740">
        <v>-1645939</v>
      </c>
      <c r="G4740">
        <v>-2437919</v>
      </c>
      <c r="H4740">
        <v>-4118612</v>
      </c>
      <c r="I4740">
        <v>-2132864</v>
      </c>
      <c r="J4740">
        <v>-1787121</v>
      </c>
      <c r="K4740">
        <v>-4937047</v>
      </c>
      <c r="L4740">
        <v>21883445</v>
      </c>
      <c r="M4740">
        <v>21827827</v>
      </c>
      <c r="N4740">
        <v>14444957</v>
      </c>
      <c r="O4740">
        <v>-1548984</v>
      </c>
      <c r="P4740">
        <v>-223744</v>
      </c>
      <c r="Q4740">
        <v>-503092</v>
      </c>
      <c r="R4740">
        <v>-0.19699802026797891</v>
      </c>
      <c r="S4740">
        <v>1.0550028292135549</v>
      </c>
      <c r="T4740">
        <v>0.69091915719569696</v>
      </c>
      <c r="U4740">
        <v>-0.18672748054602831</v>
      </c>
      <c r="V4740">
        <v>-6.7402320829494773</v>
      </c>
      <c r="W4740">
        <v>2.4786663474999502</v>
      </c>
      <c r="X4740">
        <v>3.7848132909963379</v>
      </c>
    </row>
    <row r="4741" spans="1:24" x14ac:dyDescent="0.45">
      <c r="A4741" s="1" t="s">
        <v>4602</v>
      </c>
      <c r="B4741" t="s">
        <v>10672</v>
      </c>
      <c r="C4741" t="s">
        <v>12412</v>
      </c>
      <c r="D4741" t="s">
        <v>12478</v>
      </c>
      <c r="E4741">
        <v>4.5100002288818359</v>
      </c>
      <c r="F4741">
        <v>-6524000</v>
      </c>
      <c r="G4741">
        <v>-2292000</v>
      </c>
      <c r="H4741">
        <v>-2631000</v>
      </c>
      <c r="I4741">
        <v>-6087000</v>
      </c>
      <c r="J4741">
        <v>-2874000</v>
      </c>
      <c r="K4741">
        <v>-2934000</v>
      </c>
      <c r="L4741">
        <v>1295000</v>
      </c>
      <c r="M4741">
        <v>921000</v>
      </c>
      <c r="N4741">
        <v>1011000</v>
      </c>
      <c r="O4741">
        <v>-5178000</v>
      </c>
      <c r="P4741">
        <v>-5530000</v>
      </c>
      <c r="Q4741">
        <v>-2675000</v>
      </c>
      <c r="R4741">
        <v>-0.31805742949394539</v>
      </c>
      <c r="S4741">
        <v>1.703317818916644</v>
      </c>
      <c r="T4741">
        <v>0.1222181912650622</v>
      </c>
      <c r="U4741">
        <v>-0.18672817601135561</v>
      </c>
      <c r="V4741">
        <v>-131.65338898145799</v>
      </c>
      <c r="W4741">
        <v>2.64777376161399</v>
      </c>
      <c r="X4741">
        <v>36.901218865288193</v>
      </c>
    </row>
    <row r="4742" spans="1:24" x14ac:dyDescent="0.45">
      <c r="A4742" s="1" t="s">
        <v>3478</v>
      </c>
      <c r="B4742" t="s">
        <v>9648</v>
      </c>
      <c r="C4742" t="s">
        <v>12410</v>
      </c>
      <c r="D4742" t="s">
        <v>12485</v>
      </c>
      <c r="E4742">
        <v>2.5699999332427979</v>
      </c>
      <c r="F4742">
        <v>-4549179</v>
      </c>
      <c r="G4742">
        <v>1489745</v>
      </c>
      <c r="H4742">
        <v>-6072855</v>
      </c>
      <c r="L4742">
        <v>303916</v>
      </c>
      <c r="M4742">
        <v>10345557</v>
      </c>
      <c r="N4742">
        <v>-178403</v>
      </c>
      <c r="O4742">
        <v>-370753</v>
      </c>
      <c r="P4742">
        <v>-2972648</v>
      </c>
      <c r="Q4742">
        <v>-3015616</v>
      </c>
      <c r="R4742">
        <v>-2.4359978724121172</v>
      </c>
      <c r="S4742">
        <v>13.04284177388843</v>
      </c>
      <c r="T4742">
        <v>-7.1562605797757209E-2</v>
      </c>
      <c r="U4742">
        <v>-0.18676895071202559</v>
      </c>
      <c r="V4742">
        <v>0.54888343862012956</v>
      </c>
      <c r="W4742">
        <v>0.19704294338433159</v>
      </c>
      <c r="X4742">
        <v>-35.912609779709882</v>
      </c>
    </row>
    <row r="4743" spans="1:24" x14ac:dyDescent="0.45">
      <c r="A4743" s="1" t="s">
        <v>1386</v>
      </c>
      <c r="B4743" t="s">
        <v>7732</v>
      </c>
      <c r="C4743" t="s">
        <v>12415</v>
      </c>
      <c r="D4743" t="s">
        <v>12517</v>
      </c>
      <c r="E4743">
        <v>4.6399998664855957</v>
      </c>
      <c r="F4743">
        <v>-108253000</v>
      </c>
      <c r="G4743">
        <v>-35496000</v>
      </c>
      <c r="H4743">
        <v>-54973000</v>
      </c>
      <c r="I4743">
        <v>-14908000</v>
      </c>
      <c r="J4743">
        <v>-3372000</v>
      </c>
      <c r="K4743">
        <v>-18394000</v>
      </c>
      <c r="L4743">
        <v>275162000</v>
      </c>
      <c r="M4743">
        <v>274675000</v>
      </c>
      <c r="N4743">
        <v>268709000</v>
      </c>
      <c r="O4743">
        <v>12233000</v>
      </c>
      <c r="P4743">
        <v>5670000</v>
      </c>
      <c r="Q4743">
        <v>-8202000</v>
      </c>
      <c r="R4743">
        <v>-0.46399687514272281</v>
      </c>
      <c r="S4743">
        <v>2.4790868641432122</v>
      </c>
      <c r="T4743">
        <v>2.2680249635771359</v>
      </c>
      <c r="U4743">
        <v>-0.18716442810207171</v>
      </c>
      <c r="V4743">
        <v>110.80624454526711</v>
      </c>
      <c r="W4743">
        <v>1.8716568319610061</v>
      </c>
      <c r="X4743">
        <v>2.0458328020176602</v>
      </c>
    </row>
    <row r="4744" spans="1:24" x14ac:dyDescent="0.45">
      <c r="A4744" s="1" t="s">
        <v>3058</v>
      </c>
      <c r="B4744" t="s">
        <v>9267</v>
      </c>
      <c r="C4744" t="s">
        <v>12413</v>
      </c>
      <c r="D4744" t="s">
        <v>12466</v>
      </c>
      <c r="E4744">
        <v>0.80000001192092896</v>
      </c>
      <c r="F4744">
        <v>-31174000</v>
      </c>
      <c r="G4744">
        <v>-30138000</v>
      </c>
      <c r="H4744">
        <v>-21167000</v>
      </c>
      <c r="I4744">
        <v>-33557000</v>
      </c>
      <c r="J4744">
        <v>-32986000</v>
      </c>
      <c r="K4744">
        <v>-23503000</v>
      </c>
      <c r="L4744">
        <v>1466000</v>
      </c>
      <c r="M4744">
        <v>7057000</v>
      </c>
      <c r="N4744">
        <v>6664000</v>
      </c>
      <c r="O4744">
        <v>-24833000</v>
      </c>
      <c r="P4744">
        <v>-21869000</v>
      </c>
      <c r="Q4744">
        <v>-20759000</v>
      </c>
      <c r="R4744">
        <v>-0.12798459043038529</v>
      </c>
      <c r="S4744">
        <v>0.6816674417976667</v>
      </c>
      <c r="T4744">
        <v>4.0293348638356298E-2</v>
      </c>
      <c r="U4744">
        <v>-0.18775224190386641</v>
      </c>
      <c r="V4744">
        <v>49.340593024401613</v>
      </c>
      <c r="W4744">
        <v>1.1735928148392141</v>
      </c>
      <c r="X4744">
        <v>19.854393763985861</v>
      </c>
    </row>
    <row r="4745" spans="1:24" x14ac:dyDescent="0.45">
      <c r="A4745" s="1" t="s">
        <v>3059</v>
      </c>
      <c r="B4745" t="s">
        <v>9267</v>
      </c>
      <c r="C4745" t="s">
        <v>12413</v>
      </c>
      <c r="D4745" t="s">
        <v>12466</v>
      </c>
      <c r="F4745">
        <v>-31174000</v>
      </c>
      <c r="G4745">
        <v>-30138000</v>
      </c>
      <c r="H4745">
        <v>-21167000</v>
      </c>
      <c r="I4745">
        <v>-33557000</v>
      </c>
      <c r="J4745">
        <v>-32986000</v>
      </c>
      <c r="K4745">
        <v>-23503000</v>
      </c>
      <c r="L4745">
        <v>1466000</v>
      </c>
      <c r="M4745">
        <v>7057000</v>
      </c>
      <c r="N4745">
        <v>6664000</v>
      </c>
      <c r="O4745">
        <v>-24833000</v>
      </c>
      <c r="P4745">
        <v>-21869000</v>
      </c>
      <c r="Q4745">
        <v>-20759000</v>
      </c>
      <c r="R4745">
        <v>-0.12798459043038529</v>
      </c>
      <c r="S4745">
        <v>0.6816674417976667</v>
      </c>
      <c r="T4745">
        <v>4.0293348638356298E-2</v>
      </c>
      <c r="U4745">
        <v>-0.18775224190386641</v>
      </c>
    </row>
    <row r="4746" spans="1:24" x14ac:dyDescent="0.45">
      <c r="A4746" s="1" t="s">
        <v>3532</v>
      </c>
      <c r="B4746" t="s">
        <v>9698</v>
      </c>
      <c r="C4746" t="s">
        <v>12407</v>
      </c>
      <c r="D4746" t="s">
        <v>12422</v>
      </c>
      <c r="E4746">
        <v>3.7699999809265141</v>
      </c>
      <c r="G4746">
        <v>-69542000</v>
      </c>
      <c r="H4746">
        <v>-104980798</v>
      </c>
      <c r="J4746">
        <v>-68580000</v>
      </c>
      <c r="K4746">
        <v>-100051056</v>
      </c>
      <c r="M4746">
        <v>176274000</v>
      </c>
      <c r="N4746">
        <v>96818454</v>
      </c>
      <c r="R4746">
        <v>-1.128119836665221</v>
      </c>
      <c r="S4746">
        <v>5.9865368979800886</v>
      </c>
      <c r="T4746">
        <v>1.040407584943861</v>
      </c>
      <c r="U4746">
        <v>-0.1884428102407352</v>
      </c>
      <c r="W4746">
        <v>0.6297463867859181</v>
      </c>
      <c r="X4746">
        <v>3.6235798691986481</v>
      </c>
    </row>
    <row r="4747" spans="1:24" x14ac:dyDescent="0.45">
      <c r="A4747" s="1" t="s">
        <v>3525</v>
      </c>
      <c r="B4747" t="s">
        <v>9691</v>
      </c>
      <c r="C4747" t="s">
        <v>12409</v>
      </c>
      <c r="D4747" t="s">
        <v>12572</v>
      </c>
      <c r="E4747">
        <v>0.4830000102519989</v>
      </c>
      <c r="F4747">
        <v>-3556491</v>
      </c>
      <c r="G4747">
        <v>-2427392</v>
      </c>
      <c r="H4747">
        <v>-2209293</v>
      </c>
      <c r="I4747">
        <v>-3556491</v>
      </c>
      <c r="J4747">
        <v>-2472373</v>
      </c>
      <c r="K4747">
        <v>-2274392</v>
      </c>
      <c r="L4747">
        <v>191022</v>
      </c>
      <c r="M4747">
        <v>481094</v>
      </c>
      <c r="N4747">
        <v>557917</v>
      </c>
      <c r="O4747">
        <v>-659031</v>
      </c>
      <c r="P4747">
        <v>-1374040</v>
      </c>
      <c r="Q4747">
        <v>-1174326</v>
      </c>
      <c r="R4747">
        <v>-0.47601485555436102</v>
      </c>
      <c r="S4747">
        <v>2.519885581980799</v>
      </c>
      <c r="T4747">
        <v>0.1202089447467232</v>
      </c>
      <c r="U4747">
        <v>-0.18890336091378451</v>
      </c>
      <c r="V4747">
        <v>2.6878838693638252</v>
      </c>
      <c r="W4747">
        <v>0.19167537355135031</v>
      </c>
      <c r="X4747">
        <v>4.0180039086763939</v>
      </c>
    </row>
    <row r="4748" spans="1:24" x14ac:dyDescent="0.45">
      <c r="A4748" s="1" t="s">
        <v>3191</v>
      </c>
      <c r="B4748" t="s">
        <v>9392</v>
      </c>
      <c r="C4748" t="s">
        <v>12412</v>
      </c>
      <c r="D4748" t="s">
        <v>12477</v>
      </c>
      <c r="E4748">
        <v>0.57700002193450928</v>
      </c>
      <c r="F4748">
        <v>-397851</v>
      </c>
      <c r="G4748">
        <v>-964051</v>
      </c>
      <c r="H4748">
        <v>-805405</v>
      </c>
      <c r="I4748">
        <v>-246414</v>
      </c>
      <c r="J4748">
        <v>-1018252</v>
      </c>
      <c r="K4748">
        <v>-851751</v>
      </c>
      <c r="L4748">
        <v>601940</v>
      </c>
      <c r="M4748">
        <v>411137</v>
      </c>
      <c r="N4748">
        <v>440973</v>
      </c>
      <c r="O4748">
        <v>-108213</v>
      </c>
      <c r="P4748">
        <v>-1146227</v>
      </c>
      <c r="Q4748">
        <v>-680778</v>
      </c>
      <c r="R4748">
        <v>-7.2791311659841276E-2</v>
      </c>
      <c r="S4748">
        <v>0.38509961881955529</v>
      </c>
      <c r="T4748">
        <v>3.9854486968140493E-2</v>
      </c>
      <c r="U4748">
        <v>-0.1890194331611344</v>
      </c>
      <c r="V4748">
        <v>-13.8260197286669</v>
      </c>
      <c r="W4748">
        <v>1.498313666353019</v>
      </c>
      <c r="X4748">
        <v>14.477667745365631</v>
      </c>
    </row>
    <row r="4749" spans="1:24" x14ac:dyDescent="0.45">
      <c r="A4749" s="1" t="s">
        <v>5782</v>
      </c>
      <c r="B4749" t="s">
        <v>11738</v>
      </c>
      <c r="C4749" t="s">
        <v>12407</v>
      </c>
      <c r="D4749" t="s">
        <v>12440</v>
      </c>
      <c r="E4749">
        <v>5.2600002288818359</v>
      </c>
      <c r="F4749">
        <v>-12271000</v>
      </c>
      <c r="G4749">
        <v>-18676000</v>
      </c>
      <c r="H4749">
        <v>-21206000</v>
      </c>
      <c r="I4749">
        <v>-13052000</v>
      </c>
      <c r="J4749">
        <v>-18968000</v>
      </c>
      <c r="K4749">
        <v>-21382000</v>
      </c>
      <c r="L4749">
        <v>41953000</v>
      </c>
      <c r="M4749">
        <v>51108000</v>
      </c>
      <c r="N4749">
        <v>44455000</v>
      </c>
      <c r="O4749">
        <v>-8335000</v>
      </c>
      <c r="P4749">
        <v>-7221000</v>
      </c>
      <c r="Q4749">
        <v>-13897000</v>
      </c>
      <c r="R4749">
        <v>-0.34096073396436632</v>
      </c>
      <c r="S4749">
        <v>1.803059401466472</v>
      </c>
      <c r="T4749">
        <v>0.71476984949476119</v>
      </c>
      <c r="U4749">
        <v>-0.189101220784548</v>
      </c>
      <c r="V4749">
        <v>-32.84954177201589</v>
      </c>
      <c r="W4749">
        <v>2.9172639705114669</v>
      </c>
      <c r="X4749">
        <v>7.3590124595546289</v>
      </c>
    </row>
    <row r="4750" spans="1:24" x14ac:dyDescent="0.45">
      <c r="A4750" s="1" t="s">
        <v>5995</v>
      </c>
      <c r="B4750" t="s">
        <v>11942</v>
      </c>
      <c r="C4750" t="s">
        <v>12415</v>
      </c>
      <c r="D4750" t="s">
        <v>12544</v>
      </c>
      <c r="E4750">
        <v>1.360000014305115</v>
      </c>
      <c r="F4750">
        <v>70366000</v>
      </c>
      <c r="G4750">
        <v>7493000</v>
      </c>
      <c r="H4750">
        <v>-45431000</v>
      </c>
      <c r="I4750">
        <v>31736000</v>
      </c>
      <c r="J4750">
        <v>12888000</v>
      </c>
      <c r="K4750">
        <v>20337000</v>
      </c>
      <c r="L4750">
        <v>129652000</v>
      </c>
      <c r="M4750">
        <v>104410000</v>
      </c>
      <c r="N4750">
        <v>117744000</v>
      </c>
      <c r="O4750">
        <v>24671000</v>
      </c>
      <c r="P4750">
        <v>-2477000</v>
      </c>
      <c r="Q4750">
        <v>6162000</v>
      </c>
      <c r="R4750">
        <v>-0.92949618691943059</v>
      </c>
      <c r="S4750">
        <v>4.8974961973947018</v>
      </c>
      <c r="T4750">
        <v>2.408985032965187</v>
      </c>
      <c r="U4750">
        <v>-0.1897900783289817</v>
      </c>
      <c r="V4750">
        <v>0.51325052658898196</v>
      </c>
      <c r="W4750">
        <v>0.27769291888390202</v>
      </c>
      <c r="X4750">
        <v>0.56455311910952544</v>
      </c>
    </row>
    <row r="4751" spans="1:24" x14ac:dyDescent="0.45">
      <c r="A4751" s="1" t="s">
        <v>5996</v>
      </c>
      <c r="B4751" t="s">
        <v>11942</v>
      </c>
      <c r="C4751" t="s">
        <v>12415</v>
      </c>
      <c r="D4751" t="s">
        <v>12544</v>
      </c>
      <c r="E4751">
        <v>1.0199999809265139</v>
      </c>
      <c r="F4751">
        <v>70366000</v>
      </c>
      <c r="G4751">
        <v>7493000</v>
      </c>
      <c r="H4751">
        <v>-45431000</v>
      </c>
      <c r="I4751">
        <v>31736000</v>
      </c>
      <c r="J4751">
        <v>12888000</v>
      </c>
      <c r="K4751">
        <v>20337000</v>
      </c>
      <c r="L4751">
        <v>129652000</v>
      </c>
      <c r="M4751">
        <v>104410000</v>
      </c>
      <c r="N4751">
        <v>117744000</v>
      </c>
      <c r="O4751">
        <v>24671000</v>
      </c>
      <c r="P4751">
        <v>-2477000</v>
      </c>
      <c r="Q4751">
        <v>6162000</v>
      </c>
      <c r="R4751">
        <v>-0.92949618691943059</v>
      </c>
      <c r="S4751">
        <v>4.8974961973947018</v>
      </c>
      <c r="T4751">
        <v>2.408985032965187</v>
      </c>
      <c r="U4751">
        <v>-0.1897900783289817</v>
      </c>
      <c r="V4751">
        <v>0.38493788369463539</v>
      </c>
      <c r="W4751">
        <v>0.20826968307771049</v>
      </c>
      <c r="X4751">
        <v>0.423414826960825</v>
      </c>
    </row>
    <row r="4752" spans="1:24" x14ac:dyDescent="0.45">
      <c r="A4752" s="1" t="s">
        <v>5107</v>
      </c>
      <c r="B4752" t="s">
        <v>11129</v>
      </c>
      <c r="C4752" t="s">
        <v>12407</v>
      </c>
      <c r="D4752" t="s">
        <v>12422</v>
      </c>
      <c r="E4752">
        <v>4.6999998092651367</v>
      </c>
      <c r="F4752">
        <v>-12728000</v>
      </c>
      <c r="G4752">
        <v>-17050000</v>
      </c>
      <c r="H4752">
        <v>-22976000</v>
      </c>
      <c r="I4752">
        <v>-14238000</v>
      </c>
      <c r="J4752">
        <v>-16213000</v>
      </c>
      <c r="K4752">
        <v>-23102000</v>
      </c>
      <c r="L4752">
        <v>0</v>
      </c>
      <c r="M4752">
        <v>0</v>
      </c>
      <c r="N4752">
        <v>0</v>
      </c>
      <c r="O4752">
        <v>-11350000</v>
      </c>
      <c r="P4752">
        <v>-15241000</v>
      </c>
      <c r="Q4752">
        <v>-18522000</v>
      </c>
      <c r="R4752">
        <v>-0.43150659204447278</v>
      </c>
      <c r="S4752">
        <v>2.2725275138038539</v>
      </c>
      <c r="T4752">
        <v>0</v>
      </c>
      <c r="U4752">
        <v>-0.18987958976223729</v>
      </c>
      <c r="V4752">
        <v>-169.42716898079681</v>
      </c>
      <c r="W4752">
        <v>2.0681816965952851</v>
      </c>
      <c r="X4752">
        <v>46999998092.651367</v>
      </c>
    </row>
    <row r="4753" spans="1:24" x14ac:dyDescent="0.45">
      <c r="A4753" s="1" t="s">
        <v>3589</v>
      </c>
      <c r="B4753" t="s">
        <v>9749</v>
      </c>
      <c r="C4753" t="s">
        <v>12408</v>
      </c>
      <c r="D4753" t="s">
        <v>12431</v>
      </c>
      <c r="E4753">
        <v>6.5100002288818359</v>
      </c>
      <c r="F4753">
        <v>-4367422</v>
      </c>
      <c r="G4753">
        <v>-3844998</v>
      </c>
      <c r="H4753">
        <v>-6750125</v>
      </c>
      <c r="I4753">
        <v>-5769571</v>
      </c>
      <c r="J4753">
        <v>-4038326</v>
      </c>
      <c r="K4753">
        <v>-5483879</v>
      </c>
      <c r="L4753">
        <v>11061</v>
      </c>
      <c r="M4753">
        <v>41389</v>
      </c>
      <c r="N4753">
        <v>8261</v>
      </c>
      <c r="O4753">
        <v>311383</v>
      </c>
      <c r="P4753">
        <v>-4151273</v>
      </c>
      <c r="Q4753">
        <v>-4185639</v>
      </c>
      <c r="R4753">
        <v>-8.3587301939531261E-2</v>
      </c>
      <c r="S4753">
        <v>0.43911122066554859</v>
      </c>
      <c r="T4753">
        <v>1.022965798888862E-4</v>
      </c>
      <c r="U4753">
        <v>-0.1903556502446927</v>
      </c>
      <c r="V4753">
        <v>-3.97454945212366</v>
      </c>
      <c r="W4753">
        <v>14.825401677352421</v>
      </c>
      <c r="X4753">
        <v>63638.431236995617</v>
      </c>
    </row>
    <row r="4754" spans="1:24" x14ac:dyDescent="0.45">
      <c r="A4754" s="1" t="s">
        <v>4724</v>
      </c>
      <c r="B4754" t="s">
        <v>10789</v>
      </c>
      <c r="C4754" t="s">
        <v>12407</v>
      </c>
      <c r="D4754" t="s">
        <v>12422</v>
      </c>
      <c r="E4754">
        <v>1.955000042915344</v>
      </c>
      <c r="F4754">
        <v>-30431000</v>
      </c>
      <c r="G4754">
        <v>-31431000</v>
      </c>
      <c r="H4754">
        <v>-34740000</v>
      </c>
      <c r="I4754">
        <v>-32398000</v>
      </c>
      <c r="J4754">
        <v>-34343000</v>
      </c>
      <c r="K4754">
        <v>-37164000</v>
      </c>
      <c r="L4754">
        <v>0</v>
      </c>
      <c r="M4754">
        <v>0</v>
      </c>
      <c r="N4754">
        <v>0</v>
      </c>
      <c r="O4754">
        <v>-27668000</v>
      </c>
      <c r="P4754">
        <v>-31791000</v>
      </c>
      <c r="Q4754">
        <v>-23057000</v>
      </c>
      <c r="R4754">
        <v>-0.63153895736408505</v>
      </c>
      <c r="S4754">
        <v>3.3135980136009202</v>
      </c>
      <c r="T4754">
        <v>0</v>
      </c>
      <c r="U4754">
        <v>-0.19059009414294811</v>
      </c>
      <c r="V4754">
        <v>-89.695764759244895</v>
      </c>
      <c r="W4754">
        <v>0.58999312373797164</v>
      </c>
      <c r="X4754">
        <v>19550000429.153439</v>
      </c>
    </row>
    <row r="4755" spans="1:24" x14ac:dyDescent="0.45">
      <c r="A4755" s="1" t="s">
        <v>5693</v>
      </c>
      <c r="B4755" t="s">
        <v>11655</v>
      </c>
      <c r="C4755" t="s">
        <v>12412</v>
      </c>
      <c r="D4755" t="s">
        <v>12478</v>
      </c>
      <c r="E4755">
        <v>187.05999755859381</v>
      </c>
      <c r="F4755">
        <v>-58952000</v>
      </c>
      <c r="G4755">
        <v>12752000</v>
      </c>
      <c r="H4755">
        <v>-196919000</v>
      </c>
      <c r="I4755">
        <v>-50389000</v>
      </c>
      <c r="J4755">
        <v>17804000</v>
      </c>
      <c r="K4755">
        <v>-66950000</v>
      </c>
      <c r="L4755">
        <v>939098000</v>
      </c>
      <c r="M4755">
        <v>1189128000</v>
      </c>
      <c r="N4755">
        <v>1131590000</v>
      </c>
      <c r="O4755">
        <v>272775000</v>
      </c>
      <c r="P4755">
        <v>565390000</v>
      </c>
      <c r="Q4755">
        <v>426219000</v>
      </c>
      <c r="R4755">
        <v>-0.75576309901226957</v>
      </c>
      <c r="S4755">
        <v>3.9640190767672072</v>
      </c>
      <c r="T4755">
        <v>4.3429733302083298</v>
      </c>
      <c r="U4755">
        <v>-0.19065576738561521</v>
      </c>
      <c r="V4755">
        <v>60.324864163318068</v>
      </c>
      <c r="W4755">
        <v>47.189479649635949</v>
      </c>
      <c r="X4755">
        <v>43.071873422099372</v>
      </c>
    </row>
    <row r="4756" spans="1:24" x14ac:dyDescent="0.45">
      <c r="A4756" s="1" t="s">
        <v>4302</v>
      </c>
      <c r="B4756" t="s">
        <v>10394</v>
      </c>
      <c r="C4756" t="s">
        <v>12407</v>
      </c>
      <c r="D4756" t="s">
        <v>12422</v>
      </c>
      <c r="E4756">
        <v>1.220000028610229</v>
      </c>
      <c r="F4756">
        <v>-4961000</v>
      </c>
      <c r="G4756">
        <v>-7106000</v>
      </c>
      <c r="H4756">
        <v>-7765000</v>
      </c>
      <c r="I4756">
        <v>-5389000</v>
      </c>
      <c r="J4756">
        <v>-7708000</v>
      </c>
      <c r="K4756">
        <v>-8328000</v>
      </c>
      <c r="L4756">
        <v>3674000</v>
      </c>
      <c r="M4756">
        <v>1711000</v>
      </c>
      <c r="N4756">
        <v>1112000</v>
      </c>
      <c r="O4756">
        <v>989000</v>
      </c>
      <c r="P4756">
        <v>-5716000</v>
      </c>
      <c r="Q4756">
        <v>-7292000</v>
      </c>
      <c r="R4756">
        <v>-0.30954023329407582</v>
      </c>
      <c r="S4756">
        <v>1.61989400130561</v>
      </c>
      <c r="T4756">
        <v>4.4328234310754958E-2</v>
      </c>
      <c r="U4756">
        <v>-0.19108672113396991</v>
      </c>
      <c r="V4756">
        <v>4.714142606426809</v>
      </c>
      <c r="W4756">
        <v>0.75313571601080964</v>
      </c>
      <c r="X4756">
        <v>27.52196302937416</v>
      </c>
    </row>
    <row r="4757" spans="1:24" x14ac:dyDescent="0.45">
      <c r="A4757" s="1" t="s">
        <v>121</v>
      </c>
      <c r="B4757" t="s">
        <v>6597</v>
      </c>
      <c r="C4757" t="s">
        <v>12407</v>
      </c>
      <c r="D4757" t="s">
        <v>12422</v>
      </c>
      <c r="E4757">
        <v>4.940000057220459</v>
      </c>
      <c r="F4757">
        <v>-47810000</v>
      </c>
      <c r="G4757">
        <v>-47507000</v>
      </c>
      <c r="H4757">
        <v>-46222000</v>
      </c>
      <c r="I4757">
        <v>-47818000</v>
      </c>
      <c r="J4757">
        <v>-48762000</v>
      </c>
      <c r="K4757">
        <v>-40113000</v>
      </c>
      <c r="L4757">
        <v>48926000</v>
      </c>
      <c r="M4757">
        <v>41873000</v>
      </c>
      <c r="N4757">
        <v>43190000</v>
      </c>
      <c r="O4757">
        <v>-23556000</v>
      </c>
      <c r="P4757">
        <v>-38353000</v>
      </c>
      <c r="Q4757">
        <v>-17303000</v>
      </c>
      <c r="R4757">
        <v>-0.31364949227487993</v>
      </c>
      <c r="S4757">
        <v>1.639450008266363</v>
      </c>
      <c r="T4757">
        <v>0.29307519301094848</v>
      </c>
      <c r="U4757">
        <v>-0.19131384957968239</v>
      </c>
      <c r="V4757">
        <v>-837.56230898060323</v>
      </c>
      <c r="W4757">
        <v>3.013205667761071</v>
      </c>
      <c r="X4757">
        <v>16.85574273544994</v>
      </c>
    </row>
    <row r="4758" spans="1:24" x14ac:dyDescent="0.45">
      <c r="A4758" s="1" t="s">
        <v>1144</v>
      </c>
      <c r="B4758" t="s">
        <v>7518</v>
      </c>
      <c r="C4758" t="s">
        <v>12412</v>
      </c>
      <c r="D4758" t="s">
        <v>12477</v>
      </c>
      <c r="E4758">
        <v>21.659999847412109</v>
      </c>
      <c r="F4758">
        <v>21058000</v>
      </c>
      <c r="G4758">
        <v>26370000</v>
      </c>
      <c r="H4758">
        <v>23874000</v>
      </c>
      <c r="I4758">
        <v>38842000</v>
      </c>
      <c r="J4758">
        <v>37667000</v>
      </c>
      <c r="K4758">
        <v>39881000</v>
      </c>
      <c r="L4758">
        <v>92792000</v>
      </c>
      <c r="M4758">
        <v>88146000</v>
      </c>
      <c r="N4758">
        <v>87500000</v>
      </c>
      <c r="O4758">
        <v>14121000</v>
      </c>
      <c r="P4758">
        <v>44689000</v>
      </c>
      <c r="Q4758">
        <v>24365000</v>
      </c>
      <c r="R4758">
        <v>1.172121593107371</v>
      </c>
      <c r="S4758">
        <v>-6.1095254689738328</v>
      </c>
      <c r="T4758">
        <v>4.2959135208551134</v>
      </c>
      <c r="U4758">
        <v>-0.19185149469623919</v>
      </c>
      <c r="V4758">
        <v>239.99498663032651</v>
      </c>
      <c r="W4758">
        <v>-3.5452835016014248</v>
      </c>
      <c r="X4758">
        <v>5.0420009019633216</v>
      </c>
    </row>
    <row r="4759" spans="1:24" x14ac:dyDescent="0.45">
      <c r="A4759" s="1" t="s">
        <v>4616</v>
      </c>
      <c r="B4759" t="s">
        <v>10685</v>
      </c>
      <c r="C4759" t="s">
        <v>12407</v>
      </c>
      <c r="D4759" t="s">
        <v>12422</v>
      </c>
      <c r="E4759">
        <v>16.54999923706055</v>
      </c>
      <c r="F4759">
        <v>-13183000</v>
      </c>
      <c r="G4759">
        <v>-4892000</v>
      </c>
      <c r="H4759">
        <v>-3590000</v>
      </c>
      <c r="I4759">
        <v>-13483000</v>
      </c>
      <c r="J4759">
        <v>-5303000</v>
      </c>
      <c r="K4759">
        <v>-4177000</v>
      </c>
      <c r="L4759">
        <v>1936000</v>
      </c>
      <c r="M4759">
        <v>53000</v>
      </c>
      <c r="N4759">
        <v>0</v>
      </c>
      <c r="O4759">
        <v>-10996000</v>
      </c>
      <c r="P4759">
        <v>-6996000</v>
      </c>
      <c r="Q4759">
        <v>-1480000</v>
      </c>
      <c r="R4759">
        <v>-2.9029172296628012</v>
      </c>
      <c r="S4759">
        <v>15.125088239789051</v>
      </c>
      <c r="T4759">
        <v>0</v>
      </c>
      <c r="U4759">
        <v>-0.19192729216786961</v>
      </c>
      <c r="V4759">
        <v>3.921881997181067</v>
      </c>
      <c r="W4759">
        <v>1.094208441932498</v>
      </c>
      <c r="X4759">
        <v>165499992370.6055</v>
      </c>
    </row>
    <row r="4760" spans="1:24" x14ac:dyDescent="0.45">
      <c r="A4760" s="1" t="s">
        <v>334</v>
      </c>
      <c r="B4760" t="s">
        <v>6783</v>
      </c>
      <c r="C4760" t="s">
        <v>12411</v>
      </c>
      <c r="D4760" t="s">
        <v>12467</v>
      </c>
      <c r="E4760">
        <v>1.3500000238418579</v>
      </c>
      <c r="F4760">
        <v>-9448000</v>
      </c>
      <c r="G4760">
        <v>-9886000</v>
      </c>
      <c r="H4760">
        <v>-12517000</v>
      </c>
      <c r="I4760">
        <v>-10083000</v>
      </c>
      <c r="J4760">
        <v>-10319000</v>
      </c>
      <c r="K4760">
        <v>-12932000</v>
      </c>
      <c r="L4760">
        <v>1632000</v>
      </c>
      <c r="M4760">
        <v>2336000</v>
      </c>
      <c r="N4760">
        <v>3345000</v>
      </c>
      <c r="O4760">
        <v>-5583000</v>
      </c>
      <c r="P4760">
        <v>-9779000</v>
      </c>
      <c r="Q4760">
        <v>-7959000</v>
      </c>
      <c r="R4760">
        <v>-0.1159338675874442</v>
      </c>
      <c r="S4760">
        <v>0.60323215323980606</v>
      </c>
      <c r="T4760">
        <v>3.0981767762243411E-2</v>
      </c>
      <c r="U4760">
        <v>-0.19218781188103609</v>
      </c>
      <c r="V4760">
        <v>-641.74642094554599</v>
      </c>
      <c r="W4760">
        <v>2.2379444072527588</v>
      </c>
      <c r="X4760">
        <v>43.574015202891758</v>
      </c>
    </row>
    <row r="4761" spans="1:24" x14ac:dyDescent="0.45">
      <c r="A4761" s="1" t="s">
        <v>5880</v>
      </c>
      <c r="B4761" t="s">
        <v>11829</v>
      </c>
      <c r="C4761" t="s">
        <v>12407</v>
      </c>
      <c r="D4761" t="s">
        <v>12422</v>
      </c>
      <c r="E4761">
        <v>2.0099999904632568</v>
      </c>
      <c r="F4761">
        <v>-24598000</v>
      </c>
      <c r="G4761">
        <v>-24061000</v>
      </c>
      <c r="H4761">
        <v>-20928000</v>
      </c>
      <c r="I4761">
        <v>-23384000</v>
      </c>
      <c r="J4761">
        <v>-24330000</v>
      </c>
      <c r="K4761">
        <v>-21299000</v>
      </c>
      <c r="L4761">
        <v>2395000</v>
      </c>
      <c r="M4761">
        <v>3411000</v>
      </c>
      <c r="N4761">
        <v>1112000</v>
      </c>
      <c r="O4761">
        <v>-18767000</v>
      </c>
      <c r="P4761">
        <v>-19798000</v>
      </c>
      <c r="Q4761">
        <v>-21504000</v>
      </c>
      <c r="R4761">
        <v>-0.1039221834980332</v>
      </c>
      <c r="S4761">
        <v>0.54060589989793006</v>
      </c>
      <c r="T4761">
        <v>5.5218591384658322E-3</v>
      </c>
      <c r="U4761">
        <v>-0.19223279567917109</v>
      </c>
      <c r="V4761">
        <v>31.406523173069761</v>
      </c>
      <c r="W4761">
        <v>3.7180504143054169</v>
      </c>
      <c r="X4761">
        <v>364.0078284613619</v>
      </c>
    </row>
    <row r="4762" spans="1:24" x14ac:dyDescent="0.45">
      <c r="A4762" s="1" t="s">
        <v>1573</v>
      </c>
      <c r="B4762" t="s">
        <v>7906</v>
      </c>
      <c r="C4762" t="s">
        <v>12407</v>
      </c>
      <c r="D4762" t="s">
        <v>12422</v>
      </c>
      <c r="E4762">
        <v>2.910000085830688</v>
      </c>
      <c r="F4762">
        <v>-67414000</v>
      </c>
      <c r="G4762">
        <v>-70553000</v>
      </c>
      <c r="H4762">
        <v>-72543000</v>
      </c>
      <c r="I4762">
        <v>-71977000</v>
      </c>
      <c r="J4762">
        <v>-74239000</v>
      </c>
      <c r="K4762">
        <v>-74502000</v>
      </c>
      <c r="L4762">
        <v>7579000</v>
      </c>
      <c r="M4762">
        <v>12373000</v>
      </c>
      <c r="N4762">
        <v>14436000</v>
      </c>
      <c r="O4762">
        <v>-64116000</v>
      </c>
      <c r="P4762">
        <v>-96554000</v>
      </c>
      <c r="Q4762">
        <v>-89113000</v>
      </c>
      <c r="R4762">
        <v>-0.32339932325137438</v>
      </c>
      <c r="S4762">
        <v>1.678602219113257</v>
      </c>
      <c r="T4762">
        <v>6.4356211218957599E-2</v>
      </c>
      <c r="U4762">
        <v>-0.1926598925993403</v>
      </c>
      <c r="V4762">
        <v>-105.0144532137673</v>
      </c>
      <c r="W4762">
        <v>1.733585272629137</v>
      </c>
      <c r="X4762">
        <v>45.217082021941238</v>
      </c>
    </row>
    <row r="4763" spans="1:24" x14ac:dyDescent="0.45">
      <c r="A4763" s="1" t="s">
        <v>3567</v>
      </c>
      <c r="B4763" t="s">
        <v>9727</v>
      </c>
      <c r="C4763" t="s">
        <v>12407</v>
      </c>
      <c r="D4763" t="s">
        <v>12422</v>
      </c>
      <c r="E4763">
        <v>1.6499999761581421</v>
      </c>
      <c r="F4763">
        <v>-12700000</v>
      </c>
      <c r="G4763">
        <v>-553000</v>
      </c>
      <c r="H4763">
        <v>-8296000</v>
      </c>
      <c r="I4763">
        <v>-13545000</v>
      </c>
      <c r="J4763">
        <v>-1952000</v>
      </c>
      <c r="K4763">
        <v>-9361000</v>
      </c>
      <c r="L4763">
        <v>5139000</v>
      </c>
      <c r="M4763">
        <v>6992000</v>
      </c>
      <c r="N4763">
        <v>0</v>
      </c>
      <c r="O4763">
        <v>-13065000</v>
      </c>
      <c r="P4763">
        <v>-1125000</v>
      </c>
      <c r="Q4763">
        <v>-8384000</v>
      </c>
      <c r="R4763">
        <v>-0.31546938505753552</v>
      </c>
      <c r="S4763">
        <v>1.6305082319789059</v>
      </c>
      <c r="T4763">
        <v>0</v>
      </c>
      <c r="U4763">
        <v>-0.1934791734689118</v>
      </c>
      <c r="V4763">
        <v>-1.671674298847128</v>
      </c>
      <c r="W4763">
        <v>1.01195439783483</v>
      </c>
      <c r="X4763">
        <v>16499999761.581421</v>
      </c>
    </row>
    <row r="4764" spans="1:24" x14ac:dyDescent="0.45">
      <c r="A4764" s="1" t="s">
        <v>269</v>
      </c>
      <c r="B4764" t="s">
        <v>6720</v>
      </c>
      <c r="C4764" t="s">
        <v>12407</v>
      </c>
      <c r="D4764" t="s">
        <v>12507</v>
      </c>
      <c r="E4764">
        <v>11.44999980926514</v>
      </c>
      <c r="F4764">
        <v>-28477000</v>
      </c>
      <c r="G4764">
        <v>-46521000</v>
      </c>
      <c r="H4764">
        <v>-24010000</v>
      </c>
      <c r="I4764">
        <v>-23659000</v>
      </c>
      <c r="J4764">
        <v>-41106000</v>
      </c>
      <c r="K4764">
        <v>-18382000</v>
      </c>
      <c r="L4764">
        <v>462379000</v>
      </c>
      <c r="M4764">
        <v>628601000</v>
      </c>
      <c r="N4764">
        <v>681286000</v>
      </c>
      <c r="O4764">
        <v>37177000</v>
      </c>
      <c r="P4764">
        <v>-6238000</v>
      </c>
      <c r="Q4764">
        <v>23529000</v>
      </c>
      <c r="R4764">
        <v>-0.12555118394688031</v>
      </c>
      <c r="S4764">
        <v>0.64686835527483633</v>
      </c>
      <c r="T4764">
        <v>3.5625266100139221</v>
      </c>
      <c r="U4764">
        <v>-0.1940907804858332</v>
      </c>
      <c r="V4764">
        <v>-5629.240339790802</v>
      </c>
      <c r="W4764">
        <v>17.700664616110782</v>
      </c>
      <c r="X4764">
        <v>3.214011027106122</v>
      </c>
    </row>
    <row r="4765" spans="1:24" x14ac:dyDescent="0.45">
      <c r="A4765" s="1" t="s">
        <v>1445</v>
      </c>
      <c r="B4765" t="s">
        <v>7787</v>
      </c>
      <c r="C4765" t="s">
        <v>12407</v>
      </c>
      <c r="D4765" t="s">
        <v>12502</v>
      </c>
      <c r="E4765">
        <v>0.239999994635582</v>
      </c>
      <c r="F4765">
        <v>-593029</v>
      </c>
      <c r="G4765">
        <v>-955892</v>
      </c>
      <c r="H4765">
        <v>-1438130</v>
      </c>
      <c r="I4765">
        <v>-456308</v>
      </c>
      <c r="J4765">
        <v>-916052</v>
      </c>
      <c r="K4765">
        <v>-1391521</v>
      </c>
      <c r="L4765">
        <v>1097862</v>
      </c>
      <c r="M4765">
        <v>1369839</v>
      </c>
      <c r="N4765">
        <v>924943</v>
      </c>
      <c r="O4765">
        <v>-216435</v>
      </c>
      <c r="P4765">
        <v>-585158</v>
      </c>
      <c r="Q4765">
        <v>-72726</v>
      </c>
      <c r="R4765">
        <v>-9.0619007981691327E-2</v>
      </c>
      <c r="S4765">
        <v>0.46682352377777792</v>
      </c>
      <c r="T4765">
        <v>5.8282225598248777E-2</v>
      </c>
      <c r="U4765">
        <v>-0.19411834101322781</v>
      </c>
      <c r="V4765">
        <v>16.03231763484494</v>
      </c>
      <c r="W4765">
        <v>0.51411289782906899</v>
      </c>
      <c r="X4765">
        <v>4.1178934359535502</v>
      </c>
    </row>
    <row r="4766" spans="1:24" x14ac:dyDescent="0.45">
      <c r="A4766" s="1" t="s">
        <v>3565</v>
      </c>
      <c r="B4766" t="s">
        <v>9725</v>
      </c>
      <c r="C4766" t="s">
        <v>12408</v>
      </c>
      <c r="D4766" t="s">
        <v>12540</v>
      </c>
      <c r="E4766">
        <v>4.4000000953674316</v>
      </c>
      <c r="F4766">
        <v>-387547000</v>
      </c>
      <c r="G4766">
        <v>-15011000</v>
      </c>
      <c r="H4766">
        <v>-292887000</v>
      </c>
      <c r="I4766">
        <v>-262434000</v>
      </c>
      <c r="J4766">
        <v>152022000</v>
      </c>
      <c r="K4766">
        <v>-49347000</v>
      </c>
      <c r="L4766">
        <v>2526155000</v>
      </c>
      <c r="M4766">
        <v>3065902000</v>
      </c>
      <c r="N4766">
        <v>2545824000</v>
      </c>
      <c r="O4766">
        <v>310430000</v>
      </c>
      <c r="P4766">
        <v>-39804000</v>
      </c>
      <c r="Q4766">
        <v>105683000</v>
      </c>
      <c r="R4766">
        <v>-2.511715951267941</v>
      </c>
      <c r="S4766">
        <v>12.92503728442931</v>
      </c>
      <c r="T4766">
        <v>21.83226551509884</v>
      </c>
      <c r="U4766">
        <v>-0.1943294936792008</v>
      </c>
      <c r="W4766">
        <v>0.34042455727644461</v>
      </c>
      <c r="X4766">
        <v>0.2015365786159164</v>
      </c>
    </row>
    <row r="4767" spans="1:24" x14ac:dyDescent="0.45">
      <c r="A4767" s="1" t="s">
        <v>4283</v>
      </c>
      <c r="B4767" t="s">
        <v>10380</v>
      </c>
      <c r="C4767" t="s">
        <v>12412</v>
      </c>
      <c r="D4767" t="s">
        <v>12478</v>
      </c>
      <c r="E4767">
        <v>3.9000000953674321</v>
      </c>
      <c r="F4767">
        <v>-1049000</v>
      </c>
      <c r="G4767">
        <v>-1136000</v>
      </c>
      <c r="H4767">
        <v>-983000</v>
      </c>
      <c r="I4767">
        <v>-1489000</v>
      </c>
      <c r="J4767">
        <v>-1184000</v>
      </c>
      <c r="K4767">
        <v>-1018000</v>
      </c>
      <c r="L4767">
        <v>956000</v>
      </c>
      <c r="M4767">
        <v>626000</v>
      </c>
      <c r="N4767">
        <v>611000</v>
      </c>
      <c r="O4767">
        <v>-1338000</v>
      </c>
      <c r="P4767">
        <v>-630000</v>
      </c>
      <c r="Q4767">
        <v>-980000</v>
      </c>
      <c r="R4767">
        <v>-3.515706463331271E-2</v>
      </c>
      <c r="S4767">
        <v>0.18068513787130799</v>
      </c>
      <c r="T4767">
        <v>2.185245828174371E-2</v>
      </c>
      <c r="U4767">
        <v>-0.19457640538400631</v>
      </c>
      <c r="V4767">
        <v>259.17953057313099</v>
      </c>
      <c r="W4767">
        <v>21.584509601374808</v>
      </c>
      <c r="X4767">
        <v>178.4696269517037</v>
      </c>
    </row>
    <row r="4768" spans="1:24" x14ac:dyDescent="0.45">
      <c r="A4768" s="1" t="s">
        <v>3547</v>
      </c>
      <c r="B4768" t="s">
        <v>9711</v>
      </c>
      <c r="C4768" t="s">
        <v>12413</v>
      </c>
      <c r="D4768" t="s">
        <v>12448</v>
      </c>
      <c r="E4768">
        <v>0.53100001811981201</v>
      </c>
      <c r="F4768">
        <v>-4256059</v>
      </c>
      <c r="G4768">
        <v>-5753872</v>
      </c>
      <c r="H4768">
        <v>-5971667</v>
      </c>
      <c r="I4768">
        <v>-4215316</v>
      </c>
      <c r="J4768">
        <v>-5594829</v>
      </c>
      <c r="K4768">
        <v>-5889694</v>
      </c>
      <c r="L4768">
        <v>655344</v>
      </c>
      <c r="M4768">
        <v>259319</v>
      </c>
      <c r="N4768">
        <v>256997</v>
      </c>
      <c r="O4768">
        <v>391916</v>
      </c>
      <c r="P4768">
        <v>-1077990</v>
      </c>
      <c r="Q4768">
        <v>-368054</v>
      </c>
      <c r="R4768">
        <v>-1.2492034106075249</v>
      </c>
      <c r="S4768">
        <v>6.4139716926269461</v>
      </c>
      <c r="T4768">
        <v>5.3760788891259688E-2</v>
      </c>
      <c r="U4768">
        <v>-0.19476285061306431</v>
      </c>
      <c r="V4768">
        <v>-1.0296262558510441</v>
      </c>
      <c r="W4768">
        <v>8.278802020937101E-2</v>
      </c>
      <c r="X4768">
        <v>9.8770875220254091</v>
      </c>
    </row>
    <row r="4769" spans="1:24" x14ac:dyDescent="0.45">
      <c r="A4769" s="1" t="s">
        <v>3548</v>
      </c>
      <c r="B4769" t="s">
        <v>9711</v>
      </c>
      <c r="F4769">
        <v>-4256059</v>
      </c>
      <c r="G4769">
        <v>-5753872</v>
      </c>
      <c r="H4769">
        <v>-5971667</v>
      </c>
      <c r="I4769">
        <v>-4215316</v>
      </c>
      <c r="J4769">
        <v>-5594829</v>
      </c>
      <c r="K4769">
        <v>-5889694</v>
      </c>
      <c r="L4769">
        <v>655344</v>
      </c>
      <c r="M4769">
        <v>259319</v>
      </c>
      <c r="N4769">
        <v>256997</v>
      </c>
      <c r="O4769">
        <v>391916</v>
      </c>
      <c r="P4769">
        <v>-1077990</v>
      </c>
      <c r="Q4769">
        <v>-368054</v>
      </c>
      <c r="R4769">
        <v>-1.2492034106075249</v>
      </c>
      <c r="S4769">
        <v>6.4139716926269461</v>
      </c>
      <c r="T4769">
        <v>5.3760788891259688E-2</v>
      </c>
      <c r="U4769">
        <v>-0.19476285061306431</v>
      </c>
    </row>
    <row r="4770" spans="1:24" x14ac:dyDescent="0.45">
      <c r="A4770" s="1" t="s">
        <v>5563</v>
      </c>
      <c r="B4770" t="s">
        <v>11540</v>
      </c>
      <c r="C4770" t="s">
        <v>12407</v>
      </c>
      <c r="D4770" t="s">
        <v>12422</v>
      </c>
      <c r="E4770">
        <v>1.5399999618530269</v>
      </c>
      <c r="F4770">
        <v>-21346000</v>
      </c>
      <c r="G4770">
        <v>-18504000</v>
      </c>
      <c r="H4770">
        <v>-21552000</v>
      </c>
      <c r="I4770">
        <v>-22747000</v>
      </c>
      <c r="J4770">
        <v>-20044000</v>
      </c>
      <c r="K4770">
        <v>-22962000</v>
      </c>
      <c r="L4770">
        <v>200000</v>
      </c>
      <c r="M4770">
        <v>1115000</v>
      </c>
      <c r="N4770">
        <v>1609000</v>
      </c>
      <c r="O4770">
        <v>-18616000</v>
      </c>
      <c r="P4770">
        <v>-16161000</v>
      </c>
      <c r="Q4770">
        <v>-10918000</v>
      </c>
      <c r="R4770">
        <v>-0.45156574955084899</v>
      </c>
      <c r="S4770">
        <v>2.3176687524274651</v>
      </c>
      <c r="T4770">
        <v>3.3712383585157567E-2</v>
      </c>
      <c r="U4770">
        <v>-0.19483619006292041</v>
      </c>
      <c r="V4770">
        <v>-202.86153302690599</v>
      </c>
      <c r="W4770">
        <v>0.66446076911276741</v>
      </c>
      <c r="X4770">
        <v>45.680542089079204</v>
      </c>
    </row>
    <row r="4771" spans="1:24" x14ac:dyDescent="0.45">
      <c r="A4771" s="1" t="s">
        <v>462</v>
      </c>
      <c r="B4771" t="s">
        <v>6899</v>
      </c>
      <c r="C4771" t="s">
        <v>12407</v>
      </c>
      <c r="D4771" t="s">
        <v>12422</v>
      </c>
      <c r="E4771">
        <v>2.369999885559082</v>
      </c>
      <c r="F4771">
        <v>-3547000</v>
      </c>
      <c r="G4771">
        <v>-25021000</v>
      </c>
      <c r="H4771">
        <v>8986000</v>
      </c>
      <c r="I4771">
        <v>-9629000</v>
      </c>
      <c r="J4771">
        <v>-10228000</v>
      </c>
      <c r="K4771">
        <v>-11914000</v>
      </c>
      <c r="L4771">
        <v>0</v>
      </c>
      <c r="M4771">
        <v>0</v>
      </c>
      <c r="N4771">
        <v>0</v>
      </c>
      <c r="O4771">
        <v>-12060000</v>
      </c>
      <c r="P4771">
        <v>-10584000</v>
      </c>
      <c r="Q4771">
        <v>-10177000</v>
      </c>
      <c r="R4771">
        <v>0.24854363690258419</v>
      </c>
      <c r="S4771">
        <v>-1.2751068556472329</v>
      </c>
      <c r="T4771">
        <v>0</v>
      </c>
      <c r="U4771">
        <v>-0.19491984989479619</v>
      </c>
      <c r="V4771">
        <v>6.0306836199343561</v>
      </c>
      <c r="W4771">
        <v>-1.8586676679280789</v>
      </c>
      <c r="X4771">
        <v>23699998855.59082</v>
      </c>
    </row>
    <row r="4772" spans="1:24" x14ac:dyDescent="0.45">
      <c r="A4772" s="1" t="s">
        <v>1619</v>
      </c>
      <c r="B4772" t="s">
        <v>7950</v>
      </c>
      <c r="C4772" t="s">
        <v>12411</v>
      </c>
      <c r="D4772" t="s">
        <v>12539</v>
      </c>
      <c r="E4772">
        <v>6.9800000190734863</v>
      </c>
      <c r="F4772">
        <v>-18355000</v>
      </c>
      <c r="G4772">
        <v>-18895000</v>
      </c>
      <c r="H4772">
        <v>-77989000</v>
      </c>
      <c r="I4772">
        <v>-18332000</v>
      </c>
      <c r="J4772">
        <v>-21281000</v>
      </c>
      <c r="K4772">
        <v>-15419000</v>
      </c>
      <c r="L4772">
        <v>57021000</v>
      </c>
      <c r="M4772">
        <v>54592000</v>
      </c>
      <c r="N4772">
        <v>57597000</v>
      </c>
      <c r="O4772">
        <v>-4054000</v>
      </c>
      <c r="P4772">
        <v>-3265000</v>
      </c>
      <c r="Q4772">
        <v>-8025000</v>
      </c>
      <c r="R4772">
        <v>-1.578331902582786</v>
      </c>
      <c r="S4772">
        <v>8.097073979200399</v>
      </c>
      <c r="T4772">
        <v>1.16564108519228</v>
      </c>
      <c r="U4772">
        <v>-0.19492620502630631</v>
      </c>
      <c r="V4772">
        <v>-3.029852143290289</v>
      </c>
      <c r="W4772">
        <v>0.86203979819344201</v>
      </c>
      <c r="X4772">
        <v>5.9881211353521193</v>
      </c>
    </row>
    <row r="4773" spans="1:24" x14ac:dyDescent="0.45">
      <c r="A4773" s="1" t="s">
        <v>5236</v>
      </c>
      <c r="B4773" t="s">
        <v>11237</v>
      </c>
      <c r="C4773" t="s">
        <v>12413</v>
      </c>
      <c r="D4773" t="s">
        <v>12473</v>
      </c>
      <c r="E4773">
        <v>2.7400000095367432</v>
      </c>
      <c r="F4773">
        <v>-28659000</v>
      </c>
      <c r="G4773">
        <v>-21328000</v>
      </c>
      <c r="H4773">
        <v>-36498000</v>
      </c>
      <c r="I4773">
        <v>-31210000</v>
      </c>
      <c r="J4773">
        <v>-24840000</v>
      </c>
      <c r="K4773">
        <v>-41888000</v>
      </c>
      <c r="L4773">
        <v>375798000</v>
      </c>
      <c r="M4773">
        <v>322731000</v>
      </c>
      <c r="N4773">
        <v>319550000</v>
      </c>
      <c r="O4773">
        <v>21088000</v>
      </c>
      <c r="P4773">
        <v>31054000</v>
      </c>
      <c r="Q4773">
        <v>8200000</v>
      </c>
      <c r="R4773">
        <v>-0.2872491323735108</v>
      </c>
      <c r="S4773">
        <v>1.4719137277318961</v>
      </c>
      <c r="T4773">
        <v>2.5149449353377</v>
      </c>
      <c r="U4773">
        <v>-0.19515351135160569</v>
      </c>
      <c r="V4773">
        <v>-86.279600445432052</v>
      </c>
      <c r="W4773">
        <v>1.861522151554845</v>
      </c>
      <c r="X4773">
        <v>1.0894870781971511</v>
      </c>
    </row>
    <row r="4774" spans="1:24" x14ac:dyDescent="0.45">
      <c r="A4774" s="1" t="s">
        <v>583</v>
      </c>
      <c r="B4774" t="s">
        <v>7010</v>
      </c>
      <c r="C4774" t="s">
        <v>12407</v>
      </c>
      <c r="D4774" t="s">
        <v>12502</v>
      </c>
      <c r="E4774">
        <v>13.11999988555908</v>
      </c>
      <c r="F4774">
        <v>-64432000</v>
      </c>
      <c r="G4774">
        <v>-27342000</v>
      </c>
      <c r="H4774">
        <v>-13822000</v>
      </c>
      <c r="I4774">
        <v>-49541000</v>
      </c>
      <c r="J4774">
        <v>-26035000</v>
      </c>
      <c r="K4774">
        <v>-12741000</v>
      </c>
      <c r="L4774">
        <v>1496000</v>
      </c>
      <c r="M4774">
        <v>27178000</v>
      </c>
      <c r="N4774">
        <v>41504000</v>
      </c>
      <c r="O4774">
        <v>-32023000</v>
      </c>
      <c r="P4774">
        <v>-29704000</v>
      </c>
      <c r="Q4774">
        <v>-18186000</v>
      </c>
      <c r="R4774">
        <v>-0.14367385971477281</v>
      </c>
      <c r="S4774">
        <v>0.73061411167934809</v>
      </c>
      <c r="T4774">
        <v>0.431416573115463</v>
      </c>
      <c r="U4774">
        <v>-0.19664807648531751</v>
      </c>
      <c r="V4774">
        <v>291.07619284555108</v>
      </c>
      <c r="W4774">
        <v>17.957495857295239</v>
      </c>
      <c r="X4774">
        <v>30.411441516426262</v>
      </c>
    </row>
    <row r="4775" spans="1:24" x14ac:dyDescent="0.45">
      <c r="A4775" s="1" t="s">
        <v>4311</v>
      </c>
      <c r="B4775" t="s">
        <v>10402</v>
      </c>
      <c r="C4775" t="s">
        <v>12413</v>
      </c>
      <c r="D4775" t="s">
        <v>12516</v>
      </c>
      <c r="E4775">
        <v>0.8399999737739563</v>
      </c>
      <c r="F4775">
        <v>-6637000</v>
      </c>
      <c r="G4775">
        <v>1610000</v>
      </c>
      <c r="H4775">
        <v>-3758000</v>
      </c>
      <c r="I4775">
        <v>-6344000</v>
      </c>
      <c r="J4775">
        <v>2259000</v>
      </c>
      <c r="K4775">
        <v>-3432000</v>
      </c>
      <c r="L4775">
        <v>17613000</v>
      </c>
      <c r="M4775">
        <v>26411000</v>
      </c>
      <c r="N4775">
        <v>19906000</v>
      </c>
      <c r="O4775">
        <v>-7327000</v>
      </c>
      <c r="P4775">
        <v>175000</v>
      </c>
      <c r="Q4775">
        <v>-2962000</v>
      </c>
      <c r="R4775">
        <v>-0.1147727984192017</v>
      </c>
      <c r="S4775">
        <v>0.58269031959551598</v>
      </c>
      <c r="T4775">
        <v>0.60794766506988529</v>
      </c>
      <c r="U4775">
        <v>-0.1969704911158866</v>
      </c>
      <c r="V4775">
        <v>4.4794048746035457</v>
      </c>
      <c r="W4775">
        <v>1.441589031739702</v>
      </c>
      <c r="X4775">
        <v>1.3816978366702439</v>
      </c>
    </row>
    <row r="4776" spans="1:24" x14ac:dyDescent="0.45">
      <c r="A4776" s="1" t="s">
        <v>915</v>
      </c>
      <c r="B4776" t="s">
        <v>7311</v>
      </c>
      <c r="C4776" t="s">
        <v>12412</v>
      </c>
      <c r="D4776" t="s">
        <v>12425</v>
      </c>
      <c r="E4776">
        <v>0.45699998736381531</v>
      </c>
      <c r="F4776">
        <v>-811000</v>
      </c>
      <c r="G4776">
        <v>-7089000</v>
      </c>
      <c r="H4776">
        <v>-1478000</v>
      </c>
      <c r="I4776">
        <v>2076000</v>
      </c>
      <c r="J4776">
        <v>-3605000</v>
      </c>
      <c r="K4776">
        <v>1222000</v>
      </c>
      <c r="L4776">
        <v>47052000</v>
      </c>
      <c r="M4776">
        <v>37093000</v>
      </c>
      <c r="N4776">
        <v>38514000</v>
      </c>
      <c r="O4776">
        <v>1913000</v>
      </c>
      <c r="P4776">
        <v>-1942000</v>
      </c>
      <c r="Q4776">
        <v>-5367000</v>
      </c>
      <c r="R4776">
        <v>-0.15054174146645791</v>
      </c>
      <c r="S4776">
        <v>0.76228308060552818</v>
      </c>
      <c r="T4776">
        <v>3.92284481112257</v>
      </c>
      <c r="U4776">
        <v>-0.19748797434526991</v>
      </c>
      <c r="V4776">
        <v>-0.63379003103409348</v>
      </c>
      <c r="W4776">
        <v>0.59951479828312693</v>
      </c>
      <c r="X4776">
        <v>0.116497085496836</v>
      </c>
    </row>
    <row r="4777" spans="1:24" x14ac:dyDescent="0.45">
      <c r="A4777" s="1" t="s">
        <v>6320</v>
      </c>
      <c r="B4777" t="s">
        <v>12242</v>
      </c>
      <c r="C4777" t="s">
        <v>12412</v>
      </c>
      <c r="D4777" t="s">
        <v>12463</v>
      </c>
      <c r="E4777">
        <v>11.47999954223633</v>
      </c>
      <c r="F4777">
        <v>-113300000</v>
      </c>
      <c r="G4777">
        <v>-148900000</v>
      </c>
      <c r="H4777">
        <v>-174900000</v>
      </c>
      <c r="I4777">
        <v>-59200000</v>
      </c>
      <c r="J4777">
        <v>-86100000</v>
      </c>
      <c r="K4777">
        <v>-119400000</v>
      </c>
      <c r="L4777">
        <v>235800000</v>
      </c>
      <c r="M4777">
        <v>200700000</v>
      </c>
      <c r="N4777">
        <v>200700000</v>
      </c>
      <c r="O4777">
        <v>-51900000</v>
      </c>
      <c r="P4777">
        <v>-136200000</v>
      </c>
      <c r="Q4777">
        <v>-239500000</v>
      </c>
      <c r="R4777">
        <v>-1.383604015536869</v>
      </c>
      <c r="S4777">
        <v>6.9781423791027537</v>
      </c>
      <c r="T4777">
        <v>1.5877034071941081</v>
      </c>
      <c r="U4777">
        <v>-0.19827683936061671</v>
      </c>
      <c r="V4777">
        <v>-16.26866143610156</v>
      </c>
      <c r="W4777">
        <v>1.6451369029744429</v>
      </c>
      <c r="X4777">
        <v>7.2305693176041403</v>
      </c>
    </row>
    <row r="4778" spans="1:24" x14ac:dyDescent="0.45">
      <c r="A4778" s="1" t="s">
        <v>2756</v>
      </c>
      <c r="B4778" t="s">
        <v>8997</v>
      </c>
      <c r="C4778" t="s">
        <v>12407</v>
      </c>
      <c r="D4778" t="s">
        <v>12422</v>
      </c>
      <c r="E4778">
        <v>1.799999952316284</v>
      </c>
      <c r="F4778">
        <v>-27902000</v>
      </c>
      <c r="G4778">
        <v>-46829000</v>
      </c>
      <c r="H4778">
        <v>-40668000</v>
      </c>
      <c r="I4778">
        <v>-30184000</v>
      </c>
      <c r="J4778">
        <v>-34472000</v>
      </c>
      <c r="K4778">
        <v>-34728000</v>
      </c>
      <c r="L4778">
        <v>0</v>
      </c>
      <c r="M4778">
        <v>0</v>
      </c>
      <c r="N4778">
        <v>0</v>
      </c>
      <c r="O4778">
        <v>-22417000</v>
      </c>
      <c r="P4778">
        <v>-33002000</v>
      </c>
      <c r="Q4778">
        <v>-29779000</v>
      </c>
      <c r="R4778">
        <v>-0.82507855775261818</v>
      </c>
      <c r="S4778">
        <v>4.1576509501387831</v>
      </c>
      <c r="T4778">
        <v>0</v>
      </c>
      <c r="U4778">
        <v>-0.1984482506221637</v>
      </c>
      <c r="V4778">
        <v>-44.947633305845017</v>
      </c>
      <c r="W4778">
        <v>0.43293676498093381</v>
      </c>
      <c r="X4778">
        <v>17999999523.162842</v>
      </c>
    </row>
    <row r="4779" spans="1:24" x14ac:dyDescent="0.45">
      <c r="A4779" s="1" t="s">
        <v>6085</v>
      </c>
      <c r="B4779" t="s">
        <v>12025</v>
      </c>
      <c r="C4779" t="s">
        <v>12413</v>
      </c>
      <c r="D4779" t="s">
        <v>12494</v>
      </c>
      <c r="E4779">
        <v>0.1169999986886978</v>
      </c>
      <c r="F4779">
        <v>-2436000</v>
      </c>
      <c r="G4779">
        <v>-9108000</v>
      </c>
      <c r="H4779">
        <v>-3720000</v>
      </c>
      <c r="I4779">
        <v>-1851000</v>
      </c>
      <c r="J4779">
        <v>-4330000</v>
      </c>
      <c r="K4779">
        <v>-517000</v>
      </c>
      <c r="L4779">
        <v>2649000</v>
      </c>
      <c r="M4779">
        <v>5093000</v>
      </c>
      <c r="N4779">
        <v>13234000</v>
      </c>
      <c r="O4779">
        <v>-3555000</v>
      </c>
      <c r="P4779">
        <v>-5689000</v>
      </c>
      <c r="Q4779">
        <v>450000</v>
      </c>
      <c r="R4779">
        <v>-8.1458000101866296E-2</v>
      </c>
      <c r="S4779">
        <v>0.41039941879278979</v>
      </c>
      <c r="T4779">
        <v>0.2897890250935749</v>
      </c>
      <c r="U4779">
        <v>-0.19848468679970119</v>
      </c>
      <c r="V4779">
        <v>-1.1416507697559479</v>
      </c>
      <c r="W4779">
        <v>0.28508811977451209</v>
      </c>
      <c r="X4779">
        <v>0.40374199337101713</v>
      </c>
    </row>
    <row r="4780" spans="1:24" x14ac:dyDescent="0.45">
      <c r="A4780" s="1" t="s">
        <v>4303</v>
      </c>
      <c r="B4780" t="s">
        <v>10395</v>
      </c>
      <c r="C4780" t="s">
        <v>12407</v>
      </c>
      <c r="D4780" t="s">
        <v>12418</v>
      </c>
      <c r="E4780">
        <v>3.0499999523162842</v>
      </c>
      <c r="F4780">
        <v>-8333000</v>
      </c>
      <c r="G4780">
        <v>-9129000</v>
      </c>
      <c r="H4780">
        <v>-4530000</v>
      </c>
      <c r="I4780">
        <v>-6018000</v>
      </c>
      <c r="J4780">
        <v>-5786000</v>
      </c>
      <c r="K4780">
        <v>-5663000</v>
      </c>
      <c r="L4780">
        <v>463000</v>
      </c>
      <c r="M4780">
        <v>176000</v>
      </c>
      <c r="N4780">
        <v>104000</v>
      </c>
      <c r="O4780">
        <v>-6832000</v>
      </c>
      <c r="P4780">
        <v>-3830000</v>
      </c>
      <c r="Q4780">
        <v>-5978000</v>
      </c>
      <c r="R4780">
        <v>-0.33895421177544888</v>
      </c>
      <c r="S4780">
        <v>1.6987367483306881</v>
      </c>
      <c r="T4780">
        <v>7.7817302482663768E-3</v>
      </c>
      <c r="U4780">
        <v>-0.1995331013522442</v>
      </c>
      <c r="V4780">
        <v>-303.61631812437639</v>
      </c>
      <c r="W4780">
        <v>1.795451799776457</v>
      </c>
      <c r="X4780">
        <v>391.94367008563421</v>
      </c>
    </row>
    <row r="4781" spans="1:24" x14ac:dyDescent="0.45">
      <c r="A4781" s="1" t="s">
        <v>4390</v>
      </c>
      <c r="B4781" t="s">
        <v>10476</v>
      </c>
      <c r="C4781" t="s">
        <v>12411</v>
      </c>
      <c r="D4781" t="s">
        <v>12512</v>
      </c>
      <c r="E4781">
        <v>0.15000000596046451</v>
      </c>
      <c r="F4781">
        <v>-7039000</v>
      </c>
      <c r="G4781">
        <v>-6722000</v>
      </c>
      <c r="H4781">
        <v>-4453000</v>
      </c>
      <c r="I4781">
        <v>-7440000</v>
      </c>
      <c r="J4781">
        <v>-6719000</v>
      </c>
      <c r="K4781">
        <v>-4473000</v>
      </c>
      <c r="L4781">
        <v>1272000</v>
      </c>
      <c r="M4781">
        <v>1572000</v>
      </c>
      <c r="N4781">
        <v>1301000</v>
      </c>
      <c r="O4781">
        <v>-7990000</v>
      </c>
      <c r="P4781">
        <v>-5052000</v>
      </c>
      <c r="Q4781">
        <v>-6124000</v>
      </c>
      <c r="R4781">
        <v>-4.7986466113914591E-2</v>
      </c>
      <c r="S4781">
        <v>0.24041726004972699</v>
      </c>
      <c r="T4781">
        <v>1.401985008178821E-2</v>
      </c>
      <c r="U4781">
        <v>-0.1995965934558494</v>
      </c>
      <c r="V4781">
        <v>19.404290217806459</v>
      </c>
      <c r="W4781">
        <v>0.6239152957114954</v>
      </c>
      <c r="X4781">
        <v>10.699116182804479</v>
      </c>
    </row>
    <row r="4782" spans="1:24" x14ac:dyDescent="0.45">
      <c r="A4782" s="1" t="s">
        <v>561</v>
      </c>
      <c r="B4782" t="s">
        <v>6990</v>
      </c>
      <c r="C4782" t="s">
        <v>12407</v>
      </c>
      <c r="D4782" t="s">
        <v>12422</v>
      </c>
      <c r="E4782">
        <v>2.2300000190734859</v>
      </c>
      <c r="F4782">
        <v>-12338000</v>
      </c>
      <c r="G4782">
        <v>-15491000</v>
      </c>
      <c r="H4782">
        <v>-16306000</v>
      </c>
      <c r="I4782">
        <v>-13558000</v>
      </c>
      <c r="J4782">
        <v>-16636000</v>
      </c>
      <c r="K4782">
        <v>-17315000</v>
      </c>
      <c r="L4782">
        <v>0</v>
      </c>
      <c r="M4782">
        <v>235000</v>
      </c>
      <c r="N4782">
        <v>0</v>
      </c>
      <c r="O4782">
        <v>-12010000</v>
      </c>
      <c r="P4782">
        <v>-22380000</v>
      </c>
      <c r="Q4782">
        <v>-20449000</v>
      </c>
      <c r="R4782">
        <v>-0.23628137799601051</v>
      </c>
      <c r="S4782">
        <v>1.1825371455598199</v>
      </c>
      <c r="T4782">
        <v>0</v>
      </c>
      <c r="U4782">
        <v>-0.19980884227036569</v>
      </c>
      <c r="V4782">
        <v>-331.03572239372249</v>
      </c>
      <c r="W4782">
        <v>1.8857758737288659</v>
      </c>
      <c r="X4782">
        <v>22300000190.734859</v>
      </c>
    </row>
    <row r="4783" spans="1:24" x14ac:dyDescent="0.45">
      <c r="A4783" s="1" t="s">
        <v>1776</v>
      </c>
      <c r="B4783" t="s">
        <v>8096</v>
      </c>
      <c r="C4783" t="s">
        <v>12407</v>
      </c>
      <c r="D4783" t="s">
        <v>12445</v>
      </c>
      <c r="E4783">
        <v>1.0199999809265139</v>
      </c>
      <c r="F4783">
        <v>-16585000</v>
      </c>
      <c r="G4783">
        <v>-7175000</v>
      </c>
      <c r="H4783">
        <v>-13610000</v>
      </c>
      <c r="I4783">
        <v>-14020000</v>
      </c>
      <c r="J4783">
        <v>-17855000</v>
      </c>
      <c r="K4783">
        <v>-16191000</v>
      </c>
      <c r="L4783">
        <v>6152000</v>
      </c>
      <c r="M4783">
        <v>5758000</v>
      </c>
      <c r="N4783">
        <v>6255000</v>
      </c>
      <c r="O4783">
        <v>-9636000</v>
      </c>
      <c r="P4783">
        <v>-13110000</v>
      </c>
      <c r="Q4783">
        <v>-11363000</v>
      </c>
      <c r="R4783">
        <v>-0.46230027846713317</v>
      </c>
      <c r="S4783">
        <v>2.3116712307921201</v>
      </c>
      <c r="T4783">
        <v>0.21246790902365309</v>
      </c>
      <c r="U4783">
        <v>-0.199985306002498</v>
      </c>
      <c r="V4783">
        <v>-43.442589074639827</v>
      </c>
      <c r="W4783">
        <v>0.44123920707049491</v>
      </c>
      <c r="X4783">
        <v>4.8007248959789468</v>
      </c>
    </row>
    <row r="4784" spans="1:24" x14ac:dyDescent="0.45">
      <c r="A4784" s="1" t="s">
        <v>3836</v>
      </c>
      <c r="B4784" t="s">
        <v>9970</v>
      </c>
      <c r="C4784" t="s">
        <v>12415</v>
      </c>
      <c r="D4784" t="s">
        <v>12461</v>
      </c>
      <c r="E4784">
        <v>1.379999995231628</v>
      </c>
      <c r="F4784">
        <v>-1327500</v>
      </c>
      <c r="G4784">
        <v>-866800</v>
      </c>
      <c r="H4784">
        <v>-3403500</v>
      </c>
      <c r="I4784">
        <v>-1706700</v>
      </c>
      <c r="J4784">
        <v>-4765400</v>
      </c>
      <c r="K4784">
        <v>-3013600</v>
      </c>
      <c r="L4784">
        <v>0</v>
      </c>
      <c r="M4784">
        <v>8691600</v>
      </c>
      <c r="N4784">
        <v>6916100</v>
      </c>
      <c r="O4784">
        <v>-1038500</v>
      </c>
      <c r="P4784">
        <v>-96900</v>
      </c>
      <c r="Q4784">
        <v>8239000</v>
      </c>
      <c r="R4784">
        <v>-9.3710016302541693E-2</v>
      </c>
      <c r="S4784">
        <v>0.46842342775187651</v>
      </c>
      <c r="T4784">
        <v>0.19042392941090311</v>
      </c>
      <c r="U4784">
        <v>-0.20005407661245289</v>
      </c>
      <c r="V4784">
        <v>46.196638562599823</v>
      </c>
      <c r="W4784">
        <v>2.9460524670171031</v>
      </c>
      <c r="X4784">
        <v>7.2469883316456496</v>
      </c>
    </row>
    <row r="4785" spans="1:24" x14ac:dyDescent="0.45">
      <c r="A4785" s="1" t="s">
        <v>78</v>
      </c>
      <c r="B4785" t="s">
        <v>6556</v>
      </c>
      <c r="C4785" t="s">
        <v>12407</v>
      </c>
      <c r="D4785" t="s">
        <v>12422</v>
      </c>
      <c r="E4785">
        <v>5</v>
      </c>
      <c r="F4785">
        <v>-8239000</v>
      </c>
      <c r="G4785">
        <v>-6494000</v>
      </c>
      <c r="H4785">
        <v>-8461000</v>
      </c>
      <c r="I4785">
        <v>-7714000</v>
      </c>
      <c r="J4785">
        <v>-5982000</v>
      </c>
      <c r="K4785">
        <v>-8431000</v>
      </c>
      <c r="L4785">
        <v>0</v>
      </c>
      <c r="M4785">
        <v>0</v>
      </c>
      <c r="N4785">
        <v>0</v>
      </c>
      <c r="O4785">
        <v>-6676000</v>
      </c>
      <c r="P4785">
        <v>-5288000</v>
      </c>
      <c r="Q4785">
        <v>-4921000</v>
      </c>
      <c r="R4785">
        <v>-0.24702271356479941</v>
      </c>
      <c r="S4785">
        <v>1.2345296587977239</v>
      </c>
      <c r="T4785">
        <v>0</v>
      </c>
      <c r="U4785">
        <v>-0.20009459619250319</v>
      </c>
      <c r="V4785">
        <v>242.6955462309237</v>
      </c>
      <c r="W4785">
        <v>4.0501254578722374</v>
      </c>
      <c r="X4785">
        <v>50000000000</v>
      </c>
    </row>
    <row r="4786" spans="1:24" x14ac:dyDescent="0.45">
      <c r="A4786" s="1" t="s">
        <v>4253</v>
      </c>
      <c r="B4786" t="s">
        <v>10357</v>
      </c>
      <c r="C4786" t="s">
        <v>12412</v>
      </c>
      <c r="D4786" t="s">
        <v>12478</v>
      </c>
      <c r="E4786">
        <v>1.0900000333786011</v>
      </c>
      <c r="F4786">
        <v>-4341000</v>
      </c>
      <c r="G4786">
        <v>-1481000</v>
      </c>
      <c r="H4786">
        <v>-5311000</v>
      </c>
      <c r="I4786">
        <v>-3355000</v>
      </c>
      <c r="J4786">
        <v>-1710000</v>
      </c>
      <c r="K4786">
        <v>-1104000</v>
      </c>
      <c r="L4786">
        <v>2957000</v>
      </c>
      <c r="M4786">
        <v>17493000</v>
      </c>
      <c r="N4786">
        <v>16989000</v>
      </c>
      <c r="O4786">
        <v>-1233000</v>
      </c>
      <c r="P4786">
        <v>-2685000</v>
      </c>
      <c r="Q4786">
        <v>2306000</v>
      </c>
      <c r="R4786">
        <v>-0.27992194863202968</v>
      </c>
      <c r="S4786">
        <v>1.3985029156472</v>
      </c>
      <c r="T4786">
        <v>0.89542345797581491</v>
      </c>
      <c r="U4786">
        <v>-0.20015828748021411</v>
      </c>
      <c r="V4786">
        <v>17.819512801723739</v>
      </c>
      <c r="W4786">
        <v>0.77940490584978872</v>
      </c>
      <c r="X4786">
        <v>1.2173011814107639</v>
      </c>
    </row>
    <row r="4787" spans="1:24" x14ac:dyDescent="0.45">
      <c r="A4787" s="1" t="s">
        <v>4254</v>
      </c>
      <c r="B4787" t="s">
        <v>10357</v>
      </c>
      <c r="C4787" t="s">
        <v>12412</v>
      </c>
      <c r="D4787" t="s">
        <v>12478</v>
      </c>
      <c r="F4787">
        <v>-4341000</v>
      </c>
      <c r="G4787">
        <v>-1481000</v>
      </c>
      <c r="H4787">
        <v>-5311000</v>
      </c>
      <c r="I4787">
        <v>-3355000</v>
      </c>
      <c r="J4787">
        <v>-1710000</v>
      </c>
      <c r="K4787">
        <v>-1104000</v>
      </c>
      <c r="L4787">
        <v>2957000</v>
      </c>
      <c r="M4787">
        <v>17493000</v>
      </c>
      <c r="N4787">
        <v>16989000</v>
      </c>
      <c r="O4787">
        <v>-1233000</v>
      </c>
      <c r="P4787">
        <v>-2685000</v>
      </c>
      <c r="Q4787">
        <v>2306000</v>
      </c>
      <c r="R4787">
        <v>-0.27992194863202968</v>
      </c>
      <c r="S4787">
        <v>1.3985029156472</v>
      </c>
      <c r="T4787">
        <v>0.89542345797581491</v>
      </c>
      <c r="U4787">
        <v>-0.20015828748021411</v>
      </c>
    </row>
    <row r="4788" spans="1:24" x14ac:dyDescent="0.45">
      <c r="A4788" s="1" t="s">
        <v>1918</v>
      </c>
      <c r="B4788" t="s">
        <v>8221</v>
      </c>
      <c r="C4788" t="s">
        <v>12407</v>
      </c>
      <c r="D4788" t="s">
        <v>12504</v>
      </c>
      <c r="E4788">
        <v>1.059999942779541</v>
      </c>
      <c r="F4788">
        <v>-4230000</v>
      </c>
      <c r="G4788">
        <v>-3429000</v>
      </c>
      <c r="H4788">
        <v>-2416000</v>
      </c>
      <c r="I4788">
        <v>-4284000</v>
      </c>
      <c r="J4788">
        <v>-3256000</v>
      </c>
      <c r="K4788">
        <v>-2335000</v>
      </c>
      <c r="L4788">
        <v>4703000</v>
      </c>
      <c r="M4788">
        <v>3756000</v>
      </c>
      <c r="N4788">
        <v>4950000</v>
      </c>
      <c r="O4788">
        <v>-2903000</v>
      </c>
      <c r="P4788">
        <v>-3466000</v>
      </c>
      <c r="Q4788">
        <v>-2670000</v>
      </c>
      <c r="R4788">
        <v>-0.13293404699548689</v>
      </c>
      <c r="S4788">
        <v>0.66351476519808661</v>
      </c>
      <c r="T4788">
        <v>0.27236073370350178</v>
      </c>
      <c r="U4788">
        <v>-0.20034828758603529</v>
      </c>
      <c r="V4788">
        <v>43.349426340761042</v>
      </c>
      <c r="W4788">
        <v>1.597552907964801</v>
      </c>
      <c r="X4788">
        <v>3.8918970733288289</v>
      </c>
    </row>
    <row r="4789" spans="1:24" x14ac:dyDescent="0.45">
      <c r="A4789" s="1" t="s">
        <v>879</v>
      </c>
      <c r="B4789" t="s">
        <v>7280</v>
      </c>
      <c r="C4789" t="s">
        <v>12407</v>
      </c>
      <c r="D4789" t="s">
        <v>12504</v>
      </c>
      <c r="E4789">
        <v>0.37000000476837158</v>
      </c>
      <c r="F4789">
        <v>-38912000</v>
      </c>
      <c r="G4789">
        <v>-31422000</v>
      </c>
      <c r="H4789">
        <v>-16224000</v>
      </c>
      <c r="I4789">
        <v>-39238000</v>
      </c>
      <c r="J4789">
        <v>-26491000</v>
      </c>
      <c r="K4789">
        <v>-15803000</v>
      </c>
      <c r="L4789">
        <v>8662000</v>
      </c>
      <c r="M4789">
        <v>8769000</v>
      </c>
      <c r="N4789">
        <v>7771000</v>
      </c>
      <c r="O4789">
        <v>-36696000</v>
      </c>
      <c r="P4789">
        <v>-28131000</v>
      </c>
      <c r="Q4789">
        <v>-20978000</v>
      </c>
      <c r="R4789">
        <v>-0.22923024754153951</v>
      </c>
      <c r="S4789">
        <v>1.1350881654798239</v>
      </c>
      <c r="T4789">
        <v>0.1097971063637391</v>
      </c>
      <c r="U4789">
        <v>-0.20194928862168121</v>
      </c>
      <c r="V4789">
        <v>-614.23518699288206</v>
      </c>
      <c r="W4789">
        <v>0.32596587294993851</v>
      </c>
      <c r="X4789">
        <v>3.3698520542576</v>
      </c>
    </row>
    <row r="4790" spans="1:24" x14ac:dyDescent="0.45">
      <c r="A4790" s="1" t="s">
        <v>3809</v>
      </c>
      <c r="B4790" t="s">
        <v>9944</v>
      </c>
      <c r="C4790" t="s">
        <v>12415</v>
      </c>
      <c r="D4790" t="s">
        <v>12520</v>
      </c>
      <c r="E4790">
        <v>1.110000014305115</v>
      </c>
      <c r="F4790">
        <v>-68571000</v>
      </c>
      <c r="G4790">
        <v>-13100000</v>
      </c>
      <c r="H4790">
        <v>-12223000</v>
      </c>
      <c r="I4790">
        <v>-5516000</v>
      </c>
      <c r="J4790">
        <v>-8179000</v>
      </c>
      <c r="K4790">
        <v>-11830000</v>
      </c>
      <c r="L4790">
        <v>16650000</v>
      </c>
      <c r="M4790">
        <v>22175000</v>
      </c>
      <c r="N4790">
        <v>20674000</v>
      </c>
      <c r="Q4790">
        <v>0</v>
      </c>
      <c r="R4790">
        <v>-0.29465496188421231</v>
      </c>
      <c r="S4790">
        <v>1.455701098612455</v>
      </c>
      <c r="T4790">
        <v>0.49837983162842231</v>
      </c>
      <c r="U4790">
        <v>-0.20241446692942069</v>
      </c>
      <c r="V4790">
        <v>-1.5419321524062779</v>
      </c>
      <c r="W4790">
        <v>0.76251918425210519</v>
      </c>
      <c r="X4790">
        <v>2.227216961118879</v>
      </c>
    </row>
    <row r="4791" spans="1:24" x14ac:dyDescent="0.45">
      <c r="A4791" s="1" t="s">
        <v>3810</v>
      </c>
      <c r="B4791" t="s">
        <v>9944</v>
      </c>
      <c r="C4791" t="s">
        <v>12415</v>
      </c>
      <c r="D4791" t="s">
        <v>12520</v>
      </c>
      <c r="E4791">
        <v>3.5999998450279243E-2</v>
      </c>
      <c r="F4791">
        <v>-68571000</v>
      </c>
      <c r="G4791">
        <v>-13100000</v>
      </c>
      <c r="H4791">
        <v>-12223000</v>
      </c>
      <c r="I4791">
        <v>-5516000</v>
      </c>
      <c r="J4791">
        <v>-8179000</v>
      </c>
      <c r="K4791">
        <v>-11830000</v>
      </c>
      <c r="L4791">
        <v>16650000</v>
      </c>
      <c r="M4791">
        <v>22175000</v>
      </c>
      <c r="N4791">
        <v>20674000</v>
      </c>
      <c r="Q4791">
        <v>0</v>
      </c>
      <c r="R4791">
        <v>-0.29465496188421231</v>
      </c>
      <c r="S4791">
        <v>1.455701098612455</v>
      </c>
      <c r="T4791">
        <v>0.49837983162842231</v>
      </c>
      <c r="U4791">
        <v>-0.20241446692942069</v>
      </c>
      <c r="V4791">
        <v>-5.0008607551065648E-2</v>
      </c>
      <c r="W4791">
        <v>2.4730350538390511E-2</v>
      </c>
      <c r="X4791">
        <v>7.2234059563422298E-2</v>
      </c>
    </row>
    <row r="4792" spans="1:24" x14ac:dyDescent="0.45">
      <c r="A4792" s="1" t="s">
        <v>5371</v>
      </c>
      <c r="B4792" t="s">
        <v>11362</v>
      </c>
      <c r="C4792" t="s">
        <v>12411</v>
      </c>
      <c r="D4792" t="s">
        <v>12512</v>
      </c>
      <c r="E4792">
        <v>13.14000034332275</v>
      </c>
      <c r="F4792">
        <v>-9523000</v>
      </c>
      <c r="G4792">
        <v>-16572000</v>
      </c>
      <c r="H4792">
        <v>-27617000</v>
      </c>
      <c r="I4792">
        <v>-56121000</v>
      </c>
      <c r="J4792">
        <v>-43973000</v>
      </c>
      <c r="K4792">
        <v>-41878000</v>
      </c>
      <c r="L4792">
        <v>5795000</v>
      </c>
      <c r="M4792">
        <v>1379000</v>
      </c>
      <c r="N4792">
        <v>967000</v>
      </c>
      <c r="O4792">
        <v>-39230000</v>
      </c>
      <c r="P4792">
        <v>-33489000</v>
      </c>
      <c r="Q4792">
        <v>-36032000</v>
      </c>
      <c r="R4792">
        <v>-0.29860620092749252</v>
      </c>
      <c r="S4792">
        <v>1.474044420691752</v>
      </c>
      <c r="T4792">
        <v>1.045559605666384E-2</v>
      </c>
      <c r="U4792">
        <v>-0.20257612100140099</v>
      </c>
      <c r="V4792">
        <v>-138.9453386185491</v>
      </c>
      <c r="W4792">
        <v>8.9142499086051128</v>
      </c>
      <c r="X4792">
        <v>1256.7432929157289</v>
      </c>
    </row>
    <row r="4793" spans="1:24" x14ac:dyDescent="0.45">
      <c r="A4793" s="1" t="s">
        <v>3100</v>
      </c>
      <c r="B4793" t="s">
        <v>9304</v>
      </c>
      <c r="C4793" t="s">
        <v>12407</v>
      </c>
      <c r="D4793" t="s">
        <v>12440</v>
      </c>
      <c r="E4793">
        <v>57.069999694824219</v>
      </c>
      <c r="F4793">
        <v>-18482000</v>
      </c>
      <c r="G4793">
        <v>-45667000</v>
      </c>
      <c r="H4793">
        <v>-20107000</v>
      </c>
      <c r="I4793">
        <v>-18872000</v>
      </c>
      <c r="J4793">
        <v>-38138000</v>
      </c>
      <c r="K4793">
        <v>-22981000</v>
      </c>
      <c r="L4793">
        <v>124130000</v>
      </c>
      <c r="M4793">
        <v>131929000</v>
      </c>
      <c r="N4793">
        <v>148047000</v>
      </c>
      <c r="O4793">
        <v>-4572000</v>
      </c>
      <c r="P4793">
        <v>-52029000</v>
      </c>
      <c r="Q4793">
        <v>11840000</v>
      </c>
      <c r="R4793">
        <v>-0.63955596552053184</v>
      </c>
      <c r="S4793">
        <v>3.1549667610292951</v>
      </c>
      <c r="T4793">
        <v>4.7090238239129736</v>
      </c>
      <c r="U4793">
        <v>-0.2027140106261783</v>
      </c>
      <c r="V4793">
        <v>-743.1453526102307</v>
      </c>
      <c r="W4793">
        <v>18.088938494678931</v>
      </c>
      <c r="X4793">
        <v>12.11928455400972</v>
      </c>
    </row>
    <row r="4794" spans="1:24" x14ac:dyDescent="0.45">
      <c r="A4794" s="1" t="s">
        <v>68</v>
      </c>
      <c r="B4794" t="s">
        <v>6548</v>
      </c>
      <c r="C4794" t="s">
        <v>12411</v>
      </c>
      <c r="D4794" t="s">
        <v>12446</v>
      </c>
      <c r="E4794">
        <v>5.25</v>
      </c>
      <c r="F4794">
        <v>26400000</v>
      </c>
      <c r="G4794">
        <v>-6300000</v>
      </c>
      <c r="H4794">
        <v>-125200000</v>
      </c>
      <c r="I4794">
        <v>55200000</v>
      </c>
      <c r="J4794">
        <v>5600000</v>
      </c>
      <c r="K4794">
        <v>48900000</v>
      </c>
      <c r="L4794">
        <v>493600000</v>
      </c>
      <c r="M4794">
        <v>358900000</v>
      </c>
      <c r="N4794">
        <v>438300000</v>
      </c>
      <c r="O4794">
        <v>-16100000</v>
      </c>
      <c r="P4794">
        <v>28200000</v>
      </c>
      <c r="Q4794">
        <v>-25600000</v>
      </c>
      <c r="R4794">
        <v>-1.23960396039604</v>
      </c>
      <c r="S4794">
        <v>6.1099009900990104</v>
      </c>
      <c r="T4794">
        <v>4.3396039603960386</v>
      </c>
      <c r="U4794">
        <v>-0.20288445956895149</v>
      </c>
      <c r="V4794">
        <v>-1.351286095499155</v>
      </c>
      <c r="W4794">
        <v>0.85926105978175582</v>
      </c>
      <c r="X4794">
        <v>1.20978781653612</v>
      </c>
    </row>
    <row r="4795" spans="1:24" x14ac:dyDescent="0.45">
      <c r="A4795" s="1" t="s">
        <v>5004</v>
      </c>
      <c r="B4795" t="s">
        <v>11038</v>
      </c>
      <c r="C4795" t="s">
        <v>12407</v>
      </c>
      <c r="D4795" t="s">
        <v>12422</v>
      </c>
      <c r="E4795">
        <v>1.1000000238418579</v>
      </c>
      <c r="F4795">
        <v>-18630000</v>
      </c>
      <c r="G4795">
        <v>-19029000</v>
      </c>
      <c r="H4795">
        <v>-16236000</v>
      </c>
      <c r="I4795">
        <v>-20083000</v>
      </c>
      <c r="J4795">
        <v>-19787000</v>
      </c>
      <c r="K4795">
        <v>-17035000</v>
      </c>
      <c r="L4795">
        <v>0</v>
      </c>
      <c r="M4795">
        <v>0</v>
      </c>
      <c r="N4795">
        <v>299000</v>
      </c>
      <c r="O4795">
        <v>-13384000</v>
      </c>
      <c r="P4795">
        <v>-15457000</v>
      </c>
      <c r="Q4795">
        <v>-10418000</v>
      </c>
      <c r="R4795">
        <v>-0.42938783670885172</v>
      </c>
      <c r="S4795">
        <v>2.1161817276381001</v>
      </c>
      <c r="T4795">
        <v>7.907548852916153E-3</v>
      </c>
      <c r="U4795">
        <v>-0.20290688228751391</v>
      </c>
      <c r="V4795">
        <v>85.795924714173111</v>
      </c>
      <c r="W4795">
        <v>0.51980414036444922</v>
      </c>
      <c r="X4795">
        <v>139.1075831957005</v>
      </c>
    </row>
    <row r="4796" spans="1:24" x14ac:dyDescent="0.45">
      <c r="A4796" s="1" t="s">
        <v>1304</v>
      </c>
      <c r="B4796" t="s">
        <v>7658</v>
      </c>
      <c r="C4796" t="s">
        <v>12407</v>
      </c>
      <c r="D4796" t="s">
        <v>12422</v>
      </c>
      <c r="E4796">
        <v>4.6659998893737793</v>
      </c>
      <c r="F4796">
        <v>5762000</v>
      </c>
      <c r="G4796">
        <v>-4195000</v>
      </c>
      <c r="H4796">
        <v>-4210000</v>
      </c>
      <c r="I4796">
        <v>5677000</v>
      </c>
      <c r="J4796">
        <v>-4329000</v>
      </c>
      <c r="K4796">
        <v>-4406000</v>
      </c>
      <c r="L4796">
        <v>10184000</v>
      </c>
      <c r="M4796">
        <v>98000</v>
      </c>
      <c r="N4796">
        <v>249000</v>
      </c>
      <c r="O4796">
        <v>-3744000</v>
      </c>
      <c r="P4796">
        <v>-3253000</v>
      </c>
      <c r="Q4796">
        <v>-3928000</v>
      </c>
      <c r="R4796">
        <v>-0.3669510144800962</v>
      </c>
      <c r="S4796">
        <v>1.8067761470683881</v>
      </c>
      <c r="T4796">
        <v>2.1703278528632769E-2</v>
      </c>
      <c r="U4796">
        <v>-0.20309711032852529</v>
      </c>
      <c r="V4796">
        <v>28.479628695154162</v>
      </c>
      <c r="W4796">
        <v>2.5825002708201659</v>
      </c>
      <c r="X4796">
        <v>214.99055369532991</v>
      </c>
    </row>
    <row r="4797" spans="1:24" x14ac:dyDescent="0.45">
      <c r="A4797" s="1" t="s">
        <v>983</v>
      </c>
      <c r="B4797" t="s">
        <v>7372</v>
      </c>
      <c r="C4797" t="s">
        <v>12410</v>
      </c>
      <c r="D4797" t="s">
        <v>12441</v>
      </c>
      <c r="E4797">
        <v>1.190000057220459</v>
      </c>
      <c r="F4797">
        <v>-1178048</v>
      </c>
      <c r="G4797">
        <v>12256586</v>
      </c>
      <c r="H4797">
        <v>-6727869</v>
      </c>
      <c r="I4797">
        <v>-1107550</v>
      </c>
      <c r="J4797">
        <v>-856768</v>
      </c>
      <c r="K4797">
        <v>-1214357</v>
      </c>
      <c r="L4797">
        <v>385753</v>
      </c>
      <c r="M4797">
        <v>385773</v>
      </c>
      <c r="N4797">
        <v>561192</v>
      </c>
      <c r="O4797">
        <v>-919492</v>
      </c>
      <c r="P4797">
        <v>-769014</v>
      </c>
      <c r="Q4797">
        <v>-924085</v>
      </c>
      <c r="R4797">
        <v>-0.42837893809237132</v>
      </c>
      <c r="S4797">
        <v>2.1083745319687508</v>
      </c>
      <c r="T4797">
        <v>3.573238911547387E-2</v>
      </c>
      <c r="U4797">
        <v>-0.20317971574640539</v>
      </c>
      <c r="V4797">
        <v>0.58860753383300302</v>
      </c>
      <c r="W4797">
        <v>0.56441587541508731</v>
      </c>
      <c r="X4797">
        <v>33.30312031598298</v>
      </c>
    </row>
    <row r="4798" spans="1:24" x14ac:dyDescent="0.45">
      <c r="A4798" s="1" t="s">
        <v>2286</v>
      </c>
      <c r="B4798" t="s">
        <v>8563</v>
      </c>
      <c r="C4798" t="s">
        <v>12413</v>
      </c>
      <c r="D4798" t="s">
        <v>12526</v>
      </c>
      <c r="E4798">
        <v>1.190000057220459</v>
      </c>
      <c r="F4798">
        <v>-26529000</v>
      </c>
      <c r="G4798">
        <v>-24296000</v>
      </c>
      <c r="H4798">
        <v>-38785000</v>
      </c>
      <c r="I4798">
        <v>-30520000</v>
      </c>
      <c r="J4798">
        <v>-18780000</v>
      </c>
      <c r="K4798">
        <v>-16753000</v>
      </c>
      <c r="L4798">
        <v>321966000</v>
      </c>
      <c r="M4798">
        <v>254884000</v>
      </c>
      <c r="N4798">
        <v>259991000</v>
      </c>
      <c r="O4798">
        <v>2814000</v>
      </c>
      <c r="P4798">
        <v>622000</v>
      </c>
      <c r="Q4798">
        <v>38364000</v>
      </c>
      <c r="R4798">
        <v>-0.73271541157721332</v>
      </c>
      <c r="S4798">
        <v>3.5827393823378162</v>
      </c>
      <c r="T4798">
        <v>4.9116775189215227</v>
      </c>
      <c r="U4798">
        <v>-0.20451261824662789</v>
      </c>
      <c r="V4798">
        <v>-5.3854215116663564</v>
      </c>
      <c r="W4798">
        <v>0.33214809401256062</v>
      </c>
      <c r="X4798">
        <v>0.24227976136705409</v>
      </c>
    </row>
    <row r="4799" spans="1:24" x14ac:dyDescent="0.45">
      <c r="A4799" s="1" t="s">
        <v>1183</v>
      </c>
      <c r="B4799" t="s">
        <v>7550</v>
      </c>
      <c r="C4799" t="s">
        <v>12407</v>
      </c>
      <c r="D4799" t="s">
        <v>12422</v>
      </c>
      <c r="E4799">
        <v>4.2529001235961914</v>
      </c>
      <c r="F4799">
        <v>-1102125</v>
      </c>
      <c r="G4799">
        <v>-1041544</v>
      </c>
      <c r="H4799">
        <v>-1557728</v>
      </c>
      <c r="I4799">
        <v>-1192038</v>
      </c>
      <c r="J4799">
        <v>-1123147</v>
      </c>
      <c r="K4799">
        <v>-1625306</v>
      </c>
      <c r="L4799">
        <v>0</v>
      </c>
      <c r="M4799">
        <v>0</v>
      </c>
      <c r="N4799">
        <v>8000</v>
      </c>
      <c r="O4799">
        <v>-986737</v>
      </c>
      <c r="P4799">
        <v>-896864</v>
      </c>
      <c r="Q4799">
        <v>-1469304</v>
      </c>
      <c r="R4799">
        <v>-1.149932158396487</v>
      </c>
      <c r="S4799">
        <v>5.6203217714705014</v>
      </c>
      <c r="T4799">
        <v>5.9056890979502829E-3</v>
      </c>
      <c r="U4799">
        <v>-0.2046025486002768</v>
      </c>
      <c r="V4799">
        <v>-21.94022586904433</v>
      </c>
      <c r="W4799">
        <v>0.75670046955475156</v>
      </c>
      <c r="X4799">
        <v>720.13612315938792</v>
      </c>
    </row>
    <row r="4800" spans="1:24" x14ac:dyDescent="0.45">
      <c r="A4800" s="1" t="s">
        <v>3850</v>
      </c>
      <c r="B4800" t="s">
        <v>9984</v>
      </c>
      <c r="C4800" t="s">
        <v>12412</v>
      </c>
      <c r="D4800" t="s">
        <v>12478</v>
      </c>
      <c r="E4800">
        <v>2.160000085830688</v>
      </c>
      <c r="F4800">
        <v>-5917000</v>
      </c>
      <c r="G4800">
        <v>-2411000</v>
      </c>
      <c r="H4800">
        <v>-2018000</v>
      </c>
      <c r="I4800">
        <v>-5988000</v>
      </c>
      <c r="J4800">
        <v>-2527000</v>
      </c>
      <c r="K4800">
        <v>-2087000</v>
      </c>
      <c r="L4800">
        <v>4360000</v>
      </c>
      <c r="M4800">
        <v>4031000</v>
      </c>
      <c r="N4800">
        <v>4045000</v>
      </c>
      <c r="O4800">
        <v>-4051000</v>
      </c>
      <c r="P4800">
        <v>-1729000</v>
      </c>
      <c r="Q4800">
        <v>-1576000</v>
      </c>
      <c r="R4800">
        <v>-0.65926167918980727</v>
      </c>
      <c r="S4800">
        <v>3.2208428618098659</v>
      </c>
      <c r="T4800">
        <v>1.3214635739954259</v>
      </c>
      <c r="U4800">
        <v>-0.20468607363829999</v>
      </c>
      <c r="V4800">
        <v>15.80890636712423</v>
      </c>
      <c r="W4800">
        <v>0.67063193655770947</v>
      </c>
      <c r="X4800">
        <v>1.634551362726181</v>
      </c>
    </row>
    <row r="4801" spans="1:24" x14ac:dyDescent="0.45">
      <c r="A4801" s="1" t="s">
        <v>4113</v>
      </c>
      <c r="B4801" t="s">
        <v>10229</v>
      </c>
      <c r="C4801" t="s">
        <v>12407</v>
      </c>
      <c r="D4801" t="s">
        <v>12422</v>
      </c>
      <c r="E4801">
        <v>1.4900000095367429</v>
      </c>
      <c r="F4801">
        <v>-3569993</v>
      </c>
      <c r="G4801">
        <v>-1854476</v>
      </c>
      <c r="H4801">
        <v>-2355987</v>
      </c>
      <c r="I4801">
        <v>-3676373</v>
      </c>
      <c r="J4801">
        <v>-1908403</v>
      </c>
      <c r="K4801">
        <v>-2391361</v>
      </c>
      <c r="L4801">
        <v>0</v>
      </c>
      <c r="M4801">
        <v>0</v>
      </c>
      <c r="N4801">
        <v>0</v>
      </c>
      <c r="O4801">
        <v>-1498584</v>
      </c>
      <c r="P4801">
        <v>-1943502</v>
      </c>
      <c r="Q4801">
        <v>-1481336</v>
      </c>
      <c r="R4801">
        <v>-0.199423311325546</v>
      </c>
      <c r="S4801">
        <v>0.9703806500761808</v>
      </c>
      <c r="T4801">
        <v>0</v>
      </c>
      <c r="U4801">
        <v>-0.205510395647203</v>
      </c>
      <c r="V4801">
        <v>127.2563650286767</v>
      </c>
      <c r="W4801">
        <v>1.535479926631081</v>
      </c>
      <c r="X4801">
        <v>14900000095.36743</v>
      </c>
    </row>
    <row r="4802" spans="1:24" x14ac:dyDescent="0.45">
      <c r="A4802" s="1" t="s">
        <v>3368</v>
      </c>
      <c r="B4802" t="s">
        <v>9553</v>
      </c>
      <c r="C4802" t="s">
        <v>12411</v>
      </c>
      <c r="D4802" t="s">
        <v>12512</v>
      </c>
      <c r="E4802">
        <v>8.5299997329711914</v>
      </c>
      <c r="F4802">
        <v>-678894</v>
      </c>
      <c r="G4802">
        <v>-545709</v>
      </c>
      <c r="H4802">
        <v>-2113562</v>
      </c>
      <c r="I4802">
        <v>-678255</v>
      </c>
      <c r="J4802">
        <v>-548469</v>
      </c>
      <c r="K4802">
        <v>-2110839</v>
      </c>
      <c r="L4802">
        <v>965440</v>
      </c>
      <c r="M4802">
        <v>742991</v>
      </c>
      <c r="N4802">
        <v>623435</v>
      </c>
      <c r="O4802">
        <v>-772101</v>
      </c>
      <c r="P4802">
        <v>-866257</v>
      </c>
      <c r="Q4802">
        <v>-2387499</v>
      </c>
      <c r="R4802">
        <v>-0.17224844742566819</v>
      </c>
      <c r="S4802">
        <v>0.8380824888979006</v>
      </c>
      <c r="T4802">
        <v>5.0807930318969338E-2</v>
      </c>
      <c r="U4802">
        <v>-0.2055268421753797</v>
      </c>
      <c r="V4802">
        <v>-98.716076292774375</v>
      </c>
      <c r="W4802">
        <v>10.177995418053129</v>
      </c>
      <c r="X4802">
        <v>167.88717160159081</v>
      </c>
    </row>
    <row r="4803" spans="1:24" x14ac:dyDescent="0.45">
      <c r="A4803" s="1" t="s">
        <v>5311</v>
      </c>
      <c r="B4803" t="s">
        <v>11307</v>
      </c>
      <c r="C4803" t="s">
        <v>12408</v>
      </c>
      <c r="D4803" t="s">
        <v>12431</v>
      </c>
      <c r="E4803">
        <v>8.8400001525878906</v>
      </c>
      <c r="F4803">
        <v>-19486000</v>
      </c>
      <c r="G4803">
        <v>-27418000</v>
      </c>
      <c r="H4803">
        <v>-34985000</v>
      </c>
      <c r="I4803">
        <v>-20657000</v>
      </c>
      <c r="J4803">
        <v>-27202000</v>
      </c>
      <c r="K4803">
        <v>-33068000</v>
      </c>
      <c r="L4803">
        <v>0</v>
      </c>
      <c r="M4803">
        <v>0</v>
      </c>
      <c r="N4803">
        <v>0</v>
      </c>
      <c r="O4803">
        <v>-17809000</v>
      </c>
      <c r="P4803">
        <v>-23217000</v>
      </c>
      <c r="Q4803">
        <v>-21946000</v>
      </c>
      <c r="R4803">
        <v>-0.32879199087709132</v>
      </c>
      <c r="S4803">
        <v>1.598820953894313</v>
      </c>
      <c r="T4803">
        <v>0</v>
      </c>
      <c r="U4803">
        <v>-0.2056465360153302</v>
      </c>
      <c r="W4803">
        <v>5.5290744911136169</v>
      </c>
      <c r="X4803">
        <v>88400001525.878906</v>
      </c>
    </row>
    <row r="4804" spans="1:24" x14ac:dyDescent="0.45">
      <c r="A4804" s="1" t="s">
        <v>6213</v>
      </c>
      <c r="B4804" t="s">
        <v>12143</v>
      </c>
      <c r="C4804" t="s">
        <v>12407</v>
      </c>
      <c r="D4804" t="s">
        <v>12422</v>
      </c>
      <c r="E4804">
        <v>0.79000002145767212</v>
      </c>
      <c r="F4804">
        <v>-22550000</v>
      </c>
      <c r="G4804">
        <v>-24417000</v>
      </c>
      <c r="H4804">
        <v>-16466000</v>
      </c>
      <c r="I4804">
        <v>-23053000</v>
      </c>
      <c r="J4804">
        <v>-24070000</v>
      </c>
      <c r="K4804">
        <v>-16256000</v>
      </c>
      <c r="L4804">
        <v>30000</v>
      </c>
      <c r="M4804">
        <v>2181000</v>
      </c>
      <c r="N4804">
        <v>6401000</v>
      </c>
      <c r="O4804">
        <v>-17471000</v>
      </c>
      <c r="P4804">
        <v>-21191000</v>
      </c>
      <c r="Q4804">
        <v>-12027000</v>
      </c>
      <c r="R4804">
        <v>-7.2178895792120293E-2</v>
      </c>
      <c r="S4804">
        <v>0.35074226696894889</v>
      </c>
      <c r="T4804">
        <v>2.8058855336169201E-2</v>
      </c>
      <c r="U4804">
        <v>-0.2057889869272877</v>
      </c>
      <c r="V4804">
        <v>88.004115743099504</v>
      </c>
      <c r="W4804">
        <v>2.2523661834642068</v>
      </c>
      <c r="X4804">
        <v>28.155105016839869</v>
      </c>
    </row>
    <row r="4805" spans="1:24" x14ac:dyDescent="0.45">
      <c r="A4805" s="1" t="s">
        <v>6190</v>
      </c>
      <c r="B4805" t="s">
        <v>12121</v>
      </c>
      <c r="C4805" t="s">
        <v>12407</v>
      </c>
      <c r="D4805" t="s">
        <v>12422</v>
      </c>
      <c r="E4805">
        <v>2.970000028610229</v>
      </c>
      <c r="F4805">
        <v>-24281000</v>
      </c>
      <c r="G4805">
        <v>-33863000</v>
      </c>
      <c r="H4805">
        <v>-8256000</v>
      </c>
      <c r="I4805">
        <v>-20292000</v>
      </c>
      <c r="J4805">
        <v>-28059000</v>
      </c>
      <c r="K4805">
        <v>-18277000</v>
      </c>
      <c r="L4805">
        <v>0</v>
      </c>
      <c r="M4805">
        <v>0</v>
      </c>
      <c r="N4805">
        <v>10000000</v>
      </c>
      <c r="O4805">
        <v>-19904000</v>
      </c>
      <c r="P4805">
        <v>-28307000</v>
      </c>
      <c r="Q4805">
        <v>-27570000</v>
      </c>
      <c r="R4805">
        <v>-0.32622522445666569</v>
      </c>
      <c r="S4805">
        <v>1.580943705246026</v>
      </c>
      <c r="T4805">
        <v>0.39513714202600009</v>
      </c>
      <c r="U4805">
        <v>-0.2063484128967758</v>
      </c>
      <c r="V4805">
        <v>110.41570393085929</v>
      </c>
      <c r="W4805">
        <v>1.8786247850363369</v>
      </c>
      <c r="X4805">
        <v>7.516377763503602</v>
      </c>
    </row>
    <row r="4806" spans="1:24" x14ac:dyDescent="0.45">
      <c r="A4806" s="1" t="s">
        <v>26</v>
      </c>
      <c r="B4806" t="s">
        <v>6509</v>
      </c>
      <c r="C4806" t="s">
        <v>12409</v>
      </c>
      <c r="D4806" t="s">
        <v>12420</v>
      </c>
      <c r="E4806">
        <v>0.93999999761581421</v>
      </c>
      <c r="F4806">
        <v>-17212969</v>
      </c>
      <c r="G4806">
        <v>-17948776</v>
      </c>
      <c r="H4806">
        <v>-16753488</v>
      </c>
      <c r="I4806">
        <v>-21381674</v>
      </c>
      <c r="J4806">
        <v>-21665553</v>
      </c>
      <c r="K4806">
        <v>-20758263</v>
      </c>
      <c r="L4806">
        <v>36241790</v>
      </c>
      <c r="M4806">
        <v>48125819</v>
      </c>
      <c r="N4806">
        <v>51763927</v>
      </c>
      <c r="R4806">
        <v>-0.26218291079812212</v>
      </c>
      <c r="S4806">
        <v>1.256131643192488</v>
      </c>
      <c r="T4806">
        <v>0.81007710485133022</v>
      </c>
      <c r="U4806">
        <v>-0.20872247922341799</v>
      </c>
      <c r="V4806">
        <v>2.437784275386909</v>
      </c>
      <c r="W4806">
        <v>0.74832920787820378</v>
      </c>
      <c r="X4806">
        <v>1.160383365818356</v>
      </c>
    </row>
    <row r="4807" spans="1:24" x14ac:dyDescent="0.45">
      <c r="A4807" s="1" t="s">
        <v>1353</v>
      </c>
      <c r="B4807" t="s">
        <v>7703</v>
      </c>
      <c r="C4807" t="s">
        <v>12411</v>
      </c>
      <c r="D4807" t="s">
        <v>12437</v>
      </c>
      <c r="E4807">
        <v>81.839996337890625</v>
      </c>
      <c r="F4807">
        <v>28789000</v>
      </c>
      <c r="G4807">
        <v>-3978000</v>
      </c>
      <c r="H4807">
        <v>115001000</v>
      </c>
      <c r="I4807">
        <v>60119000</v>
      </c>
      <c r="J4807">
        <v>39366000</v>
      </c>
      <c r="K4807">
        <v>66480000</v>
      </c>
      <c r="L4807">
        <v>788846000</v>
      </c>
      <c r="M4807">
        <v>780588000</v>
      </c>
      <c r="N4807">
        <v>832611000</v>
      </c>
      <c r="O4807">
        <v>61815000</v>
      </c>
      <c r="P4807">
        <v>8427000</v>
      </c>
      <c r="Q4807">
        <v>125095000</v>
      </c>
      <c r="R4807">
        <v>2.671256914633573</v>
      </c>
      <c r="S4807">
        <v>-12.778856762619469</v>
      </c>
      <c r="T4807">
        <v>19.339987399674559</v>
      </c>
      <c r="U4807">
        <v>-0.2090372373878934</v>
      </c>
      <c r="V4807">
        <v>-5.9915615278174599</v>
      </c>
      <c r="W4807">
        <v>-6.4043284824921303</v>
      </c>
      <c r="X4807">
        <v>4.2316468282106854</v>
      </c>
    </row>
    <row r="4808" spans="1:24" x14ac:dyDescent="0.45">
      <c r="A4808" s="1" t="s">
        <v>6299</v>
      </c>
      <c r="B4808" t="s">
        <v>12222</v>
      </c>
      <c r="C4808" t="s">
        <v>12413</v>
      </c>
      <c r="D4808" t="s">
        <v>12466</v>
      </c>
      <c r="E4808">
        <v>0.55500000715255737</v>
      </c>
      <c r="F4808">
        <v>-3797455</v>
      </c>
      <c r="G4808">
        <v>-3714657</v>
      </c>
      <c r="H4808">
        <v>-4013399</v>
      </c>
      <c r="I4808">
        <v>-3738403</v>
      </c>
      <c r="J4808">
        <v>-3647417</v>
      </c>
      <c r="K4808">
        <v>-3895112</v>
      </c>
      <c r="L4808">
        <v>199851</v>
      </c>
      <c r="M4808">
        <v>512637</v>
      </c>
      <c r="N4808">
        <v>1921539</v>
      </c>
      <c r="O4808">
        <v>-3084294</v>
      </c>
      <c r="P4808">
        <v>-2794604</v>
      </c>
      <c r="Q4808">
        <v>-3626688</v>
      </c>
      <c r="R4808">
        <v>-0.14071774553103411</v>
      </c>
      <c r="S4808">
        <v>0.67130007325150431</v>
      </c>
      <c r="T4808">
        <v>6.7372976379861005E-2</v>
      </c>
      <c r="U4808">
        <v>-0.20961973808442269</v>
      </c>
      <c r="V4808">
        <v>39.696718769438142</v>
      </c>
      <c r="W4808">
        <v>0.82675397960510844</v>
      </c>
      <c r="X4808">
        <v>8.2377243243581031</v>
      </c>
    </row>
    <row r="4809" spans="1:24" x14ac:dyDescent="0.45">
      <c r="A4809" s="1" t="s">
        <v>3293</v>
      </c>
      <c r="B4809" t="s">
        <v>9485</v>
      </c>
      <c r="C4809" t="s">
        <v>12407</v>
      </c>
      <c r="D4809" t="s">
        <v>12422</v>
      </c>
      <c r="E4809">
        <v>2.839999914169312</v>
      </c>
      <c r="F4809">
        <v>-80188000</v>
      </c>
      <c r="G4809">
        <v>-43039000</v>
      </c>
      <c r="H4809">
        <v>-45117000</v>
      </c>
      <c r="I4809">
        <v>-84832000</v>
      </c>
      <c r="J4809">
        <v>-46055000</v>
      </c>
      <c r="K4809">
        <v>-47983000</v>
      </c>
      <c r="L4809">
        <v>0</v>
      </c>
      <c r="M4809">
        <v>0</v>
      </c>
      <c r="N4809">
        <v>0</v>
      </c>
      <c r="O4809">
        <v>-41959000</v>
      </c>
      <c r="P4809">
        <v>-39600000</v>
      </c>
      <c r="Q4809">
        <v>-26493000</v>
      </c>
      <c r="R4809">
        <v>-0.85749752697576376</v>
      </c>
      <c r="S4809">
        <v>4.0769192216118801</v>
      </c>
      <c r="T4809">
        <v>0</v>
      </c>
      <c r="U4809">
        <v>-0.21032978098514729</v>
      </c>
      <c r="V4809">
        <v>31.699482898661529</v>
      </c>
      <c r="W4809">
        <v>0.69660441125365447</v>
      </c>
      <c r="X4809">
        <v>28399999141.693119</v>
      </c>
    </row>
    <row r="4810" spans="1:24" x14ac:dyDescent="0.45">
      <c r="A4810" s="1" t="s">
        <v>3768</v>
      </c>
      <c r="B4810" t="s">
        <v>9907</v>
      </c>
      <c r="C4810" t="s">
        <v>12407</v>
      </c>
      <c r="D4810" t="s">
        <v>12422</v>
      </c>
      <c r="E4810">
        <v>0.89999997615814209</v>
      </c>
      <c r="F4810">
        <v>-358578</v>
      </c>
      <c r="G4810">
        <v>-1783517</v>
      </c>
      <c r="H4810">
        <v>-1402229</v>
      </c>
      <c r="I4810">
        <v>-1379639</v>
      </c>
      <c r="J4810">
        <v>-1793045</v>
      </c>
      <c r="K4810">
        <v>-2041917</v>
      </c>
      <c r="L4810">
        <v>0</v>
      </c>
      <c r="M4810">
        <v>252114</v>
      </c>
      <c r="N4810">
        <v>2109859</v>
      </c>
      <c r="O4810">
        <v>-4263704</v>
      </c>
      <c r="P4810">
        <v>-3904296</v>
      </c>
      <c r="Q4810">
        <v>-2640151</v>
      </c>
      <c r="R4810">
        <v>-3.7329295612729803E-2</v>
      </c>
      <c r="S4810">
        <v>0.17675002678112589</v>
      </c>
      <c r="T4810">
        <v>5.6167395134588197E-2</v>
      </c>
      <c r="U4810">
        <v>-0.21119824586479771</v>
      </c>
      <c r="V4810">
        <v>-15.68332147024274</v>
      </c>
      <c r="W4810">
        <v>5.0919368559046472</v>
      </c>
      <c r="X4810">
        <v>16.023530598120331</v>
      </c>
    </row>
    <row r="4811" spans="1:24" x14ac:dyDescent="0.45">
      <c r="A4811" s="1" t="s">
        <v>4877</v>
      </c>
      <c r="B4811" t="s">
        <v>10929</v>
      </c>
      <c r="C4811" t="s">
        <v>12407</v>
      </c>
      <c r="D4811" t="s">
        <v>12440</v>
      </c>
      <c r="E4811">
        <v>6.4099998474121094</v>
      </c>
      <c r="F4811">
        <v>-15334000</v>
      </c>
      <c r="G4811">
        <v>-17001000</v>
      </c>
      <c r="H4811">
        <v>-15205000</v>
      </c>
      <c r="I4811">
        <v>-21458000</v>
      </c>
      <c r="J4811">
        <v>-16109000</v>
      </c>
      <c r="K4811">
        <v>-17713000</v>
      </c>
      <c r="L4811">
        <v>0</v>
      </c>
      <c r="M4811">
        <v>0</v>
      </c>
      <c r="N4811">
        <v>0</v>
      </c>
      <c r="O4811">
        <v>-15082000</v>
      </c>
      <c r="P4811">
        <v>-14458000</v>
      </c>
      <c r="Q4811">
        <v>-11021000</v>
      </c>
      <c r="R4811">
        <v>-2.59182792648993</v>
      </c>
      <c r="S4811">
        <v>12.249348676454639</v>
      </c>
      <c r="T4811">
        <v>0</v>
      </c>
      <c r="U4811">
        <v>-0.2115890399521298</v>
      </c>
      <c r="V4811">
        <v>42.03139298551546</v>
      </c>
      <c r="W4811">
        <v>0.52329311677451895</v>
      </c>
      <c r="X4811">
        <v>64099998474.121094</v>
      </c>
    </row>
    <row r="4812" spans="1:24" x14ac:dyDescent="0.45">
      <c r="A4812" s="1" t="s">
        <v>4201</v>
      </c>
      <c r="B4812" t="s">
        <v>10311</v>
      </c>
      <c r="C4812" t="s">
        <v>12410</v>
      </c>
      <c r="D4812" t="s">
        <v>12421</v>
      </c>
      <c r="F4812">
        <v>440895</v>
      </c>
      <c r="G4812">
        <v>235971</v>
      </c>
      <c r="H4812">
        <v>-820277</v>
      </c>
      <c r="I4812">
        <v>-443717</v>
      </c>
      <c r="J4812">
        <v>-460158</v>
      </c>
      <c r="K4812">
        <v>-470841</v>
      </c>
      <c r="L4812">
        <v>0</v>
      </c>
      <c r="M4812">
        <v>0</v>
      </c>
      <c r="N4812">
        <v>0</v>
      </c>
      <c r="O4812">
        <v>-966607</v>
      </c>
      <c r="P4812">
        <v>-345210</v>
      </c>
      <c r="Q4812">
        <v>-280853</v>
      </c>
      <c r="R4812">
        <v>-0.1360954363861675</v>
      </c>
      <c r="S4812">
        <v>0.6426472972029057</v>
      </c>
      <c r="T4812">
        <v>0</v>
      </c>
      <c r="U4812">
        <v>-0.21177314053683399</v>
      </c>
    </row>
    <row r="4813" spans="1:24" x14ac:dyDescent="0.45">
      <c r="A4813" s="1" t="s">
        <v>4923</v>
      </c>
      <c r="B4813" t="s">
        <v>10967</v>
      </c>
      <c r="C4813" t="s">
        <v>12412</v>
      </c>
      <c r="D4813" t="s">
        <v>12477</v>
      </c>
      <c r="E4813">
        <v>1.1599999666213989</v>
      </c>
      <c r="F4813">
        <v>-11113000</v>
      </c>
      <c r="G4813">
        <v>-18614000</v>
      </c>
      <c r="H4813">
        <v>-9795000</v>
      </c>
      <c r="I4813">
        <v>-10280000</v>
      </c>
      <c r="J4813">
        <v>-12916000</v>
      </c>
      <c r="K4813">
        <v>-10075000</v>
      </c>
      <c r="L4813">
        <v>8563000</v>
      </c>
      <c r="M4813">
        <v>9778000</v>
      </c>
      <c r="N4813">
        <v>12427000</v>
      </c>
      <c r="O4813">
        <v>-10289000</v>
      </c>
      <c r="P4813">
        <v>-7886000</v>
      </c>
      <c r="Q4813">
        <v>-10040000</v>
      </c>
      <c r="R4813">
        <v>-0.11068833953771889</v>
      </c>
      <c r="S4813">
        <v>0.52158560487013328</v>
      </c>
      <c r="T4813">
        <v>0.14043123996275991</v>
      </c>
      <c r="U4813">
        <v>-0.21221509662882401</v>
      </c>
      <c r="V4813">
        <v>177.31851735484449</v>
      </c>
      <c r="W4813">
        <v>2.2239876936170848</v>
      </c>
      <c r="X4813">
        <v>8.2602700517561836</v>
      </c>
    </row>
    <row r="4814" spans="1:24" x14ac:dyDescent="0.45">
      <c r="A4814" s="1" t="s">
        <v>2995</v>
      </c>
      <c r="B4814" t="s">
        <v>9208</v>
      </c>
      <c r="C4814" t="s">
        <v>12407</v>
      </c>
      <c r="D4814" t="s">
        <v>12422</v>
      </c>
      <c r="E4814">
        <v>2.190000057220459</v>
      </c>
      <c r="F4814">
        <v>-12188748</v>
      </c>
      <c r="G4814">
        <v>-14307829</v>
      </c>
      <c r="H4814">
        <v>-14079927</v>
      </c>
      <c r="I4814">
        <v>-13505028</v>
      </c>
      <c r="J4814">
        <v>-15325731</v>
      </c>
      <c r="K4814">
        <v>-14913275</v>
      </c>
      <c r="L4814">
        <v>0</v>
      </c>
      <c r="M4814">
        <v>0</v>
      </c>
      <c r="N4814">
        <v>0</v>
      </c>
      <c r="O4814">
        <v>-10748483</v>
      </c>
      <c r="P4814">
        <v>-15491114</v>
      </c>
      <c r="Q4814">
        <v>-11525920</v>
      </c>
      <c r="R4814">
        <v>-0.47481733517168628</v>
      </c>
      <c r="S4814">
        <v>2.2360247263758182</v>
      </c>
      <c r="T4814">
        <v>0</v>
      </c>
      <c r="U4814">
        <v>-0.2123488750239704</v>
      </c>
      <c r="V4814">
        <v>-122.16127690947251</v>
      </c>
      <c r="W4814">
        <v>0.97941674405009893</v>
      </c>
      <c r="X4814">
        <v>21900000572.20459</v>
      </c>
    </row>
    <row r="4815" spans="1:24" x14ac:dyDescent="0.45">
      <c r="A4815" s="1" t="s">
        <v>4246</v>
      </c>
      <c r="B4815" t="s">
        <v>10351</v>
      </c>
      <c r="C4815" t="s">
        <v>12407</v>
      </c>
      <c r="D4815" t="s">
        <v>12504</v>
      </c>
      <c r="E4815">
        <v>2.9000000953674321</v>
      </c>
      <c r="F4815">
        <v>-695000</v>
      </c>
      <c r="G4815">
        <v>-853000</v>
      </c>
      <c r="H4815">
        <v>-885000</v>
      </c>
      <c r="I4815">
        <v>-762000</v>
      </c>
      <c r="J4815">
        <v>-871000</v>
      </c>
      <c r="K4815">
        <v>-1054000</v>
      </c>
      <c r="L4815">
        <v>1167000</v>
      </c>
      <c r="M4815">
        <v>1266000</v>
      </c>
      <c r="N4815">
        <v>1440000</v>
      </c>
      <c r="O4815">
        <v>-1217000</v>
      </c>
      <c r="P4815">
        <v>-1092000</v>
      </c>
      <c r="Q4815">
        <v>-700000</v>
      </c>
      <c r="R4815">
        <v>-0.1421087721416707</v>
      </c>
      <c r="S4815">
        <v>0.66911554069417167</v>
      </c>
      <c r="T4815">
        <v>0.23122783263729471</v>
      </c>
      <c r="U4815">
        <v>-0.21238300935925131</v>
      </c>
      <c r="V4815">
        <v>-153.9821919993245</v>
      </c>
      <c r="W4815">
        <v>4.3340797195136558</v>
      </c>
      <c r="X4815">
        <v>12.54174318479304</v>
      </c>
    </row>
    <row r="4816" spans="1:24" x14ac:dyDescent="0.45">
      <c r="A4816" s="1" t="s">
        <v>4247</v>
      </c>
      <c r="B4816" t="s">
        <v>10351</v>
      </c>
      <c r="C4816" t="s">
        <v>12407</v>
      </c>
      <c r="D4816" t="s">
        <v>12504</v>
      </c>
      <c r="F4816">
        <v>-695000</v>
      </c>
      <c r="G4816">
        <v>-853000</v>
      </c>
      <c r="H4816">
        <v>-885000</v>
      </c>
      <c r="I4816">
        <v>-762000</v>
      </c>
      <c r="J4816">
        <v>-871000</v>
      </c>
      <c r="K4816">
        <v>-1054000</v>
      </c>
      <c r="L4816">
        <v>1167000</v>
      </c>
      <c r="M4816">
        <v>1266000</v>
      </c>
      <c r="N4816">
        <v>1440000</v>
      </c>
      <c r="O4816">
        <v>-1217000</v>
      </c>
      <c r="P4816">
        <v>-1092000</v>
      </c>
      <c r="Q4816">
        <v>-700000</v>
      </c>
      <c r="R4816">
        <v>-0.1421087721416707</v>
      </c>
      <c r="S4816">
        <v>0.66911554069417167</v>
      </c>
      <c r="T4816">
        <v>0.23122783263729471</v>
      </c>
      <c r="U4816">
        <v>-0.21238300935925131</v>
      </c>
    </row>
    <row r="4817" spans="1:24" x14ac:dyDescent="0.45">
      <c r="A4817" s="1" t="s">
        <v>4991</v>
      </c>
      <c r="B4817" t="s">
        <v>11025</v>
      </c>
      <c r="C4817" t="s">
        <v>12413</v>
      </c>
      <c r="D4817" t="s">
        <v>12494</v>
      </c>
      <c r="E4817">
        <v>10.5</v>
      </c>
      <c r="F4817">
        <v>-1195000000</v>
      </c>
      <c r="G4817">
        <v>-1446000000</v>
      </c>
      <c r="H4817">
        <v>-1457000000</v>
      </c>
      <c r="I4817">
        <v>-1285000000</v>
      </c>
      <c r="J4817">
        <v>-1484000000</v>
      </c>
      <c r="K4817">
        <v>-1375000000</v>
      </c>
      <c r="L4817">
        <v>1121000000</v>
      </c>
      <c r="M4817">
        <v>1204000000</v>
      </c>
      <c r="N4817">
        <v>1158000000</v>
      </c>
      <c r="O4817">
        <v>-1361000000</v>
      </c>
      <c r="P4817">
        <v>-1269000000</v>
      </c>
      <c r="Q4817">
        <v>-754000000</v>
      </c>
      <c r="R4817">
        <v>-1.445687495348895</v>
      </c>
      <c r="S4817">
        <v>6.7650633790588648</v>
      </c>
      <c r="T4817">
        <v>1.149009004539479</v>
      </c>
      <c r="U4817">
        <v>-0.21369903197418599</v>
      </c>
      <c r="V4817">
        <v>-182.93058937686709</v>
      </c>
      <c r="W4817">
        <v>1.5520918890941</v>
      </c>
      <c r="X4817">
        <v>9.1383095846969074</v>
      </c>
    </row>
    <row r="4818" spans="1:24" x14ac:dyDescent="0.45">
      <c r="A4818" s="1" t="s">
        <v>3061</v>
      </c>
      <c r="B4818" t="s">
        <v>9269</v>
      </c>
      <c r="C4818" t="s">
        <v>12407</v>
      </c>
      <c r="D4818" t="s">
        <v>12422</v>
      </c>
      <c r="E4818">
        <v>1.080000042915344</v>
      </c>
      <c r="F4818">
        <v>-21178000</v>
      </c>
      <c r="G4818">
        <v>-19457000</v>
      </c>
      <c r="H4818">
        <v>-20686000</v>
      </c>
      <c r="I4818">
        <v>-21852000</v>
      </c>
      <c r="J4818">
        <v>-20197000</v>
      </c>
      <c r="K4818">
        <v>-21533000</v>
      </c>
      <c r="L4818">
        <v>0</v>
      </c>
      <c r="M4818">
        <v>0</v>
      </c>
      <c r="N4818">
        <v>0</v>
      </c>
      <c r="O4818">
        <v>-18262000</v>
      </c>
      <c r="P4818">
        <v>-24932000</v>
      </c>
      <c r="Q4818">
        <v>-16982000</v>
      </c>
      <c r="R4818">
        <v>-0.31399078646662371</v>
      </c>
      <c r="S4818">
        <v>1.461303345002166</v>
      </c>
      <c r="T4818">
        <v>0</v>
      </c>
      <c r="U4818">
        <v>-0.21487036729267081</v>
      </c>
      <c r="V4818">
        <v>25.561425158666399</v>
      </c>
      <c r="W4818">
        <v>0.7390662907432386</v>
      </c>
      <c r="X4818">
        <v>10800000429.15344</v>
      </c>
    </row>
    <row r="4819" spans="1:24" x14ac:dyDescent="0.45">
      <c r="A4819" s="1" t="s">
        <v>4976</v>
      </c>
      <c r="B4819" t="s">
        <v>11013</v>
      </c>
      <c r="C4819" t="s">
        <v>12410</v>
      </c>
      <c r="D4819" t="s">
        <v>12576</v>
      </c>
      <c r="E4819">
        <v>4.3899998664855957</v>
      </c>
      <c r="F4819">
        <v>17155000</v>
      </c>
      <c r="G4819">
        <v>-89623000</v>
      </c>
      <c r="H4819">
        <v>-49165000</v>
      </c>
      <c r="I4819">
        <v>85016000</v>
      </c>
      <c r="J4819">
        <v>-14355000</v>
      </c>
      <c r="K4819">
        <v>-2640000</v>
      </c>
      <c r="L4819">
        <v>432090000</v>
      </c>
      <c r="M4819">
        <v>342920000</v>
      </c>
      <c r="N4819">
        <v>343032000</v>
      </c>
      <c r="O4819">
        <v>52617000</v>
      </c>
      <c r="P4819">
        <v>65459000</v>
      </c>
      <c r="Q4819">
        <v>135357000</v>
      </c>
      <c r="R4819">
        <v>-1.6336436287084399</v>
      </c>
      <c r="S4819">
        <v>7.590852300108093</v>
      </c>
      <c r="T4819">
        <v>11.39819060801614</v>
      </c>
      <c r="U4819">
        <v>-0.2152121480067761</v>
      </c>
      <c r="V4819">
        <v>10.481658685645581</v>
      </c>
      <c r="W4819">
        <v>0.57832766241087974</v>
      </c>
      <c r="X4819">
        <v>0.38514883786551818</v>
      </c>
    </row>
    <row r="4820" spans="1:24" x14ac:dyDescent="0.45">
      <c r="A4820" s="1" t="s">
        <v>4979</v>
      </c>
      <c r="B4820" t="s">
        <v>11013</v>
      </c>
      <c r="C4820" t="s">
        <v>12410</v>
      </c>
      <c r="D4820" t="s">
        <v>12576</v>
      </c>
      <c r="E4820">
        <v>5.9000000953674316</v>
      </c>
      <c r="F4820">
        <v>17155000</v>
      </c>
      <c r="G4820">
        <v>-89623000</v>
      </c>
      <c r="H4820">
        <v>-49165000</v>
      </c>
      <c r="I4820">
        <v>85016000</v>
      </c>
      <c r="J4820">
        <v>-14355000</v>
      </c>
      <c r="K4820">
        <v>-2640000</v>
      </c>
      <c r="L4820">
        <v>432090000</v>
      </c>
      <c r="M4820">
        <v>342920000</v>
      </c>
      <c r="N4820">
        <v>343032000</v>
      </c>
      <c r="O4820">
        <v>52617000</v>
      </c>
      <c r="P4820">
        <v>65459000</v>
      </c>
      <c r="Q4820">
        <v>135357000</v>
      </c>
      <c r="R4820">
        <v>-1.6336436287084399</v>
      </c>
      <c r="S4820">
        <v>7.590852300108093</v>
      </c>
      <c r="T4820">
        <v>11.39819060801614</v>
      </c>
      <c r="U4820">
        <v>-0.2152121480067761</v>
      </c>
      <c r="V4820">
        <v>14.08696791018928</v>
      </c>
      <c r="W4820">
        <v>0.77725133648110778</v>
      </c>
      <c r="X4820">
        <v>0.51762602488559062</v>
      </c>
    </row>
    <row r="4821" spans="1:24" x14ac:dyDescent="0.45">
      <c r="A4821" s="1" t="s">
        <v>4982</v>
      </c>
      <c r="B4821" t="s">
        <v>11013</v>
      </c>
      <c r="C4821" t="s">
        <v>12410</v>
      </c>
      <c r="D4821" t="s">
        <v>12576</v>
      </c>
      <c r="E4821">
        <v>5.3850002288818359</v>
      </c>
      <c r="F4821">
        <v>17155000</v>
      </c>
      <c r="G4821">
        <v>-89623000</v>
      </c>
      <c r="H4821">
        <v>-49165000</v>
      </c>
      <c r="I4821">
        <v>85016000</v>
      </c>
      <c r="J4821">
        <v>-14355000</v>
      </c>
      <c r="K4821">
        <v>-2640000</v>
      </c>
      <c r="L4821">
        <v>432090000</v>
      </c>
      <c r="M4821">
        <v>342920000</v>
      </c>
      <c r="N4821">
        <v>343032000</v>
      </c>
      <c r="O4821">
        <v>52617000</v>
      </c>
      <c r="P4821">
        <v>65459000</v>
      </c>
      <c r="Q4821">
        <v>135357000</v>
      </c>
      <c r="R4821">
        <v>-1.6336436287084399</v>
      </c>
      <c r="S4821">
        <v>7.590852300108093</v>
      </c>
      <c r="T4821">
        <v>11.39819060801614</v>
      </c>
      <c r="U4821">
        <v>-0.2152121480067761</v>
      </c>
      <c r="V4821">
        <v>12.857343083804841</v>
      </c>
      <c r="W4821">
        <v>0.70940653511783036</v>
      </c>
      <c r="X4821">
        <v>0.472443426682777</v>
      </c>
    </row>
    <row r="4822" spans="1:24" x14ac:dyDescent="0.45">
      <c r="A4822" s="1" t="s">
        <v>870</v>
      </c>
      <c r="B4822" t="s">
        <v>7272</v>
      </c>
      <c r="C4822" t="s">
        <v>12407</v>
      </c>
      <c r="D4822" t="s">
        <v>12440</v>
      </c>
      <c r="E4822">
        <v>0.33000001311302191</v>
      </c>
      <c r="F4822">
        <v>-1792177</v>
      </c>
      <c r="G4822">
        <v>-1918000</v>
      </c>
      <c r="H4822">
        <v>-1421000</v>
      </c>
      <c r="I4822">
        <v>-1835795</v>
      </c>
      <c r="J4822">
        <v>-2000000</v>
      </c>
      <c r="K4822">
        <v>-1528000</v>
      </c>
      <c r="L4822">
        <v>1108208</v>
      </c>
      <c r="M4822">
        <v>1017000</v>
      </c>
      <c r="N4822">
        <v>1116000</v>
      </c>
      <c r="O4822">
        <v>-962677</v>
      </c>
      <c r="P4822">
        <v>-1801000</v>
      </c>
      <c r="Q4822">
        <v>-1044000</v>
      </c>
      <c r="R4822">
        <v>-8.4474491973020954E-2</v>
      </c>
      <c r="S4822">
        <v>0.39181659155114779</v>
      </c>
      <c r="T4822">
        <v>6.6343091514350028E-2</v>
      </c>
      <c r="U4822">
        <v>-0.2155970262479138</v>
      </c>
      <c r="V4822">
        <v>665.2005635238819</v>
      </c>
      <c r="W4822">
        <v>0.84223082979302699</v>
      </c>
      <c r="X4822">
        <v>4.9741428245656669</v>
      </c>
    </row>
    <row r="4823" spans="1:24" x14ac:dyDescent="0.45">
      <c r="A4823" s="1" t="s">
        <v>3660</v>
      </c>
      <c r="B4823" t="s">
        <v>9812</v>
      </c>
      <c r="C4823" t="s">
        <v>12407</v>
      </c>
      <c r="D4823" t="s">
        <v>12450</v>
      </c>
      <c r="E4823">
        <v>12.10999965667725</v>
      </c>
      <c r="F4823">
        <v>28282000</v>
      </c>
      <c r="G4823">
        <v>4035000</v>
      </c>
      <c r="H4823">
        <v>-153025000</v>
      </c>
      <c r="I4823">
        <v>48498000</v>
      </c>
      <c r="J4823">
        <v>24372000</v>
      </c>
      <c r="K4823">
        <v>48763000</v>
      </c>
      <c r="L4823">
        <v>500577000</v>
      </c>
      <c r="M4823">
        <v>495101000</v>
      </c>
      <c r="N4823">
        <v>504296000</v>
      </c>
      <c r="O4823">
        <v>89054000</v>
      </c>
      <c r="P4823">
        <v>-125226000</v>
      </c>
      <c r="Q4823">
        <v>106951000</v>
      </c>
      <c r="R4823">
        <v>-1.784480305109807</v>
      </c>
      <c r="S4823">
        <v>8.2382992375636626</v>
      </c>
      <c r="T4823">
        <v>5.8807794801219098</v>
      </c>
      <c r="U4823">
        <v>-0.21660785237967839</v>
      </c>
      <c r="V4823">
        <v>0.58712836547864344</v>
      </c>
      <c r="W4823">
        <v>1.469963557685916</v>
      </c>
      <c r="X4823">
        <v>2.0592507672503779</v>
      </c>
    </row>
    <row r="4824" spans="1:24" x14ac:dyDescent="0.45">
      <c r="A4824" s="1" t="s">
        <v>5591</v>
      </c>
      <c r="B4824" t="s">
        <v>11563</v>
      </c>
      <c r="C4824" t="s">
        <v>12407</v>
      </c>
      <c r="D4824" t="s">
        <v>12422</v>
      </c>
      <c r="E4824">
        <v>3.7699999809265141</v>
      </c>
      <c r="F4824">
        <v>-11443000</v>
      </c>
      <c r="G4824">
        <v>-20346000</v>
      </c>
      <c r="H4824">
        <v>-22243000</v>
      </c>
      <c r="I4824">
        <v>-12185000</v>
      </c>
      <c r="J4824">
        <v>-21678000</v>
      </c>
      <c r="K4824">
        <v>-23190000</v>
      </c>
      <c r="L4824">
        <v>0</v>
      </c>
      <c r="M4824">
        <v>0</v>
      </c>
      <c r="N4824">
        <v>0</v>
      </c>
      <c r="O4824">
        <v>-10272000</v>
      </c>
      <c r="P4824">
        <v>-20644000</v>
      </c>
      <c r="Q4824">
        <v>-22495000</v>
      </c>
      <c r="R4824">
        <v>-0.1609490114646015</v>
      </c>
      <c r="S4824">
        <v>0.73611940319675284</v>
      </c>
      <c r="T4824">
        <v>0</v>
      </c>
      <c r="U4824">
        <v>-0.2186452507102063</v>
      </c>
      <c r="V4824">
        <v>-176.70573237207159</v>
      </c>
      <c r="W4824">
        <v>5.1214517156351986</v>
      </c>
      <c r="X4824">
        <v>37699999809.265137</v>
      </c>
    </row>
    <row r="4825" spans="1:24" x14ac:dyDescent="0.45">
      <c r="A4825" s="1" t="s">
        <v>5804</v>
      </c>
      <c r="B4825" t="s">
        <v>11756</v>
      </c>
      <c r="C4825" t="s">
        <v>12407</v>
      </c>
      <c r="D4825" t="s">
        <v>12422</v>
      </c>
      <c r="E4825">
        <v>1.7699999809265139</v>
      </c>
      <c r="F4825">
        <v>-33269000</v>
      </c>
      <c r="G4825">
        <v>-32228000</v>
      </c>
      <c r="H4825">
        <v>-29431000</v>
      </c>
      <c r="I4825">
        <v>-35104000</v>
      </c>
      <c r="J4825">
        <v>-33762000</v>
      </c>
      <c r="K4825">
        <v>-30823000</v>
      </c>
      <c r="L4825">
        <v>0</v>
      </c>
      <c r="M4825">
        <v>0</v>
      </c>
      <c r="N4825">
        <v>0</v>
      </c>
      <c r="O4825">
        <v>-26220000</v>
      </c>
      <c r="P4825">
        <v>-28660000</v>
      </c>
      <c r="Q4825">
        <v>-23617000</v>
      </c>
      <c r="R4825">
        <v>-0.37483347350160029</v>
      </c>
      <c r="S4825">
        <v>1.7065869643842859</v>
      </c>
      <c r="T4825">
        <v>0</v>
      </c>
      <c r="U4825">
        <v>-0.21963924565475351</v>
      </c>
      <c r="V4825">
        <v>74.606614431027154</v>
      </c>
      <c r="W4825">
        <v>1.0371577996093451</v>
      </c>
      <c r="X4825">
        <v>17699999809.265141</v>
      </c>
    </row>
    <row r="4826" spans="1:24" x14ac:dyDescent="0.45">
      <c r="A4826" s="1" t="s">
        <v>2454</v>
      </c>
      <c r="B4826" t="s">
        <v>8716</v>
      </c>
      <c r="C4826" t="s">
        <v>12407</v>
      </c>
      <c r="D4826" t="s">
        <v>12422</v>
      </c>
      <c r="E4826">
        <v>4.3299999237060547</v>
      </c>
      <c r="F4826">
        <v>-49227000</v>
      </c>
      <c r="G4826">
        <v>-55390000</v>
      </c>
      <c r="H4826">
        <v>-67383000</v>
      </c>
      <c r="I4826">
        <v>-51951000</v>
      </c>
      <c r="J4826">
        <v>-56134000</v>
      </c>
      <c r="K4826">
        <v>-69333000</v>
      </c>
      <c r="L4826">
        <v>29000</v>
      </c>
      <c r="M4826">
        <v>304000</v>
      </c>
      <c r="N4826">
        <v>882000</v>
      </c>
      <c r="O4826">
        <v>-29601000</v>
      </c>
      <c r="P4826">
        <v>-62253000</v>
      </c>
      <c r="Q4826">
        <v>-53478000</v>
      </c>
      <c r="R4826">
        <v>-0.1121091624832134</v>
      </c>
      <c r="S4826">
        <v>0.51026697516864994</v>
      </c>
      <c r="T4826">
        <v>1.467436613243611E-3</v>
      </c>
      <c r="U4826">
        <v>-0.21970687490829649</v>
      </c>
      <c r="V4826">
        <v>-737.80549589010104</v>
      </c>
      <c r="W4826">
        <v>8.4857537986391485</v>
      </c>
      <c r="X4826">
        <v>2950.7234517358211</v>
      </c>
    </row>
    <row r="4827" spans="1:24" x14ac:dyDescent="0.45">
      <c r="A4827" s="1" t="s">
        <v>6117</v>
      </c>
      <c r="B4827" t="s">
        <v>12056</v>
      </c>
      <c r="C4827" t="s">
        <v>12416</v>
      </c>
      <c r="D4827" t="s">
        <v>12556</v>
      </c>
      <c r="E4827">
        <v>1.4800000190734861</v>
      </c>
      <c r="F4827">
        <v>-1844673</v>
      </c>
      <c r="G4827">
        <v>-1882235</v>
      </c>
      <c r="H4827">
        <v>-3312998</v>
      </c>
      <c r="I4827">
        <v>-837934</v>
      </c>
      <c r="J4827">
        <v>-1616922</v>
      </c>
      <c r="K4827">
        <v>-2852414</v>
      </c>
      <c r="L4827">
        <v>13590638</v>
      </c>
      <c r="M4827">
        <v>16021391</v>
      </c>
      <c r="N4827">
        <v>16181122</v>
      </c>
      <c r="O4827">
        <v>-20655</v>
      </c>
      <c r="P4827">
        <v>-1829679</v>
      </c>
      <c r="Q4827">
        <v>1004365</v>
      </c>
      <c r="R4827">
        <v>-0.11303205059335381</v>
      </c>
      <c r="S4827">
        <v>0.51314098175815814</v>
      </c>
      <c r="T4827">
        <v>0.55206353899435801</v>
      </c>
      <c r="U4827">
        <v>-0.22027484572772921</v>
      </c>
      <c r="V4827">
        <v>-106.7670860755138</v>
      </c>
      <c r="W4827">
        <v>2.884197659898827</v>
      </c>
      <c r="X4827">
        <v>2.6808508699947429</v>
      </c>
    </row>
    <row r="4828" spans="1:24" x14ac:dyDescent="0.45">
      <c r="A4828" s="1" t="s">
        <v>3563</v>
      </c>
      <c r="B4828" t="s">
        <v>9723</v>
      </c>
      <c r="C4828" t="s">
        <v>12413</v>
      </c>
      <c r="D4828" t="s">
        <v>12473</v>
      </c>
      <c r="E4828">
        <v>1.6000000238418579</v>
      </c>
      <c r="F4828">
        <v>-2597000</v>
      </c>
      <c r="G4828">
        <v>-5736000</v>
      </c>
      <c r="H4828">
        <v>-10796000</v>
      </c>
      <c r="I4828">
        <v>-1670000</v>
      </c>
      <c r="J4828">
        <v>-6158000</v>
      </c>
      <c r="K4828">
        <v>-4467000</v>
      </c>
      <c r="L4828">
        <v>106122000</v>
      </c>
      <c r="M4828">
        <v>77259000</v>
      </c>
      <c r="N4828">
        <v>91966000</v>
      </c>
      <c r="O4828">
        <v>4646000</v>
      </c>
      <c r="P4828">
        <v>6947000</v>
      </c>
      <c r="Q4828">
        <v>3690000</v>
      </c>
      <c r="R4828">
        <v>-0.26123441050504959</v>
      </c>
      <c r="S4828">
        <v>1.1786763032707921</v>
      </c>
      <c r="T4828">
        <v>2.2253319559565941</v>
      </c>
      <c r="U4828">
        <v>-0.2216337172301944</v>
      </c>
      <c r="V4828">
        <v>-12.264302374052489</v>
      </c>
      <c r="W4828">
        <v>1.357454985110127</v>
      </c>
      <c r="X4828">
        <v>0.71899386493201767</v>
      </c>
    </row>
    <row r="4829" spans="1:24" x14ac:dyDescent="0.45">
      <c r="A4829" s="1" t="s">
        <v>2783</v>
      </c>
      <c r="B4829" t="s">
        <v>9020</v>
      </c>
      <c r="C4829" t="s">
        <v>12407</v>
      </c>
      <c r="D4829" t="s">
        <v>12422</v>
      </c>
      <c r="E4829">
        <v>3.7100000381469731</v>
      </c>
      <c r="F4829">
        <v>-18016000</v>
      </c>
      <c r="G4829">
        <v>14383000</v>
      </c>
      <c r="H4829">
        <v>-19095000</v>
      </c>
      <c r="I4829">
        <v>-19255000</v>
      </c>
      <c r="J4829">
        <v>14608000</v>
      </c>
      <c r="K4829">
        <v>-19896000</v>
      </c>
      <c r="L4829">
        <v>2679000</v>
      </c>
      <c r="M4829">
        <v>36599000</v>
      </c>
      <c r="N4829">
        <v>1290000</v>
      </c>
      <c r="O4829">
        <v>-19333000</v>
      </c>
      <c r="P4829">
        <v>-24156000</v>
      </c>
      <c r="Q4829">
        <v>-14376000</v>
      </c>
      <c r="R4829">
        <v>-1.929760556078266</v>
      </c>
      <c r="S4829">
        <v>8.6977173342927401</v>
      </c>
      <c r="T4829">
        <v>0.13036874141612789</v>
      </c>
      <c r="U4829">
        <v>-0.22186977133296151</v>
      </c>
      <c r="V4829">
        <v>2.053696840615074</v>
      </c>
      <c r="W4829">
        <v>0.42654870186190053</v>
      </c>
      <c r="X4829">
        <v>28.45774220876412</v>
      </c>
    </row>
    <row r="4830" spans="1:24" x14ac:dyDescent="0.45">
      <c r="A4830" s="1" t="s">
        <v>5468</v>
      </c>
      <c r="B4830" t="s">
        <v>11450</v>
      </c>
      <c r="C4830" t="s">
        <v>12407</v>
      </c>
      <c r="D4830" t="s">
        <v>12422</v>
      </c>
      <c r="E4830">
        <v>1.25</v>
      </c>
      <c r="F4830">
        <v>-11914000</v>
      </c>
      <c r="G4830">
        <v>-12669000</v>
      </c>
      <c r="H4830">
        <v>-17862000</v>
      </c>
      <c r="I4830">
        <v>-12890000</v>
      </c>
      <c r="J4830">
        <v>-13982000</v>
      </c>
      <c r="K4830">
        <v>-19061000</v>
      </c>
      <c r="L4830">
        <v>788000</v>
      </c>
      <c r="M4830">
        <v>4204000</v>
      </c>
      <c r="N4830">
        <v>6017000</v>
      </c>
      <c r="O4830">
        <v>-18564000</v>
      </c>
      <c r="P4830">
        <v>5938000</v>
      </c>
      <c r="Q4830">
        <v>-18744000</v>
      </c>
      <c r="R4830">
        <v>-0.33072180617432168</v>
      </c>
      <c r="S4830">
        <v>1.490488489364735</v>
      </c>
      <c r="T4830">
        <v>0.1114070713106536</v>
      </c>
      <c r="U4830">
        <v>-0.221888198757764</v>
      </c>
      <c r="V4830">
        <v>0.81533906378869769</v>
      </c>
      <c r="W4830">
        <v>0.83865122665180758</v>
      </c>
      <c r="X4830">
        <v>11.22011362629236</v>
      </c>
    </row>
    <row r="4831" spans="1:24" x14ac:dyDescent="0.45">
      <c r="A4831" s="1" t="s">
        <v>3577</v>
      </c>
      <c r="B4831" t="s">
        <v>9737</v>
      </c>
      <c r="C4831" t="s">
        <v>12407</v>
      </c>
      <c r="D4831" t="s">
        <v>12422</v>
      </c>
      <c r="E4831">
        <v>1.7400000095367429</v>
      </c>
      <c r="F4831">
        <v>-44904000</v>
      </c>
      <c r="G4831">
        <v>-48397000</v>
      </c>
      <c r="H4831">
        <v>-53429000</v>
      </c>
      <c r="I4831">
        <v>-44240000</v>
      </c>
      <c r="J4831">
        <v>-45333000</v>
      </c>
      <c r="K4831">
        <v>-55354000</v>
      </c>
      <c r="L4831">
        <v>317000</v>
      </c>
      <c r="M4831">
        <v>1130000</v>
      </c>
      <c r="N4831">
        <v>1647000</v>
      </c>
      <c r="O4831">
        <v>-38117000</v>
      </c>
      <c r="P4831">
        <v>-55130000</v>
      </c>
      <c r="Q4831">
        <v>-48540000</v>
      </c>
      <c r="R4831">
        <v>-0.14780121385436451</v>
      </c>
      <c r="S4831">
        <v>0.66385923937880886</v>
      </c>
      <c r="T4831">
        <v>4.5561137063792742E-3</v>
      </c>
      <c r="U4831">
        <v>-0.2226393866155513</v>
      </c>
      <c r="V4831">
        <v>279.56643351102309</v>
      </c>
      <c r="W4831">
        <v>2.6210375725173378</v>
      </c>
      <c r="X4831">
        <v>381.90442194408541</v>
      </c>
    </row>
    <row r="4832" spans="1:24" x14ac:dyDescent="0.45">
      <c r="A4832" s="1" t="s">
        <v>3192</v>
      </c>
      <c r="B4832" t="s">
        <v>9393</v>
      </c>
      <c r="C4832" t="s">
        <v>12411</v>
      </c>
      <c r="D4832" t="s">
        <v>12545</v>
      </c>
      <c r="E4832">
        <v>0.25999999046325678</v>
      </c>
      <c r="F4832">
        <v>7876000</v>
      </c>
      <c r="G4832">
        <v>-1008000</v>
      </c>
      <c r="H4832">
        <v>-19286000</v>
      </c>
      <c r="I4832">
        <v>1084000</v>
      </c>
      <c r="J4832">
        <v>-2035000</v>
      </c>
      <c r="K4832">
        <v>-1402000</v>
      </c>
      <c r="L4832">
        <v>38171000</v>
      </c>
      <c r="M4832">
        <v>28050000</v>
      </c>
      <c r="N4832">
        <v>29456000</v>
      </c>
      <c r="O4832">
        <v>1167000</v>
      </c>
      <c r="P4832">
        <v>1342000</v>
      </c>
      <c r="Q4832">
        <v>-1540000</v>
      </c>
      <c r="R4832">
        <v>-0.1773073476970243</v>
      </c>
      <c r="S4832">
        <v>0.79373676090274248</v>
      </c>
      <c r="T4832">
        <v>0.27080603721681779</v>
      </c>
      <c r="U4832">
        <v>-0.22338306152705709</v>
      </c>
      <c r="V4832">
        <v>-0.57917663197484792</v>
      </c>
      <c r="W4832">
        <v>0.32756450656864372</v>
      </c>
      <c r="X4832">
        <v>0.96009672841629123</v>
      </c>
    </row>
    <row r="4833" spans="1:24" x14ac:dyDescent="0.45">
      <c r="A4833" s="1" t="s">
        <v>2571</v>
      </c>
      <c r="B4833" t="s">
        <v>8824</v>
      </c>
      <c r="C4833" t="s">
        <v>12413</v>
      </c>
      <c r="D4833" t="s">
        <v>12568</v>
      </c>
      <c r="E4833">
        <v>11.85000038146973</v>
      </c>
      <c r="F4833">
        <v>-81100000</v>
      </c>
      <c r="G4833">
        <v>5000000</v>
      </c>
      <c r="H4833">
        <v>-77400000</v>
      </c>
      <c r="I4833">
        <v>-99700000</v>
      </c>
      <c r="J4833">
        <v>23100000</v>
      </c>
      <c r="K4833">
        <v>-96900000</v>
      </c>
      <c r="L4833">
        <v>84800000</v>
      </c>
      <c r="M4833">
        <v>358000000</v>
      </c>
      <c r="N4833">
        <v>88100000</v>
      </c>
      <c r="O4833">
        <v>-209300000</v>
      </c>
      <c r="P4833">
        <v>82800000</v>
      </c>
      <c r="Q4833">
        <v>-142900000</v>
      </c>
      <c r="R4833">
        <v>-0.80015818734521293</v>
      </c>
      <c r="S4833">
        <v>3.5717655520383862</v>
      </c>
      <c r="T4833">
        <v>0.91077437086709634</v>
      </c>
      <c r="U4833">
        <v>-0.2240231548480463</v>
      </c>
      <c r="V4833">
        <v>-3.8840340298249032</v>
      </c>
      <c r="W4833">
        <v>3.3176870677794721</v>
      </c>
      <c r="X4833">
        <v>13.01090671763955</v>
      </c>
    </row>
    <row r="4834" spans="1:24" x14ac:dyDescent="0.45">
      <c r="A4834" s="1" t="s">
        <v>6055</v>
      </c>
      <c r="B4834" t="s">
        <v>11996</v>
      </c>
      <c r="C4834" t="s">
        <v>12407</v>
      </c>
      <c r="D4834" t="s">
        <v>12422</v>
      </c>
      <c r="E4834">
        <v>1.129999995231628</v>
      </c>
      <c r="F4834">
        <v>-6526000</v>
      </c>
      <c r="G4834">
        <v>-6039000</v>
      </c>
      <c r="H4834">
        <v>-5356000</v>
      </c>
      <c r="I4834">
        <v>-7003000</v>
      </c>
      <c r="J4834">
        <v>-6227000</v>
      </c>
      <c r="K4834">
        <v>-5681000</v>
      </c>
      <c r="L4834">
        <v>0</v>
      </c>
      <c r="M4834">
        <v>0</v>
      </c>
      <c r="N4834">
        <v>0</v>
      </c>
      <c r="O4834">
        <v>-5550000</v>
      </c>
      <c r="P4834">
        <v>-4512000</v>
      </c>
      <c r="Q4834">
        <v>-4801000</v>
      </c>
      <c r="R4834">
        <v>-9.7419962525326961E-2</v>
      </c>
      <c r="S4834">
        <v>0.43333330604992337</v>
      </c>
      <c r="T4834">
        <v>0</v>
      </c>
      <c r="U4834">
        <v>-0.22481531229012761</v>
      </c>
      <c r="V4834">
        <v>178.5523366061206</v>
      </c>
      <c r="W4834">
        <v>2.6076924602713878</v>
      </c>
      <c r="X4834">
        <v>11299999952.31628</v>
      </c>
    </row>
    <row r="4835" spans="1:24" x14ac:dyDescent="0.45">
      <c r="A4835" s="1" t="s">
        <v>1468</v>
      </c>
      <c r="B4835" t="s">
        <v>7809</v>
      </c>
      <c r="C4835" t="s">
        <v>12407</v>
      </c>
      <c r="D4835" t="s">
        <v>12422</v>
      </c>
      <c r="E4835">
        <v>2.630000114440918</v>
      </c>
      <c r="F4835">
        <v>-11150000</v>
      </c>
      <c r="G4835">
        <v>-10011000</v>
      </c>
      <c r="H4835">
        <v>-11778000</v>
      </c>
      <c r="I4835">
        <v>-12208000</v>
      </c>
      <c r="J4835">
        <v>-10933000</v>
      </c>
      <c r="K4835">
        <v>-12545000</v>
      </c>
      <c r="L4835">
        <v>108000</v>
      </c>
      <c r="M4835">
        <v>205000</v>
      </c>
      <c r="N4835">
        <v>163000</v>
      </c>
      <c r="O4835">
        <v>-7132000</v>
      </c>
      <c r="P4835">
        <v>-7740000</v>
      </c>
      <c r="Q4835">
        <v>-9230000</v>
      </c>
      <c r="R4835">
        <v>-0.26327088797327491</v>
      </c>
      <c r="S4835">
        <v>1.17101674979996</v>
      </c>
      <c r="T4835">
        <v>3.6435009967434031E-3</v>
      </c>
      <c r="U4835">
        <v>-0.22482247843017489</v>
      </c>
      <c r="V4835">
        <v>-503.05982266915231</v>
      </c>
      <c r="W4835">
        <v>2.2459116102870431</v>
      </c>
      <c r="X4835">
        <v>721.83321607660218</v>
      </c>
    </row>
    <row r="4836" spans="1:24" x14ac:dyDescent="0.45">
      <c r="A4836" s="1" t="s">
        <v>3071</v>
      </c>
      <c r="B4836" t="s">
        <v>9279</v>
      </c>
      <c r="C4836" t="s">
        <v>12411</v>
      </c>
      <c r="D4836" t="s">
        <v>12545</v>
      </c>
      <c r="E4836">
        <v>0.85000002384185791</v>
      </c>
      <c r="F4836">
        <v>-1412580</v>
      </c>
      <c r="G4836">
        <v>-791832</v>
      </c>
      <c r="H4836">
        <v>-553147</v>
      </c>
      <c r="I4836">
        <v>-1431265</v>
      </c>
      <c r="J4836">
        <v>-802926</v>
      </c>
      <c r="K4836">
        <v>-582350</v>
      </c>
      <c r="L4836">
        <v>1841225</v>
      </c>
      <c r="M4836">
        <v>1726842</v>
      </c>
      <c r="N4836">
        <v>1690460</v>
      </c>
      <c r="O4836">
        <v>-485715</v>
      </c>
      <c r="P4836">
        <v>-543098</v>
      </c>
      <c r="Q4836">
        <v>-224444</v>
      </c>
      <c r="R4836">
        <v>-4.3351484914949438E-2</v>
      </c>
      <c r="S4836">
        <v>0.19243092996904451</v>
      </c>
      <c r="T4836">
        <v>0.13248548973297411</v>
      </c>
      <c r="U4836">
        <v>-0.22528335191189491</v>
      </c>
      <c r="V4836">
        <v>147.1602597915265</v>
      </c>
      <c r="W4836">
        <v>4.4171694411957416</v>
      </c>
      <c r="X4836">
        <v>6.4157971179595759</v>
      </c>
    </row>
    <row r="4837" spans="1:24" x14ac:dyDescent="0.45">
      <c r="A4837" s="1" t="s">
        <v>2055</v>
      </c>
      <c r="B4837" t="s">
        <v>8353</v>
      </c>
      <c r="C4837" t="s">
        <v>12407</v>
      </c>
      <c r="D4837" t="s">
        <v>12502</v>
      </c>
      <c r="E4837">
        <v>8</v>
      </c>
      <c r="F4837">
        <v>4559000</v>
      </c>
      <c r="G4837">
        <v>-811000</v>
      </c>
      <c r="H4837">
        <v>-3041000</v>
      </c>
      <c r="I4837">
        <v>3883000</v>
      </c>
      <c r="J4837">
        <v>-800000</v>
      </c>
      <c r="K4837">
        <v>-2935000</v>
      </c>
      <c r="L4837">
        <v>11997000</v>
      </c>
      <c r="M4837">
        <v>7966000</v>
      </c>
      <c r="N4837">
        <v>9074000</v>
      </c>
      <c r="O4837">
        <v>7103000</v>
      </c>
      <c r="P4837">
        <v>-2473000</v>
      </c>
      <c r="Q4837">
        <v>1255000</v>
      </c>
      <c r="R4837">
        <v>-0.11837031825150419</v>
      </c>
      <c r="S4837">
        <v>0.52400566402556703</v>
      </c>
      <c r="T4837">
        <v>0.35320363953112432</v>
      </c>
      <c r="U4837">
        <v>-0.22589511216758279</v>
      </c>
      <c r="V4837">
        <v>-69.773811514643981</v>
      </c>
      <c r="W4837">
        <v>15.267010545296261</v>
      </c>
      <c r="X4837">
        <v>22.64982322479737</v>
      </c>
    </row>
    <row r="4838" spans="1:24" x14ac:dyDescent="0.45">
      <c r="A4838" s="1" t="s">
        <v>3852</v>
      </c>
      <c r="B4838" t="s">
        <v>9986</v>
      </c>
      <c r="C4838" t="s">
        <v>12407</v>
      </c>
      <c r="D4838" t="s">
        <v>12422</v>
      </c>
      <c r="E4838">
        <v>2.7100000381469731</v>
      </c>
      <c r="F4838">
        <v>2515789</v>
      </c>
      <c r="G4838">
        <v>-2392822</v>
      </c>
      <c r="H4838">
        <v>-2192677</v>
      </c>
      <c r="I4838">
        <v>-4134060</v>
      </c>
      <c r="J4838">
        <v>-2549017</v>
      </c>
      <c r="K4838">
        <v>-2308065</v>
      </c>
      <c r="L4838">
        <v>0</v>
      </c>
      <c r="M4838">
        <v>0</v>
      </c>
      <c r="N4838">
        <v>0</v>
      </c>
      <c r="O4838">
        <v>-7056623</v>
      </c>
      <c r="P4838">
        <v>-3837118</v>
      </c>
      <c r="Q4838">
        <v>-3567570</v>
      </c>
      <c r="R4838">
        <v>-0.24584074953792959</v>
      </c>
      <c r="S4838">
        <v>1.0878641835298311</v>
      </c>
      <c r="T4838">
        <v>0</v>
      </c>
      <c r="U4838">
        <v>-0.22598478124377749</v>
      </c>
      <c r="V4838">
        <v>17.739827295703261</v>
      </c>
      <c r="W4838">
        <v>2.49111982812471</v>
      </c>
      <c r="X4838">
        <v>27100000381.46973</v>
      </c>
    </row>
    <row r="4839" spans="1:24" x14ac:dyDescent="0.45">
      <c r="A4839" s="1" t="s">
        <v>2524</v>
      </c>
      <c r="B4839" t="s">
        <v>8783</v>
      </c>
      <c r="C4839" t="s">
        <v>12407</v>
      </c>
      <c r="D4839" t="s">
        <v>12422</v>
      </c>
      <c r="E4839">
        <v>7.2699999809265137</v>
      </c>
      <c r="F4839">
        <v>-10744000</v>
      </c>
      <c r="G4839">
        <v>-5477000</v>
      </c>
      <c r="H4839">
        <v>-5338000</v>
      </c>
      <c r="I4839">
        <v>-11159000</v>
      </c>
      <c r="J4839">
        <v>-5741000</v>
      </c>
      <c r="K4839">
        <v>-4609000</v>
      </c>
      <c r="L4839">
        <v>0</v>
      </c>
      <c r="M4839">
        <v>0</v>
      </c>
      <c r="N4839">
        <v>0</v>
      </c>
      <c r="O4839">
        <v>-7849000</v>
      </c>
      <c r="P4839">
        <v>-5936000</v>
      </c>
      <c r="Q4839">
        <v>-4100000</v>
      </c>
      <c r="R4839">
        <v>-0.1968819258371825</v>
      </c>
      <c r="S4839">
        <v>0.86999828899352949</v>
      </c>
      <c r="T4839">
        <v>0</v>
      </c>
      <c r="U4839">
        <v>-0.22630150924198739</v>
      </c>
      <c r="V4839">
        <v>234.84369059236559</v>
      </c>
      <c r="W4839">
        <v>8.356338250390456</v>
      </c>
      <c r="X4839">
        <v>72699999809.265137</v>
      </c>
    </row>
    <row r="4840" spans="1:24" x14ac:dyDescent="0.45">
      <c r="A4840" s="1" t="s">
        <v>126</v>
      </c>
      <c r="B4840" t="s">
        <v>6601</v>
      </c>
      <c r="C4840" t="s">
        <v>12412</v>
      </c>
      <c r="D4840" t="s">
        <v>12425</v>
      </c>
      <c r="E4840">
        <v>5.9099998474121094</v>
      </c>
      <c r="F4840">
        <v>-39097000</v>
      </c>
      <c r="G4840">
        <v>-324550000</v>
      </c>
      <c r="H4840">
        <v>-49865000</v>
      </c>
      <c r="I4840">
        <v>-44628000</v>
      </c>
      <c r="J4840">
        <v>-47096000</v>
      </c>
      <c r="K4840">
        <v>-38306000</v>
      </c>
      <c r="L4840">
        <v>327378000</v>
      </c>
      <c r="M4840">
        <v>226173000</v>
      </c>
      <c r="N4840">
        <v>225991000</v>
      </c>
      <c r="O4840">
        <v>-16234000</v>
      </c>
      <c r="P4840">
        <v>36598000</v>
      </c>
      <c r="Q4840">
        <v>19898000</v>
      </c>
      <c r="R4840">
        <v>-0.63023723158200728</v>
      </c>
      <c r="S4840">
        <v>2.7834456086247652</v>
      </c>
      <c r="T4840">
        <v>2.856270775141871</v>
      </c>
      <c r="U4840">
        <v>-0.22642340472871419</v>
      </c>
      <c r="V4840">
        <v>-16.148190545680041</v>
      </c>
      <c r="W4840">
        <v>2.1232675892379929</v>
      </c>
      <c r="X4840">
        <v>2.0691315048418839</v>
      </c>
    </row>
    <row r="4841" spans="1:24" x14ac:dyDescent="0.45">
      <c r="A4841" s="1" t="s">
        <v>5343</v>
      </c>
      <c r="B4841" t="s">
        <v>11335</v>
      </c>
      <c r="C4841" t="s">
        <v>12411</v>
      </c>
      <c r="D4841" t="s">
        <v>12443</v>
      </c>
      <c r="E4841">
        <v>3.8199999332427979</v>
      </c>
      <c r="F4841">
        <v>-12826000</v>
      </c>
      <c r="G4841">
        <v>-406000</v>
      </c>
      <c r="H4841">
        <v>-46077000</v>
      </c>
      <c r="I4841">
        <v>-50242000</v>
      </c>
      <c r="J4841">
        <v>6027000</v>
      </c>
      <c r="K4841">
        <v>-55702000</v>
      </c>
      <c r="L4841">
        <v>256927000</v>
      </c>
      <c r="M4841">
        <v>288097000</v>
      </c>
      <c r="N4841">
        <v>251512000</v>
      </c>
      <c r="O4841">
        <v>24143000</v>
      </c>
      <c r="P4841">
        <v>-9897000</v>
      </c>
      <c r="Q4841">
        <v>27431000</v>
      </c>
      <c r="R4841">
        <v>-0.95783202556912816</v>
      </c>
      <c r="S4841">
        <v>4.2255033061492</v>
      </c>
      <c r="T4841">
        <v>5.2283405693717597</v>
      </c>
      <c r="U4841">
        <v>-0.22667880159393911</v>
      </c>
      <c r="V4841">
        <v>-0.14823789186871739</v>
      </c>
      <c r="W4841">
        <v>0.90403430227904602</v>
      </c>
      <c r="X4841">
        <v>0.73063334005970226</v>
      </c>
    </row>
    <row r="4842" spans="1:24" x14ac:dyDescent="0.45">
      <c r="A4842" s="1" t="s">
        <v>6414</v>
      </c>
      <c r="B4842" t="s">
        <v>12327</v>
      </c>
      <c r="C4842" t="s">
        <v>12407</v>
      </c>
      <c r="D4842" t="s">
        <v>12418</v>
      </c>
      <c r="E4842">
        <v>1.809999942779541</v>
      </c>
      <c r="F4842">
        <v>-5730000</v>
      </c>
      <c r="G4842">
        <v>-2512000</v>
      </c>
      <c r="H4842">
        <v>-1996000</v>
      </c>
      <c r="I4842">
        <v>-4706000</v>
      </c>
      <c r="J4842">
        <v>-1727000</v>
      </c>
      <c r="K4842">
        <v>-1874000</v>
      </c>
      <c r="L4842">
        <v>8175000</v>
      </c>
      <c r="M4842">
        <v>8726000</v>
      </c>
      <c r="N4842">
        <v>9282000</v>
      </c>
      <c r="O4842">
        <v>-2753000</v>
      </c>
      <c r="P4842">
        <v>-3682000</v>
      </c>
      <c r="Q4842">
        <v>-443000</v>
      </c>
      <c r="R4842">
        <v>-0.47721318973264831</v>
      </c>
      <c r="S4842">
        <v>2.1034677571482159</v>
      </c>
      <c r="T4842">
        <v>2.219184783115451</v>
      </c>
      <c r="U4842">
        <v>-0.22686974312343711</v>
      </c>
      <c r="V4842">
        <v>35.144377006858072</v>
      </c>
      <c r="W4842">
        <v>0.8604838065820446</v>
      </c>
      <c r="X4842">
        <v>0.81561479533803005</v>
      </c>
    </row>
    <row r="4843" spans="1:24" x14ac:dyDescent="0.45">
      <c r="A4843" s="1" t="s">
        <v>3438</v>
      </c>
      <c r="B4843" t="s">
        <v>9613</v>
      </c>
      <c r="C4843" t="s">
        <v>12407</v>
      </c>
      <c r="D4843" t="s">
        <v>12422</v>
      </c>
      <c r="E4843">
        <v>1.7899999618530269</v>
      </c>
      <c r="F4843">
        <v>-5632000</v>
      </c>
      <c r="G4843">
        <v>-4058000</v>
      </c>
      <c r="H4843">
        <v>-3413000</v>
      </c>
      <c r="I4843">
        <v>-5712000</v>
      </c>
      <c r="J4843">
        <v>-4090000</v>
      </c>
      <c r="K4843">
        <v>-3500000</v>
      </c>
      <c r="L4843">
        <v>217000</v>
      </c>
      <c r="M4843">
        <v>548000</v>
      </c>
      <c r="N4843">
        <v>468000</v>
      </c>
      <c r="O4843">
        <v>-4601000</v>
      </c>
      <c r="P4843">
        <v>-3086000</v>
      </c>
      <c r="Q4843">
        <v>-4566000</v>
      </c>
      <c r="R4843">
        <v>-0.35548698800968331</v>
      </c>
      <c r="S4843">
        <v>1.5530813003845261</v>
      </c>
      <c r="T4843">
        <v>4.8745359035608483E-2</v>
      </c>
      <c r="U4843">
        <v>-0.22889142243980951</v>
      </c>
      <c r="V4843">
        <v>16.70706264368004</v>
      </c>
      <c r="W4843">
        <v>1.1525474946447349</v>
      </c>
      <c r="X4843">
        <v>36.721443714739863</v>
      </c>
    </row>
    <row r="4844" spans="1:24" x14ac:dyDescent="0.45">
      <c r="A4844" s="1" t="s">
        <v>860</v>
      </c>
      <c r="B4844" t="s">
        <v>7262</v>
      </c>
      <c r="C4844" t="s">
        <v>12412</v>
      </c>
      <c r="D4844" t="s">
        <v>12477</v>
      </c>
      <c r="E4844">
        <v>7.059999942779541</v>
      </c>
      <c r="F4844">
        <v>-14337000</v>
      </c>
      <c r="G4844">
        <v>-11053000</v>
      </c>
      <c r="H4844">
        <v>-10348000</v>
      </c>
      <c r="I4844">
        <v>-13914000</v>
      </c>
      <c r="J4844">
        <v>-10510000</v>
      </c>
      <c r="K4844">
        <v>-9809000</v>
      </c>
      <c r="L4844">
        <v>24589000</v>
      </c>
      <c r="M4844">
        <v>29968000</v>
      </c>
      <c r="N4844">
        <v>31285000</v>
      </c>
      <c r="O4844">
        <v>-5237000</v>
      </c>
      <c r="P4844">
        <v>3416000</v>
      </c>
      <c r="Q4844">
        <v>2227000</v>
      </c>
      <c r="R4844">
        <v>-0.24953111035387959</v>
      </c>
      <c r="S4844">
        <v>1.087490724269353</v>
      </c>
      <c r="T4844">
        <v>0.75440479198116783</v>
      </c>
      <c r="U4844">
        <v>-0.22945585170074059</v>
      </c>
      <c r="V4844">
        <v>278.88826649952489</v>
      </c>
      <c r="W4844">
        <v>6.4920093427681493</v>
      </c>
      <c r="X4844">
        <v>9.3583710189634406</v>
      </c>
    </row>
    <row r="4845" spans="1:24" x14ac:dyDescent="0.45">
      <c r="A4845" s="1" t="s">
        <v>5401</v>
      </c>
      <c r="B4845" t="s">
        <v>11390</v>
      </c>
      <c r="C4845" t="s">
        <v>12407</v>
      </c>
      <c r="D4845" t="s">
        <v>12502</v>
      </c>
      <c r="E4845">
        <v>3.1099998950958252</v>
      </c>
      <c r="F4845">
        <v>-1418000</v>
      </c>
      <c r="G4845">
        <v>-1067000</v>
      </c>
      <c r="H4845">
        <v>-1143000</v>
      </c>
      <c r="I4845">
        <v>-1240000</v>
      </c>
      <c r="J4845">
        <v>-1409000</v>
      </c>
      <c r="K4845">
        <v>-1173000</v>
      </c>
      <c r="L4845">
        <v>3427000</v>
      </c>
      <c r="M4845">
        <v>3439000</v>
      </c>
      <c r="N4845">
        <v>3391000</v>
      </c>
      <c r="O4845">
        <v>-215000</v>
      </c>
      <c r="P4845">
        <v>152000</v>
      </c>
      <c r="Q4845">
        <v>-912000</v>
      </c>
      <c r="R4845">
        <v>-6.0143988813533798E-2</v>
      </c>
      <c r="S4845">
        <v>0.26178157860658852</v>
      </c>
      <c r="T4845">
        <v>0.17843242875476209</v>
      </c>
      <c r="U4845">
        <v>-0.229748743718593</v>
      </c>
      <c r="V4845">
        <v>265.1156958085711</v>
      </c>
      <c r="W4845">
        <v>11.88013270628791</v>
      </c>
      <c r="X4845">
        <v>17.42956655949159</v>
      </c>
    </row>
    <row r="4846" spans="1:24" x14ac:dyDescent="0.45">
      <c r="A4846" s="1" t="s">
        <v>5493</v>
      </c>
      <c r="B4846" t="s">
        <v>11472</v>
      </c>
      <c r="C4846" t="s">
        <v>12414</v>
      </c>
      <c r="D4846" t="s">
        <v>12497</v>
      </c>
      <c r="E4846">
        <v>4.3400001525878906</v>
      </c>
      <c r="F4846">
        <v>-61986000</v>
      </c>
      <c r="G4846">
        <v>-18985000</v>
      </c>
      <c r="H4846">
        <v>-101227000</v>
      </c>
      <c r="I4846">
        <v>-25826000</v>
      </c>
      <c r="J4846">
        <v>-13756000</v>
      </c>
      <c r="K4846">
        <v>-9268000</v>
      </c>
      <c r="L4846">
        <v>680000</v>
      </c>
      <c r="M4846">
        <v>5773000</v>
      </c>
      <c r="N4846">
        <v>4216000</v>
      </c>
      <c r="O4846">
        <v>-21952000</v>
      </c>
      <c r="P4846">
        <v>-16624000</v>
      </c>
      <c r="Q4846">
        <v>-7528000</v>
      </c>
      <c r="R4846">
        <v>-1.7990052910237211</v>
      </c>
      <c r="S4846">
        <v>7.8276732534936144</v>
      </c>
      <c r="T4846">
        <v>7.4926712309522248E-2</v>
      </c>
      <c r="U4846">
        <v>-0.2298263139970485</v>
      </c>
      <c r="V4846">
        <v>-0.40377195135057531</v>
      </c>
      <c r="W4846">
        <v>0.55444319301338185</v>
      </c>
      <c r="X4846">
        <v>57.923269459188653</v>
      </c>
    </row>
    <row r="4847" spans="1:24" x14ac:dyDescent="0.45">
      <c r="A4847" s="1" t="s">
        <v>6486</v>
      </c>
      <c r="B4847" t="s">
        <v>12388</v>
      </c>
      <c r="C4847" t="s">
        <v>12407</v>
      </c>
      <c r="D4847" t="s">
        <v>12422</v>
      </c>
      <c r="E4847">
        <v>2.9900000095367432</v>
      </c>
      <c r="F4847">
        <v>-112527000</v>
      </c>
      <c r="G4847">
        <v>10068000</v>
      </c>
      <c r="H4847">
        <v>-88277000</v>
      </c>
      <c r="I4847">
        <v>-58348000</v>
      </c>
      <c r="J4847">
        <v>-24765000</v>
      </c>
      <c r="K4847">
        <v>-65148000</v>
      </c>
      <c r="L4847">
        <v>0</v>
      </c>
      <c r="M4847">
        <v>40560000</v>
      </c>
      <c r="N4847">
        <v>0</v>
      </c>
      <c r="O4847">
        <v>-79275000</v>
      </c>
      <c r="P4847">
        <v>-51974000</v>
      </c>
      <c r="Q4847">
        <v>-35139000</v>
      </c>
      <c r="R4847">
        <v>-1.2414719908536349</v>
      </c>
      <c r="S4847">
        <v>5.3803776264799952</v>
      </c>
      <c r="T4847">
        <v>0</v>
      </c>
      <c r="U4847">
        <v>-0.2307406797514775</v>
      </c>
      <c r="V4847">
        <v>0.85007636862126468</v>
      </c>
      <c r="W4847">
        <v>0.55572307690181943</v>
      </c>
      <c r="X4847">
        <v>29900000095.367432</v>
      </c>
    </row>
    <row r="4848" spans="1:24" x14ac:dyDescent="0.45">
      <c r="A4848" s="1" t="s">
        <v>1864</v>
      </c>
      <c r="B4848" t="s">
        <v>8172</v>
      </c>
      <c r="C4848" t="s">
        <v>12407</v>
      </c>
      <c r="D4848" t="s">
        <v>12440</v>
      </c>
      <c r="E4848">
        <v>7.8359999656677246</v>
      </c>
      <c r="F4848">
        <v>-4903000</v>
      </c>
      <c r="G4848">
        <v>-3506000</v>
      </c>
      <c r="H4848">
        <v>-2655000</v>
      </c>
      <c r="I4848">
        <v>-4988000</v>
      </c>
      <c r="J4848">
        <v>-3849000</v>
      </c>
      <c r="K4848">
        <v>-2591000</v>
      </c>
      <c r="L4848">
        <v>3551000</v>
      </c>
      <c r="M4848">
        <v>5443000</v>
      </c>
      <c r="N4848">
        <v>6139000</v>
      </c>
      <c r="O4848">
        <v>-3312000</v>
      </c>
      <c r="P4848">
        <v>-2558000</v>
      </c>
      <c r="Q4848">
        <v>-1772000</v>
      </c>
      <c r="R4848">
        <v>-0.4118280106954294</v>
      </c>
      <c r="S4848">
        <v>1.779469280112228</v>
      </c>
      <c r="T4848">
        <v>0.95224563376995897</v>
      </c>
      <c r="U4848">
        <v>-0.23143305439330539</v>
      </c>
      <c r="V4848">
        <v>98.257083425920015</v>
      </c>
      <c r="W4848">
        <v>4.4035601248104506</v>
      </c>
      <c r="X4848">
        <v>8.2289691723993013</v>
      </c>
    </row>
    <row r="4849" spans="1:24" x14ac:dyDescent="0.45">
      <c r="A4849" s="1" t="s">
        <v>3226</v>
      </c>
      <c r="B4849" t="s">
        <v>9425</v>
      </c>
      <c r="C4849" t="s">
        <v>12407</v>
      </c>
      <c r="D4849" t="s">
        <v>12422</v>
      </c>
      <c r="E4849">
        <v>11.63000011444092</v>
      </c>
      <c r="F4849">
        <v>-25317000</v>
      </c>
      <c r="G4849">
        <v>-44649000</v>
      </c>
      <c r="H4849">
        <v>-40443000</v>
      </c>
      <c r="I4849">
        <v>-29093000</v>
      </c>
      <c r="J4849">
        <v>-40003000</v>
      </c>
      <c r="K4849">
        <v>-44215000</v>
      </c>
      <c r="L4849">
        <v>0</v>
      </c>
      <c r="M4849">
        <v>0</v>
      </c>
      <c r="N4849">
        <v>0</v>
      </c>
      <c r="O4849">
        <v>-26730000</v>
      </c>
      <c r="P4849">
        <v>-15105000</v>
      </c>
      <c r="Q4849">
        <v>-40220000</v>
      </c>
      <c r="R4849">
        <v>-0.938746418973601</v>
      </c>
      <c r="S4849">
        <v>4.0109399018920282</v>
      </c>
      <c r="T4849">
        <v>0</v>
      </c>
      <c r="U4849">
        <v>-0.23404649332461411</v>
      </c>
      <c r="V4849">
        <v>-178.74987559705011</v>
      </c>
      <c r="W4849">
        <v>2.8995697763172399</v>
      </c>
      <c r="X4849">
        <v>116300001144.40919</v>
      </c>
    </row>
    <row r="4850" spans="1:24" x14ac:dyDescent="0.45">
      <c r="A4850" s="1" t="s">
        <v>2548</v>
      </c>
      <c r="B4850" t="s">
        <v>8807</v>
      </c>
      <c r="C4850" t="s">
        <v>12412</v>
      </c>
      <c r="D4850" t="s">
        <v>12554</v>
      </c>
      <c r="E4850">
        <v>3.7699999809265141</v>
      </c>
      <c r="F4850">
        <v>-1423000</v>
      </c>
      <c r="G4850">
        <v>-6938000</v>
      </c>
      <c r="H4850">
        <v>-6682000</v>
      </c>
      <c r="I4850">
        <v>-1450000</v>
      </c>
      <c r="J4850">
        <v>-6994000</v>
      </c>
      <c r="K4850">
        <v>-5361000</v>
      </c>
      <c r="L4850">
        <v>14262000</v>
      </c>
      <c r="M4850">
        <v>5739000</v>
      </c>
      <c r="N4850">
        <v>7167000</v>
      </c>
      <c r="O4850">
        <v>-5356000</v>
      </c>
      <c r="P4850">
        <v>-6767000</v>
      </c>
      <c r="Q4850">
        <v>-7514000</v>
      </c>
      <c r="R4850">
        <v>-0.15020506182965909</v>
      </c>
      <c r="S4850">
        <v>0.64006868161294705</v>
      </c>
      <c r="T4850">
        <v>0.1611074046891898</v>
      </c>
      <c r="U4850">
        <v>-0.2346702254688488</v>
      </c>
      <c r="V4850">
        <v>-17.88200174923772</v>
      </c>
      <c r="W4850">
        <v>5.8899928845718046</v>
      </c>
      <c r="X4850">
        <v>23.400538205302141</v>
      </c>
    </row>
    <row r="4851" spans="1:24" x14ac:dyDescent="0.45">
      <c r="A4851" s="1" t="s">
        <v>5446</v>
      </c>
      <c r="B4851" t="s">
        <v>11429</v>
      </c>
      <c r="C4851" t="s">
        <v>12411</v>
      </c>
      <c r="D4851" t="s">
        <v>12451</v>
      </c>
      <c r="E4851">
        <v>6.25</v>
      </c>
      <c r="F4851">
        <v>-134364000</v>
      </c>
      <c r="G4851">
        <v>-102012000</v>
      </c>
      <c r="H4851">
        <v>-93775000</v>
      </c>
      <c r="I4851">
        <v>-139566000</v>
      </c>
      <c r="J4851">
        <v>-111158000</v>
      </c>
      <c r="K4851">
        <v>-101790000</v>
      </c>
      <c r="L4851">
        <v>1871000</v>
      </c>
      <c r="M4851">
        <v>1985000</v>
      </c>
      <c r="N4851">
        <v>4220000</v>
      </c>
      <c r="O4851">
        <v>-125318000</v>
      </c>
      <c r="P4851">
        <v>-113229000</v>
      </c>
      <c r="Q4851">
        <v>-79132000</v>
      </c>
      <c r="R4851">
        <v>-3.9098624011954528</v>
      </c>
      <c r="S4851">
        <v>16.461948731290821</v>
      </c>
      <c r="T4851">
        <v>0.17594901981386091</v>
      </c>
      <c r="U4851">
        <v>-0.23750908625803199</v>
      </c>
      <c r="V4851">
        <v>10.55272159549045</v>
      </c>
      <c r="W4851">
        <v>0.37966343486916898</v>
      </c>
      <c r="X4851">
        <v>35.521652823413291</v>
      </c>
    </row>
    <row r="4852" spans="1:24" x14ac:dyDescent="0.45">
      <c r="A4852" s="1" t="s">
        <v>853</v>
      </c>
      <c r="B4852" t="s">
        <v>7255</v>
      </c>
      <c r="C4852" t="s">
        <v>12412</v>
      </c>
      <c r="D4852" t="s">
        <v>12478</v>
      </c>
      <c r="E4852">
        <v>3.6400001049041748</v>
      </c>
      <c r="F4852">
        <v>-42823000</v>
      </c>
      <c r="G4852">
        <v>-22129000</v>
      </c>
      <c r="H4852">
        <v>-20934000</v>
      </c>
      <c r="I4852">
        <v>-34372000</v>
      </c>
      <c r="J4852">
        <v>-20192000</v>
      </c>
      <c r="K4852">
        <v>-13132000</v>
      </c>
      <c r="L4852">
        <v>42815000</v>
      </c>
      <c r="M4852">
        <v>34947000</v>
      </c>
      <c r="N4852">
        <v>40480000</v>
      </c>
      <c r="O4852">
        <v>-34390000</v>
      </c>
      <c r="P4852">
        <v>-3868000</v>
      </c>
      <c r="Q4852">
        <v>-6666000</v>
      </c>
      <c r="R4852">
        <v>-8.235021065509604E-2</v>
      </c>
      <c r="S4852">
        <v>0.3460722954127935</v>
      </c>
      <c r="T4852">
        <v>0.15924030416156909</v>
      </c>
      <c r="U4852">
        <v>-0.23795666901584561</v>
      </c>
      <c r="V4852">
        <v>275.6546121071346</v>
      </c>
      <c r="W4852">
        <v>10.51803380998931</v>
      </c>
      <c r="X4852">
        <v>22.858535229404531</v>
      </c>
    </row>
    <row r="4853" spans="1:24" x14ac:dyDescent="0.45">
      <c r="A4853" s="1" t="s">
        <v>5144</v>
      </c>
      <c r="B4853" t="s">
        <v>11160</v>
      </c>
      <c r="C4853" t="s">
        <v>12411</v>
      </c>
      <c r="D4853" t="s">
        <v>12423</v>
      </c>
      <c r="E4853">
        <v>1.610000014305115</v>
      </c>
      <c r="F4853">
        <v>-2349000</v>
      </c>
      <c r="G4853">
        <v>-142635000</v>
      </c>
      <c r="H4853">
        <v>-192927000</v>
      </c>
      <c r="I4853">
        <v>40985000</v>
      </c>
      <c r="J4853">
        <v>-174108000</v>
      </c>
      <c r="K4853">
        <v>-166940000</v>
      </c>
      <c r="L4853">
        <v>1432472000</v>
      </c>
      <c r="M4853">
        <v>1265537000</v>
      </c>
      <c r="N4853">
        <v>1280889000</v>
      </c>
      <c r="O4853">
        <v>-10065000</v>
      </c>
      <c r="P4853">
        <v>-136975000</v>
      </c>
      <c r="Q4853">
        <v>-133018000</v>
      </c>
      <c r="R4853">
        <v>-1.7618679652437299</v>
      </c>
      <c r="S4853">
        <v>7.3940793174370061</v>
      </c>
      <c r="T4853">
        <v>11.69746741582607</v>
      </c>
      <c r="U4853">
        <v>-0.2382809122819152</v>
      </c>
      <c r="V4853">
        <v>-5.6037530504733063E-2</v>
      </c>
      <c r="W4853">
        <v>0.21774178300827471</v>
      </c>
      <c r="X4853">
        <v>0.1376366316791876</v>
      </c>
    </row>
    <row r="4854" spans="1:24" x14ac:dyDescent="0.45">
      <c r="A4854" s="1" t="s">
        <v>1217</v>
      </c>
      <c r="B4854" t="s">
        <v>7581</v>
      </c>
      <c r="C4854" t="s">
        <v>12407</v>
      </c>
      <c r="D4854" t="s">
        <v>12502</v>
      </c>
      <c r="E4854">
        <v>4.0399999618530273</v>
      </c>
      <c r="F4854">
        <v>-38121000</v>
      </c>
      <c r="G4854">
        <v>-92337000</v>
      </c>
      <c r="H4854">
        <v>-127138000</v>
      </c>
      <c r="I4854">
        <v>-43814000</v>
      </c>
      <c r="J4854">
        <v>-32810000</v>
      </c>
      <c r="K4854">
        <v>-21313000</v>
      </c>
      <c r="L4854">
        <v>76258000</v>
      </c>
      <c r="M4854">
        <v>72788000</v>
      </c>
      <c r="N4854">
        <v>66212000</v>
      </c>
      <c r="O4854">
        <v>-148671000</v>
      </c>
      <c r="P4854">
        <v>-22059000</v>
      </c>
      <c r="Q4854">
        <v>-51780000</v>
      </c>
      <c r="R4854">
        <v>-1.5696158480706479</v>
      </c>
      <c r="S4854">
        <v>6.5793420267847047</v>
      </c>
      <c r="T4854">
        <v>0.81743778046259752</v>
      </c>
      <c r="U4854">
        <v>-0.23856729771467919</v>
      </c>
      <c r="V4854">
        <v>-2.1524715599873958</v>
      </c>
      <c r="W4854">
        <v>0.61404315892754291</v>
      </c>
      <c r="X4854">
        <v>4.9422721311859572</v>
      </c>
    </row>
    <row r="4855" spans="1:24" x14ac:dyDescent="0.45">
      <c r="A4855" s="1" t="s">
        <v>234</v>
      </c>
      <c r="B4855" t="s">
        <v>6687</v>
      </c>
      <c r="C4855" t="s">
        <v>12414</v>
      </c>
      <c r="D4855" t="s">
        <v>12500</v>
      </c>
      <c r="E4855">
        <v>8.6599998474121094</v>
      </c>
      <c r="F4855">
        <v>-3602000</v>
      </c>
      <c r="G4855">
        <v>-10186000</v>
      </c>
      <c r="H4855">
        <v>-60526000</v>
      </c>
      <c r="I4855">
        <v>1970000</v>
      </c>
      <c r="J4855">
        <v>987000</v>
      </c>
      <c r="K4855">
        <v>-1096000</v>
      </c>
      <c r="L4855">
        <v>45674000</v>
      </c>
      <c r="M4855">
        <v>50203000</v>
      </c>
      <c r="N4855">
        <v>51148000</v>
      </c>
      <c r="O4855">
        <v>12086000</v>
      </c>
      <c r="P4855">
        <v>21712000</v>
      </c>
      <c r="Q4855">
        <v>8006000</v>
      </c>
      <c r="R4855">
        <v>-0.4412566142107186</v>
      </c>
      <c r="S4855">
        <v>1.848369906164768</v>
      </c>
      <c r="T4855">
        <v>0.37288757399547029</v>
      </c>
      <c r="U4855">
        <v>-0.2387274391013505</v>
      </c>
      <c r="V4855">
        <v>-1.1137102278518809</v>
      </c>
      <c r="W4855">
        <v>4.6852092852520268</v>
      </c>
      <c r="X4855">
        <v>23.22415775966536</v>
      </c>
    </row>
    <row r="4856" spans="1:24" x14ac:dyDescent="0.45">
      <c r="A4856" s="1" t="s">
        <v>3333</v>
      </c>
      <c r="B4856" t="s">
        <v>9524</v>
      </c>
      <c r="C4856" t="s">
        <v>12407</v>
      </c>
      <c r="D4856" t="s">
        <v>12422</v>
      </c>
      <c r="E4856">
        <v>4.7800002098083496</v>
      </c>
      <c r="F4856">
        <v>-3763230</v>
      </c>
      <c r="G4856">
        <v>-3860840</v>
      </c>
      <c r="H4856">
        <v>-3866249</v>
      </c>
      <c r="I4856">
        <v>-3828701</v>
      </c>
      <c r="J4856">
        <v>-4040774</v>
      </c>
      <c r="K4856">
        <v>-3945034</v>
      </c>
      <c r="L4856">
        <v>0</v>
      </c>
      <c r="M4856">
        <v>0</v>
      </c>
      <c r="N4856">
        <v>0</v>
      </c>
      <c r="O4856">
        <v>-3479355</v>
      </c>
      <c r="P4856">
        <v>-4321085</v>
      </c>
      <c r="Q4856">
        <v>-4038866</v>
      </c>
      <c r="R4856">
        <v>-3.7059730763921901</v>
      </c>
      <c r="S4856">
        <v>15.50471220649356</v>
      </c>
      <c r="T4856">
        <v>0</v>
      </c>
      <c r="U4856">
        <v>-0.23902237120145209</v>
      </c>
      <c r="V4856">
        <v>-14.05191254700761</v>
      </c>
      <c r="W4856">
        <v>0.30829338501204789</v>
      </c>
      <c r="X4856">
        <v>47800002098.083504</v>
      </c>
    </row>
    <row r="4857" spans="1:24" x14ac:dyDescent="0.45">
      <c r="A4857" s="1" t="s">
        <v>3334</v>
      </c>
      <c r="B4857" t="s">
        <v>9524</v>
      </c>
      <c r="C4857" t="s">
        <v>12407</v>
      </c>
      <c r="D4857" t="s">
        <v>12422</v>
      </c>
      <c r="F4857">
        <v>-3763230</v>
      </c>
      <c r="G4857">
        <v>-3860840</v>
      </c>
      <c r="H4857">
        <v>-3866249</v>
      </c>
      <c r="I4857">
        <v>-3828701</v>
      </c>
      <c r="J4857">
        <v>-4040774</v>
      </c>
      <c r="K4857">
        <v>-3945034</v>
      </c>
      <c r="L4857">
        <v>0</v>
      </c>
      <c r="M4857">
        <v>0</v>
      </c>
      <c r="N4857">
        <v>0</v>
      </c>
      <c r="O4857">
        <v>-3479355</v>
      </c>
      <c r="P4857">
        <v>-4321085</v>
      </c>
      <c r="Q4857">
        <v>-4038866</v>
      </c>
      <c r="R4857">
        <v>-3.7059730763921901</v>
      </c>
      <c r="S4857">
        <v>15.50471220649356</v>
      </c>
      <c r="T4857">
        <v>0</v>
      </c>
      <c r="U4857">
        <v>-0.23902237120145209</v>
      </c>
    </row>
    <row r="4858" spans="1:24" x14ac:dyDescent="0.45">
      <c r="A4858" s="1" t="s">
        <v>5196</v>
      </c>
      <c r="B4858" t="s">
        <v>11201</v>
      </c>
      <c r="C4858" t="s">
        <v>12407</v>
      </c>
      <c r="D4858" t="s">
        <v>12502</v>
      </c>
      <c r="E4858">
        <v>1.529999971389771</v>
      </c>
      <c r="F4858">
        <v>122260000</v>
      </c>
      <c r="G4858">
        <v>411000</v>
      </c>
      <c r="H4858">
        <v>-14458000</v>
      </c>
      <c r="I4858">
        <v>116514000</v>
      </c>
      <c r="J4858">
        <v>-9508000</v>
      </c>
      <c r="K4858">
        <v>-9237000</v>
      </c>
      <c r="L4858">
        <v>131454000</v>
      </c>
      <c r="M4858">
        <v>1373000</v>
      </c>
      <c r="N4858">
        <v>736000</v>
      </c>
      <c r="O4858">
        <v>74398000</v>
      </c>
      <c r="P4858">
        <v>-4007000</v>
      </c>
      <c r="Q4858">
        <v>-10860000</v>
      </c>
      <c r="R4858">
        <v>-0.38269131998489347</v>
      </c>
      <c r="S4858">
        <v>1.5988969342237851</v>
      </c>
      <c r="T4858">
        <v>1.9481312180722209E-2</v>
      </c>
      <c r="U4858">
        <v>-0.23934708472668281</v>
      </c>
      <c r="V4858">
        <v>0.5696206785100435</v>
      </c>
      <c r="W4858">
        <v>0.95690969101572987</v>
      </c>
      <c r="X4858">
        <v>78.536802313044731</v>
      </c>
    </row>
    <row r="4859" spans="1:24" x14ac:dyDescent="0.45">
      <c r="A4859" s="1" t="s">
        <v>4734</v>
      </c>
      <c r="B4859" t="s">
        <v>10798</v>
      </c>
      <c r="C4859" t="s">
        <v>12410</v>
      </c>
      <c r="D4859" t="s">
        <v>12441</v>
      </c>
      <c r="E4859">
        <v>8.9600000381469727</v>
      </c>
      <c r="F4859">
        <v>-21146803</v>
      </c>
      <c r="G4859">
        <v>-9037284</v>
      </c>
      <c r="H4859">
        <v>-8513658</v>
      </c>
      <c r="I4859">
        <v>-2857471</v>
      </c>
      <c r="J4859">
        <v>-8044640</v>
      </c>
      <c r="K4859">
        <v>-8568797</v>
      </c>
      <c r="L4859">
        <v>0</v>
      </c>
      <c r="M4859">
        <v>0</v>
      </c>
      <c r="N4859">
        <v>0</v>
      </c>
      <c r="O4859">
        <v>-5060292</v>
      </c>
      <c r="P4859">
        <v>-3324274</v>
      </c>
      <c r="Q4859">
        <v>-5123412</v>
      </c>
      <c r="R4859">
        <v>-0.69840887797509399</v>
      </c>
      <c r="S4859">
        <v>2.9163915043358628</v>
      </c>
      <c r="T4859">
        <v>0</v>
      </c>
      <c r="U4859">
        <v>-0.23947706504313779</v>
      </c>
      <c r="V4859">
        <v>56.596211160176587</v>
      </c>
      <c r="W4859">
        <v>3.072289857009499</v>
      </c>
      <c r="X4859">
        <v>89600000381.469727</v>
      </c>
    </row>
    <row r="4860" spans="1:24" x14ac:dyDescent="0.45">
      <c r="A4860" s="1" t="s">
        <v>5514</v>
      </c>
      <c r="B4860" t="s">
        <v>11492</v>
      </c>
      <c r="C4860" t="s">
        <v>12411</v>
      </c>
      <c r="D4860" t="s">
        <v>12437</v>
      </c>
      <c r="E4860">
        <v>1.129999995231628</v>
      </c>
      <c r="F4860">
        <v>-34301000</v>
      </c>
      <c r="G4860">
        <v>-10537000</v>
      </c>
      <c r="H4860">
        <v>-26373000</v>
      </c>
      <c r="I4860">
        <v>-21825000</v>
      </c>
      <c r="J4860">
        <v>-25796000</v>
      </c>
      <c r="K4860">
        <v>-29086000</v>
      </c>
      <c r="L4860">
        <v>96914000</v>
      </c>
      <c r="M4860">
        <v>84917000</v>
      </c>
      <c r="N4860">
        <v>94581000</v>
      </c>
      <c r="O4860">
        <v>7153000</v>
      </c>
      <c r="P4860">
        <v>-15987000</v>
      </c>
      <c r="Q4860">
        <v>9965000</v>
      </c>
      <c r="R4860">
        <v>-0.3842668143140226</v>
      </c>
      <c r="S4860">
        <v>1.594183471267048</v>
      </c>
      <c r="T4860">
        <v>1.3780889381046739</v>
      </c>
      <c r="U4860">
        <v>-0.2410430300149892</v>
      </c>
      <c r="V4860">
        <v>-3.9502116105074161</v>
      </c>
      <c r="W4860">
        <v>0.70882681669170011</v>
      </c>
      <c r="X4860">
        <v>0.81997610161776113</v>
      </c>
    </row>
    <row r="4861" spans="1:24" x14ac:dyDescent="0.45">
      <c r="A4861" s="1" t="s">
        <v>5064</v>
      </c>
      <c r="B4861" t="s">
        <v>11096</v>
      </c>
      <c r="C4861" t="s">
        <v>12412</v>
      </c>
      <c r="D4861" t="s">
        <v>12478</v>
      </c>
      <c r="E4861">
        <v>2.7400000095367432</v>
      </c>
      <c r="F4861">
        <v>375746</v>
      </c>
      <c r="G4861">
        <v>76301</v>
      </c>
      <c r="H4861">
        <v>-2821227</v>
      </c>
      <c r="I4861">
        <v>217540</v>
      </c>
      <c r="J4861">
        <v>109840</v>
      </c>
      <c r="K4861">
        <v>668079</v>
      </c>
      <c r="L4861">
        <v>9959717</v>
      </c>
      <c r="M4861">
        <v>12115672</v>
      </c>
      <c r="N4861">
        <v>12133514</v>
      </c>
      <c r="O4861">
        <v>1511491</v>
      </c>
      <c r="P4861">
        <v>2016679</v>
      </c>
      <c r="Q4861">
        <v>1961163</v>
      </c>
      <c r="R4861">
        <v>-8.739308567219066E-2</v>
      </c>
      <c r="S4861">
        <v>0.36225060009375493</v>
      </c>
      <c r="T4861">
        <v>0.37585959176866118</v>
      </c>
      <c r="U4861">
        <v>-0.24125035444957779</v>
      </c>
      <c r="V4861">
        <v>2.7881312975733059</v>
      </c>
      <c r="W4861">
        <v>7.5638246232613966</v>
      </c>
      <c r="X4861">
        <v>7.289956326282069</v>
      </c>
    </row>
    <row r="4862" spans="1:24" x14ac:dyDescent="0.45">
      <c r="A4862" s="1" t="s">
        <v>3967</v>
      </c>
      <c r="B4862" t="s">
        <v>10093</v>
      </c>
      <c r="C4862" t="s">
        <v>12407</v>
      </c>
      <c r="D4862" t="s">
        <v>12440</v>
      </c>
      <c r="E4862">
        <v>0.58499997854232788</v>
      </c>
      <c r="F4862">
        <v>-1074000</v>
      </c>
      <c r="G4862">
        <v>-588000</v>
      </c>
      <c r="H4862">
        <v>-688000</v>
      </c>
      <c r="I4862">
        <v>-1009000</v>
      </c>
      <c r="J4862">
        <v>-568000</v>
      </c>
      <c r="K4862">
        <v>-674000</v>
      </c>
      <c r="L4862">
        <v>294000</v>
      </c>
      <c r="M4862">
        <v>921000</v>
      </c>
      <c r="N4862">
        <v>817000</v>
      </c>
      <c r="O4862">
        <v>-1229000</v>
      </c>
      <c r="P4862">
        <v>-579000</v>
      </c>
      <c r="Q4862">
        <v>-553000</v>
      </c>
      <c r="R4862">
        <v>-0.24709510611621441</v>
      </c>
      <c r="S4862">
        <v>1.020344762320007</v>
      </c>
      <c r="T4862">
        <v>0.29342543851300462</v>
      </c>
      <c r="U4862">
        <v>-0.2421682506159803</v>
      </c>
      <c r="V4862">
        <v>13.91016694396038</v>
      </c>
      <c r="W4862">
        <v>0.57333560193404765</v>
      </c>
      <c r="X4862">
        <v>1.993692098774972</v>
      </c>
    </row>
    <row r="4863" spans="1:24" x14ac:dyDescent="0.45">
      <c r="A4863" s="1" t="s">
        <v>3905</v>
      </c>
      <c r="B4863" t="s">
        <v>10033</v>
      </c>
      <c r="C4863" t="s">
        <v>12413</v>
      </c>
      <c r="D4863" t="s">
        <v>12543</v>
      </c>
      <c r="E4863">
        <v>172.80000305175781</v>
      </c>
      <c r="F4863">
        <v>-128566000</v>
      </c>
      <c r="G4863">
        <v>361995000</v>
      </c>
      <c r="H4863">
        <v>-175377000</v>
      </c>
      <c r="I4863">
        <v>-156883000</v>
      </c>
      <c r="J4863">
        <v>583703000</v>
      </c>
      <c r="K4863">
        <v>-187439000</v>
      </c>
      <c r="L4863">
        <v>269768000</v>
      </c>
      <c r="M4863">
        <v>1283282000</v>
      </c>
      <c r="N4863">
        <v>265386000</v>
      </c>
      <c r="O4863">
        <v>-87320000</v>
      </c>
      <c r="P4863">
        <v>109853000</v>
      </c>
      <c r="Q4863">
        <v>-94240000</v>
      </c>
      <c r="R4863">
        <v>-3.74297172366775</v>
      </c>
      <c r="S4863">
        <v>15.4420393325658</v>
      </c>
      <c r="T4863">
        <v>5.6639826993122782</v>
      </c>
      <c r="U4863">
        <v>-0.24238843348716099</v>
      </c>
      <c r="V4863">
        <v>67.898547270520922</v>
      </c>
      <c r="W4863">
        <v>11.190232023708161</v>
      </c>
      <c r="X4863">
        <v>30.508568302951979</v>
      </c>
    </row>
    <row r="4864" spans="1:24" x14ac:dyDescent="0.45">
      <c r="A4864" s="1" t="s">
        <v>6175</v>
      </c>
      <c r="B4864" t="s">
        <v>12109</v>
      </c>
      <c r="C4864" t="s">
        <v>12407</v>
      </c>
      <c r="D4864" t="s">
        <v>12422</v>
      </c>
      <c r="E4864">
        <v>481.70999145507813</v>
      </c>
      <c r="F4864">
        <v>915700000</v>
      </c>
      <c r="G4864">
        <v>1099600000</v>
      </c>
      <c r="H4864">
        <v>-3593600000</v>
      </c>
      <c r="I4864">
        <v>1136300000</v>
      </c>
      <c r="J4864">
        <v>1216200000</v>
      </c>
      <c r="K4864">
        <v>934900000</v>
      </c>
      <c r="L4864">
        <v>2493200000</v>
      </c>
      <c r="M4864">
        <v>2690600000</v>
      </c>
      <c r="N4864">
        <v>2645600000</v>
      </c>
      <c r="O4864">
        <v>1134400000</v>
      </c>
      <c r="P4864">
        <v>1306600000</v>
      </c>
      <c r="Q4864">
        <v>-3753600000</v>
      </c>
      <c r="R4864">
        <v>-13.92785616229791</v>
      </c>
      <c r="S4864">
        <v>57.262883025685362</v>
      </c>
      <c r="T4864">
        <v>10.2536554605341</v>
      </c>
      <c r="U4864">
        <v>-0.2432265968175327</v>
      </c>
      <c r="V4864">
        <v>33.969702064339813</v>
      </c>
      <c r="W4864">
        <v>8.4122553039839971</v>
      </c>
      <c r="X4864">
        <v>46.97934247005491</v>
      </c>
    </row>
    <row r="4865" spans="1:24" x14ac:dyDescent="0.45">
      <c r="A4865" s="1" t="s">
        <v>2651</v>
      </c>
      <c r="B4865" t="s">
        <v>8897</v>
      </c>
      <c r="C4865" t="s">
        <v>12407</v>
      </c>
      <c r="D4865" t="s">
        <v>12422</v>
      </c>
      <c r="E4865">
        <v>2.4600000381469731</v>
      </c>
      <c r="F4865">
        <v>-30232000</v>
      </c>
      <c r="G4865">
        <v>-3322000</v>
      </c>
      <c r="H4865">
        <v>-17229000</v>
      </c>
      <c r="I4865">
        <v>-11875000</v>
      </c>
      <c r="J4865">
        <v>-21542000</v>
      </c>
      <c r="K4865">
        <v>-22985000</v>
      </c>
      <c r="L4865">
        <v>72000</v>
      </c>
      <c r="M4865">
        <v>33000</v>
      </c>
      <c r="N4865">
        <v>43000</v>
      </c>
      <c r="O4865">
        <v>-11656000</v>
      </c>
      <c r="P4865">
        <v>-11711000</v>
      </c>
      <c r="Q4865">
        <v>-18737000</v>
      </c>
      <c r="R4865">
        <v>-0.35971006729703719</v>
      </c>
      <c r="S4865">
        <v>1.4772352319694619</v>
      </c>
      <c r="T4865">
        <v>8.977615005962389E-4</v>
      </c>
      <c r="U4865">
        <v>-0.243502225991096</v>
      </c>
      <c r="V4865">
        <v>-8.8538396437985458</v>
      </c>
      <c r="W4865">
        <v>1.665273061962347</v>
      </c>
      <c r="X4865">
        <v>2740.1484275036819</v>
      </c>
    </row>
    <row r="4866" spans="1:24" x14ac:dyDescent="0.45">
      <c r="A4866" s="1" t="s">
        <v>421</v>
      </c>
      <c r="B4866" t="s">
        <v>6862</v>
      </c>
      <c r="C4866" t="s">
        <v>12411</v>
      </c>
      <c r="D4866" t="s">
        <v>12510</v>
      </c>
      <c r="E4866">
        <v>0.1650000065565109</v>
      </c>
      <c r="F4866">
        <v>-4759000</v>
      </c>
      <c r="G4866">
        <v>-5752000</v>
      </c>
      <c r="H4866">
        <v>-6150000</v>
      </c>
      <c r="I4866">
        <v>-4855000</v>
      </c>
      <c r="J4866">
        <v>-5792000</v>
      </c>
      <c r="K4866">
        <v>-6162000</v>
      </c>
      <c r="L4866">
        <v>0</v>
      </c>
      <c r="M4866">
        <v>0</v>
      </c>
      <c r="N4866">
        <v>0</v>
      </c>
      <c r="O4866">
        <v>8335000</v>
      </c>
      <c r="P4866">
        <v>-4251000</v>
      </c>
      <c r="Q4866">
        <v>-3751000</v>
      </c>
      <c r="R4866">
        <v>-4.5807601533870888E-2</v>
      </c>
      <c r="S4866">
        <v>0.18778137272689741</v>
      </c>
      <c r="T4866">
        <v>0</v>
      </c>
      <c r="U4866">
        <v>-0.24394113680536281</v>
      </c>
      <c r="V4866">
        <v>-36.486960533605718</v>
      </c>
      <c r="W4866">
        <v>0.87868143720843361</v>
      </c>
      <c r="X4866">
        <v>1650000065.565109</v>
      </c>
    </row>
    <row r="4867" spans="1:24" x14ac:dyDescent="0.45">
      <c r="A4867" s="1" t="s">
        <v>3634</v>
      </c>
      <c r="B4867" t="s">
        <v>9788</v>
      </c>
      <c r="C4867" t="s">
        <v>12407</v>
      </c>
      <c r="D4867" t="s">
        <v>12422</v>
      </c>
      <c r="E4867">
        <v>2.440000057220459</v>
      </c>
      <c r="F4867">
        <v>-5976000</v>
      </c>
      <c r="G4867">
        <v>-4970000</v>
      </c>
      <c r="H4867">
        <v>-4319000</v>
      </c>
      <c r="I4867">
        <v>-6411000</v>
      </c>
      <c r="J4867">
        <v>-6677000</v>
      </c>
      <c r="K4867">
        <v>-6185000</v>
      </c>
      <c r="L4867">
        <v>0</v>
      </c>
      <c r="M4867">
        <v>0</v>
      </c>
      <c r="N4867">
        <v>0</v>
      </c>
      <c r="O4867">
        <v>-5126000</v>
      </c>
      <c r="P4867">
        <v>-6717000</v>
      </c>
      <c r="Q4867">
        <v>-5949000</v>
      </c>
      <c r="R4867">
        <v>-1.686103640523797</v>
      </c>
      <c r="S4867">
        <v>6.9118927889497161</v>
      </c>
      <c r="T4867">
        <v>0</v>
      </c>
      <c r="U4867">
        <v>-0.24394238915560579</v>
      </c>
      <c r="V4867">
        <v>32.508421419011533</v>
      </c>
      <c r="W4867">
        <v>0.35301474309411612</v>
      </c>
      <c r="X4867">
        <v>24400000572.20459</v>
      </c>
    </row>
    <row r="4868" spans="1:24" x14ac:dyDescent="0.45">
      <c r="A4868" s="1" t="s">
        <v>902</v>
      </c>
      <c r="B4868" t="s">
        <v>7300</v>
      </c>
      <c r="C4868" t="s">
        <v>12407</v>
      </c>
      <c r="D4868" t="s">
        <v>12422</v>
      </c>
      <c r="E4868">
        <v>0.64300000667572021</v>
      </c>
      <c r="F4868">
        <v>-18057000</v>
      </c>
      <c r="G4868">
        <v>-10811000</v>
      </c>
      <c r="H4868">
        <v>-21195000</v>
      </c>
      <c r="I4868">
        <v>-19832000</v>
      </c>
      <c r="J4868">
        <v>-17092000</v>
      </c>
      <c r="K4868">
        <v>-19032000</v>
      </c>
      <c r="L4868">
        <v>1433000</v>
      </c>
      <c r="M4868">
        <v>5274000</v>
      </c>
      <c r="N4868">
        <v>1275000</v>
      </c>
      <c r="O4868">
        <v>-15112000</v>
      </c>
      <c r="P4868">
        <v>-16751000</v>
      </c>
      <c r="Q4868">
        <v>-16142000</v>
      </c>
      <c r="R4868">
        <v>-0.55589447473152098</v>
      </c>
      <c r="S4868">
        <v>2.2519037320334219</v>
      </c>
      <c r="T4868">
        <v>3.3440219640608122E-2</v>
      </c>
      <c r="U4868">
        <v>-0.24685534591194969</v>
      </c>
      <c r="V4868">
        <v>-8.2462813664312229</v>
      </c>
      <c r="W4868">
        <v>0.28553618767110928</v>
      </c>
      <c r="X4868">
        <v>19.228342746052391</v>
      </c>
    </row>
    <row r="4869" spans="1:24" x14ac:dyDescent="0.45">
      <c r="A4869" s="1" t="s">
        <v>4654</v>
      </c>
      <c r="B4869" t="s">
        <v>10722</v>
      </c>
      <c r="C4869" t="s">
        <v>12409</v>
      </c>
      <c r="D4869" t="s">
        <v>12558</v>
      </c>
      <c r="E4869">
        <v>120.09999847412109</v>
      </c>
      <c r="F4869">
        <v>1568000000</v>
      </c>
      <c r="G4869">
        <v>2148000000</v>
      </c>
      <c r="H4869">
        <v>2406000000</v>
      </c>
      <c r="I4869">
        <v>3225000000</v>
      </c>
      <c r="J4869">
        <v>3030000000</v>
      </c>
      <c r="K4869">
        <v>3430000000</v>
      </c>
      <c r="L4869">
        <v>8967000000</v>
      </c>
      <c r="M4869">
        <v>8793000000</v>
      </c>
      <c r="N4869">
        <v>9468000000</v>
      </c>
      <c r="O4869">
        <v>3442000000</v>
      </c>
      <c r="P4869">
        <v>241000000</v>
      </c>
      <c r="Q4869">
        <v>4632000000</v>
      </c>
      <c r="R4869">
        <v>1.140653947745877</v>
      </c>
      <c r="S4869">
        <v>-4.6195062621927807</v>
      </c>
      <c r="T4869">
        <v>4.4886581784114581</v>
      </c>
      <c r="U4869">
        <v>-0.24692118226600979</v>
      </c>
      <c r="V4869">
        <v>882.31716060118094</v>
      </c>
      <c r="W4869">
        <v>-25.99844911125027</v>
      </c>
      <c r="X4869">
        <v>26.75632531990863</v>
      </c>
    </row>
    <row r="4870" spans="1:24" x14ac:dyDescent="0.45">
      <c r="A4870" s="1" t="s">
        <v>1331</v>
      </c>
      <c r="B4870" t="s">
        <v>7683</v>
      </c>
      <c r="C4870" t="s">
        <v>12407</v>
      </c>
      <c r="D4870" t="s">
        <v>12422</v>
      </c>
      <c r="E4870">
        <v>5.4200000762939453</v>
      </c>
      <c r="F4870">
        <v>-5220000</v>
      </c>
      <c r="G4870">
        <v>-1697000</v>
      </c>
      <c r="H4870">
        <v>-54889000</v>
      </c>
      <c r="I4870">
        <v>-6714000</v>
      </c>
      <c r="J4870">
        <v>-3005000</v>
      </c>
      <c r="K4870">
        <v>-56372000</v>
      </c>
      <c r="L4870">
        <v>0</v>
      </c>
      <c r="M4870">
        <v>0</v>
      </c>
      <c r="N4870">
        <v>0</v>
      </c>
      <c r="O4870">
        <v>-7965000</v>
      </c>
      <c r="P4870">
        <v>-1819000</v>
      </c>
      <c r="Q4870">
        <v>-667000</v>
      </c>
      <c r="R4870">
        <v>-0.82187064430756462</v>
      </c>
      <c r="S4870">
        <v>3.3282249850562509</v>
      </c>
      <c r="T4870">
        <v>0</v>
      </c>
      <c r="U4870">
        <v>-0.24693962938135749</v>
      </c>
      <c r="V4870">
        <v>-2.2839787810239338</v>
      </c>
      <c r="W4870">
        <v>1.628495699800022</v>
      </c>
      <c r="X4870">
        <v>54200000762.939453</v>
      </c>
    </row>
    <row r="4871" spans="1:24" x14ac:dyDescent="0.45">
      <c r="A4871" s="1" t="s">
        <v>6286</v>
      </c>
      <c r="B4871" t="s">
        <v>12210</v>
      </c>
      <c r="C4871" t="s">
        <v>12413</v>
      </c>
      <c r="D4871" t="s">
        <v>12427</v>
      </c>
      <c r="E4871">
        <v>367.83999633789063</v>
      </c>
      <c r="F4871">
        <v>10368800</v>
      </c>
      <c r="G4871">
        <v>8819000</v>
      </c>
      <c r="H4871">
        <v>10431400</v>
      </c>
      <c r="I4871">
        <v>13250800</v>
      </c>
      <c r="J4871">
        <v>12218200</v>
      </c>
      <c r="K4871">
        <v>13017600</v>
      </c>
      <c r="L4871">
        <v>20362200</v>
      </c>
      <c r="M4871">
        <v>20109500</v>
      </c>
      <c r="N4871">
        <v>20120500</v>
      </c>
      <c r="O4871">
        <v>9301800</v>
      </c>
      <c r="P4871">
        <v>13364000</v>
      </c>
      <c r="Q4871">
        <v>8222000</v>
      </c>
      <c r="R4871">
        <v>2.963190635415403</v>
      </c>
      <c r="S4871">
        <v>-11.994539143664779</v>
      </c>
      <c r="T4871">
        <v>5.7155201775289628</v>
      </c>
      <c r="U4871">
        <v>-0.24704497604482681</v>
      </c>
      <c r="V4871">
        <v>18851.232376291249</v>
      </c>
      <c r="W4871">
        <v>-30.66728883328889</v>
      </c>
      <c r="X4871">
        <v>64.358096009816919</v>
      </c>
    </row>
    <row r="4872" spans="1:24" x14ac:dyDescent="0.45">
      <c r="A4872" s="1" t="s">
        <v>481</v>
      </c>
      <c r="B4872" t="s">
        <v>6917</v>
      </c>
      <c r="C4872" t="s">
        <v>12412</v>
      </c>
      <c r="D4872" t="s">
        <v>12478</v>
      </c>
      <c r="E4872">
        <v>11.960000038146971</v>
      </c>
      <c r="F4872">
        <v>-71414000</v>
      </c>
      <c r="G4872">
        <v>-63722000</v>
      </c>
      <c r="H4872">
        <v>-72189000</v>
      </c>
      <c r="I4872">
        <v>-73383000</v>
      </c>
      <c r="J4872">
        <v>-66169000</v>
      </c>
      <c r="K4872">
        <v>-76797000</v>
      </c>
      <c r="L4872">
        <v>162455000</v>
      </c>
      <c r="M4872">
        <v>172448000</v>
      </c>
      <c r="N4872">
        <v>179212000</v>
      </c>
      <c r="O4872">
        <v>20232000</v>
      </c>
      <c r="P4872">
        <v>-1898000</v>
      </c>
      <c r="Q4872">
        <v>15858000</v>
      </c>
      <c r="R4872">
        <v>-0.31456409127123153</v>
      </c>
      <c r="S4872">
        <v>1.272030445519734</v>
      </c>
      <c r="T4872">
        <v>0.780917590282452</v>
      </c>
      <c r="U4872">
        <v>-0.24729289489820741</v>
      </c>
      <c r="V4872">
        <v>10823.619666474609</v>
      </c>
      <c r="W4872">
        <v>9.4022907072165669</v>
      </c>
      <c r="X4872">
        <v>15.315316475698291</v>
      </c>
    </row>
    <row r="4873" spans="1:24" x14ac:dyDescent="0.45">
      <c r="A4873" s="1" t="s">
        <v>304</v>
      </c>
      <c r="B4873" t="s">
        <v>6754</v>
      </c>
      <c r="C4873" t="s">
        <v>12407</v>
      </c>
      <c r="D4873" t="s">
        <v>12422</v>
      </c>
      <c r="E4873">
        <v>1.5399999618530269</v>
      </c>
      <c r="F4873">
        <v>-34159000</v>
      </c>
      <c r="G4873">
        <v>-35581000</v>
      </c>
      <c r="H4873">
        <v>-39399000</v>
      </c>
      <c r="I4873">
        <v>-36777000</v>
      </c>
      <c r="J4873">
        <v>-37762000</v>
      </c>
      <c r="K4873">
        <v>-41525000</v>
      </c>
      <c r="L4873">
        <v>0</v>
      </c>
      <c r="M4873">
        <v>0</v>
      </c>
      <c r="N4873">
        <v>0</v>
      </c>
      <c r="O4873">
        <v>-31711000</v>
      </c>
      <c r="P4873">
        <v>-37924000</v>
      </c>
      <c r="Q4873">
        <v>-26566000</v>
      </c>
      <c r="R4873">
        <v>-0.75113317702376281</v>
      </c>
      <c r="S4873">
        <v>3.0373431905351609</v>
      </c>
      <c r="T4873">
        <v>0</v>
      </c>
      <c r="U4873">
        <v>-0.2472994093536785</v>
      </c>
      <c r="V4873">
        <v>-135.7611099890471</v>
      </c>
      <c r="W4873">
        <v>0.50702204696565312</v>
      </c>
      <c r="X4873">
        <v>15399999618.53027</v>
      </c>
    </row>
    <row r="4874" spans="1:24" x14ac:dyDescent="0.45">
      <c r="A4874" s="1" t="s">
        <v>1553</v>
      </c>
      <c r="B4874" t="s">
        <v>7890</v>
      </c>
      <c r="C4874" t="s">
        <v>12407</v>
      </c>
      <c r="D4874" t="s">
        <v>12440</v>
      </c>
      <c r="E4874">
        <v>1.120000004768372</v>
      </c>
      <c r="F4874">
        <v>-6153084</v>
      </c>
      <c r="G4874">
        <v>-6357861</v>
      </c>
      <c r="H4874">
        <v>-4143146</v>
      </c>
      <c r="I4874">
        <v>-6559237</v>
      </c>
      <c r="J4874">
        <v>-4925518</v>
      </c>
      <c r="K4874">
        <v>-3418822</v>
      </c>
      <c r="L4874">
        <v>8072412</v>
      </c>
      <c r="M4874">
        <v>8989520</v>
      </c>
      <c r="N4874">
        <v>8841789</v>
      </c>
      <c r="O4874">
        <v>-6933286</v>
      </c>
      <c r="P4874">
        <v>-4829759</v>
      </c>
      <c r="Q4874">
        <v>-4794653</v>
      </c>
      <c r="R4874">
        <v>-7.6292018171333909E-2</v>
      </c>
      <c r="S4874">
        <v>0.30818832360780951</v>
      </c>
      <c r="T4874">
        <v>0.162812975225855</v>
      </c>
      <c r="U4874">
        <v>-0.24754999565921471</v>
      </c>
      <c r="V4874">
        <v>231.1361725686595</v>
      </c>
      <c r="W4874">
        <v>3.6341415900955201</v>
      </c>
      <c r="X4874">
        <v>6.8790586409148036</v>
      </c>
    </row>
    <row r="4875" spans="1:24" x14ac:dyDescent="0.45">
      <c r="A4875" s="1" t="s">
        <v>4011</v>
      </c>
      <c r="B4875" t="s">
        <v>10135</v>
      </c>
      <c r="C4875" t="s">
        <v>12407</v>
      </c>
      <c r="D4875" t="s">
        <v>12418</v>
      </c>
      <c r="E4875">
        <v>0.2099999934434891</v>
      </c>
      <c r="F4875">
        <v>-2557132</v>
      </c>
      <c r="G4875">
        <v>-2775700</v>
      </c>
      <c r="H4875">
        <v>-2229153</v>
      </c>
      <c r="I4875">
        <v>-2994565</v>
      </c>
      <c r="J4875">
        <v>-2780541</v>
      </c>
      <c r="K4875">
        <v>-2230853</v>
      </c>
      <c r="L4875">
        <v>0</v>
      </c>
      <c r="M4875">
        <v>0</v>
      </c>
      <c r="N4875">
        <v>0</v>
      </c>
      <c r="O4875">
        <v>-2268595</v>
      </c>
      <c r="P4875">
        <v>-2144312</v>
      </c>
      <c r="Q4875">
        <v>-2083301</v>
      </c>
      <c r="R4875">
        <v>-1.586059712579315</v>
      </c>
      <c r="S4875">
        <v>6.3992590357931114</v>
      </c>
      <c r="T4875">
        <v>0</v>
      </c>
      <c r="U4875">
        <v>-0.24785052514798581</v>
      </c>
      <c r="V4875">
        <v>0.87503868833913723</v>
      </c>
      <c r="W4875">
        <v>3.2816298303539528E-2</v>
      </c>
      <c r="X4875">
        <v>2099999934.434891</v>
      </c>
    </row>
    <row r="4876" spans="1:24" x14ac:dyDescent="0.45">
      <c r="A4876" s="1" t="s">
        <v>3537</v>
      </c>
      <c r="B4876" t="s">
        <v>9702</v>
      </c>
      <c r="C4876" t="s">
        <v>12411</v>
      </c>
      <c r="D4876" t="s">
        <v>12539</v>
      </c>
      <c r="E4876">
        <v>2.940000057220459</v>
      </c>
      <c r="F4876">
        <v>365725</v>
      </c>
      <c r="G4876">
        <v>81578</v>
      </c>
      <c r="H4876">
        <v>-159084</v>
      </c>
      <c r="I4876">
        <v>338343</v>
      </c>
      <c r="J4876">
        <v>40946</v>
      </c>
      <c r="K4876">
        <v>-314990</v>
      </c>
      <c r="L4876">
        <v>4094961</v>
      </c>
      <c r="M4876">
        <v>4460763</v>
      </c>
      <c r="N4876">
        <v>4789813</v>
      </c>
      <c r="O4876">
        <v>-84029</v>
      </c>
      <c r="P4876">
        <v>-96192</v>
      </c>
      <c r="Q4876">
        <v>-215284</v>
      </c>
      <c r="R4876">
        <v>-2.1942620689655169E-2</v>
      </c>
      <c r="S4876">
        <v>8.824717241379311E-2</v>
      </c>
      <c r="T4876">
        <v>0.66066386206896555</v>
      </c>
      <c r="U4876">
        <v>-0.24864956110735981</v>
      </c>
      <c r="V4876">
        <v>96.350241912075191</v>
      </c>
      <c r="W4876">
        <v>33.31551565304752</v>
      </c>
      <c r="X4876">
        <v>4.4500694310241391</v>
      </c>
    </row>
    <row r="4877" spans="1:24" x14ac:dyDescent="0.45">
      <c r="A4877" s="1" t="s">
        <v>6101</v>
      </c>
      <c r="B4877" t="s">
        <v>12040</v>
      </c>
      <c r="C4877" t="s">
        <v>12407</v>
      </c>
      <c r="D4877" t="s">
        <v>12422</v>
      </c>
      <c r="E4877">
        <v>3.5099999904632568</v>
      </c>
      <c r="F4877">
        <v>-20174000</v>
      </c>
      <c r="G4877">
        <v>-19940000</v>
      </c>
      <c r="H4877">
        <v>-21227000</v>
      </c>
      <c r="I4877">
        <v>-21913000</v>
      </c>
      <c r="J4877">
        <v>-21415000</v>
      </c>
      <c r="K4877">
        <v>-22478000</v>
      </c>
      <c r="L4877">
        <v>0</v>
      </c>
      <c r="M4877">
        <v>0</v>
      </c>
      <c r="N4877">
        <v>0</v>
      </c>
      <c r="O4877">
        <v>-15353000</v>
      </c>
      <c r="P4877">
        <v>-21881000</v>
      </c>
      <c r="Q4877">
        <v>-15502000</v>
      </c>
      <c r="R4877">
        <v>-0.56404330859881058</v>
      </c>
      <c r="S4877">
        <v>2.265845433214198</v>
      </c>
      <c r="T4877">
        <v>0</v>
      </c>
      <c r="U4877">
        <v>-0.24893282671920439</v>
      </c>
      <c r="V4877">
        <v>-1313.8487084837329</v>
      </c>
      <c r="W4877">
        <v>1.549090656783797</v>
      </c>
      <c r="X4877">
        <v>35099999904.632568</v>
      </c>
    </row>
    <row r="4878" spans="1:24" x14ac:dyDescent="0.45">
      <c r="A4878" s="1" t="s">
        <v>5301</v>
      </c>
      <c r="B4878" t="s">
        <v>11297</v>
      </c>
      <c r="C4878" t="s">
        <v>12407</v>
      </c>
      <c r="D4878" t="s">
        <v>12440</v>
      </c>
      <c r="E4878">
        <v>3.1800000667572021</v>
      </c>
      <c r="F4878">
        <v>-2455000</v>
      </c>
      <c r="G4878">
        <v>-886000</v>
      </c>
      <c r="H4878">
        <v>-2204000</v>
      </c>
      <c r="I4878">
        <v>-3191000</v>
      </c>
      <c r="J4878">
        <v>-3197000</v>
      </c>
      <c r="K4878">
        <v>-2229000</v>
      </c>
      <c r="L4878">
        <v>235000</v>
      </c>
      <c r="M4878">
        <v>309000</v>
      </c>
      <c r="N4878">
        <v>378000</v>
      </c>
      <c r="O4878">
        <v>-3200000</v>
      </c>
      <c r="P4878">
        <v>-2733000</v>
      </c>
      <c r="Q4878">
        <v>-2215000</v>
      </c>
      <c r="R4878">
        <v>-2.9451814079410319</v>
      </c>
      <c r="S4878">
        <v>11.82081430791578</v>
      </c>
      <c r="T4878">
        <v>0.50511731951075767</v>
      </c>
      <c r="U4878">
        <v>-0.2491521591679855</v>
      </c>
      <c r="V4878">
        <v>3.4930667319951412</v>
      </c>
      <c r="W4878">
        <v>0.26901700541906171</v>
      </c>
      <c r="X4878">
        <v>6.295567273772563</v>
      </c>
    </row>
    <row r="4879" spans="1:24" x14ac:dyDescent="0.45">
      <c r="A4879" s="1" t="s">
        <v>2497</v>
      </c>
      <c r="B4879" t="s">
        <v>8756</v>
      </c>
      <c r="C4879" t="s">
        <v>12414</v>
      </c>
      <c r="D4879" t="s">
        <v>12491</v>
      </c>
      <c r="E4879">
        <v>2.0499999523162842</v>
      </c>
      <c r="F4879">
        <v>-881462</v>
      </c>
      <c r="G4879">
        <v>-2825220</v>
      </c>
      <c r="H4879">
        <v>-2261722</v>
      </c>
      <c r="I4879">
        <v>-191086</v>
      </c>
      <c r="J4879">
        <v>-179911</v>
      </c>
      <c r="K4879">
        <v>-447471</v>
      </c>
      <c r="L4879">
        <v>1328878</v>
      </c>
      <c r="M4879">
        <v>2433173</v>
      </c>
      <c r="N4879">
        <v>2259235</v>
      </c>
      <c r="O4879">
        <v>322813</v>
      </c>
      <c r="P4879">
        <v>25977</v>
      </c>
      <c r="Q4879">
        <v>200628</v>
      </c>
      <c r="R4879">
        <v>-0.41712603199281473</v>
      </c>
      <c r="S4879">
        <v>1.6734748453336361</v>
      </c>
      <c r="T4879">
        <v>0.41666735827360157</v>
      </c>
      <c r="U4879">
        <v>-0.24925742574257431</v>
      </c>
      <c r="V4879">
        <v>-37.002568816475431</v>
      </c>
      <c r="W4879">
        <v>1.22499597643195</v>
      </c>
      <c r="X4879">
        <v>4.9199917178973438</v>
      </c>
    </row>
    <row r="4880" spans="1:24" x14ac:dyDescent="0.45">
      <c r="A4880" s="1" t="s">
        <v>2616</v>
      </c>
      <c r="B4880" t="s">
        <v>8864</v>
      </c>
      <c r="C4880" t="s">
        <v>12415</v>
      </c>
      <c r="D4880" t="s">
        <v>12520</v>
      </c>
      <c r="E4880">
        <v>10.670000076293951</v>
      </c>
      <c r="F4880">
        <v>-12607000</v>
      </c>
      <c r="G4880">
        <v>-12271000</v>
      </c>
      <c r="H4880">
        <v>-10035000</v>
      </c>
      <c r="I4880">
        <v>-5565000</v>
      </c>
      <c r="J4880">
        <v>7466000</v>
      </c>
      <c r="K4880">
        <v>-1065000</v>
      </c>
      <c r="L4880">
        <v>129109000</v>
      </c>
      <c r="M4880">
        <v>123084000</v>
      </c>
      <c r="N4880">
        <v>124615000</v>
      </c>
      <c r="O4880">
        <v>-42310000</v>
      </c>
      <c r="P4880">
        <v>-10111000</v>
      </c>
      <c r="Q4880">
        <v>15300000</v>
      </c>
      <c r="R4880">
        <v>-0.20070699263162331</v>
      </c>
      <c r="S4880">
        <v>0.80468803533115096</v>
      </c>
      <c r="T4880">
        <v>2.492386834757323</v>
      </c>
      <c r="U4880">
        <v>-0.2494221161732906</v>
      </c>
      <c r="V4880">
        <v>210.62714978893689</v>
      </c>
      <c r="W4880">
        <v>13.259797097115991</v>
      </c>
      <c r="X4880">
        <v>4.2810369269603168</v>
      </c>
    </row>
    <row r="4881" spans="1:24" x14ac:dyDescent="0.45">
      <c r="A4881" s="1" t="s">
        <v>548</v>
      </c>
      <c r="B4881" t="s">
        <v>6977</v>
      </c>
      <c r="C4881" t="s">
        <v>12412</v>
      </c>
      <c r="D4881" t="s">
        <v>12455</v>
      </c>
      <c r="E4881">
        <v>3.630000114440918</v>
      </c>
      <c r="F4881">
        <v>-5152000</v>
      </c>
      <c r="G4881">
        <v>-4822000</v>
      </c>
      <c r="H4881">
        <v>-4361000</v>
      </c>
      <c r="I4881">
        <v>-5360000</v>
      </c>
      <c r="J4881">
        <v>-5034000</v>
      </c>
      <c r="K4881">
        <v>-4630000</v>
      </c>
      <c r="L4881">
        <v>0</v>
      </c>
      <c r="M4881">
        <v>18000</v>
      </c>
      <c r="N4881">
        <v>72000</v>
      </c>
      <c r="O4881">
        <v>-3938000</v>
      </c>
      <c r="P4881">
        <v>-4149000</v>
      </c>
      <c r="Q4881">
        <v>-3164000</v>
      </c>
      <c r="R4881">
        <v>-0.16219510639400189</v>
      </c>
      <c r="S4881">
        <v>0.65008215195156116</v>
      </c>
      <c r="T4881">
        <v>2.6778371154249328E-3</v>
      </c>
      <c r="U4881">
        <v>-0.249499399279135</v>
      </c>
      <c r="V4881">
        <v>451.53854092382738</v>
      </c>
      <c r="W4881">
        <v>5.58390982275884</v>
      </c>
      <c r="X4881">
        <v>1355.571613364441</v>
      </c>
    </row>
    <row r="4882" spans="1:24" x14ac:dyDescent="0.45">
      <c r="A4882" s="1" t="s">
        <v>4722</v>
      </c>
      <c r="B4882" t="s">
        <v>10787</v>
      </c>
      <c r="C4882" t="s">
        <v>12413</v>
      </c>
      <c r="D4882" t="s">
        <v>12521</v>
      </c>
      <c r="E4882">
        <v>51.020000457763672</v>
      </c>
      <c r="F4882">
        <v>87055000</v>
      </c>
      <c r="G4882">
        <v>-11201000</v>
      </c>
      <c r="H4882">
        <v>91124000</v>
      </c>
      <c r="I4882">
        <v>156094000</v>
      </c>
      <c r="J4882">
        <v>22434000</v>
      </c>
      <c r="K4882">
        <v>164680000</v>
      </c>
      <c r="L4882">
        <v>496029000</v>
      </c>
      <c r="M4882">
        <v>297423000</v>
      </c>
      <c r="N4882">
        <v>497593000</v>
      </c>
      <c r="O4882">
        <v>184605000</v>
      </c>
      <c r="P4882">
        <v>71446000</v>
      </c>
      <c r="Q4882">
        <v>173227000</v>
      </c>
      <c r="R4882">
        <v>0.93911676070716676</v>
      </c>
      <c r="S4882">
        <v>-3.7610428718282058</v>
      </c>
      <c r="T4882">
        <v>5.1281542328098109</v>
      </c>
      <c r="U4882">
        <v>-0.24969584041212251</v>
      </c>
      <c r="V4882">
        <v>-20.374765147557969</v>
      </c>
      <c r="W4882">
        <v>-13.565386569050171</v>
      </c>
      <c r="X4882">
        <v>9.9489988289244504</v>
      </c>
    </row>
    <row r="4883" spans="1:24" x14ac:dyDescent="0.45">
      <c r="A4883" s="1" t="s">
        <v>3602</v>
      </c>
      <c r="B4883" t="s">
        <v>9762</v>
      </c>
      <c r="C4883" t="s">
        <v>12415</v>
      </c>
      <c r="D4883" t="s">
        <v>12461</v>
      </c>
      <c r="E4883">
        <v>16.260000228881839</v>
      </c>
      <c r="F4883">
        <v>-2921000</v>
      </c>
      <c r="G4883">
        <v>-71500000</v>
      </c>
      <c r="H4883">
        <v>-36276000</v>
      </c>
      <c r="I4883">
        <v>-1726000</v>
      </c>
      <c r="J4883">
        <v>-36699000</v>
      </c>
      <c r="K4883">
        <v>-29281000</v>
      </c>
      <c r="L4883">
        <v>167331000</v>
      </c>
      <c r="M4883">
        <v>136693000</v>
      </c>
      <c r="N4883">
        <v>142210000</v>
      </c>
      <c r="O4883">
        <v>109257000</v>
      </c>
      <c r="P4883">
        <v>-15117000</v>
      </c>
      <c r="Q4883">
        <v>125857000</v>
      </c>
      <c r="R4883">
        <v>-0.21213952713072509</v>
      </c>
      <c r="S4883">
        <v>0.84730665139405537</v>
      </c>
      <c r="T4883">
        <v>0.83163419763095192</v>
      </c>
      <c r="U4883">
        <v>-0.25036924563461938</v>
      </c>
      <c r="V4883">
        <v>-266.47830097090389</v>
      </c>
      <c r="W4883">
        <v>19.190219031339581</v>
      </c>
      <c r="X4883">
        <v>19.551865800187102</v>
      </c>
    </row>
    <row r="4884" spans="1:24" x14ac:dyDescent="0.45">
      <c r="A4884" s="1" t="s">
        <v>3064</v>
      </c>
      <c r="B4884" t="s">
        <v>9272</v>
      </c>
      <c r="C4884" t="s">
        <v>12407</v>
      </c>
      <c r="D4884" t="s">
        <v>12422</v>
      </c>
      <c r="E4884">
        <v>38.439998626708977</v>
      </c>
      <c r="F4884">
        <v>-85290000</v>
      </c>
      <c r="G4884">
        <v>-142803000</v>
      </c>
      <c r="H4884">
        <v>-66265000</v>
      </c>
      <c r="I4884">
        <v>-90153000</v>
      </c>
      <c r="J4884">
        <v>-149513000</v>
      </c>
      <c r="K4884">
        <v>-66091000</v>
      </c>
      <c r="L4884">
        <v>188411000</v>
      </c>
      <c r="M4884">
        <v>119497000</v>
      </c>
      <c r="N4884">
        <v>225250000</v>
      </c>
      <c r="O4884">
        <v>-97364000</v>
      </c>
      <c r="P4884">
        <v>-149938000</v>
      </c>
      <c r="Q4884">
        <v>-119880000</v>
      </c>
      <c r="R4884">
        <v>-0.45379139440039018</v>
      </c>
      <c r="S4884">
        <v>1.8058384233093501</v>
      </c>
      <c r="T4884">
        <v>1.5425414862851869</v>
      </c>
      <c r="U4884">
        <v>-0.25129124983883078</v>
      </c>
      <c r="V4884">
        <v>-25.082114713931709</v>
      </c>
      <c r="W4884">
        <v>21.286510536272569</v>
      </c>
      <c r="X4884">
        <v>24.919912343356039</v>
      </c>
    </row>
    <row r="4885" spans="1:24" x14ac:dyDescent="0.45">
      <c r="A4885" s="1" t="s">
        <v>1975</v>
      </c>
      <c r="B4885" t="s">
        <v>8277</v>
      </c>
      <c r="C4885" t="s">
        <v>12407</v>
      </c>
      <c r="D4885" t="s">
        <v>12422</v>
      </c>
      <c r="E4885">
        <v>1.860000014305115</v>
      </c>
      <c r="F4885">
        <v>-2325000</v>
      </c>
      <c r="G4885">
        <v>-2017000</v>
      </c>
      <c r="H4885">
        <v>-2145000</v>
      </c>
      <c r="I4885">
        <v>-2330000</v>
      </c>
      <c r="J4885">
        <v>-2062000</v>
      </c>
      <c r="K4885">
        <v>-2165000</v>
      </c>
      <c r="L4885">
        <v>0</v>
      </c>
      <c r="M4885">
        <v>0</v>
      </c>
      <c r="N4885">
        <v>57000</v>
      </c>
      <c r="O4885">
        <v>-1559000</v>
      </c>
      <c r="P4885">
        <v>-1862000</v>
      </c>
      <c r="Q4885">
        <v>-1335000</v>
      </c>
      <c r="R4885">
        <v>-6.037783690333362E-2</v>
      </c>
      <c r="S4885">
        <v>0.24016023517913401</v>
      </c>
      <c r="T4885">
        <v>1.604446015613061E-3</v>
      </c>
      <c r="U4885">
        <v>-0.25140646976090009</v>
      </c>
      <c r="V4885">
        <v>553.55517390918237</v>
      </c>
      <c r="W4885">
        <v>7.7448292476199043</v>
      </c>
      <c r="X4885">
        <v>1159.2785798196819</v>
      </c>
    </row>
    <row r="4886" spans="1:24" x14ac:dyDescent="0.45">
      <c r="A4886" s="1" t="s">
        <v>5933</v>
      </c>
      <c r="B4886" t="s">
        <v>11881</v>
      </c>
      <c r="C4886" t="s">
        <v>12412</v>
      </c>
      <c r="D4886" t="s">
        <v>12531</v>
      </c>
      <c r="E4886">
        <v>1.279999971389771</v>
      </c>
      <c r="F4886">
        <v>-22176000</v>
      </c>
      <c r="G4886">
        <v>-11506000</v>
      </c>
      <c r="H4886">
        <v>-11321000</v>
      </c>
      <c r="I4886">
        <v>8665000</v>
      </c>
      <c r="J4886">
        <v>-9088000</v>
      </c>
      <c r="K4886">
        <v>-8403000</v>
      </c>
      <c r="L4886">
        <v>68826000</v>
      </c>
      <c r="M4886">
        <v>9802000</v>
      </c>
      <c r="N4886">
        <v>12701000</v>
      </c>
      <c r="O4886">
        <v>153000</v>
      </c>
      <c r="P4886">
        <v>-11266000</v>
      </c>
      <c r="Q4886">
        <v>-1606000</v>
      </c>
      <c r="R4886">
        <v>-0.1875636844234134</v>
      </c>
      <c r="S4886">
        <v>0.74124187272356823</v>
      </c>
      <c r="T4886">
        <v>0.21042720217840949</v>
      </c>
      <c r="U4886">
        <v>-0.25303978542691102</v>
      </c>
      <c r="V4886">
        <v>6.717830232077187</v>
      </c>
      <c r="W4886">
        <v>1.7268317108340669</v>
      </c>
      <c r="X4886">
        <v>6.0828636104577569</v>
      </c>
    </row>
    <row r="4887" spans="1:24" x14ac:dyDescent="0.45">
      <c r="A4887" s="1" t="s">
        <v>4864</v>
      </c>
      <c r="B4887" t="s">
        <v>10917</v>
      </c>
      <c r="C4887" t="s">
        <v>12407</v>
      </c>
      <c r="D4887" t="s">
        <v>12422</v>
      </c>
      <c r="E4887">
        <v>1.820000052452087</v>
      </c>
      <c r="F4887">
        <v>-25280000</v>
      </c>
      <c r="G4887">
        <v>-30521000</v>
      </c>
      <c r="H4887">
        <v>-27663000</v>
      </c>
      <c r="I4887">
        <v>-28364000</v>
      </c>
      <c r="J4887">
        <v>-32518000</v>
      </c>
      <c r="K4887">
        <v>-29330000</v>
      </c>
      <c r="L4887">
        <v>0</v>
      </c>
      <c r="M4887">
        <v>0</v>
      </c>
      <c r="N4887">
        <v>0</v>
      </c>
      <c r="O4887">
        <v>-28808000</v>
      </c>
      <c r="P4887">
        <v>-27084000</v>
      </c>
      <c r="Q4887">
        <v>-28154000</v>
      </c>
      <c r="R4887">
        <v>-0.79255716536656695</v>
      </c>
      <c r="S4887">
        <v>3.1292012291268638</v>
      </c>
      <c r="T4887">
        <v>0</v>
      </c>
      <c r="U4887">
        <v>-0.25327778795092482</v>
      </c>
      <c r="V4887">
        <v>-87.862937470156723</v>
      </c>
      <c r="W4887">
        <v>0.58161809328630409</v>
      </c>
      <c r="X4887">
        <v>18200000524.52087</v>
      </c>
    </row>
    <row r="4888" spans="1:24" x14ac:dyDescent="0.45">
      <c r="A4888" s="1" t="s">
        <v>5408</v>
      </c>
      <c r="B4888" t="s">
        <v>11397</v>
      </c>
      <c r="C4888" t="s">
        <v>12407</v>
      </c>
      <c r="D4888" t="s">
        <v>12422</v>
      </c>
      <c r="E4888">
        <v>2.1500000953674321</v>
      </c>
      <c r="F4888">
        <v>-18697000</v>
      </c>
      <c r="G4888">
        <v>-12111000</v>
      </c>
      <c r="H4888">
        <v>-11203000</v>
      </c>
      <c r="I4888">
        <v>-15188000</v>
      </c>
      <c r="J4888">
        <v>-16301000</v>
      </c>
      <c r="K4888">
        <v>-13356000</v>
      </c>
      <c r="L4888">
        <v>687000</v>
      </c>
      <c r="M4888">
        <v>0</v>
      </c>
      <c r="N4888">
        <v>0</v>
      </c>
      <c r="O4888">
        <v>-13675000</v>
      </c>
      <c r="P4888">
        <v>-11682000</v>
      </c>
      <c r="Q4888">
        <v>-8345000</v>
      </c>
      <c r="R4888">
        <v>-2.4484745061853319</v>
      </c>
      <c r="S4888">
        <v>9.6487773363447324</v>
      </c>
      <c r="T4888">
        <v>0</v>
      </c>
      <c r="U4888">
        <v>-0.25376007973181119</v>
      </c>
      <c r="V4888">
        <v>8.5591229988637085</v>
      </c>
      <c r="W4888">
        <v>0.22282616961701371</v>
      </c>
      <c r="X4888">
        <v>21500000953.67432</v>
      </c>
    </row>
    <row r="4889" spans="1:24" x14ac:dyDescent="0.45">
      <c r="A4889" s="1" t="s">
        <v>1587</v>
      </c>
      <c r="B4889" t="s">
        <v>7920</v>
      </c>
      <c r="C4889" t="s">
        <v>12407</v>
      </c>
      <c r="D4889" t="s">
        <v>12440</v>
      </c>
      <c r="E4889">
        <v>7.4800000190734863</v>
      </c>
      <c r="F4889">
        <v>-11651000</v>
      </c>
      <c r="G4889">
        <v>-22186000</v>
      </c>
      <c r="H4889">
        <v>-14029000</v>
      </c>
      <c r="I4889">
        <v>-11752000</v>
      </c>
      <c r="J4889">
        <v>-22232000</v>
      </c>
      <c r="K4889">
        <v>-13973000</v>
      </c>
      <c r="L4889">
        <v>9500000</v>
      </c>
      <c r="M4889">
        <v>10770000</v>
      </c>
      <c r="N4889">
        <v>11807000</v>
      </c>
      <c r="O4889">
        <v>-12808000</v>
      </c>
      <c r="P4889">
        <v>-10896000</v>
      </c>
      <c r="Q4889">
        <v>-9830000</v>
      </c>
      <c r="R4889">
        <v>-0.64612975919657178</v>
      </c>
      <c r="S4889">
        <v>2.5445418017030579</v>
      </c>
      <c r="T4889">
        <v>0.54379172192130043</v>
      </c>
      <c r="U4889">
        <v>-0.2539277439907327</v>
      </c>
      <c r="V4889">
        <v>-61.347745587400553</v>
      </c>
      <c r="W4889">
        <v>2.9396255207020658</v>
      </c>
      <c r="X4889">
        <v>13.755266430445021</v>
      </c>
    </row>
    <row r="4890" spans="1:24" x14ac:dyDescent="0.45">
      <c r="A4890" s="1" t="s">
        <v>2823</v>
      </c>
      <c r="B4890" t="s">
        <v>9058</v>
      </c>
      <c r="C4890" t="s">
        <v>12407</v>
      </c>
      <c r="D4890" t="s">
        <v>12440</v>
      </c>
      <c r="E4890">
        <v>0.48500001430511469</v>
      </c>
      <c r="F4890">
        <v>-1648000</v>
      </c>
      <c r="G4890">
        <v>-2516000</v>
      </c>
      <c r="H4890">
        <v>-1612000</v>
      </c>
      <c r="I4890">
        <v>-3219000</v>
      </c>
      <c r="J4890">
        <v>-3416000</v>
      </c>
      <c r="K4890">
        <v>-3270000</v>
      </c>
      <c r="L4890">
        <v>256000</v>
      </c>
      <c r="M4890">
        <v>135000</v>
      </c>
      <c r="N4890">
        <v>182000</v>
      </c>
      <c r="O4890">
        <v>-2740000</v>
      </c>
      <c r="P4890">
        <v>-3001000</v>
      </c>
      <c r="Q4890">
        <v>-2891000</v>
      </c>
      <c r="R4890">
        <v>-0.54400721383263206</v>
      </c>
      <c r="S4890">
        <v>2.1392442484398599</v>
      </c>
      <c r="T4890">
        <v>6.1420169303684262E-2</v>
      </c>
      <c r="U4890">
        <v>-0.25429878529736549</v>
      </c>
      <c r="V4890">
        <v>-15.39944075216863</v>
      </c>
      <c r="W4890">
        <v>0.22671558642083581</v>
      </c>
      <c r="X4890">
        <v>7.8964291211483086</v>
      </c>
    </row>
    <row r="4891" spans="1:24" x14ac:dyDescent="0.45">
      <c r="A4891" s="1" t="s">
        <v>641</v>
      </c>
      <c r="B4891" t="s">
        <v>7067</v>
      </c>
      <c r="C4891" t="s">
        <v>12411</v>
      </c>
      <c r="D4891" t="s">
        <v>12468</v>
      </c>
      <c r="E4891">
        <v>2.1400001049041748</v>
      </c>
      <c r="F4891">
        <v>-19022000</v>
      </c>
      <c r="G4891">
        <v>-20087000</v>
      </c>
      <c r="H4891">
        <v>-9981000</v>
      </c>
      <c r="I4891">
        <v>-14082000</v>
      </c>
      <c r="J4891">
        <v>-15309000</v>
      </c>
      <c r="K4891">
        <v>-4755000</v>
      </c>
      <c r="L4891">
        <v>11616000</v>
      </c>
      <c r="M4891">
        <v>5507000</v>
      </c>
      <c r="N4891">
        <v>13014000</v>
      </c>
      <c r="O4891">
        <v>-16792000</v>
      </c>
      <c r="P4891">
        <v>-19762000</v>
      </c>
      <c r="Q4891">
        <v>-2796000</v>
      </c>
      <c r="R4891">
        <v>-0.1877614593841733</v>
      </c>
      <c r="S4891">
        <v>0.73789632745658718</v>
      </c>
      <c r="T4891">
        <v>0.24481791728540539</v>
      </c>
      <c r="U4891">
        <v>-0.25445506692160608</v>
      </c>
      <c r="V4891">
        <v>8.0960275865729834</v>
      </c>
      <c r="W4891">
        <v>2.9001365435580979</v>
      </c>
      <c r="X4891">
        <v>8.7411907092374825</v>
      </c>
    </row>
    <row r="4892" spans="1:24" x14ac:dyDescent="0.45">
      <c r="A4892" s="1" t="s">
        <v>642</v>
      </c>
      <c r="B4892" t="s">
        <v>7067</v>
      </c>
      <c r="C4892" t="s">
        <v>12411</v>
      </c>
      <c r="D4892" t="s">
        <v>12468</v>
      </c>
      <c r="F4892">
        <v>-19022000</v>
      </c>
      <c r="G4892">
        <v>-20087000</v>
      </c>
      <c r="H4892">
        <v>-9981000</v>
      </c>
      <c r="I4892">
        <v>-14082000</v>
      </c>
      <c r="J4892">
        <v>-15309000</v>
      </c>
      <c r="K4892">
        <v>-4755000</v>
      </c>
      <c r="L4892">
        <v>11616000</v>
      </c>
      <c r="M4892">
        <v>5507000</v>
      </c>
      <c r="N4892">
        <v>13014000</v>
      </c>
      <c r="O4892">
        <v>-16792000</v>
      </c>
      <c r="P4892">
        <v>-19762000</v>
      </c>
      <c r="Q4892">
        <v>-2796000</v>
      </c>
      <c r="R4892">
        <v>-0.1877614593841733</v>
      </c>
      <c r="S4892">
        <v>0.73789632745658718</v>
      </c>
      <c r="T4892">
        <v>0.24481791728540539</v>
      </c>
      <c r="U4892">
        <v>-0.25445506692160608</v>
      </c>
    </row>
    <row r="4893" spans="1:24" x14ac:dyDescent="0.45">
      <c r="A4893" s="1" t="s">
        <v>4078</v>
      </c>
      <c r="B4893" t="s">
        <v>10197</v>
      </c>
      <c r="C4893" t="s">
        <v>12411</v>
      </c>
      <c r="D4893" t="s">
        <v>12484</v>
      </c>
      <c r="E4893">
        <v>4.3000001907348633</v>
      </c>
      <c r="F4893">
        <v>-217828000</v>
      </c>
      <c r="G4893">
        <v>-147722000</v>
      </c>
      <c r="H4893">
        <v>-133674000</v>
      </c>
      <c r="I4893">
        <v>-168626000</v>
      </c>
      <c r="J4893">
        <v>-145363000</v>
      </c>
      <c r="K4893">
        <v>-131124000</v>
      </c>
      <c r="L4893">
        <v>15362000</v>
      </c>
      <c r="M4893">
        <v>7497000</v>
      </c>
      <c r="N4893">
        <v>31319000</v>
      </c>
      <c r="O4893">
        <v>-111143000</v>
      </c>
      <c r="P4893">
        <v>-115603000</v>
      </c>
      <c r="Q4893">
        <v>-134553000</v>
      </c>
      <c r="R4893">
        <v>-2.7576441829085061</v>
      </c>
      <c r="S4893">
        <v>10.800700846045579</v>
      </c>
      <c r="T4893">
        <v>0.64609915289818143</v>
      </c>
      <c r="U4893">
        <v>-0.25532085576818392</v>
      </c>
      <c r="V4893">
        <v>14.607757385494541</v>
      </c>
      <c r="W4893">
        <v>0.39812233039204992</v>
      </c>
      <c r="X4893">
        <v>6.6553255344493021</v>
      </c>
    </row>
    <row r="4894" spans="1:24" x14ac:dyDescent="0.45">
      <c r="A4894" s="1" t="s">
        <v>260</v>
      </c>
      <c r="B4894" t="s">
        <v>6712</v>
      </c>
      <c r="C4894" t="s">
        <v>12407</v>
      </c>
      <c r="D4894" t="s">
        <v>12422</v>
      </c>
      <c r="E4894">
        <v>4.8000001907348633</v>
      </c>
      <c r="F4894">
        <v>1375000</v>
      </c>
      <c r="G4894">
        <v>-36079000</v>
      </c>
      <c r="H4894">
        <v>-38676000</v>
      </c>
      <c r="I4894">
        <v>-3589000</v>
      </c>
      <c r="J4894">
        <v>-43708000</v>
      </c>
      <c r="K4894">
        <v>-45606000</v>
      </c>
      <c r="L4894">
        <v>56214000</v>
      </c>
      <c r="M4894">
        <v>15893000</v>
      </c>
      <c r="N4894">
        <v>15083000</v>
      </c>
      <c r="O4894">
        <v>-43004000</v>
      </c>
      <c r="P4894">
        <v>-61346000</v>
      </c>
      <c r="Q4894">
        <v>-62797000</v>
      </c>
      <c r="R4894">
        <v>-0.3974062675148366</v>
      </c>
      <c r="S4894">
        <v>1.547116286092316</v>
      </c>
      <c r="T4894">
        <v>0.1549818681592274</v>
      </c>
      <c r="U4894">
        <v>-0.2568690350475204</v>
      </c>
      <c r="V4894">
        <v>1.4432286974249551</v>
      </c>
      <c r="W4894">
        <v>3.1025464818474511</v>
      </c>
      <c r="X4894">
        <v>30.971366164629242</v>
      </c>
    </row>
    <row r="4895" spans="1:24" x14ac:dyDescent="0.45">
      <c r="A4895" s="1" t="s">
        <v>5030</v>
      </c>
      <c r="B4895" t="s">
        <v>11063</v>
      </c>
      <c r="C4895" t="s">
        <v>12407</v>
      </c>
      <c r="D4895" t="s">
        <v>12422</v>
      </c>
      <c r="E4895">
        <v>0.98000001907348633</v>
      </c>
      <c r="F4895">
        <v>-2327000</v>
      </c>
      <c r="G4895">
        <v>-1076000</v>
      </c>
      <c r="H4895">
        <v>-2389000</v>
      </c>
      <c r="I4895">
        <v>-3375000</v>
      </c>
      <c r="J4895">
        <v>-2476000</v>
      </c>
      <c r="K4895">
        <v>-3034000</v>
      </c>
      <c r="L4895">
        <v>0</v>
      </c>
      <c r="M4895">
        <v>0</v>
      </c>
      <c r="N4895">
        <v>0</v>
      </c>
      <c r="O4895">
        <v>-2771000</v>
      </c>
      <c r="P4895">
        <v>-2204000</v>
      </c>
      <c r="Q4895">
        <v>-2297000</v>
      </c>
      <c r="R4895">
        <v>-0.14164612481638331</v>
      </c>
      <c r="S4895">
        <v>0.54974586408434734</v>
      </c>
      <c r="T4895">
        <v>0</v>
      </c>
      <c r="U4895">
        <v>-0.2576574633304573</v>
      </c>
      <c r="V4895">
        <v>-21.07485752416369</v>
      </c>
      <c r="W4895">
        <v>1.782641913145637</v>
      </c>
      <c r="X4895">
        <v>9800000190.7348633</v>
      </c>
    </row>
    <row r="4896" spans="1:24" x14ac:dyDescent="0.45">
      <c r="A4896" s="1" t="s">
        <v>2592</v>
      </c>
      <c r="B4896" t="s">
        <v>8842</v>
      </c>
      <c r="C4896" t="s">
        <v>12412</v>
      </c>
      <c r="D4896" t="s">
        <v>12428</v>
      </c>
      <c r="E4896">
        <v>1.2899999618530269</v>
      </c>
      <c r="F4896">
        <v>-17212000</v>
      </c>
      <c r="G4896">
        <v>-339088000</v>
      </c>
      <c r="H4896">
        <v>-47821000</v>
      </c>
      <c r="I4896">
        <v>-22494000</v>
      </c>
      <c r="J4896">
        <v>-39563000</v>
      </c>
      <c r="K4896">
        <v>-45078000</v>
      </c>
      <c r="L4896">
        <v>241020000</v>
      </c>
      <c r="M4896">
        <v>155469000</v>
      </c>
      <c r="N4896">
        <v>186224000</v>
      </c>
      <c r="O4896">
        <v>-7852000</v>
      </c>
      <c r="P4896">
        <v>-98403000</v>
      </c>
      <c r="Q4896">
        <v>605000</v>
      </c>
      <c r="R4896">
        <v>-0.26665358742000411</v>
      </c>
      <c r="S4896">
        <v>1.029784359823904</v>
      </c>
      <c r="T4896">
        <v>1.038399399086235</v>
      </c>
      <c r="U4896">
        <v>-0.25894118984833142</v>
      </c>
      <c r="V4896">
        <v>-0.1429611425681428</v>
      </c>
      <c r="W4896">
        <v>1.252689409604504</v>
      </c>
      <c r="X4896">
        <v>1.2422965218045821</v>
      </c>
    </row>
    <row r="4897" spans="1:24" x14ac:dyDescent="0.45">
      <c r="A4897" s="1" t="s">
        <v>546</v>
      </c>
      <c r="B4897" t="s">
        <v>6975</v>
      </c>
      <c r="C4897" t="s">
        <v>12407</v>
      </c>
      <c r="D4897" t="s">
        <v>12422</v>
      </c>
      <c r="E4897">
        <v>1.799999952316284</v>
      </c>
      <c r="F4897">
        <v>-15181000</v>
      </c>
      <c r="G4897">
        <v>-8670000</v>
      </c>
      <c r="H4897">
        <v>-11353000</v>
      </c>
      <c r="I4897">
        <v>-15642000</v>
      </c>
      <c r="J4897">
        <v>-9597000</v>
      </c>
      <c r="K4897">
        <v>-12418000</v>
      </c>
      <c r="L4897">
        <v>0</v>
      </c>
      <c r="M4897">
        <v>0</v>
      </c>
      <c r="N4897">
        <v>0</v>
      </c>
      <c r="O4897">
        <v>-13643000</v>
      </c>
      <c r="P4897">
        <v>-7374000</v>
      </c>
      <c r="Q4897">
        <v>-7972000</v>
      </c>
      <c r="R4897">
        <v>-0.37161297181639819</v>
      </c>
      <c r="S4897">
        <v>1.4348326098451349</v>
      </c>
      <c r="T4897">
        <v>0</v>
      </c>
      <c r="U4897">
        <v>-0.25899395460248659</v>
      </c>
      <c r="V4897">
        <v>62.832797988545167</v>
      </c>
      <c r="W4897">
        <v>1.2545017027352841</v>
      </c>
      <c r="X4897">
        <v>17999999523.162842</v>
      </c>
    </row>
    <row r="4898" spans="1:24" x14ac:dyDescent="0.45">
      <c r="A4898" s="1" t="s">
        <v>2914</v>
      </c>
      <c r="B4898" t="s">
        <v>9132</v>
      </c>
      <c r="C4898" t="s">
        <v>12410</v>
      </c>
      <c r="D4898" t="s">
        <v>12479</v>
      </c>
      <c r="E4898">
        <v>59.319999694824219</v>
      </c>
      <c r="F4898">
        <v>33077000</v>
      </c>
      <c r="G4898">
        <v>24150000</v>
      </c>
      <c r="H4898">
        <v>-493455000</v>
      </c>
      <c r="L4898">
        <v>127348000</v>
      </c>
      <c r="M4898">
        <v>115901000</v>
      </c>
      <c r="N4898">
        <v>118592000</v>
      </c>
      <c r="O4898">
        <v>69001000</v>
      </c>
      <c r="P4898">
        <v>38296000</v>
      </c>
      <c r="Q4898">
        <v>-71538000</v>
      </c>
      <c r="R4898">
        <v>-11.9260678773813</v>
      </c>
      <c r="S4898">
        <v>45.849653214631843</v>
      </c>
      <c r="T4898">
        <v>2.866190922605715</v>
      </c>
      <c r="U4898">
        <v>-0.26011249903140771</v>
      </c>
      <c r="V4898">
        <v>0.93110624601225589</v>
      </c>
      <c r="W4898">
        <v>1.2937938574367289</v>
      </c>
      <c r="X4898">
        <v>20.69645787546682</v>
      </c>
    </row>
    <row r="4899" spans="1:24" x14ac:dyDescent="0.45">
      <c r="A4899" s="1" t="s">
        <v>530</v>
      </c>
      <c r="B4899" t="s">
        <v>6963</v>
      </c>
      <c r="C4899" t="s">
        <v>12410</v>
      </c>
      <c r="D4899" t="s">
        <v>12441</v>
      </c>
      <c r="E4899">
        <v>1.220000028610229</v>
      </c>
      <c r="F4899">
        <v>-335770</v>
      </c>
      <c r="G4899">
        <v>-407638</v>
      </c>
      <c r="H4899">
        <v>-807588</v>
      </c>
      <c r="I4899">
        <v>-601934</v>
      </c>
      <c r="J4899">
        <v>-547516</v>
      </c>
      <c r="K4899">
        <v>-521282</v>
      </c>
      <c r="L4899">
        <v>100000</v>
      </c>
      <c r="M4899">
        <v>25000</v>
      </c>
      <c r="N4899">
        <v>200000</v>
      </c>
      <c r="O4899">
        <v>-606394</v>
      </c>
      <c r="P4899">
        <v>-212766</v>
      </c>
      <c r="Q4899">
        <v>-66775</v>
      </c>
      <c r="R4899">
        <v>-6.7765156511643596E-2</v>
      </c>
      <c r="S4899">
        <v>0.26050778303952887</v>
      </c>
      <c r="T4899">
        <v>1.6782110806907381E-2</v>
      </c>
      <c r="U4899">
        <v>-0.260127185917363</v>
      </c>
      <c r="V4899">
        <v>-8.8803733500708422</v>
      </c>
      <c r="W4899">
        <v>4.6831615313266592</v>
      </c>
      <c r="X4899">
        <v>72.696458471626897</v>
      </c>
    </row>
    <row r="4900" spans="1:24" x14ac:dyDescent="0.45">
      <c r="A4900" s="1" t="s">
        <v>1743</v>
      </c>
      <c r="B4900" t="s">
        <v>8063</v>
      </c>
      <c r="C4900" t="s">
        <v>12407</v>
      </c>
      <c r="D4900" t="s">
        <v>12422</v>
      </c>
      <c r="E4900">
        <v>7.3299999237060547</v>
      </c>
      <c r="F4900">
        <v>-173315000</v>
      </c>
      <c r="G4900">
        <v>-165911000</v>
      </c>
      <c r="H4900">
        <v>-217181000</v>
      </c>
      <c r="I4900">
        <v>-184151000</v>
      </c>
      <c r="J4900">
        <v>-178002000</v>
      </c>
      <c r="K4900">
        <v>-158021000</v>
      </c>
      <c r="L4900">
        <v>80568000</v>
      </c>
      <c r="M4900">
        <v>37944000</v>
      </c>
      <c r="N4900">
        <v>56206000</v>
      </c>
      <c r="O4900">
        <v>-73533000</v>
      </c>
      <c r="P4900">
        <v>-89259000</v>
      </c>
      <c r="Q4900">
        <v>-84390000</v>
      </c>
      <c r="R4900">
        <v>-4.179095287186402</v>
      </c>
      <c r="S4900">
        <v>16.030349197613749</v>
      </c>
      <c r="T4900">
        <v>1.0815413397654441</v>
      </c>
      <c r="U4900">
        <v>-0.26069895519234831</v>
      </c>
      <c r="V4900">
        <v>-13.74326418019084</v>
      </c>
      <c r="W4900">
        <v>0.4572576575407018</v>
      </c>
      <c r="X4900">
        <v>6.7773645384817094</v>
      </c>
    </row>
    <row r="4901" spans="1:24" x14ac:dyDescent="0.45">
      <c r="A4901" s="1" t="s">
        <v>733</v>
      </c>
      <c r="B4901" t="s">
        <v>7150</v>
      </c>
      <c r="C4901" t="s">
        <v>12410</v>
      </c>
      <c r="D4901" t="s">
        <v>12430</v>
      </c>
      <c r="E4901">
        <v>1.360000014305115</v>
      </c>
      <c r="F4901">
        <v>-1115523000</v>
      </c>
      <c r="G4901">
        <v>-66217000</v>
      </c>
      <c r="H4901">
        <v>47667000</v>
      </c>
      <c r="I4901">
        <v>-55881000</v>
      </c>
      <c r="J4901">
        <v>-67790000</v>
      </c>
      <c r="K4901">
        <v>-2953000</v>
      </c>
      <c r="L4901">
        <v>-2743000</v>
      </c>
      <c r="M4901">
        <v>-43104000</v>
      </c>
      <c r="N4901">
        <v>10046000</v>
      </c>
      <c r="O4901">
        <v>-13910000</v>
      </c>
      <c r="P4901">
        <v>-8646000</v>
      </c>
      <c r="Q4901">
        <v>-10647000</v>
      </c>
      <c r="R4901">
        <v>11.203580482590461</v>
      </c>
      <c r="S4901">
        <v>-42.914035606453403</v>
      </c>
      <c r="T4901">
        <v>2.3611968348774579</v>
      </c>
      <c r="U4901">
        <v>-0.26107030775044782</v>
      </c>
      <c r="V4901">
        <v>-0.1709457611085948</v>
      </c>
      <c r="W4901">
        <v>-3.1691263594509557E-2</v>
      </c>
      <c r="X4901">
        <v>0.5759790942283296</v>
      </c>
    </row>
    <row r="4902" spans="1:24" x14ac:dyDescent="0.45">
      <c r="A4902" s="1" t="s">
        <v>734</v>
      </c>
      <c r="B4902" t="s">
        <v>7150</v>
      </c>
      <c r="C4902" t="s">
        <v>12410</v>
      </c>
      <c r="D4902" t="s">
        <v>12430</v>
      </c>
      <c r="F4902">
        <v>-1115523000</v>
      </c>
      <c r="G4902">
        <v>-66217000</v>
      </c>
      <c r="H4902">
        <v>47667000</v>
      </c>
      <c r="I4902">
        <v>-55881000</v>
      </c>
      <c r="J4902">
        <v>-67790000</v>
      </c>
      <c r="K4902">
        <v>-2953000</v>
      </c>
      <c r="L4902">
        <v>-2743000</v>
      </c>
      <c r="M4902">
        <v>-43104000</v>
      </c>
      <c r="N4902">
        <v>10046000</v>
      </c>
      <c r="O4902">
        <v>-13910000</v>
      </c>
      <c r="P4902">
        <v>-8646000</v>
      </c>
      <c r="Q4902">
        <v>-10647000</v>
      </c>
      <c r="R4902">
        <v>11.203580482590461</v>
      </c>
      <c r="S4902">
        <v>-42.914035606453403</v>
      </c>
      <c r="T4902">
        <v>2.3611968348774579</v>
      </c>
      <c r="U4902">
        <v>-0.26107030775044782</v>
      </c>
    </row>
    <row r="4903" spans="1:24" x14ac:dyDescent="0.45">
      <c r="A4903" s="1" t="s">
        <v>596</v>
      </c>
      <c r="B4903" t="s">
        <v>7022</v>
      </c>
      <c r="C4903" t="s">
        <v>12407</v>
      </c>
      <c r="D4903" t="s">
        <v>12422</v>
      </c>
      <c r="E4903">
        <v>2.130000114440918</v>
      </c>
      <c r="F4903">
        <v>-19025000</v>
      </c>
      <c r="G4903">
        <v>-23186000</v>
      </c>
      <c r="H4903">
        <v>-24775000</v>
      </c>
      <c r="I4903">
        <v>-20336000</v>
      </c>
      <c r="J4903">
        <v>-24618000</v>
      </c>
      <c r="K4903">
        <v>-26165000</v>
      </c>
      <c r="L4903">
        <v>0</v>
      </c>
      <c r="M4903">
        <v>0</v>
      </c>
      <c r="N4903">
        <v>0</v>
      </c>
      <c r="O4903">
        <v>-14943000</v>
      </c>
      <c r="P4903">
        <v>-23673000</v>
      </c>
      <c r="Q4903">
        <v>-20433000</v>
      </c>
      <c r="R4903">
        <v>-0.85861080064807349</v>
      </c>
      <c r="S4903">
        <v>3.2714890962493182</v>
      </c>
      <c r="T4903">
        <v>0</v>
      </c>
      <c r="U4903">
        <v>-0.26245259433462581</v>
      </c>
      <c r="V4903">
        <v>-43.310822537294499</v>
      </c>
      <c r="W4903">
        <v>0.65107969236938712</v>
      </c>
      <c r="X4903">
        <v>21300001144.40918</v>
      </c>
    </row>
    <row r="4904" spans="1:24" x14ac:dyDescent="0.45">
      <c r="A4904" s="1" t="s">
        <v>3027</v>
      </c>
      <c r="B4904" t="s">
        <v>9237</v>
      </c>
      <c r="C4904" t="s">
        <v>12407</v>
      </c>
      <c r="D4904" t="s">
        <v>12422</v>
      </c>
      <c r="E4904">
        <v>5.1399998664855957</v>
      </c>
      <c r="F4904">
        <v>-6501000</v>
      </c>
      <c r="G4904">
        <v>-11025000</v>
      </c>
      <c r="H4904">
        <v>-9746000</v>
      </c>
      <c r="I4904">
        <v>-6411000</v>
      </c>
      <c r="J4904">
        <v>-11017000</v>
      </c>
      <c r="K4904">
        <v>-9865000</v>
      </c>
      <c r="L4904">
        <v>46000</v>
      </c>
      <c r="M4904">
        <v>14000</v>
      </c>
      <c r="N4904">
        <v>0</v>
      </c>
      <c r="O4904">
        <v>-3174000</v>
      </c>
      <c r="P4904">
        <v>-7476000</v>
      </c>
      <c r="Q4904">
        <v>-7886000</v>
      </c>
      <c r="R4904">
        <v>-0.4926594201349086</v>
      </c>
      <c r="S4904">
        <v>1.874390652432014</v>
      </c>
      <c r="T4904">
        <v>0</v>
      </c>
      <c r="U4904">
        <v>-0.26283710895361379</v>
      </c>
      <c r="V4904">
        <v>-101.5836643055048</v>
      </c>
      <c r="W4904">
        <v>2.7422244448040991</v>
      </c>
      <c r="X4904">
        <v>51399998664.855957</v>
      </c>
    </row>
    <row r="4905" spans="1:24" x14ac:dyDescent="0.45">
      <c r="A4905" s="1" t="s">
        <v>3464</v>
      </c>
      <c r="B4905" t="s">
        <v>9635</v>
      </c>
      <c r="C4905" t="s">
        <v>12412</v>
      </c>
      <c r="D4905" t="s">
        <v>12425</v>
      </c>
      <c r="E4905">
        <v>68.239997863769531</v>
      </c>
      <c r="F4905">
        <v>-60200000</v>
      </c>
      <c r="G4905">
        <v>-127000000</v>
      </c>
      <c r="H4905">
        <v>-252500000</v>
      </c>
      <c r="I4905">
        <v>-52600000</v>
      </c>
      <c r="J4905">
        <v>-95400000</v>
      </c>
      <c r="K4905">
        <v>-96800000</v>
      </c>
      <c r="L4905">
        <v>370800000</v>
      </c>
      <c r="M4905">
        <v>366500000</v>
      </c>
      <c r="N4905">
        <v>308300000</v>
      </c>
      <c r="O4905">
        <v>49200000</v>
      </c>
      <c r="P4905">
        <v>-7000000</v>
      </c>
      <c r="Q4905">
        <v>35500000</v>
      </c>
      <c r="R4905">
        <v>-3.7187039764359349</v>
      </c>
      <c r="S4905">
        <v>14.09867452135493</v>
      </c>
      <c r="T4905">
        <v>4.5405007363770249</v>
      </c>
      <c r="U4905">
        <v>-0.26376266583098301</v>
      </c>
      <c r="V4905">
        <v>-40.202827237420642</v>
      </c>
      <c r="W4905">
        <v>4.8401711636029319</v>
      </c>
      <c r="X4905">
        <v>15.029178899928329</v>
      </c>
    </row>
    <row r="4906" spans="1:24" x14ac:dyDescent="0.45">
      <c r="A4906" s="1" t="s">
        <v>4831</v>
      </c>
      <c r="B4906" t="s">
        <v>10889</v>
      </c>
      <c r="C4906" t="s">
        <v>12407</v>
      </c>
      <c r="D4906" t="s">
        <v>12422</v>
      </c>
      <c r="E4906">
        <v>0.51999998092651367</v>
      </c>
      <c r="F4906">
        <v>-2106947</v>
      </c>
      <c r="G4906">
        <v>-2327280</v>
      </c>
      <c r="H4906">
        <v>-1974033</v>
      </c>
      <c r="I4906">
        <v>-2260064</v>
      </c>
      <c r="J4906">
        <v>-2458284</v>
      </c>
      <c r="K4906">
        <v>-2137118</v>
      </c>
      <c r="L4906">
        <v>0</v>
      </c>
      <c r="M4906">
        <v>0</v>
      </c>
      <c r="N4906">
        <v>0</v>
      </c>
      <c r="O4906">
        <v>-1572725</v>
      </c>
      <c r="P4906">
        <v>-1434372</v>
      </c>
      <c r="Q4906">
        <v>-2007123</v>
      </c>
      <c r="R4906">
        <v>-0.52003387803380952</v>
      </c>
      <c r="S4906">
        <v>1.9700724715948761</v>
      </c>
      <c r="T4906">
        <v>0</v>
      </c>
      <c r="U4906">
        <v>-0.26396687712346711</v>
      </c>
      <c r="V4906">
        <v>4.5550508659817206</v>
      </c>
      <c r="W4906">
        <v>0.26394967108958778</v>
      </c>
      <c r="X4906">
        <v>5199999809.2651367</v>
      </c>
    </row>
    <row r="4907" spans="1:24" x14ac:dyDescent="0.45">
      <c r="A4907" s="1" t="s">
        <v>1071</v>
      </c>
      <c r="B4907" t="s">
        <v>7451</v>
      </c>
      <c r="C4907" t="s">
        <v>12407</v>
      </c>
      <c r="D4907" t="s">
        <v>12422</v>
      </c>
      <c r="E4907">
        <v>2.4600000381469731</v>
      </c>
      <c r="G4907">
        <v>-1762000</v>
      </c>
      <c r="H4907">
        <v>-1652000</v>
      </c>
      <c r="J4907">
        <v>-1865000</v>
      </c>
      <c r="K4907">
        <v>-1834000</v>
      </c>
      <c r="M4907">
        <v>196000</v>
      </c>
      <c r="N4907">
        <v>155000</v>
      </c>
      <c r="R4907">
        <v>-1.2148511347782891E-3</v>
      </c>
      <c r="S4907">
        <v>4.5909900934750954E-3</v>
      </c>
      <c r="T4907">
        <v>1.139842166408201E-4</v>
      </c>
      <c r="U4907">
        <v>-0.26461637033477498</v>
      </c>
      <c r="W4907">
        <v>535.83212650796474</v>
      </c>
      <c r="X4907">
        <v>21581.91679912214</v>
      </c>
    </row>
    <row r="4908" spans="1:24" x14ac:dyDescent="0.45">
      <c r="A4908" s="1" t="s">
        <v>3551</v>
      </c>
      <c r="B4908" t="s">
        <v>9714</v>
      </c>
      <c r="C4908" t="s">
        <v>12407</v>
      </c>
      <c r="D4908" t="s">
        <v>12504</v>
      </c>
      <c r="E4908">
        <v>8.0699996948242188</v>
      </c>
      <c r="F4908">
        <v>-1287802</v>
      </c>
      <c r="G4908">
        <v>-1971311</v>
      </c>
      <c r="H4908">
        <v>-1948399</v>
      </c>
      <c r="I4908">
        <v>-1334291</v>
      </c>
      <c r="J4908">
        <v>-2014591</v>
      </c>
      <c r="K4908">
        <v>-1974358</v>
      </c>
      <c r="L4908">
        <v>169929</v>
      </c>
      <c r="M4908">
        <v>383471</v>
      </c>
      <c r="N4908">
        <v>308682</v>
      </c>
      <c r="O4908">
        <v>-1723816</v>
      </c>
      <c r="P4908">
        <v>-1467355</v>
      </c>
      <c r="Q4908">
        <v>-1929334</v>
      </c>
      <c r="R4908">
        <v>-1.6598915839091639</v>
      </c>
      <c r="S4908">
        <v>6.2566247888288657</v>
      </c>
      <c r="T4908">
        <v>0.26297419260852051</v>
      </c>
      <c r="U4908">
        <v>-0.26530144285987578</v>
      </c>
      <c r="V4908">
        <v>-178.92310952568519</v>
      </c>
      <c r="W4908">
        <v>1.289832771992997</v>
      </c>
      <c r="X4908">
        <v>30.687420737779291</v>
      </c>
    </row>
    <row r="4909" spans="1:24" x14ac:dyDescent="0.45">
      <c r="A4909" s="1" t="s">
        <v>3552</v>
      </c>
      <c r="B4909" t="s">
        <v>9714</v>
      </c>
      <c r="C4909" t="s">
        <v>12407</v>
      </c>
      <c r="D4909" t="s">
        <v>12504</v>
      </c>
      <c r="E4909">
        <v>3.4000001847743988E-2</v>
      </c>
      <c r="F4909">
        <v>-1287802</v>
      </c>
      <c r="G4909">
        <v>-1971311</v>
      </c>
      <c r="H4909">
        <v>-1948399</v>
      </c>
      <c r="I4909">
        <v>-1334291</v>
      </c>
      <c r="J4909">
        <v>-2014591</v>
      </c>
      <c r="K4909">
        <v>-1974358</v>
      </c>
      <c r="L4909">
        <v>169929</v>
      </c>
      <c r="M4909">
        <v>383471</v>
      </c>
      <c r="N4909">
        <v>308682</v>
      </c>
      <c r="O4909">
        <v>-1723816</v>
      </c>
      <c r="P4909">
        <v>-1467355</v>
      </c>
      <c r="Q4909">
        <v>-1929334</v>
      </c>
      <c r="R4909">
        <v>-1.6598915839091639</v>
      </c>
      <c r="S4909">
        <v>6.2566247888288657</v>
      </c>
      <c r="T4909">
        <v>0.26297419260852051</v>
      </c>
      <c r="U4909">
        <v>-0.26530144285987578</v>
      </c>
      <c r="V4909">
        <v>-0.75382729671960735</v>
      </c>
      <c r="W4909">
        <v>5.4342401845651972E-3</v>
      </c>
      <c r="X4909">
        <v>0.1292902603771065</v>
      </c>
    </row>
    <row r="4910" spans="1:24" x14ac:dyDescent="0.45">
      <c r="A4910" s="1" t="s">
        <v>1948</v>
      </c>
      <c r="B4910" t="s">
        <v>8250</v>
      </c>
      <c r="C4910" t="s">
        <v>12412</v>
      </c>
      <c r="D4910" t="s">
        <v>12508</v>
      </c>
      <c r="E4910">
        <v>2.2899999618530269</v>
      </c>
      <c r="F4910">
        <v>-9857000</v>
      </c>
      <c r="G4910">
        <v>-8495000</v>
      </c>
      <c r="H4910">
        <v>-13958000</v>
      </c>
      <c r="I4910">
        <v>-2799000</v>
      </c>
      <c r="J4910">
        <v>-6516000</v>
      </c>
      <c r="K4910">
        <v>-3141000</v>
      </c>
      <c r="L4910">
        <v>26718000</v>
      </c>
      <c r="M4910">
        <v>19634000</v>
      </c>
      <c r="N4910">
        <v>20435000</v>
      </c>
      <c r="O4910">
        <v>-1545000</v>
      </c>
      <c r="P4910">
        <v>-8617000</v>
      </c>
      <c r="Q4910">
        <v>-1961000</v>
      </c>
      <c r="R4910">
        <v>-1.430855971296771</v>
      </c>
      <c r="S4910">
        <v>5.3577652485904661</v>
      </c>
      <c r="T4910">
        <v>2.0948231676063558</v>
      </c>
      <c r="U4910">
        <v>-0.26706208743901272</v>
      </c>
      <c r="V4910">
        <v>-3.0247779998349751</v>
      </c>
      <c r="W4910">
        <v>0.42741700234304669</v>
      </c>
      <c r="X4910">
        <v>1.0931710118331239</v>
      </c>
    </row>
    <row r="4911" spans="1:24" x14ac:dyDescent="0.45">
      <c r="A4911" s="1" t="s">
        <v>5948</v>
      </c>
      <c r="B4911" t="s">
        <v>11895</v>
      </c>
      <c r="C4911" t="s">
        <v>12407</v>
      </c>
      <c r="D4911" t="s">
        <v>12422</v>
      </c>
      <c r="E4911">
        <v>1.5</v>
      </c>
      <c r="F4911">
        <v>-15456000</v>
      </c>
      <c r="G4911">
        <v>-5790000</v>
      </c>
      <c r="H4911">
        <v>-5279000</v>
      </c>
      <c r="I4911">
        <v>-11848000</v>
      </c>
      <c r="J4911">
        <v>-7599000</v>
      </c>
      <c r="K4911">
        <v>-6979000</v>
      </c>
      <c r="L4911">
        <v>0</v>
      </c>
      <c r="M4911">
        <v>0</v>
      </c>
      <c r="N4911">
        <v>0</v>
      </c>
      <c r="O4911">
        <v>-11083000</v>
      </c>
      <c r="P4911">
        <v>-5183000</v>
      </c>
      <c r="Q4911">
        <v>-4584000</v>
      </c>
      <c r="R4911">
        <v>-0.31447614285330477</v>
      </c>
      <c r="S4911">
        <v>1.176768654276223</v>
      </c>
      <c r="T4911">
        <v>0</v>
      </c>
      <c r="U4911">
        <v>-0.26723701528804289</v>
      </c>
      <c r="V4911">
        <v>-10.31481028284669</v>
      </c>
      <c r="W4911">
        <v>1.27467705264049</v>
      </c>
      <c r="X4911">
        <v>15000000000</v>
      </c>
    </row>
    <row r="4912" spans="1:24" x14ac:dyDescent="0.45">
      <c r="A4912" s="1" t="s">
        <v>1283</v>
      </c>
      <c r="B4912" t="s">
        <v>7638</v>
      </c>
      <c r="C4912" t="s">
        <v>12410</v>
      </c>
      <c r="D4912" t="s">
        <v>12421</v>
      </c>
      <c r="E4912">
        <v>11.460000038146971</v>
      </c>
      <c r="F4912">
        <v>3021243</v>
      </c>
      <c r="G4912">
        <v>-3902244</v>
      </c>
      <c r="H4912">
        <v>-3973890</v>
      </c>
      <c r="I4912">
        <v>-655107</v>
      </c>
      <c r="J4912">
        <v>-2408551</v>
      </c>
      <c r="K4912">
        <v>-2174582</v>
      </c>
      <c r="L4912">
        <v>0</v>
      </c>
      <c r="M4912">
        <v>0</v>
      </c>
      <c r="N4912">
        <v>0</v>
      </c>
      <c r="O4912">
        <v>-559518</v>
      </c>
      <c r="P4912">
        <v>-336380</v>
      </c>
      <c r="Q4912">
        <v>-715853</v>
      </c>
      <c r="R4912">
        <v>-0.4967721417872441</v>
      </c>
      <c r="S4912">
        <v>1.85685515778515</v>
      </c>
      <c r="T4912">
        <v>0</v>
      </c>
      <c r="U4912">
        <v>-0.26753413679276528</v>
      </c>
      <c r="V4912">
        <v>10.042920616290539</v>
      </c>
      <c r="W4912">
        <v>6.1717253440485074</v>
      </c>
      <c r="X4912">
        <v>114600000381.4697</v>
      </c>
    </row>
    <row r="4913" spans="1:24" x14ac:dyDescent="0.45">
      <c r="A4913" s="1" t="s">
        <v>3091</v>
      </c>
      <c r="B4913" t="s">
        <v>9297</v>
      </c>
      <c r="C4913" t="s">
        <v>12414</v>
      </c>
      <c r="D4913" t="s">
        <v>12480</v>
      </c>
      <c r="E4913">
        <v>120.3399963378906</v>
      </c>
      <c r="F4913">
        <v>114000</v>
      </c>
      <c r="G4913">
        <v>74061000</v>
      </c>
      <c r="H4913">
        <v>35783000</v>
      </c>
      <c r="I4913">
        <v>258120000</v>
      </c>
      <c r="J4913">
        <v>294588000</v>
      </c>
      <c r="K4913">
        <v>289099000</v>
      </c>
      <c r="L4913">
        <v>1357936000</v>
      </c>
      <c r="M4913">
        <v>1476863000</v>
      </c>
      <c r="N4913">
        <v>1534409000</v>
      </c>
      <c r="O4913">
        <v>317286000</v>
      </c>
      <c r="P4913">
        <v>130038000</v>
      </c>
      <c r="Q4913">
        <v>382177000</v>
      </c>
      <c r="R4913">
        <v>0.1220020022948296</v>
      </c>
      <c r="S4913">
        <v>-0.45303339722558728</v>
      </c>
      <c r="T4913">
        <v>5.2315616448930271</v>
      </c>
      <c r="U4913">
        <v>-0.26930023932447278</v>
      </c>
      <c r="V4913">
        <v>4.9459222839530907</v>
      </c>
      <c r="W4913">
        <v>-265.63162252810838</v>
      </c>
      <c r="X4913">
        <v>23.002691070851569</v>
      </c>
    </row>
    <row r="4914" spans="1:24" x14ac:dyDescent="0.45">
      <c r="A4914" s="1" t="s">
        <v>4531</v>
      </c>
      <c r="B4914" t="s">
        <v>10604</v>
      </c>
      <c r="C4914" t="s">
        <v>12407</v>
      </c>
      <c r="D4914" t="s">
        <v>12422</v>
      </c>
      <c r="E4914">
        <v>3.4200000762939449</v>
      </c>
      <c r="F4914">
        <v>-11534895</v>
      </c>
      <c r="G4914">
        <v>-10603477</v>
      </c>
      <c r="H4914">
        <v>-8327897</v>
      </c>
      <c r="I4914">
        <v>-12696173</v>
      </c>
      <c r="J4914">
        <v>-10097627</v>
      </c>
      <c r="K4914">
        <v>-8684304</v>
      </c>
      <c r="L4914">
        <v>0</v>
      </c>
      <c r="M4914">
        <v>0</v>
      </c>
      <c r="N4914">
        <v>0</v>
      </c>
      <c r="O4914">
        <v>-4814394</v>
      </c>
      <c r="P4914">
        <v>-9938189</v>
      </c>
      <c r="Q4914">
        <v>-8857908</v>
      </c>
      <c r="R4914">
        <v>-0.22642906908850161</v>
      </c>
      <c r="S4914">
        <v>0.84063293797933758</v>
      </c>
      <c r="T4914">
        <v>0</v>
      </c>
      <c r="U4914">
        <v>-0.26935545689272911</v>
      </c>
      <c r="V4914">
        <v>130.94780360232929</v>
      </c>
      <c r="W4914">
        <v>4.0683631599160242</v>
      </c>
      <c r="X4914">
        <v>34200000762.939449</v>
      </c>
    </row>
    <row r="4915" spans="1:24" x14ac:dyDescent="0.45">
      <c r="A4915" s="1" t="s">
        <v>673</v>
      </c>
      <c r="B4915" t="s">
        <v>7096</v>
      </c>
      <c r="C4915" t="s">
        <v>12407</v>
      </c>
      <c r="D4915" t="s">
        <v>12440</v>
      </c>
      <c r="E4915">
        <v>1.669999957084656</v>
      </c>
      <c r="F4915">
        <v>-1769238</v>
      </c>
      <c r="G4915">
        <v>-865970</v>
      </c>
      <c r="H4915">
        <v>-783733</v>
      </c>
      <c r="I4915">
        <v>-3039868</v>
      </c>
      <c r="J4915">
        <v>-903536</v>
      </c>
      <c r="K4915">
        <v>-809665</v>
      </c>
      <c r="L4915">
        <v>0</v>
      </c>
      <c r="M4915">
        <v>0</v>
      </c>
      <c r="N4915">
        <v>0</v>
      </c>
      <c r="O4915">
        <v>-3632673</v>
      </c>
      <c r="P4915">
        <v>-1303411</v>
      </c>
      <c r="Q4915">
        <v>-895865</v>
      </c>
      <c r="R4915">
        <v>-0.71216795442753178</v>
      </c>
      <c r="S4915">
        <v>2.6433312827297679</v>
      </c>
      <c r="T4915">
        <v>0</v>
      </c>
      <c r="U4915">
        <v>-0.26942062051793819</v>
      </c>
      <c r="V4915">
        <v>7.8607318999405802</v>
      </c>
      <c r="W4915">
        <v>0.63177853185956656</v>
      </c>
      <c r="X4915">
        <v>16699999570.84656</v>
      </c>
    </row>
    <row r="4916" spans="1:24" x14ac:dyDescent="0.45">
      <c r="A4916" s="1" t="s">
        <v>5821</v>
      </c>
      <c r="B4916" t="s">
        <v>11772</v>
      </c>
      <c r="C4916" t="s">
        <v>12416</v>
      </c>
      <c r="D4916" t="s">
        <v>12514</v>
      </c>
      <c r="E4916">
        <v>0.16899999976158139</v>
      </c>
      <c r="F4916">
        <v>-2170601</v>
      </c>
      <c r="G4916">
        <v>-4045935</v>
      </c>
      <c r="H4916">
        <v>-2178571</v>
      </c>
      <c r="I4916">
        <v>-2157550</v>
      </c>
      <c r="J4916">
        <v>-1948591</v>
      </c>
      <c r="K4916">
        <v>-1505980</v>
      </c>
      <c r="L4916">
        <v>0</v>
      </c>
      <c r="M4916">
        <v>72923</v>
      </c>
      <c r="N4916">
        <v>63052</v>
      </c>
      <c r="O4916">
        <v>-1741094</v>
      </c>
      <c r="P4916">
        <v>1456956</v>
      </c>
      <c r="Q4916">
        <v>-563883</v>
      </c>
      <c r="R4916">
        <v>-4.3287172186606319E-2</v>
      </c>
      <c r="S4916">
        <v>0.16019725511246871</v>
      </c>
      <c r="T4916">
        <v>1.2528133261251991E-3</v>
      </c>
      <c r="U4916">
        <v>-0.27021169717431148</v>
      </c>
      <c r="V4916">
        <v>134.98005449544991</v>
      </c>
      <c r="W4916">
        <v>1.054949409323136</v>
      </c>
      <c r="X4916">
        <v>134.89638300275729</v>
      </c>
    </row>
    <row r="4917" spans="1:24" x14ac:dyDescent="0.45">
      <c r="A4917" s="1" t="s">
        <v>156</v>
      </c>
      <c r="B4917" t="s">
        <v>6627</v>
      </c>
      <c r="C4917" t="s">
        <v>12412</v>
      </c>
      <c r="D4917" t="s">
        <v>12477</v>
      </c>
      <c r="E4917">
        <v>3.470000028610229</v>
      </c>
      <c r="F4917">
        <v>-35955000</v>
      </c>
      <c r="G4917">
        <v>-35326000</v>
      </c>
      <c r="H4917">
        <v>-43393000</v>
      </c>
      <c r="I4917">
        <v>-38181000</v>
      </c>
      <c r="J4917">
        <v>-37344000</v>
      </c>
      <c r="K4917">
        <v>-37413000</v>
      </c>
      <c r="L4917">
        <v>743000</v>
      </c>
      <c r="M4917">
        <v>2107000</v>
      </c>
      <c r="N4917">
        <v>2012000</v>
      </c>
      <c r="O4917">
        <v>-27407000</v>
      </c>
      <c r="P4917">
        <v>-30962000</v>
      </c>
      <c r="Q4917">
        <v>-29165000</v>
      </c>
      <c r="R4917">
        <v>-0.82158815510451377</v>
      </c>
      <c r="S4917">
        <v>3.0286276885792178</v>
      </c>
      <c r="T4917">
        <v>3.809451681308694E-2</v>
      </c>
      <c r="U4917">
        <v>-0.27127406851712932</v>
      </c>
      <c r="V4917">
        <v>-224.63193635824621</v>
      </c>
      <c r="W4917">
        <v>1.145733442767108</v>
      </c>
      <c r="X4917">
        <v>91.089225164006479</v>
      </c>
    </row>
    <row r="4918" spans="1:24" x14ac:dyDescent="0.45">
      <c r="A4918" s="1" t="s">
        <v>692</v>
      </c>
      <c r="B4918" t="s">
        <v>7115</v>
      </c>
      <c r="C4918" t="s">
        <v>12410</v>
      </c>
      <c r="D4918" t="s">
        <v>12430</v>
      </c>
      <c r="E4918">
        <v>2.7000000476837158</v>
      </c>
      <c r="F4918">
        <v>131000</v>
      </c>
      <c r="G4918">
        <v>-1581000</v>
      </c>
      <c r="H4918">
        <v>-736000</v>
      </c>
      <c r="I4918">
        <v>358000</v>
      </c>
      <c r="J4918">
        <v>-2327000</v>
      </c>
      <c r="K4918">
        <v>1372000</v>
      </c>
      <c r="L4918">
        <v>38582000</v>
      </c>
      <c r="M4918">
        <v>40080000</v>
      </c>
      <c r="N4918">
        <v>39983000</v>
      </c>
      <c r="O4918">
        <v>-177000</v>
      </c>
      <c r="P4918">
        <v>-3136000</v>
      </c>
      <c r="Q4918">
        <v>1021000</v>
      </c>
      <c r="R4918">
        <v>-4.4428655637776072E-2</v>
      </c>
      <c r="S4918">
        <v>0.16364957260055829</v>
      </c>
      <c r="T4918">
        <v>2.413574644517936</v>
      </c>
      <c r="U4918">
        <v>-0.27148653633345632</v>
      </c>
      <c r="V4918">
        <v>69.601152193414975</v>
      </c>
      <c r="W4918">
        <v>16.498668484910159</v>
      </c>
      <c r="X4918">
        <v>1.11867269309631</v>
      </c>
    </row>
    <row r="4919" spans="1:24" x14ac:dyDescent="0.45">
      <c r="A4919" s="1" t="s">
        <v>693</v>
      </c>
      <c r="B4919" t="s">
        <v>7115</v>
      </c>
      <c r="C4919" t="s">
        <v>12410</v>
      </c>
      <c r="D4919" t="s">
        <v>12430</v>
      </c>
      <c r="F4919">
        <v>131000</v>
      </c>
      <c r="G4919">
        <v>-1581000</v>
      </c>
      <c r="H4919">
        <v>-736000</v>
      </c>
      <c r="I4919">
        <v>358000</v>
      </c>
      <c r="J4919">
        <v>-2327000</v>
      </c>
      <c r="K4919">
        <v>1372000</v>
      </c>
      <c r="L4919">
        <v>38582000</v>
      </c>
      <c r="M4919">
        <v>40080000</v>
      </c>
      <c r="N4919">
        <v>39983000</v>
      </c>
      <c r="O4919">
        <v>-177000</v>
      </c>
      <c r="P4919">
        <v>-3136000</v>
      </c>
      <c r="Q4919">
        <v>1021000</v>
      </c>
      <c r="R4919">
        <v>-4.4428655637776072E-2</v>
      </c>
      <c r="S4919">
        <v>0.16364957260055829</v>
      </c>
      <c r="T4919">
        <v>2.413574644517936</v>
      </c>
      <c r="U4919">
        <v>-0.27148653633345632</v>
      </c>
    </row>
    <row r="4920" spans="1:24" x14ac:dyDescent="0.45">
      <c r="A4920" s="1" t="s">
        <v>5194</v>
      </c>
      <c r="B4920" t="s">
        <v>11199</v>
      </c>
      <c r="C4920" t="s">
        <v>12411</v>
      </c>
      <c r="D4920" t="s">
        <v>12530</v>
      </c>
      <c r="E4920">
        <v>1.5</v>
      </c>
      <c r="F4920">
        <v>-1650577</v>
      </c>
      <c r="G4920">
        <v>-2024465</v>
      </c>
      <c r="H4920">
        <v>-2932320</v>
      </c>
      <c r="I4920">
        <v>-1769097</v>
      </c>
      <c r="J4920">
        <v>-2201203</v>
      </c>
      <c r="K4920">
        <v>-3019100</v>
      </c>
      <c r="L4920">
        <v>49863</v>
      </c>
      <c r="M4920">
        <v>315278</v>
      </c>
      <c r="N4920">
        <v>36821</v>
      </c>
      <c r="O4920">
        <v>-1698563</v>
      </c>
      <c r="P4920">
        <v>-2508653</v>
      </c>
      <c r="Q4920">
        <v>-2425391</v>
      </c>
      <c r="R4920">
        <v>-2.2102284935410561E-2</v>
      </c>
      <c r="S4920">
        <v>8.0489772379298399E-2</v>
      </c>
      <c r="T4920">
        <v>2.7753731980368859E-4</v>
      </c>
      <c r="U4920">
        <v>-0.27459743371190298</v>
      </c>
      <c r="V4920">
        <v>-295.62131856407609</v>
      </c>
      <c r="W4920">
        <v>18.635908063795231</v>
      </c>
      <c r="X4920">
        <v>5404.6766056303322</v>
      </c>
    </row>
    <row r="4921" spans="1:24" x14ac:dyDescent="0.45">
      <c r="A4921" s="1" t="s">
        <v>2342</v>
      </c>
      <c r="B4921" t="s">
        <v>8612</v>
      </c>
      <c r="C4921" t="s">
        <v>12412</v>
      </c>
      <c r="D4921" t="s">
        <v>12531</v>
      </c>
      <c r="E4921">
        <v>0.44999998807907099</v>
      </c>
      <c r="F4921">
        <v>-10414000</v>
      </c>
      <c r="G4921">
        <v>-8771000</v>
      </c>
      <c r="H4921">
        <v>-12241000</v>
      </c>
      <c r="I4921">
        <v>-10367000</v>
      </c>
      <c r="J4921">
        <v>-12502000</v>
      </c>
      <c r="K4921">
        <v>-11924000</v>
      </c>
      <c r="L4921">
        <v>32359000</v>
      </c>
      <c r="M4921">
        <v>12587000</v>
      </c>
      <c r="N4921">
        <v>11430000</v>
      </c>
      <c r="O4921">
        <v>-22493000</v>
      </c>
      <c r="P4921">
        <v>-11857000</v>
      </c>
      <c r="Q4921">
        <v>-3778000</v>
      </c>
      <c r="R4921">
        <v>-9.7187622360355871E-2</v>
      </c>
      <c r="S4921">
        <v>0.35125215267090137</v>
      </c>
      <c r="T4921">
        <v>9.0748674420297978E-2</v>
      </c>
      <c r="U4921">
        <v>-0.27668904409936479</v>
      </c>
      <c r="V4921">
        <v>-50.095059375945773</v>
      </c>
      <c r="W4921">
        <v>1.2811309041928529</v>
      </c>
      <c r="X4921">
        <v>4.9587499812839519</v>
      </c>
    </row>
    <row r="4922" spans="1:24" x14ac:dyDescent="0.45">
      <c r="A4922" s="1" t="s">
        <v>326</v>
      </c>
      <c r="B4922" t="s">
        <v>6776</v>
      </c>
      <c r="C4922" t="s">
        <v>12407</v>
      </c>
      <c r="D4922" t="s">
        <v>12422</v>
      </c>
      <c r="E4922">
        <v>3.5499999523162842</v>
      </c>
      <c r="F4922">
        <v>22074000</v>
      </c>
      <c r="G4922">
        <v>-118793000</v>
      </c>
      <c r="H4922">
        <v>-72700000</v>
      </c>
      <c r="I4922">
        <v>20201000</v>
      </c>
      <c r="J4922">
        <v>-122130000</v>
      </c>
      <c r="K4922">
        <v>-53435000</v>
      </c>
      <c r="L4922">
        <v>98216000</v>
      </c>
      <c r="M4922">
        <v>88643000</v>
      </c>
      <c r="N4922">
        <v>-1023000</v>
      </c>
      <c r="O4922">
        <v>8609000</v>
      </c>
      <c r="P4922">
        <v>-489000</v>
      </c>
      <c r="Q4922">
        <v>-66580000</v>
      </c>
      <c r="R4922">
        <v>-1.0678761311279621</v>
      </c>
      <c r="S4922">
        <v>3.8383169731625402</v>
      </c>
      <c r="T4922">
        <v>-1.502664762233707E-2</v>
      </c>
      <c r="U4922">
        <v>-0.27821468070368799</v>
      </c>
      <c r="V4922">
        <v>0.48835101761020172</v>
      </c>
      <c r="W4922">
        <v>0.92488452023252565</v>
      </c>
      <c r="X4922">
        <v>-236.24697039304471</v>
      </c>
    </row>
    <row r="4923" spans="1:24" x14ac:dyDescent="0.45">
      <c r="A4923" s="1" t="s">
        <v>5578</v>
      </c>
      <c r="B4923" t="s">
        <v>11555</v>
      </c>
      <c r="C4923" t="s">
        <v>12412</v>
      </c>
      <c r="D4923" t="s">
        <v>12478</v>
      </c>
      <c r="E4923">
        <v>2.0499999523162842</v>
      </c>
      <c r="F4923">
        <v>5965992</v>
      </c>
      <c r="G4923">
        <v>1224595</v>
      </c>
      <c r="H4923">
        <v>-12865765</v>
      </c>
      <c r="I4923">
        <v>6202501</v>
      </c>
      <c r="J4923">
        <v>1751861</v>
      </c>
      <c r="K4923">
        <v>-10876053</v>
      </c>
      <c r="L4923">
        <v>35886433</v>
      </c>
      <c r="M4923">
        <v>31429135</v>
      </c>
      <c r="N4923">
        <v>15085699</v>
      </c>
      <c r="O4923">
        <v>-2641736</v>
      </c>
      <c r="P4923">
        <v>4040058</v>
      </c>
      <c r="Q4923">
        <v>-4130170</v>
      </c>
      <c r="R4923">
        <v>-0.66210701987782861</v>
      </c>
      <c r="S4923">
        <v>2.375478712479381</v>
      </c>
      <c r="T4923">
        <v>0.77635081999896149</v>
      </c>
      <c r="U4923">
        <v>-0.27872572227210629</v>
      </c>
      <c r="V4923">
        <v>0.98271446223292791</v>
      </c>
      <c r="W4923">
        <v>0.86298392886472963</v>
      </c>
      <c r="X4923">
        <v>2.6405587515898681</v>
      </c>
    </row>
    <row r="4924" spans="1:24" x14ac:dyDescent="0.45">
      <c r="A4924" s="1" t="s">
        <v>5579</v>
      </c>
      <c r="B4924" t="s">
        <v>11555</v>
      </c>
      <c r="C4924" t="s">
        <v>12412</v>
      </c>
      <c r="D4924" t="s">
        <v>12478</v>
      </c>
      <c r="F4924">
        <v>5965992</v>
      </c>
      <c r="G4924">
        <v>1224595</v>
      </c>
      <c r="H4924">
        <v>-12865765</v>
      </c>
      <c r="I4924">
        <v>6202501</v>
      </c>
      <c r="J4924">
        <v>1751861</v>
      </c>
      <c r="K4924">
        <v>-10876053</v>
      </c>
      <c r="L4924">
        <v>35886433</v>
      </c>
      <c r="M4924">
        <v>31429135</v>
      </c>
      <c r="N4924">
        <v>15085699</v>
      </c>
      <c r="O4924">
        <v>-2641736</v>
      </c>
      <c r="P4924">
        <v>4040058</v>
      </c>
      <c r="Q4924">
        <v>-4130170</v>
      </c>
      <c r="R4924">
        <v>-0.66210701987782861</v>
      </c>
      <c r="S4924">
        <v>2.375478712479381</v>
      </c>
      <c r="T4924">
        <v>0.77635081999896149</v>
      </c>
      <c r="U4924">
        <v>-0.27872572227210629</v>
      </c>
    </row>
    <row r="4925" spans="1:24" x14ac:dyDescent="0.45">
      <c r="A4925" s="1" t="s">
        <v>5314</v>
      </c>
      <c r="B4925" t="s">
        <v>11309</v>
      </c>
      <c r="C4925" t="s">
        <v>12409</v>
      </c>
      <c r="D4925" t="s">
        <v>12420</v>
      </c>
      <c r="E4925">
        <v>15.94999980926514</v>
      </c>
      <c r="F4925">
        <v>-31999000</v>
      </c>
      <c r="G4925">
        <v>-27636000</v>
      </c>
      <c r="H4925">
        <v>-39566000</v>
      </c>
      <c r="I4925">
        <v>-21860000</v>
      </c>
      <c r="J4925">
        <v>-21368000</v>
      </c>
      <c r="K4925">
        <v>-7108000</v>
      </c>
      <c r="L4925">
        <v>141187000</v>
      </c>
      <c r="M4925">
        <v>127793000</v>
      </c>
      <c r="N4925">
        <v>132223000</v>
      </c>
      <c r="O4925">
        <v>-19479000</v>
      </c>
      <c r="P4925">
        <v>14937000</v>
      </c>
      <c r="Q4925">
        <v>-11440000</v>
      </c>
      <c r="R4925">
        <v>-4.6521805435476713</v>
      </c>
      <c r="S4925">
        <v>16.62843544532171</v>
      </c>
      <c r="T4925">
        <v>15.546814639071521</v>
      </c>
      <c r="U4925">
        <v>-0.27977259549433608</v>
      </c>
      <c r="V4925">
        <v>-1.900872950518727</v>
      </c>
      <c r="W4925">
        <v>0.95920027242590855</v>
      </c>
      <c r="X4925">
        <v>1.0259336191658039</v>
      </c>
    </row>
    <row r="4926" spans="1:24" x14ac:dyDescent="0.45">
      <c r="A4926" s="1" t="s">
        <v>468</v>
      </c>
      <c r="B4926" t="s">
        <v>6904</v>
      </c>
      <c r="C4926" t="s">
        <v>12407</v>
      </c>
      <c r="D4926" t="s">
        <v>12422</v>
      </c>
      <c r="E4926">
        <v>9.7899999618530273</v>
      </c>
      <c r="F4926">
        <v>-70991000</v>
      </c>
      <c r="G4926">
        <v>-35382000</v>
      </c>
      <c r="H4926">
        <v>-52332000</v>
      </c>
      <c r="I4926">
        <v>-66763000</v>
      </c>
      <c r="J4926">
        <v>-31622000</v>
      </c>
      <c r="K4926">
        <v>-50077000</v>
      </c>
      <c r="L4926">
        <v>5190000</v>
      </c>
      <c r="M4926">
        <v>49569000</v>
      </c>
      <c r="N4926">
        <v>30858000</v>
      </c>
      <c r="O4926">
        <v>-66485000</v>
      </c>
      <c r="P4926">
        <v>-31603000</v>
      </c>
      <c r="Q4926">
        <v>-45119000</v>
      </c>
      <c r="R4926">
        <v>-0.44927781630170888</v>
      </c>
      <c r="S4926">
        <v>1.600502855990191</v>
      </c>
      <c r="T4926">
        <v>0.26492040922261972</v>
      </c>
      <c r="U4926">
        <v>-0.2807104121184163</v>
      </c>
      <c r="V4926">
        <v>170.42457652011601</v>
      </c>
      <c r="W4926">
        <v>6.1168275486672066</v>
      </c>
      <c r="X4926">
        <v>36.954495076031613</v>
      </c>
    </row>
    <row r="4927" spans="1:24" x14ac:dyDescent="0.45">
      <c r="A4927" s="1" t="s">
        <v>4727</v>
      </c>
      <c r="B4927" t="s">
        <v>10792</v>
      </c>
      <c r="C4927" t="s">
        <v>12407</v>
      </c>
      <c r="D4927" t="s">
        <v>12422</v>
      </c>
      <c r="E4927">
        <v>3.6400001049041748</v>
      </c>
      <c r="F4927">
        <v>-42385000</v>
      </c>
      <c r="G4927">
        <v>-45761000</v>
      </c>
      <c r="H4927">
        <v>-55327000</v>
      </c>
      <c r="I4927">
        <v>-45257000</v>
      </c>
      <c r="J4927">
        <v>-48341000</v>
      </c>
      <c r="K4927">
        <v>-55672000</v>
      </c>
      <c r="L4927">
        <v>0</v>
      </c>
      <c r="M4927">
        <v>591000</v>
      </c>
      <c r="N4927">
        <v>0</v>
      </c>
      <c r="O4927">
        <v>-40821000</v>
      </c>
      <c r="P4927">
        <v>-67707000</v>
      </c>
      <c r="Q4927">
        <v>-45491000</v>
      </c>
      <c r="R4927">
        <v>-0.46093997547113169</v>
      </c>
      <c r="S4927">
        <v>1.6378211151498241</v>
      </c>
      <c r="T4927">
        <v>0</v>
      </c>
      <c r="U4927">
        <v>-0.28143487173748277</v>
      </c>
      <c r="V4927">
        <v>-119.61965262951411</v>
      </c>
      <c r="W4927">
        <v>2.2224650000002901</v>
      </c>
      <c r="X4927">
        <v>36400001049.041748</v>
      </c>
    </row>
    <row r="4928" spans="1:24" x14ac:dyDescent="0.45">
      <c r="A4928" s="1" t="s">
        <v>3798</v>
      </c>
      <c r="B4928" t="s">
        <v>9936</v>
      </c>
      <c r="C4928" t="s">
        <v>12407</v>
      </c>
      <c r="D4928" t="s">
        <v>12422</v>
      </c>
      <c r="E4928">
        <v>5.5</v>
      </c>
      <c r="F4928">
        <v>-2199991</v>
      </c>
      <c r="G4928">
        <v>-1641226</v>
      </c>
      <c r="H4928">
        <v>-1715309</v>
      </c>
      <c r="I4928">
        <v>-2328209</v>
      </c>
      <c r="J4928">
        <v>-1723391</v>
      </c>
      <c r="K4928">
        <v>-1788784</v>
      </c>
      <c r="L4928">
        <v>0</v>
      </c>
      <c r="M4928">
        <v>0</v>
      </c>
      <c r="N4928">
        <v>0</v>
      </c>
      <c r="O4928">
        <v>-2101468</v>
      </c>
      <c r="P4928">
        <v>-1655423</v>
      </c>
      <c r="Q4928">
        <v>-1676798</v>
      </c>
      <c r="R4928">
        <v>-0.48725316835044091</v>
      </c>
      <c r="S4928">
        <v>1.7300268580104621</v>
      </c>
      <c r="T4928">
        <v>0</v>
      </c>
      <c r="U4928">
        <v>-0.28164485776295062</v>
      </c>
      <c r="V4928">
        <v>103.3642338952542</v>
      </c>
      <c r="W4928">
        <v>3.1791413955313441</v>
      </c>
      <c r="X4928">
        <v>55000000000</v>
      </c>
    </row>
    <row r="4929" spans="1:24" x14ac:dyDescent="0.45">
      <c r="A4929" s="1" t="s">
        <v>206</v>
      </c>
      <c r="B4929" t="s">
        <v>6666</v>
      </c>
      <c r="C4929" t="s">
        <v>12412</v>
      </c>
      <c r="D4929" t="s">
        <v>12478</v>
      </c>
      <c r="E4929">
        <v>3.1400001049041748</v>
      </c>
      <c r="G4929">
        <v>-410833</v>
      </c>
      <c r="H4929">
        <v>-389697</v>
      </c>
      <c r="J4929">
        <v>-51436</v>
      </c>
      <c r="K4929">
        <v>-308123</v>
      </c>
      <c r="M4929">
        <v>-3705745</v>
      </c>
      <c r="N4929">
        <v>1903602</v>
      </c>
      <c r="Q4929">
        <v>491536</v>
      </c>
      <c r="R4929">
        <v>-4.951519335279142E-2</v>
      </c>
      <c r="S4929">
        <v>0.17522173053947071</v>
      </c>
      <c r="T4929">
        <v>0.24187309909175711</v>
      </c>
      <c r="U4929">
        <v>-0.28258591671446559</v>
      </c>
      <c r="W4929">
        <v>17.92015233181845</v>
      </c>
      <c r="X4929">
        <v>12.982014599377919</v>
      </c>
    </row>
    <row r="4930" spans="1:24" x14ac:dyDescent="0.45">
      <c r="A4930" s="1" t="s">
        <v>6150</v>
      </c>
      <c r="B4930" t="s">
        <v>12084</v>
      </c>
      <c r="C4930" t="s">
        <v>12407</v>
      </c>
      <c r="D4930" t="s">
        <v>12422</v>
      </c>
      <c r="E4930">
        <v>0.67000001668930054</v>
      </c>
      <c r="F4930">
        <v>-29979000</v>
      </c>
      <c r="G4930">
        <v>-30804000</v>
      </c>
      <c r="H4930">
        <v>-27839000</v>
      </c>
      <c r="I4930">
        <v>-32174000</v>
      </c>
      <c r="J4930">
        <v>-32326000</v>
      </c>
      <c r="K4930">
        <v>-29035000</v>
      </c>
      <c r="L4930">
        <v>0</v>
      </c>
      <c r="M4930">
        <v>0</v>
      </c>
      <c r="N4930">
        <v>0</v>
      </c>
      <c r="O4930">
        <v>-24100000</v>
      </c>
      <c r="P4930">
        <v>-30465000</v>
      </c>
      <c r="Q4930">
        <v>-21847000</v>
      </c>
      <c r="R4930">
        <v>-0.40810210882172693</v>
      </c>
      <c r="S4930">
        <v>1.4377906833303991</v>
      </c>
      <c r="T4930">
        <v>0</v>
      </c>
      <c r="U4930">
        <v>-0.28383972267536711</v>
      </c>
      <c r="V4930">
        <v>174.80174898461101</v>
      </c>
      <c r="W4930">
        <v>0.46599273761515803</v>
      </c>
      <c r="X4930">
        <v>6700000166.8930054</v>
      </c>
    </row>
    <row r="4931" spans="1:24" x14ac:dyDescent="0.45">
      <c r="A4931" s="1" t="s">
        <v>4833</v>
      </c>
      <c r="B4931" t="s">
        <v>10891</v>
      </c>
      <c r="C4931" t="s">
        <v>12407</v>
      </c>
      <c r="D4931" t="s">
        <v>12502</v>
      </c>
      <c r="E4931">
        <v>4.6500000953674316</v>
      </c>
      <c r="F4931">
        <v>-5490293</v>
      </c>
      <c r="G4931">
        <v>-1903375</v>
      </c>
      <c r="H4931">
        <v>-3111916</v>
      </c>
      <c r="I4931">
        <v>-5461953</v>
      </c>
      <c r="J4931">
        <v>-2253213</v>
      </c>
      <c r="K4931">
        <v>-3470891</v>
      </c>
      <c r="L4931">
        <v>0</v>
      </c>
      <c r="M4931">
        <v>0</v>
      </c>
      <c r="N4931">
        <v>0</v>
      </c>
      <c r="O4931">
        <v>-3508894</v>
      </c>
      <c r="P4931">
        <v>-1973394</v>
      </c>
      <c r="Q4931">
        <v>-606482</v>
      </c>
      <c r="R4931">
        <v>-4.2666392453657993</v>
      </c>
      <c r="S4931">
        <v>15.024431008007021</v>
      </c>
      <c r="T4931">
        <v>0</v>
      </c>
      <c r="U4931">
        <v>-0.28398008837019961</v>
      </c>
      <c r="V4931">
        <v>-25.817821172099759</v>
      </c>
      <c r="W4931">
        <v>0.30949591986933428</v>
      </c>
      <c r="X4931">
        <v>46500000953.674316</v>
      </c>
    </row>
    <row r="4932" spans="1:24" x14ac:dyDescent="0.45">
      <c r="A4932" s="1" t="s">
        <v>1065</v>
      </c>
      <c r="B4932" t="s">
        <v>7446</v>
      </c>
      <c r="C4932" t="s">
        <v>12407</v>
      </c>
      <c r="D4932" t="s">
        <v>12422</v>
      </c>
      <c r="E4932">
        <v>3.809999942779541</v>
      </c>
      <c r="F4932">
        <v>-6304000</v>
      </c>
      <c r="G4932">
        <v>130000</v>
      </c>
      <c r="H4932">
        <v>-3954000</v>
      </c>
      <c r="I4932">
        <v>-6583000</v>
      </c>
      <c r="J4932">
        <v>-5767000</v>
      </c>
      <c r="K4932">
        <v>-6529000</v>
      </c>
      <c r="L4932">
        <v>0</v>
      </c>
      <c r="M4932">
        <v>0</v>
      </c>
      <c r="N4932">
        <v>0</v>
      </c>
      <c r="O4932">
        <v>-12192000</v>
      </c>
      <c r="P4932">
        <v>-4715000</v>
      </c>
      <c r="Q4932">
        <v>-6792000</v>
      </c>
      <c r="R4932">
        <v>-0.36780861598659592</v>
      </c>
      <c r="S4932">
        <v>1.2872371340471711</v>
      </c>
      <c r="T4932">
        <v>0</v>
      </c>
      <c r="U4932">
        <v>-0.28573493279375628</v>
      </c>
      <c r="V4932">
        <v>1.2637395476961031</v>
      </c>
      <c r="W4932">
        <v>2.9598275575725741</v>
      </c>
      <c r="X4932">
        <v>38099999427.79541</v>
      </c>
    </row>
    <row r="4933" spans="1:24" x14ac:dyDescent="0.45">
      <c r="A4933" s="1" t="s">
        <v>3060</v>
      </c>
      <c r="B4933" t="s">
        <v>9268</v>
      </c>
      <c r="C4933" t="s">
        <v>12407</v>
      </c>
      <c r="D4933" t="s">
        <v>12422</v>
      </c>
      <c r="E4933">
        <v>5.179999828338623</v>
      </c>
      <c r="F4933">
        <v>-15583000</v>
      </c>
      <c r="G4933">
        <v>-23347000</v>
      </c>
      <c r="H4933">
        <v>-27033000</v>
      </c>
      <c r="I4933">
        <v>-16394000</v>
      </c>
      <c r="J4933">
        <v>-24345000</v>
      </c>
      <c r="K4933">
        <v>-27665000</v>
      </c>
      <c r="L4933">
        <v>0</v>
      </c>
      <c r="M4933">
        <v>0</v>
      </c>
      <c r="N4933">
        <v>0</v>
      </c>
      <c r="O4933">
        <v>-15548000</v>
      </c>
      <c r="P4933">
        <v>-24533000</v>
      </c>
      <c r="Q4933">
        <v>-23658000</v>
      </c>
      <c r="R4933">
        <v>-0.43551062061592538</v>
      </c>
      <c r="S4933">
        <v>1.521137602136488</v>
      </c>
      <c r="T4933">
        <v>0</v>
      </c>
      <c r="U4933">
        <v>-0.28630586740097441</v>
      </c>
      <c r="V4933">
        <v>-143.1068182885088</v>
      </c>
      <c r="W4933">
        <v>3.4053459862688338</v>
      </c>
      <c r="X4933">
        <v>51799998283.38623</v>
      </c>
    </row>
    <row r="4934" spans="1:24" x14ac:dyDescent="0.45">
      <c r="A4934" s="1" t="s">
        <v>2649</v>
      </c>
      <c r="B4934" t="s">
        <v>8895</v>
      </c>
      <c r="C4934" t="s">
        <v>12408</v>
      </c>
      <c r="D4934" t="s">
        <v>12534</v>
      </c>
      <c r="E4934">
        <v>0.93000000715255737</v>
      </c>
      <c r="G4934">
        <v>-1775797</v>
      </c>
      <c r="H4934">
        <v>-58779919</v>
      </c>
      <c r="J4934">
        <v>-1285599</v>
      </c>
      <c r="K4934">
        <v>-12350735</v>
      </c>
      <c r="M4934">
        <v>5865615</v>
      </c>
      <c r="N4934">
        <v>6870386</v>
      </c>
      <c r="P4934">
        <v>-1141944</v>
      </c>
      <c r="Q4934">
        <v>-42621463</v>
      </c>
      <c r="R4934">
        <v>-5.6346191747562582</v>
      </c>
      <c r="S4934">
        <v>19.67501833794034</v>
      </c>
      <c r="T4934">
        <v>0.65859241305822391</v>
      </c>
      <c r="U4934">
        <v>-0.28638444335732749</v>
      </c>
      <c r="W4934">
        <v>4.7268063041876009E-2</v>
      </c>
      <c r="X4934">
        <v>1.4121025213345859</v>
      </c>
    </row>
    <row r="4935" spans="1:24" x14ac:dyDescent="0.45">
      <c r="A4935" s="1" t="s">
        <v>815</v>
      </c>
      <c r="B4935" t="s">
        <v>7220</v>
      </c>
      <c r="C4935" t="s">
        <v>12407</v>
      </c>
      <c r="D4935" t="s">
        <v>12440</v>
      </c>
      <c r="E4935">
        <v>0.11599999666213991</v>
      </c>
      <c r="F4935">
        <v>-2813305</v>
      </c>
      <c r="G4935">
        <v>-2328465</v>
      </c>
      <c r="H4935">
        <v>-2475380</v>
      </c>
      <c r="I4935">
        <v>-2903688</v>
      </c>
      <c r="J4935">
        <v>-2428105</v>
      </c>
      <c r="K4935">
        <v>-1895261</v>
      </c>
      <c r="L4935">
        <v>0</v>
      </c>
      <c r="M4935">
        <v>0</v>
      </c>
      <c r="N4935">
        <v>0</v>
      </c>
      <c r="O4935">
        <v>-1477720</v>
      </c>
      <c r="P4935">
        <v>-2296076</v>
      </c>
      <c r="Q4935">
        <v>-1853606</v>
      </c>
      <c r="R4935">
        <v>-0.4172885700038671</v>
      </c>
      <c r="S4935">
        <v>1.4566740581430591</v>
      </c>
      <c r="T4935">
        <v>0</v>
      </c>
      <c r="U4935">
        <v>-0.28646667226010653</v>
      </c>
      <c r="V4935">
        <v>0.61875275361272986</v>
      </c>
      <c r="W4935">
        <v>7.9633460900684377E-2</v>
      </c>
      <c r="X4935">
        <v>1159999966.6213989</v>
      </c>
    </row>
    <row r="4936" spans="1:24" x14ac:dyDescent="0.45">
      <c r="A4936" s="1" t="s">
        <v>2282</v>
      </c>
      <c r="B4936" t="s">
        <v>8559</v>
      </c>
      <c r="C4936" t="s">
        <v>12413</v>
      </c>
      <c r="D4936" t="s">
        <v>12526</v>
      </c>
      <c r="E4936">
        <v>3.630000114440918</v>
      </c>
      <c r="F4936">
        <v>-536744</v>
      </c>
      <c r="G4936">
        <v>-553214</v>
      </c>
      <c r="H4936">
        <v>-399585</v>
      </c>
      <c r="I4936">
        <v>148371</v>
      </c>
      <c r="J4936">
        <v>-539632</v>
      </c>
      <c r="K4936">
        <v>-381579</v>
      </c>
      <c r="L4936">
        <v>8707177</v>
      </c>
      <c r="M4936">
        <v>7830130</v>
      </c>
      <c r="N4936">
        <v>7886726</v>
      </c>
      <c r="O4936">
        <v>612155</v>
      </c>
      <c r="P4936">
        <v>-644012</v>
      </c>
      <c r="Q4936">
        <v>456489</v>
      </c>
      <c r="R4936">
        <v>-0.3629064118597472</v>
      </c>
      <c r="S4936">
        <v>1.262900871789143</v>
      </c>
      <c r="T4936">
        <v>7.1627899795562309</v>
      </c>
      <c r="U4936">
        <v>-0.28735938026998131</v>
      </c>
      <c r="V4936">
        <v>-20.562687008890901</v>
      </c>
      <c r="W4936">
        <v>2.8743349499877122</v>
      </c>
      <c r="X4936">
        <v>0.50678578106448058</v>
      </c>
    </row>
    <row r="4937" spans="1:24" x14ac:dyDescent="0.45">
      <c r="A4937" s="1" t="s">
        <v>706</v>
      </c>
      <c r="B4937" t="s">
        <v>7127</v>
      </c>
      <c r="C4937" t="s">
        <v>12407</v>
      </c>
      <c r="D4937" t="s">
        <v>12422</v>
      </c>
      <c r="E4937">
        <v>0.99000000953674316</v>
      </c>
      <c r="F4937">
        <v>-4895436</v>
      </c>
      <c r="G4937">
        <v>-11294603</v>
      </c>
      <c r="H4937">
        <v>1715759</v>
      </c>
      <c r="I4937">
        <v>-5677029</v>
      </c>
      <c r="J4937">
        <v>-9829446</v>
      </c>
      <c r="K4937">
        <v>-9229648</v>
      </c>
      <c r="L4937">
        <v>0</v>
      </c>
      <c r="M4937">
        <v>0</v>
      </c>
      <c r="N4937">
        <v>0</v>
      </c>
      <c r="O4937">
        <v>-5331731</v>
      </c>
      <c r="P4937">
        <v>-7401319</v>
      </c>
      <c r="Q4937">
        <v>-5083834</v>
      </c>
      <c r="R4937">
        <v>0.1073575532455005</v>
      </c>
      <c r="S4937">
        <v>-0.3732427273499746</v>
      </c>
      <c r="T4937">
        <v>0</v>
      </c>
      <c r="U4937">
        <v>-0.28763468214836962</v>
      </c>
      <c r="V4937">
        <v>-4.5904037313644457</v>
      </c>
      <c r="W4937">
        <v>-2.6524294708459339</v>
      </c>
      <c r="X4937">
        <v>9900000095.3674316</v>
      </c>
    </row>
    <row r="4938" spans="1:24" x14ac:dyDescent="0.45">
      <c r="A4938" s="1" t="s">
        <v>707</v>
      </c>
      <c r="B4938" t="s">
        <v>7127</v>
      </c>
      <c r="C4938" t="s">
        <v>12407</v>
      </c>
      <c r="D4938" t="s">
        <v>12422</v>
      </c>
      <c r="F4938">
        <v>-4895436</v>
      </c>
      <c r="G4938">
        <v>-11294603</v>
      </c>
      <c r="H4938">
        <v>1715759</v>
      </c>
      <c r="I4938">
        <v>-5677029</v>
      </c>
      <c r="J4938">
        <v>-9829446</v>
      </c>
      <c r="K4938">
        <v>-9229648</v>
      </c>
      <c r="L4938">
        <v>0</v>
      </c>
      <c r="M4938">
        <v>0</v>
      </c>
      <c r="N4938">
        <v>0</v>
      </c>
      <c r="O4938">
        <v>-5331731</v>
      </c>
      <c r="P4938">
        <v>-7401319</v>
      </c>
      <c r="Q4938">
        <v>-5083834</v>
      </c>
      <c r="R4938">
        <v>0.1073575532455005</v>
      </c>
      <c r="S4938">
        <v>-0.3732427273499746</v>
      </c>
      <c r="T4938">
        <v>0</v>
      </c>
      <c r="U4938">
        <v>-0.28763468214836962</v>
      </c>
    </row>
    <row r="4939" spans="1:24" x14ac:dyDescent="0.45">
      <c r="A4939" s="1" t="s">
        <v>5001</v>
      </c>
      <c r="B4939" t="s">
        <v>11035</v>
      </c>
      <c r="C4939" t="s">
        <v>12407</v>
      </c>
      <c r="D4939" t="s">
        <v>12422</v>
      </c>
      <c r="E4939">
        <v>3.309999942779541</v>
      </c>
      <c r="F4939">
        <v>-25302954</v>
      </c>
      <c r="G4939">
        <v>-21828126</v>
      </c>
      <c r="H4939">
        <v>-17768122</v>
      </c>
      <c r="I4939">
        <v>-26026726</v>
      </c>
      <c r="J4939">
        <v>-22987860</v>
      </c>
      <c r="K4939">
        <v>-18818784</v>
      </c>
      <c r="L4939">
        <v>0</v>
      </c>
      <c r="M4939">
        <v>0</v>
      </c>
      <c r="N4939">
        <v>0</v>
      </c>
      <c r="O4939">
        <v>-13273269</v>
      </c>
      <c r="P4939">
        <v>-13036748</v>
      </c>
      <c r="Q4939">
        <v>-13263025</v>
      </c>
      <c r="R4939">
        <v>-0.58885143010575725</v>
      </c>
      <c r="S4939">
        <v>2.0378874642650038</v>
      </c>
      <c r="T4939">
        <v>0</v>
      </c>
      <c r="U4939">
        <v>-0.28895188788951892</v>
      </c>
      <c r="V4939">
        <v>73.131795109269277</v>
      </c>
      <c r="W4939">
        <v>1.6242309748006241</v>
      </c>
      <c r="X4939">
        <v>33099999427.79541</v>
      </c>
    </row>
    <row r="4940" spans="1:24" x14ac:dyDescent="0.45">
      <c r="A4940" s="1" t="s">
        <v>2917</v>
      </c>
      <c r="B4940" t="s">
        <v>9135</v>
      </c>
      <c r="C4940" t="s">
        <v>12407</v>
      </c>
      <c r="D4940" t="s">
        <v>12440</v>
      </c>
      <c r="E4940">
        <v>0.56400001049041748</v>
      </c>
      <c r="F4940">
        <v>-3889000</v>
      </c>
      <c r="G4940">
        <v>-3609000</v>
      </c>
      <c r="H4940">
        <v>-3081000</v>
      </c>
      <c r="I4940">
        <v>-4081000</v>
      </c>
      <c r="J4940">
        <v>-3650000</v>
      </c>
      <c r="K4940">
        <v>-3228000</v>
      </c>
      <c r="L4940">
        <v>937000</v>
      </c>
      <c r="M4940">
        <v>743000</v>
      </c>
      <c r="N4940">
        <v>1011000</v>
      </c>
      <c r="O4940">
        <v>-3623000</v>
      </c>
      <c r="P4940">
        <v>-2852000</v>
      </c>
      <c r="Q4940">
        <v>-2363000</v>
      </c>
      <c r="R4940">
        <v>-6.2220226076918822E-2</v>
      </c>
      <c r="S4940">
        <v>0.21426699080691619</v>
      </c>
      <c r="T4940">
        <v>2.0416958313458269E-2</v>
      </c>
      <c r="U4940">
        <v>-0.29038642789820918</v>
      </c>
      <c r="V4940">
        <v>145.8455319552709</v>
      </c>
      <c r="W4940">
        <v>2.6322300420760349</v>
      </c>
      <c r="X4940">
        <v>27.624095571387599</v>
      </c>
    </row>
    <row r="4941" spans="1:24" x14ac:dyDescent="0.45">
      <c r="A4941" s="1" t="s">
        <v>6237</v>
      </c>
      <c r="B4941" t="s">
        <v>12165</v>
      </c>
      <c r="C4941" t="s">
        <v>12415</v>
      </c>
      <c r="D4941" t="s">
        <v>12461</v>
      </c>
      <c r="E4941">
        <v>7.5199999809265137</v>
      </c>
      <c r="F4941">
        <v>-1240000000</v>
      </c>
      <c r="G4941">
        <v>-966000000</v>
      </c>
      <c r="H4941">
        <v>-9986000000</v>
      </c>
      <c r="I4941">
        <v>-754000000</v>
      </c>
      <c r="J4941">
        <v>-220000000</v>
      </c>
      <c r="K4941">
        <v>-696000000</v>
      </c>
      <c r="L4941">
        <v>10358000000</v>
      </c>
      <c r="M4941">
        <v>9958000000</v>
      </c>
      <c r="N4941">
        <v>9713000000</v>
      </c>
      <c r="O4941">
        <v>2014000000</v>
      </c>
      <c r="P4941">
        <v>585000000</v>
      </c>
      <c r="Q4941">
        <v>1228000000</v>
      </c>
      <c r="R4941">
        <v>-3.724729578515479</v>
      </c>
      <c r="S4941">
        <v>12.81051846325998</v>
      </c>
      <c r="T4941">
        <v>3.6229019022752702</v>
      </c>
      <c r="U4941">
        <v>-0.29075556849614209</v>
      </c>
      <c r="V4941">
        <v>-0.80509688030058746</v>
      </c>
      <c r="W4941">
        <v>0.58701761387994189</v>
      </c>
      <c r="X4941">
        <v>2.07568412934289</v>
      </c>
    </row>
    <row r="4942" spans="1:24" x14ac:dyDescent="0.45">
      <c r="A4942" s="1" t="s">
        <v>5561</v>
      </c>
      <c r="B4942" t="s">
        <v>11538</v>
      </c>
      <c r="C4942" t="s">
        <v>12407</v>
      </c>
      <c r="D4942" t="s">
        <v>12504</v>
      </c>
      <c r="E4942">
        <v>0.153999999165535</v>
      </c>
      <c r="F4942">
        <v>-2605825</v>
      </c>
      <c r="G4942">
        <v>-982386</v>
      </c>
      <c r="H4942">
        <v>-2102327</v>
      </c>
      <c r="I4942">
        <v>-2532335</v>
      </c>
      <c r="J4942">
        <v>-1844052</v>
      </c>
      <c r="K4942">
        <v>-1921100</v>
      </c>
      <c r="L4942">
        <v>0</v>
      </c>
      <c r="M4942">
        <v>0</v>
      </c>
      <c r="N4942">
        <v>0</v>
      </c>
      <c r="O4942">
        <v>-2068330</v>
      </c>
      <c r="P4942">
        <v>-1889315</v>
      </c>
      <c r="Q4942">
        <v>-1639361</v>
      </c>
      <c r="R4942">
        <v>-0.1058152704428018</v>
      </c>
      <c r="S4942">
        <v>0.36325926376308149</v>
      </c>
      <c r="T4942">
        <v>0</v>
      </c>
      <c r="U4942">
        <v>-0.2912940728520958</v>
      </c>
      <c r="V4942">
        <v>-47.488558431246993</v>
      </c>
      <c r="W4942">
        <v>0.4239396334392731</v>
      </c>
      <c r="X4942">
        <v>1539999991.65535</v>
      </c>
    </row>
    <row r="4943" spans="1:24" x14ac:dyDescent="0.45">
      <c r="A4943" s="1" t="s">
        <v>1874</v>
      </c>
      <c r="B4943" t="s">
        <v>8181</v>
      </c>
      <c r="C4943" t="s">
        <v>12407</v>
      </c>
      <c r="D4943" t="s">
        <v>12422</v>
      </c>
      <c r="E4943">
        <v>3.190000057220459</v>
      </c>
      <c r="F4943">
        <v>-40290000</v>
      </c>
      <c r="G4943">
        <v>-61950000</v>
      </c>
      <c r="H4943">
        <v>-67607000</v>
      </c>
      <c r="I4943">
        <v>-44094000</v>
      </c>
      <c r="J4943">
        <v>-66991000</v>
      </c>
      <c r="K4943">
        <v>-71903000</v>
      </c>
      <c r="L4943">
        <v>2887000</v>
      </c>
      <c r="M4943">
        <v>1135000</v>
      </c>
      <c r="N4943">
        <v>513000</v>
      </c>
      <c r="O4943">
        <v>-38711000</v>
      </c>
      <c r="P4943">
        <v>-49872000</v>
      </c>
      <c r="Q4943">
        <v>-57062000</v>
      </c>
      <c r="R4943">
        <v>-0.82017952938555483</v>
      </c>
      <c r="S4943">
        <v>2.814635058991128</v>
      </c>
      <c r="T4943">
        <v>6.2234990248759689E-3</v>
      </c>
      <c r="U4943">
        <v>-0.29139817851893679</v>
      </c>
      <c r="V4943">
        <v>-8.2412415483323453</v>
      </c>
      <c r="W4943">
        <v>1.1333618711658271</v>
      </c>
      <c r="X4943">
        <v>512.57339210825944</v>
      </c>
    </row>
    <row r="4944" spans="1:24" x14ac:dyDescent="0.45">
      <c r="A4944" s="1" t="s">
        <v>2317</v>
      </c>
      <c r="B4944" t="s">
        <v>8592</v>
      </c>
      <c r="C4944" t="s">
        <v>12413</v>
      </c>
      <c r="D4944" t="s">
        <v>12466</v>
      </c>
      <c r="E4944">
        <v>0.6380000114440918</v>
      </c>
      <c r="F4944">
        <v>-6064000</v>
      </c>
      <c r="G4944">
        <v>-1536000</v>
      </c>
      <c r="H4944">
        <v>-3172000</v>
      </c>
      <c r="I4944">
        <v>-4349000</v>
      </c>
      <c r="J4944">
        <v>-2909000</v>
      </c>
      <c r="K4944">
        <v>-3201000</v>
      </c>
      <c r="L4944">
        <v>0</v>
      </c>
      <c r="M4944">
        <v>101000</v>
      </c>
      <c r="N4944">
        <v>123000</v>
      </c>
      <c r="O4944">
        <v>-3509000</v>
      </c>
      <c r="P4944">
        <v>-2588000</v>
      </c>
      <c r="Q4944">
        <v>-2538000</v>
      </c>
      <c r="R4944">
        <v>-6.8989808421826898E-3</v>
      </c>
      <c r="S4944">
        <v>2.366359128718401E-2</v>
      </c>
      <c r="T4944">
        <v>2.6752037944151042E-4</v>
      </c>
      <c r="U4944">
        <v>-0.29154411764705879</v>
      </c>
      <c r="V4944">
        <v>1711.6499106740771</v>
      </c>
      <c r="W4944">
        <v>26.96125034468043</v>
      </c>
      <c r="X4944">
        <v>2384.864189747319</v>
      </c>
    </row>
    <row r="4945" spans="1:24" x14ac:dyDescent="0.45">
      <c r="A4945" s="1" t="s">
        <v>6081</v>
      </c>
      <c r="B4945" t="s">
        <v>12021</v>
      </c>
      <c r="C4945" t="s">
        <v>12407</v>
      </c>
      <c r="D4945" t="s">
        <v>12422</v>
      </c>
      <c r="E4945">
        <v>0.87000000476837158</v>
      </c>
      <c r="F4945">
        <v>-12522646</v>
      </c>
      <c r="G4945">
        <v>-10025948</v>
      </c>
      <c r="H4945">
        <v>-10968874</v>
      </c>
      <c r="I4945">
        <v>-18459934</v>
      </c>
      <c r="J4945">
        <v>-9888832</v>
      </c>
      <c r="K4945">
        <v>-11048618</v>
      </c>
      <c r="L4945">
        <v>3341185</v>
      </c>
      <c r="M4945">
        <v>4135301</v>
      </c>
      <c r="N4945">
        <v>3953870</v>
      </c>
      <c r="O4945">
        <v>-18431655</v>
      </c>
      <c r="P4945">
        <v>-5650041</v>
      </c>
      <c r="Q4945">
        <v>-5645809</v>
      </c>
      <c r="R4945">
        <v>-7.3830850253080713E-2</v>
      </c>
      <c r="S4945">
        <v>0.25322109210012</v>
      </c>
      <c r="T4945">
        <v>2.6613268042840879E-2</v>
      </c>
      <c r="U4945">
        <v>-0.29156674762262319</v>
      </c>
      <c r="V4945">
        <v>-126.6062160650239</v>
      </c>
      <c r="W4945">
        <v>3.435732770952638</v>
      </c>
      <c r="X4945">
        <v>32.69046101737063</v>
      </c>
    </row>
    <row r="4946" spans="1:24" x14ac:dyDescent="0.45">
      <c r="A4946" s="1" t="s">
        <v>1680</v>
      </c>
      <c r="B4946" t="s">
        <v>8005</v>
      </c>
      <c r="C4946" t="s">
        <v>12412</v>
      </c>
      <c r="D4946" t="s">
        <v>12486</v>
      </c>
      <c r="E4946">
        <v>127.73000335693359</v>
      </c>
      <c r="F4946">
        <v>462000000</v>
      </c>
      <c r="G4946">
        <v>960000000</v>
      </c>
      <c r="H4946">
        <v>846000000</v>
      </c>
      <c r="I4946">
        <v>1165000000</v>
      </c>
      <c r="J4946">
        <v>920000000</v>
      </c>
      <c r="K4946">
        <v>1342000000</v>
      </c>
      <c r="L4946">
        <v>22934000000</v>
      </c>
      <c r="M4946">
        <v>22244000000</v>
      </c>
      <c r="N4946">
        <v>25026000000</v>
      </c>
      <c r="O4946">
        <v>3214000000</v>
      </c>
      <c r="P4946">
        <v>1043000000</v>
      </c>
      <c r="Q4946">
        <v>1340000000</v>
      </c>
      <c r="R4946">
        <v>1.0148484966687541</v>
      </c>
      <c r="S4946">
        <v>-3.4715975760749118</v>
      </c>
      <c r="T4946">
        <v>30.020801983016842</v>
      </c>
      <c r="U4946">
        <v>-0.29232895646164481</v>
      </c>
      <c r="V4946">
        <v>494.44821339702071</v>
      </c>
      <c r="W4946">
        <v>-36.792859933099763</v>
      </c>
      <c r="X4946">
        <v>4.254716560495841</v>
      </c>
    </row>
    <row r="4947" spans="1:24" x14ac:dyDescent="0.45">
      <c r="A4947" s="1" t="s">
        <v>3750</v>
      </c>
      <c r="B4947" t="s">
        <v>9891</v>
      </c>
      <c r="C4947" t="s">
        <v>12407</v>
      </c>
      <c r="D4947" t="s">
        <v>12422</v>
      </c>
      <c r="E4947">
        <v>1.450000047683716</v>
      </c>
      <c r="F4947">
        <v>-16043000</v>
      </c>
      <c r="G4947">
        <v>-10354000</v>
      </c>
      <c r="H4947">
        <v>-9363000</v>
      </c>
      <c r="I4947">
        <v>-16436000</v>
      </c>
      <c r="J4947">
        <v>-10476000</v>
      </c>
      <c r="K4947">
        <v>-9662000</v>
      </c>
      <c r="L4947">
        <v>0</v>
      </c>
      <c r="M4947">
        <v>0</v>
      </c>
      <c r="N4947">
        <v>0</v>
      </c>
      <c r="O4947">
        <v>-10564000</v>
      </c>
      <c r="P4947">
        <v>-8934000</v>
      </c>
      <c r="Q4947">
        <v>-6053000</v>
      </c>
      <c r="R4947">
        <v>-0.1758469524885499</v>
      </c>
      <c r="S4947">
        <v>0.60058035316446101</v>
      </c>
      <c r="T4947">
        <v>0</v>
      </c>
      <c r="U4947">
        <v>-0.29279504659453381</v>
      </c>
      <c r="V4947">
        <v>42.388194196316412</v>
      </c>
      <c r="W4947">
        <v>2.4143314708884911</v>
      </c>
      <c r="X4947">
        <v>14500000476.83716</v>
      </c>
    </row>
    <row r="4948" spans="1:24" x14ac:dyDescent="0.45">
      <c r="A4948" s="1" t="s">
        <v>6193</v>
      </c>
      <c r="B4948" t="s">
        <v>12124</v>
      </c>
      <c r="C4948" t="s">
        <v>12407</v>
      </c>
      <c r="D4948" t="s">
        <v>12440</v>
      </c>
      <c r="E4948">
        <v>0.34999999403953552</v>
      </c>
      <c r="F4948">
        <v>-1576000</v>
      </c>
      <c r="G4948">
        <v>-2675000</v>
      </c>
      <c r="H4948">
        <v>-4220000</v>
      </c>
      <c r="I4948">
        <v>-1460000</v>
      </c>
      <c r="J4948">
        <v>-2616000</v>
      </c>
      <c r="K4948">
        <v>-2717000</v>
      </c>
      <c r="L4948">
        <v>96000</v>
      </c>
      <c r="M4948">
        <v>82000</v>
      </c>
      <c r="N4948">
        <v>93000</v>
      </c>
      <c r="O4948">
        <v>-4847000</v>
      </c>
      <c r="P4948">
        <v>-1942000</v>
      </c>
      <c r="Q4948">
        <v>-1697000</v>
      </c>
      <c r="R4948">
        <v>-5.0312185921410446</v>
      </c>
      <c r="S4948">
        <v>17.069184024569509</v>
      </c>
      <c r="T4948">
        <v>0.1108775661301226</v>
      </c>
      <c r="U4948">
        <v>-0.2947544876719983</v>
      </c>
      <c r="V4948">
        <v>-0.1151261753139472</v>
      </c>
      <c r="W4948">
        <v>2.0504787664934219E-2</v>
      </c>
      <c r="X4948">
        <v>3.1566348896324312</v>
      </c>
    </row>
    <row r="4949" spans="1:24" x14ac:dyDescent="0.45">
      <c r="A4949" s="1" t="s">
        <v>145</v>
      </c>
      <c r="B4949" t="s">
        <v>6618</v>
      </c>
      <c r="C4949" t="s">
        <v>12407</v>
      </c>
      <c r="D4949" t="s">
        <v>12440</v>
      </c>
      <c r="E4949">
        <v>0.38999998569488531</v>
      </c>
      <c r="F4949">
        <v>-3282179</v>
      </c>
      <c r="G4949">
        <v>-2425418</v>
      </c>
      <c r="H4949">
        <v>-2571440</v>
      </c>
      <c r="I4949">
        <v>-3408160</v>
      </c>
      <c r="J4949">
        <v>-2485974</v>
      </c>
      <c r="K4949">
        <v>-2620858</v>
      </c>
      <c r="L4949">
        <v>0</v>
      </c>
      <c r="M4949">
        <v>0</v>
      </c>
      <c r="N4949">
        <v>0</v>
      </c>
      <c r="O4949">
        <v>-2482387</v>
      </c>
      <c r="P4949">
        <v>-2565442</v>
      </c>
      <c r="Q4949">
        <v>-1747537</v>
      </c>
      <c r="R4949">
        <v>-0.1849993435121918</v>
      </c>
      <c r="S4949">
        <v>0.62681930757622906</v>
      </c>
      <c r="T4949">
        <v>0</v>
      </c>
      <c r="U4949">
        <v>-0.29513982941518369</v>
      </c>
      <c r="V4949">
        <v>7.7306422385358147</v>
      </c>
      <c r="W4949">
        <v>0.62218885238348776</v>
      </c>
      <c r="X4949">
        <v>3899999856.948853</v>
      </c>
    </row>
    <row r="4950" spans="1:24" x14ac:dyDescent="0.45">
      <c r="A4950" s="1" t="s">
        <v>5455</v>
      </c>
      <c r="B4950" t="s">
        <v>11438</v>
      </c>
      <c r="C4950" t="s">
        <v>12411</v>
      </c>
      <c r="D4950" t="s">
        <v>12437</v>
      </c>
      <c r="E4950">
        <v>9.4499998092651367</v>
      </c>
      <c r="F4950">
        <v>-17673000</v>
      </c>
      <c r="G4950">
        <v>-12222000</v>
      </c>
      <c r="H4950">
        <v>-25256000</v>
      </c>
      <c r="I4950">
        <v>-14475000</v>
      </c>
      <c r="J4950">
        <v>-8089000</v>
      </c>
      <c r="K4950">
        <v>-11703000</v>
      </c>
      <c r="L4950">
        <v>24168000</v>
      </c>
      <c r="M4950">
        <v>27725000</v>
      </c>
      <c r="N4950">
        <v>25688000</v>
      </c>
      <c r="O4950">
        <v>-11290000</v>
      </c>
      <c r="P4950">
        <v>4111000</v>
      </c>
      <c r="Q4950">
        <v>-7345000</v>
      </c>
      <c r="R4950">
        <v>-1.0386752301167781</v>
      </c>
      <c r="S4950">
        <v>3.5084488391377229</v>
      </c>
      <c r="T4950">
        <v>1.05644161035951</v>
      </c>
      <c r="U4950">
        <v>-0.29604970109014178</v>
      </c>
      <c r="V4950">
        <v>-98.540489970336793</v>
      </c>
      <c r="W4950">
        <v>2.6934979651344522</v>
      </c>
      <c r="X4950">
        <v>8.9451226794775334</v>
      </c>
    </row>
    <row r="4951" spans="1:24" x14ac:dyDescent="0.45">
      <c r="A4951" s="1" t="s">
        <v>1683</v>
      </c>
      <c r="B4951" t="s">
        <v>8008</v>
      </c>
      <c r="C4951" t="s">
        <v>12407</v>
      </c>
      <c r="D4951" t="s">
        <v>12502</v>
      </c>
      <c r="E4951">
        <v>5.8299999237060547</v>
      </c>
      <c r="F4951">
        <v>-8363000</v>
      </c>
      <c r="G4951">
        <v>-10442000</v>
      </c>
      <c r="H4951">
        <v>-3361000</v>
      </c>
      <c r="I4951">
        <v>-4510000</v>
      </c>
      <c r="J4951">
        <v>-10090000</v>
      </c>
      <c r="K4951">
        <v>-2927000</v>
      </c>
      <c r="L4951">
        <v>17172000</v>
      </c>
      <c r="M4951">
        <v>13030000</v>
      </c>
      <c r="N4951">
        <v>14855000</v>
      </c>
      <c r="O4951">
        <v>3969000</v>
      </c>
      <c r="P4951">
        <v>-5019000</v>
      </c>
      <c r="Q4951">
        <v>-5176000</v>
      </c>
      <c r="R4951">
        <v>-0.16789766644723239</v>
      </c>
      <c r="S4951">
        <v>0.56423806680199051</v>
      </c>
      <c r="T4951">
        <v>0.74207671379757145</v>
      </c>
      <c r="U4951">
        <v>-0.29756529437804341</v>
      </c>
      <c r="V4951">
        <v>132.7932597646026</v>
      </c>
      <c r="W4951">
        <v>10.332517895710749</v>
      </c>
      <c r="X4951">
        <v>7.8563305040060412</v>
      </c>
    </row>
    <row r="4952" spans="1:24" x14ac:dyDescent="0.45">
      <c r="A4952" s="1" t="s">
        <v>1655</v>
      </c>
      <c r="B4952" t="s">
        <v>7982</v>
      </c>
      <c r="C4952" t="s">
        <v>12412</v>
      </c>
      <c r="D4952" t="s">
        <v>12477</v>
      </c>
      <c r="E4952">
        <v>25.89999961853027</v>
      </c>
      <c r="F4952">
        <v>43200000</v>
      </c>
      <c r="G4952">
        <v>132300000</v>
      </c>
      <c r="H4952">
        <v>110500000</v>
      </c>
      <c r="I4952">
        <v>58700000</v>
      </c>
      <c r="J4952">
        <v>143500000</v>
      </c>
      <c r="K4952">
        <v>127000000</v>
      </c>
      <c r="L4952">
        <v>622500000</v>
      </c>
      <c r="M4952">
        <v>631300000</v>
      </c>
      <c r="N4952">
        <v>634500000</v>
      </c>
      <c r="O4952">
        <v>187600000</v>
      </c>
      <c r="P4952">
        <v>175500000</v>
      </c>
      <c r="Q4952">
        <v>230600000</v>
      </c>
      <c r="R4952">
        <v>0.34666372260800909</v>
      </c>
      <c r="S4952">
        <v>-1.164852852528089</v>
      </c>
      <c r="T4952">
        <v>1.990571330269518</v>
      </c>
      <c r="U4952">
        <v>-0.2976030164287638</v>
      </c>
      <c r="V4952">
        <v>141.6450950347421</v>
      </c>
      <c r="W4952">
        <v>-22.234567709168392</v>
      </c>
      <c r="X4952">
        <v>13.011339620631601</v>
      </c>
    </row>
    <row r="4953" spans="1:24" x14ac:dyDescent="0.45">
      <c r="A4953" s="1" t="s">
        <v>718</v>
      </c>
      <c r="B4953" t="s">
        <v>7137</v>
      </c>
      <c r="C4953" t="s">
        <v>12407</v>
      </c>
      <c r="D4953" t="s">
        <v>12418</v>
      </c>
      <c r="E4953">
        <v>1.690000057220459</v>
      </c>
      <c r="F4953">
        <v>-13356000</v>
      </c>
      <c r="G4953">
        <v>-13614000</v>
      </c>
      <c r="H4953">
        <v>-10808000</v>
      </c>
      <c r="I4953">
        <v>-10927000</v>
      </c>
      <c r="J4953">
        <v>-10953000</v>
      </c>
      <c r="K4953">
        <v>-8170000</v>
      </c>
      <c r="L4953">
        <v>11872000</v>
      </c>
      <c r="M4953">
        <v>14818000</v>
      </c>
      <c r="N4953">
        <v>17925000</v>
      </c>
      <c r="O4953">
        <v>937000</v>
      </c>
      <c r="P4953">
        <v>-15311000</v>
      </c>
      <c r="Q4953">
        <v>-18571000</v>
      </c>
      <c r="R4953">
        <v>-9.4240102977716081E-2</v>
      </c>
      <c r="S4953">
        <v>0.31616822112990239</v>
      </c>
      <c r="T4953">
        <v>0.15629661786413401</v>
      </c>
      <c r="U4953">
        <v>-0.29806949806949812</v>
      </c>
      <c r="V4953">
        <v>201.35469047687121</v>
      </c>
      <c r="W4953">
        <v>5.3452559230852357</v>
      </c>
      <c r="X4953">
        <v>10.812774321247749</v>
      </c>
    </row>
    <row r="4954" spans="1:24" x14ac:dyDescent="0.45">
      <c r="A4954" s="1" t="s">
        <v>1242</v>
      </c>
      <c r="B4954" t="s">
        <v>7606</v>
      </c>
      <c r="C4954" t="s">
        <v>12413</v>
      </c>
      <c r="D4954" t="s">
        <v>12427</v>
      </c>
      <c r="E4954">
        <v>1.3400000333786011</v>
      </c>
      <c r="F4954">
        <v>-125255000</v>
      </c>
      <c r="G4954">
        <v>-71799000</v>
      </c>
      <c r="H4954">
        <v>-68874000</v>
      </c>
      <c r="I4954">
        <v>-123332000</v>
      </c>
      <c r="J4954">
        <v>-67139000</v>
      </c>
      <c r="K4954">
        <v>-62746000</v>
      </c>
      <c r="L4954">
        <v>150494000</v>
      </c>
      <c r="M4954">
        <v>107042000</v>
      </c>
      <c r="N4954">
        <v>108539000</v>
      </c>
      <c r="O4954">
        <v>-86357000</v>
      </c>
      <c r="P4954">
        <v>-62542000</v>
      </c>
      <c r="Q4954">
        <v>-51164000</v>
      </c>
      <c r="R4954">
        <v>-0.15986331405795171</v>
      </c>
      <c r="S4954">
        <v>0.53591835210442929</v>
      </c>
      <c r="T4954">
        <v>0.25192967222080931</v>
      </c>
      <c r="U4954">
        <v>-0.29829789077049679</v>
      </c>
      <c r="V4954">
        <v>53.987886049697792</v>
      </c>
      <c r="W4954">
        <v>2.5003809402433941</v>
      </c>
      <c r="X4954">
        <v>5.3189448508956669</v>
      </c>
    </row>
    <row r="4955" spans="1:24" x14ac:dyDescent="0.45">
      <c r="A4955" s="1" t="s">
        <v>2573</v>
      </c>
      <c r="B4955" t="s">
        <v>8826</v>
      </c>
      <c r="C4955" t="s">
        <v>12413</v>
      </c>
      <c r="D4955" t="s">
        <v>12435</v>
      </c>
      <c r="E4955">
        <v>1.309999942779541</v>
      </c>
      <c r="F4955">
        <v>3560000</v>
      </c>
      <c r="G4955">
        <v>-21980000</v>
      </c>
      <c r="H4955">
        <v>-44221000</v>
      </c>
      <c r="I4955">
        <v>12784000</v>
      </c>
      <c r="J4955">
        <v>-16581000</v>
      </c>
      <c r="K4955">
        <v>-8518000</v>
      </c>
      <c r="L4955">
        <v>308380000</v>
      </c>
      <c r="M4955">
        <v>270586000</v>
      </c>
      <c r="N4955">
        <v>238694000</v>
      </c>
      <c r="O4955">
        <v>39537000</v>
      </c>
      <c r="P4955">
        <v>80240000</v>
      </c>
      <c r="Q4955">
        <v>21075000</v>
      </c>
      <c r="R4955">
        <v>-3.1422542058853331</v>
      </c>
      <c r="S4955">
        <v>10.53121654502254</v>
      </c>
      <c r="T4955">
        <v>16.961109550204512</v>
      </c>
      <c r="U4955">
        <v>-0.29837523447093911</v>
      </c>
      <c r="V4955">
        <v>-0.10148902719578839</v>
      </c>
      <c r="W4955">
        <v>0.1243920811206051</v>
      </c>
      <c r="X4955">
        <v>7.7235509793403934E-2</v>
      </c>
    </row>
    <row r="4956" spans="1:24" x14ac:dyDescent="0.45">
      <c r="A4956" s="1" t="s">
        <v>750</v>
      </c>
      <c r="B4956" t="s">
        <v>7163</v>
      </c>
      <c r="C4956" t="s">
        <v>12407</v>
      </c>
      <c r="D4956" t="s">
        <v>12445</v>
      </c>
      <c r="E4956">
        <v>2.7000000476837158</v>
      </c>
      <c r="F4956">
        <v>-1480398</v>
      </c>
      <c r="G4956">
        <v>-1903794</v>
      </c>
      <c r="H4956">
        <v>-1611646</v>
      </c>
      <c r="I4956">
        <v>-1536970</v>
      </c>
      <c r="J4956">
        <v>-1965718</v>
      </c>
      <c r="K4956">
        <v>-1681963</v>
      </c>
      <c r="L4956">
        <v>0</v>
      </c>
      <c r="M4956">
        <v>0</v>
      </c>
      <c r="N4956">
        <v>0</v>
      </c>
      <c r="O4956">
        <v>-1228175</v>
      </c>
      <c r="P4956">
        <v>-1901634</v>
      </c>
      <c r="Q4956">
        <v>-1230515</v>
      </c>
      <c r="R4956">
        <v>-0.20529083949532201</v>
      </c>
      <c r="S4956">
        <v>0.68594709924782338</v>
      </c>
      <c r="T4956">
        <v>0</v>
      </c>
      <c r="U4956">
        <v>-0.2992808625044614</v>
      </c>
      <c r="V4956">
        <v>397.33820413836918</v>
      </c>
      <c r="W4956">
        <v>3.9361636637151611</v>
      </c>
      <c r="X4956">
        <v>27000000476.837158</v>
      </c>
    </row>
    <row r="4957" spans="1:24" x14ac:dyDescent="0.45">
      <c r="A4957" s="1" t="s">
        <v>751</v>
      </c>
      <c r="B4957" t="s">
        <v>7163</v>
      </c>
      <c r="F4957">
        <v>-1480398</v>
      </c>
      <c r="G4957">
        <v>-1903794</v>
      </c>
      <c r="H4957">
        <v>-1611646</v>
      </c>
      <c r="I4957">
        <v>-1536970</v>
      </c>
      <c r="J4957">
        <v>-1965718</v>
      </c>
      <c r="K4957">
        <v>-1681963</v>
      </c>
      <c r="L4957">
        <v>0</v>
      </c>
      <c r="M4957">
        <v>0</v>
      </c>
      <c r="N4957">
        <v>0</v>
      </c>
      <c r="O4957">
        <v>-1228175</v>
      </c>
      <c r="P4957">
        <v>-1901634</v>
      </c>
      <c r="Q4957">
        <v>-1230515</v>
      </c>
      <c r="R4957">
        <v>-0.20529083949532201</v>
      </c>
      <c r="S4957">
        <v>0.68594709924782338</v>
      </c>
      <c r="T4957">
        <v>0</v>
      </c>
      <c r="U4957">
        <v>-0.2992808625044614</v>
      </c>
    </row>
    <row r="4958" spans="1:24" x14ac:dyDescent="0.45">
      <c r="A4958" s="1" t="s">
        <v>3906</v>
      </c>
      <c r="B4958" t="s">
        <v>10034</v>
      </c>
      <c r="C4958" t="s">
        <v>12407</v>
      </c>
      <c r="D4958" t="s">
        <v>12422</v>
      </c>
      <c r="E4958">
        <v>3.1800000667572021</v>
      </c>
      <c r="F4958">
        <v>-6060000</v>
      </c>
      <c r="G4958">
        <v>-5824000</v>
      </c>
      <c r="H4958">
        <v>-5719000</v>
      </c>
      <c r="I4958">
        <v>-6159000</v>
      </c>
      <c r="J4958">
        <v>-5902000</v>
      </c>
      <c r="K4958">
        <v>-5839000</v>
      </c>
      <c r="L4958">
        <v>0</v>
      </c>
      <c r="M4958">
        <v>0</v>
      </c>
      <c r="N4958">
        <v>0</v>
      </c>
      <c r="O4958">
        <v>-2193000</v>
      </c>
      <c r="P4958">
        <v>-5769000</v>
      </c>
      <c r="Q4958">
        <v>-3106000</v>
      </c>
      <c r="R4958">
        <v>-2.2801560747895019E-2</v>
      </c>
      <c r="S4958">
        <v>7.6163352853127919E-2</v>
      </c>
      <c r="T4958">
        <v>0</v>
      </c>
      <c r="U4958">
        <v>-0.29937706119457669</v>
      </c>
      <c r="V4958">
        <v>3154.1773053929419</v>
      </c>
      <c r="W4958">
        <v>41.752364404364172</v>
      </c>
      <c r="X4958">
        <v>31800000667.572021</v>
      </c>
    </row>
    <row r="4959" spans="1:24" x14ac:dyDescent="0.45">
      <c r="A4959" s="1" t="s">
        <v>5677</v>
      </c>
      <c r="B4959" t="s">
        <v>11639</v>
      </c>
      <c r="C4959" t="s">
        <v>12407</v>
      </c>
      <c r="D4959" t="s">
        <v>12422</v>
      </c>
      <c r="E4959">
        <v>2.1099998950958252</v>
      </c>
      <c r="F4959">
        <v>-8773000</v>
      </c>
      <c r="G4959">
        <v>-1682000</v>
      </c>
      <c r="H4959">
        <v>-1129000</v>
      </c>
      <c r="I4959">
        <v>-8227000</v>
      </c>
      <c r="J4959">
        <v>-1742000</v>
      </c>
      <c r="K4959">
        <v>-1166000</v>
      </c>
      <c r="L4959">
        <v>4000</v>
      </c>
      <c r="M4959">
        <v>1000</v>
      </c>
      <c r="N4959">
        <v>4000</v>
      </c>
      <c r="O4959">
        <v>-7002000</v>
      </c>
      <c r="P4959">
        <v>-1917000</v>
      </c>
      <c r="Q4959">
        <v>-1681000</v>
      </c>
      <c r="R4959">
        <v>-0.70507328015827619</v>
      </c>
      <c r="S4959">
        <v>2.355032187313427</v>
      </c>
      <c r="T4959">
        <v>2.498045279568737E-3</v>
      </c>
      <c r="U4959">
        <v>-0.2993900822063113</v>
      </c>
      <c r="V4959">
        <v>9.8024730985322375</v>
      </c>
      <c r="W4959">
        <v>0.89595373955940472</v>
      </c>
      <c r="X4959">
        <v>844.66035419264301</v>
      </c>
    </row>
    <row r="4960" spans="1:24" x14ac:dyDescent="0.45">
      <c r="A4960" s="1" t="s">
        <v>1376</v>
      </c>
      <c r="B4960" t="s">
        <v>7723</v>
      </c>
      <c r="C4960" t="s">
        <v>12408</v>
      </c>
      <c r="D4960" t="s">
        <v>12472</v>
      </c>
      <c r="E4960">
        <v>3.190000057220459</v>
      </c>
      <c r="F4960">
        <v>-6097432</v>
      </c>
      <c r="G4960">
        <v>-4725236</v>
      </c>
      <c r="H4960">
        <v>-6331921</v>
      </c>
      <c r="I4960">
        <v>-4445562</v>
      </c>
      <c r="J4960">
        <v>-5041698</v>
      </c>
      <c r="K4960">
        <v>-6403356</v>
      </c>
      <c r="L4960">
        <v>0</v>
      </c>
      <c r="M4960">
        <v>0</v>
      </c>
      <c r="N4960">
        <v>0</v>
      </c>
      <c r="O4960">
        <v>-3496121</v>
      </c>
      <c r="P4960">
        <v>-3967628</v>
      </c>
      <c r="Q4960">
        <v>-6629658</v>
      </c>
      <c r="R4960">
        <v>-9.2808207818755206E-2</v>
      </c>
      <c r="S4960">
        <v>0.30941037573824809</v>
      </c>
      <c r="T4960">
        <v>0</v>
      </c>
      <c r="U4960">
        <v>-0.29995182804492682</v>
      </c>
      <c r="V4960">
        <v>-1019.376965025042</v>
      </c>
      <c r="W4960">
        <v>10.309932395053581</v>
      </c>
      <c r="X4960">
        <v>31900000572.20459</v>
      </c>
    </row>
    <row r="4961" spans="1:24" x14ac:dyDescent="0.45">
      <c r="A4961" s="1" t="s">
        <v>5773</v>
      </c>
      <c r="B4961" t="s">
        <v>11730</v>
      </c>
      <c r="C4961" t="s">
        <v>12407</v>
      </c>
      <c r="D4961" t="s">
        <v>12502</v>
      </c>
      <c r="E4961">
        <v>0.79000002145767212</v>
      </c>
      <c r="F4961">
        <v>-4371000</v>
      </c>
      <c r="G4961">
        <v>-3954000</v>
      </c>
      <c r="H4961">
        <v>-3827000</v>
      </c>
      <c r="I4961">
        <v>-3969000</v>
      </c>
      <c r="J4961">
        <v>-4237000</v>
      </c>
      <c r="K4961">
        <v>-4270000</v>
      </c>
      <c r="L4961">
        <v>253000</v>
      </c>
      <c r="M4961">
        <v>0</v>
      </c>
      <c r="N4961">
        <v>0</v>
      </c>
      <c r="O4961">
        <v>-5333000</v>
      </c>
      <c r="P4961">
        <v>-2883000</v>
      </c>
      <c r="Q4961">
        <v>-4610000</v>
      </c>
      <c r="R4961">
        <v>-0.22521401216026199</v>
      </c>
      <c r="S4961">
        <v>0.74914407494124247</v>
      </c>
      <c r="T4961">
        <v>0</v>
      </c>
      <c r="U4961">
        <v>-0.30062843676355072</v>
      </c>
      <c r="V4961">
        <v>-10.23326233152056</v>
      </c>
      <c r="W4961">
        <v>1.054536834472301</v>
      </c>
      <c r="X4961">
        <v>7900000214.5767212</v>
      </c>
    </row>
    <row r="4962" spans="1:24" x14ac:dyDescent="0.45">
      <c r="A4962" s="1" t="s">
        <v>5815</v>
      </c>
      <c r="B4962" t="s">
        <v>11766</v>
      </c>
      <c r="C4962" t="s">
        <v>12407</v>
      </c>
      <c r="D4962" t="s">
        <v>12422</v>
      </c>
      <c r="E4962">
        <v>1.5099999904632571</v>
      </c>
      <c r="F4962">
        <v>-5084000</v>
      </c>
      <c r="G4962">
        <v>-5165000</v>
      </c>
      <c r="H4962">
        <v>-8316000</v>
      </c>
      <c r="I4962">
        <v>-5820000</v>
      </c>
      <c r="J4962">
        <v>-5392000</v>
      </c>
      <c r="K4962">
        <v>-4420000</v>
      </c>
      <c r="L4962">
        <v>0</v>
      </c>
      <c r="M4962">
        <v>0</v>
      </c>
      <c r="N4962">
        <v>0</v>
      </c>
      <c r="O4962">
        <v>-3892000</v>
      </c>
      <c r="P4962">
        <v>-4881000</v>
      </c>
      <c r="Q4962">
        <v>-3452000</v>
      </c>
      <c r="R4962">
        <v>-0.48132322909544512</v>
      </c>
      <c r="S4962">
        <v>1.600127704614319</v>
      </c>
      <c r="T4962">
        <v>0</v>
      </c>
      <c r="U4962">
        <v>-0.3008030094769587</v>
      </c>
      <c r="V4962">
        <v>-13.831325730390359</v>
      </c>
      <c r="W4962">
        <v>0.94367467422410933</v>
      </c>
      <c r="X4962">
        <v>15099999904.63257</v>
      </c>
    </row>
    <row r="4963" spans="1:24" x14ac:dyDescent="0.45">
      <c r="A4963" s="1" t="s">
        <v>211</v>
      </c>
      <c r="B4963" t="s">
        <v>6670</v>
      </c>
      <c r="C4963" t="s">
        <v>12407</v>
      </c>
      <c r="D4963" t="s">
        <v>12422</v>
      </c>
      <c r="E4963">
        <v>0.27000001072883612</v>
      </c>
      <c r="F4963">
        <v>-3661000</v>
      </c>
      <c r="G4963">
        <v>-5817000</v>
      </c>
      <c r="H4963">
        <v>-1836000</v>
      </c>
      <c r="I4963">
        <v>-4295000</v>
      </c>
      <c r="J4963">
        <v>-5734000</v>
      </c>
      <c r="K4963">
        <v>-3694000</v>
      </c>
      <c r="L4963">
        <v>49000</v>
      </c>
      <c r="M4963">
        <v>40000</v>
      </c>
      <c r="N4963">
        <v>50000</v>
      </c>
      <c r="O4963">
        <v>-3680000</v>
      </c>
      <c r="P4963">
        <v>-4815000</v>
      </c>
      <c r="Q4963">
        <v>-3008000</v>
      </c>
      <c r="R4963">
        <v>-3.2133473628499241E-2</v>
      </c>
      <c r="S4963">
        <v>0.1067965447064828</v>
      </c>
      <c r="T4963">
        <v>8.7509459772601417E-4</v>
      </c>
      <c r="U4963">
        <v>-0.30088495575221241</v>
      </c>
      <c r="V4963">
        <v>407.91173418914713</v>
      </c>
      <c r="W4963">
        <v>2.5281717795091669</v>
      </c>
      <c r="X4963">
        <v>308.53804900252192</v>
      </c>
    </row>
    <row r="4964" spans="1:24" x14ac:dyDescent="0.45">
      <c r="A4964" s="1" t="s">
        <v>3237</v>
      </c>
      <c r="B4964" t="s">
        <v>9435</v>
      </c>
      <c r="C4964" t="s">
        <v>12407</v>
      </c>
      <c r="D4964" t="s">
        <v>12450</v>
      </c>
      <c r="E4964">
        <v>1.389999985694885</v>
      </c>
      <c r="G4964">
        <v>-282326</v>
      </c>
      <c r="H4964">
        <v>-1319653</v>
      </c>
      <c r="J4964">
        <v>-237127</v>
      </c>
      <c r="K4964">
        <v>-1037193</v>
      </c>
      <c r="M4964">
        <v>829029</v>
      </c>
      <c r="N4964">
        <v>639057</v>
      </c>
      <c r="P4964">
        <v>-213439</v>
      </c>
      <c r="Q4964">
        <v>-913537</v>
      </c>
      <c r="R4964">
        <v>-0.22218190842486149</v>
      </c>
      <c r="S4964">
        <v>0.73755302620617569</v>
      </c>
      <c r="T4964">
        <v>0.1075941204636876</v>
      </c>
      <c r="U4964">
        <v>-0.30124194536590893</v>
      </c>
      <c r="W4964">
        <v>1.884610239695313</v>
      </c>
      <c r="X4964">
        <v>12.918921390989111</v>
      </c>
    </row>
    <row r="4965" spans="1:24" x14ac:dyDescent="0.45">
      <c r="A4965" s="1" t="s">
        <v>3238</v>
      </c>
      <c r="B4965" t="s">
        <v>9435</v>
      </c>
      <c r="C4965" t="s">
        <v>12407</v>
      </c>
      <c r="D4965" t="s">
        <v>12450</v>
      </c>
      <c r="G4965">
        <v>-282326</v>
      </c>
      <c r="H4965">
        <v>-1319653</v>
      </c>
      <c r="J4965">
        <v>-237127</v>
      </c>
      <c r="K4965">
        <v>-1037193</v>
      </c>
      <c r="M4965">
        <v>829029</v>
      </c>
      <c r="N4965">
        <v>639057</v>
      </c>
      <c r="P4965">
        <v>-213439</v>
      </c>
      <c r="Q4965">
        <v>-913537</v>
      </c>
      <c r="R4965">
        <v>-0.22218190842486149</v>
      </c>
      <c r="S4965">
        <v>0.73755302620617569</v>
      </c>
      <c r="T4965">
        <v>0.1075941204636876</v>
      </c>
      <c r="U4965">
        <v>-0.30124194536590893</v>
      </c>
    </row>
    <row r="4966" spans="1:24" x14ac:dyDescent="0.45">
      <c r="A4966" s="1" t="s">
        <v>2950</v>
      </c>
      <c r="B4966" t="s">
        <v>9167</v>
      </c>
      <c r="C4966" t="s">
        <v>12407</v>
      </c>
      <c r="D4966" t="s">
        <v>12422</v>
      </c>
      <c r="E4966">
        <v>0.37000000476837158</v>
      </c>
      <c r="F4966">
        <v>-2075000</v>
      </c>
      <c r="G4966">
        <v>-2885000</v>
      </c>
      <c r="H4966">
        <v>-2378000</v>
      </c>
      <c r="I4966">
        <v>-2139000</v>
      </c>
      <c r="J4966">
        <v>-2170000</v>
      </c>
      <c r="K4966">
        <v>-2396000</v>
      </c>
      <c r="L4966">
        <v>555000</v>
      </c>
      <c r="M4966">
        <v>295000</v>
      </c>
      <c r="N4966">
        <v>272000</v>
      </c>
      <c r="O4966">
        <v>-1468000</v>
      </c>
      <c r="P4966">
        <v>-526000</v>
      </c>
      <c r="Q4966">
        <v>-1752000</v>
      </c>
      <c r="R4966">
        <v>-3.1439880833067993E-2</v>
      </c>
      <c r="S4966">
        <v>0.1041826160490226</v>
      </c>
      <c r="T4966">
        <v>3.5961512138748932E-3</v>
      </c>
      <c r="U4966">
        <v>-0.30177664974619289</v>
      </c>
      <c r="V4966">
        <v>-97.357067710546005</v>
      </c>
      <c r="W4966">
        <v>3.5514562644417018</v>
      </c>
      <c r="X4966">
        <v>102.887774310501</v>
      </c>
    </row>
    <row r="4967" spans="1:24" x14ac:dyDescent="0.45">
      <c r="A4967" s="1" t="s">
        <v>5758</v>
      </c>
      <c r="B4967" t="s">
        <v>11717</v>
      </c>
      <c r="C4967" t="s">
        <v>12407</v>
      </c>
      <c r="D4967" t="s">
        <v>12440</v>
      </c>
      <c r="E4967">
        <v>0.23800000548362729</v>
      </c>
      <c r="F4967">
        <v>-2125000</v>
      </c>
      <c r="G4967">
        <v>-1481000</v>
      </c>
      <c r="H4967">
        <v>-1266000</v>
      </c>
      <c r="I4967">
        <v>-2125000</v>
      </c>
      <c r="J4967">
        <v>-1481000</v>
      </c>
      <c r="K4967">
        <v>-1206000</v>
      </c>
      <c r="L4967">
        <v>161000</v>
      </c>
      <c r="M4967">
        <v>334000</v>
      </c>
      <c r="N4967">
        <v>140000</v>
      </c>
      <c r="O4967">
        <v>-2440000</v>
      </c>
      <c r="P4967">
        <v>-1666000</v>
      </c>
      <c r="Q4967">
        <v>-1287000</v>
      </c>
      <c r="R4967">
        <v>-0.20473537063894251</v>
      </c>
      <c r="S4967">
        <v>0.67792312300035318</v>
      </c>
      <c r="T4967">
        <v>2.264056231394309E-2</v>
      </c>
      <c r="U4967">
        <v>-0.30200381679389321</v>
      </c>
      <c r="V4967">
        <v>2.7396157773782801</v>
      </c>
      <c r="W4967">
        <v>0.35107226376226752</v>
      </c>
      <c r="X4967">
        <v>10.512106595773259</v>
      </c>
    </row>
    <row r="4968" spans="1:24" x14ac:dyDescent="0.45">
      <c r="A4968" s="1" t="s">
        <v>930</v>
      </c>
      <c r="B4968" t="s">
        <v>7324</v>
      </c>
      <c r="C4968" t="s">
        <v>12409</v>
      </c>
      <c r="D4968" t="s">
        <v>12442</v>
      </c>
      <c r="E4968">
        <v>63.189998626708977</v>
      </c>
      <c r="F4968">
        <v>44300000</v>
      </c>
      <c r="G4968">
        <v>57200000</v>
      </c>
      <c r="H4968">
        <v>73700000</v>
      </c>
      <c r="I4968">
        <v>76000000</v>
      </c>
      <c r="J4968">
        <v>91000000</v>
      </c>
      <c r="K4968">
        <v>111600000</v>
      </c>
      <c r="L4968">
        <v>445900000</v>
      </c>
      <c r="M4968">
        <v>494600000</v>
      </c>
      <c r="N4968">
        <v>515400000</v>
      </c>
      <c r="O4968">
        <v>110400000</v>
      </c>
      <c r="P4968">
        <v>16300000</v>
      </c>
      <c r="Q4968">
        <v>69000000</v>
      </c>
      <c r="R4968">
        <v>0.56154370421504463</v>
      </c>
      <c r="S4968">
        <v>-1.8530180307340409</v>
      </c>
      <c r="T4968">
        <v>3.9269962707250201</v>
      </c>
      <c r="U4968">
        <v>-0.30304276315789469</v>
      </c>
      <c r="V4968">
        <v>733.97238301649543</v>
      </c>
      <c r="W4968">
        <v>-34.101124534167361</v>
      </c>
      <c r="X4968">
        <v>16.09117866909342</v>
      </c>
    </row>
    <row r="4969" spans="1:24" x14ac:dyDescent="0.45">
      <c r="A4969" s="1" t="s">
        <v>3930</v>
      </c>
      <c r="B4969" t="s">
        <v>10058</v>
      </c>
      <c r="C4969" t="s">
        <v>12412</v>
      </c>
      <c r="D4969" t="s">
        <v>12554</v>
      </c>
      <c r="E4969">
        <v>1.2899999618530269</v>
      </c>
      <c r="F4969">
        <v>-20609000</v>
      </c>
      <c r="G4969">
        <v>-26313000</v>
      </c>
      <c r="H4969">
        <v>-23930000</v>
      </c>
      <c r="I4969">
        <v>-23915000</v>
      </c>
      <c r="J4969">
        <v>-26710000</v>
      </c>
      <c r="K4969">
        <v>-21604000</v>
      </c>
      <c r="L4969">
        <v>329000</v>
      </c>
      <c r="M4969">
        <v>956000</v>
      </c>
      <c r="N4969">
        <v>1900000</v>
      </c>
      <c r="O4969">
        <v>-16642000</v>
      </c>
      <c r="P4969">
        <v>-20759000</v>
      </c>
      <c r="Q4969">
        <v>-18634000</v>
      </c>
      <c r="R4969">
        <v>-0.1128981274857167</v>
      </c>
      <c r="S4969">
        <v>0.37133717995291587</v>
      </c>
      <c r="T4969">
        <v>8.9639131727062994E-3</v>
      </c>
      <c r="U4969">
        <v>-0.30403130518746269</v>
      </c>
      <c r="V4969">
        <v>-509.61160694340123</v>
      </c>
      <c r="W4969">
        <v>3.473931594108624</v>
      </c>
      <c r="X4969">
        <v>143.9103572968375</v>
      </c>
    </row>
    <row r="4970" spans="1:24" x14ac:dyDescent="0.45">
      <c r="A4970" s="1" t="s">
        <v>6208</v>
      </c>
      <c r="B4970" t="s">
        <v>12138</v>
      </c>
      <c r="C4970" t="s">
        <v>12407</v>
      </c>
      <c r="D4970" t="s">
        <v>12440</v>
      </c>
      <c r="E4970">
        <v>2.529999971389771</v>
      </c>
      <c r="F4970">
        <v>-5528000</v>
      </c>
      <c r="G4970">
        <v>-3763000</v>
      </c>
      <c r="H4970">
        <v>-1930000</v>
      </c>
      <c r="I4970">
        <v>-4517000</v>
      </c>
      <c r="J4970">
        <v>-3785000</v>
      </c>
      <c r="K4970">
        <v>-1936000</v>
      </c>
      <c r="L4970">
        <v>3395000</v>
      </c>
      <c r="M4970">
        <v>3419000</v>
      </c>
      <c r="N4970">
        <v>4054000</v>
      </c>
      <c r="O4970">
        <v>-2859000</v>
      </c>
      <c r="P4970">
        <v>-2516000</v>
      </c>
      <c r="Q4970">
        <v>-3048000</v>
      </c>
      <c r="R4970">
        <v>-0.70663098119189971</v>
      </c>
      <c r="S4970">
        <v>2.323827377007766</v>
      </c>
      <c r="T4970">
        <v>1.484291190545058</v>
      </c>
      <c r="U4970">
        <v>-0.30408066803214118</v>
      </c>
      <c r="V4970">
        <v>12.06728454418556</v>
      </c>
      <c r="W4970">
        <v>1.088721131488952</v>
      </c>
      <c r="X4970">
        <v>1.7045172721737021</v>
      </c>
    </row>
    <row r="4971" spans="1:24" x14ac:dyDescent="0.45">
      <c r="A4971" s="1" t="s">
        <v>4865</v>
      </c>
      <c r="B4971" t="s">
        <v>10918</v>
      </c>
      <c r="C4971" t="s">
        <v>12407</v>
      </c>
      <c r="D4971" t="s">
        <v>12422</v>
      </c>
      <c r="E4971">
        <v>55.099998474121087</v>
      </c>
      <c r="F4971">
        <v>-159828000</v>
      </c>
      <c r="G4971">
        <v>-170684000</v>
      </c>
      <c r="H4971">
        <v>-131598000</v>
      </c>
      <c r="I4971">
        <v>-147957000</v>
      </c>
      <c r="J4971">
        <v>-165347000</v>
      </c>
      <c r="K4971">
        <v>-116361000</v>
      </c>
      <c r="L4971">
        <v>108309000</v>
      </c>
      <c r="M4971">
        <v>108833000</v>
      </c>
      <c r="N4971">
        <v>147026000</v>
      </c>
      <c r="O4971">
        <v>-116161000</v>
      </c>
      <c r="P4971">
        <v>-190727000</v>
      </c>
      <c r="Q4971">
        <v>-76963000</v>
      </c>
      <c r="R4971">
        <v>-1.4273032754385671</v>
      </c>
      <c r="S4971">
        <v>4.6899772622577416</v>
      </c>
      <c r="T4971">
        <v>1.594634351393112</v>
      </c>
      <c r="U4971">
        <v>-0.30433053203150662</v>
      </c>
      <c r="V4971">
        <v>577.66175004731747</v>
      </c>
      <c r="W4971">
        <v>11.7484574853613</v>
      </c>
      <c r="X4971">
        <v>34.553374836387427</v>
      </c>
    </row>
    <row r="4972" spans="1:24" x14ac:dyDescent="0.45">
      <c r="A4972" s="1" t="s">
        <v>3521</v>
      </c>
      <c r="B4972" t="s">
        <v>9687</v>
      </c>
      <c r="C4972" t="s">
        <v>12407</v>
      </c>
      <c r="D4972" t="s">
        <v>12422</v>
      </c>
      <c r="E4972">
        <v>2.309999942779541</v>
      </c>
      <c r="F4972">
        <v>-13390000</v>
      </c>
      <c r="G4972">
        <v>-13820000</v>
      </c>
      <c r="H4972">
        <v>-20128000</v>
      </c>
      <c r="I4972">
        <v>-14364000</v>
      </c>
      <c r="J4972">
        <v>-14579000</v>
      </c>
      <c r="K4972">
        <v>-20999000</v>
      </c>
      <c r="L4972">
        <v>0</v>
      </c>
      <c r="M4972">
        <v>0</v>
      </c>
      <c r="N4972">
        <v>0</v>
      </c>
      <c r="O4972">
        <v>-10185000</v>
      </c>
      <c r="P4972">
        <v>-15516000</v>
      </c>
      <c r="Q4972">
        <v>-13671000</v>
      </c>
      <c r="R4972">
        <v>-0.52602330977378908</v>
      </c>
      <c r="S4972">
        <v>1.719297570717311</v>
      </c>
      <c r="T4972">
        <v>0</v>
      </c>
      <c r="U4972">
        <v>-0.30595245333495469</v>
      </c>
      <c r="V4972">
        <v>-1206.413776263892</v>
      </c>
      <c r="W4972">
        <v>1.3435719226203671</v>
      </c>
      <c r="X4972">
        <v>23099999427.79541</v>
      </c>
    </row>
    <row r="4973" spans="1:24" x14ac:dyDescent="0.45">
      <c r="A4973" s="1" t="s">
        <v>1224</v>
      </c>
      <c r="B4973" t="s">
        <v>7588</v>
      </c>
      <c r="C4973" t="s">
        <v>12407</v>
      </c>
      <c r="D4973" t="s">
        <v>12422</v>
      </c>
      <c r="E4973">
        <v>0.40000000596046448</v>
      </c>
      <c r="F4973">
        <v>-4726000</v>
      </c>
      <c r="G4973">
        <v>-9151000</v>
      </c>
      <c r="H4973">
        <v>-7041000</v>
      </c>
      <c r="I4973">
        <v>-4892000</v>
      </c>
      <c r="J4973">
        <v>-9190000</v>
      </c>
      <c r="K4973">
        <v>-7367000</v>
      </c>
      <c r="L4973">
        <v>0</v>
      </c>
      <c r="M4973">
        <v>0</v>
      </c>
      <c r="N4973">
        <v>0</v>
      </c>
      <c r="O4973">
        <v>-3696000</v>
      </c>
      <c r="P4973">
        <v>-7244000</v>
      </c>
      <c r="Q4973">
        <v>-5997000</v>
      </c>
      <c r="R4973">
        <v>-0.17608722041933519</v>
      </c>
      <c r="S4973">
        <v>0.57542832759955731</v>
      </c>
      <c r="T4973">
        <v>0</v>
      </c>
      <c r="U4973">
        <v>-0.30601069146855581</v>
      </c>
      <c r="V4973">
        <v>-38.459261192295479</v>
      </c>
      <c r="W4973">
        <v>0.69513436635902381</v>
      </c>
      <c r="X4973">
        <v>4000000059.6046448</v>
      </c>
    </row>
    <row r="4974" spans="1:24" x14ac:dyDescent="0.45">
      <c r="A4974" s="1" t="s">
        <v>1488</v>
      </c>
      <c r="B4974" t="s">
        <v>7827</v>
      </c>
      <c r="C4974" t="s">
        <v>12407</v>
      </c>
      <c r="D4974" t="s">
        <v>12422</v>
      </c>
      <c r="E4974">
        <v>10.11999988555908</v>
      </c>
      <c r="F4974">
        <v>-11273618</v>
      </c>
      <c r="G4974">
        <v>-14466123</v>
      </c>
      <c r="H4974">
        <v>-14151489</v>
      </c>
      <c r="I4974">
        <v>-11804582</v>
      </c>
      <c r="J4974">
        <v>-16704236</v>
      </c>
      <c r="K4974">
        <v>-15300826</v>
      </c>
      <c r="L4974">
        <v>0</v>
      </c>
      <c r="M4974">
        <v>0</v>
      </c>
      <c r="N4974">
        <v>806119</v>
      </c>
      <c r="O4974">
        <v>-8572430</v>
      </c>
      <c r="P4974">
        <v>-17310294</v>
      </c>
      <c r="Q4974">
        <v>-14039916</v>
      </c>
      <c r="R4974">
        <v>-0.25602066953088981</v>
      </c>
      <c r="S4974">
        <v>0.83553334466701101</v>
      </c>
      <c r="T4974">
        <v>1.4583845283105639E-2</v>
      </c>
      <c r="U4974">
        <v>-0.30641586139560101</v>
      </c>
      <c r="V4974">
        <v>-851.305630908941</v>
      </c>
      <c r="W4974">
        <v>12.11202395325234</v>
      </c>
      <c r="X4974">
        <v>693.91848444048867</v>
      </c>
    </row>
    <row r="4975" spans="1:24" x14ac:dyDescent="0.45">
      <c r="A4975" s="1" t="s">
        <v>1399</v>
      </c>
      <c r="B4975" t="s">
        <v>7745</v>
      </c>
      <c r="C4975" t="s">
        <v>12407</v>
      </c>
      <c r="D4975" t="s">
        <v>12422</v>
      </c>
      <c r="E4975">
        <v>1.7599999904632571</v>
      </c>
      <c r="F4975">
        <v>-4166000</v>
      </c>
      <c r="G4975">
        <v>-3956000</v>
      </c>
      <c r="H4975">
        <v>-5343000</v>
      </c>
      <c r="I4975">
        <v>-4339000</v>
      </c>
      <c r="J4975">
        <v>-4158000</v>
      </c>
      <c r="K4975">
        <v>-5448000</v>
      </c>
      <c r="L4975">
        <v>0</v>
      </c>
      <c r="M4975">
        <v>0</v>
      </c>
      <c r="N4975">
        <v>0</v>
      </c>
      <c r="O4975">
        <v>-5548000</v>
      </c>
      <c r="P4975">
        <v>-4503000</v>
      </c>
      <c r="Q4975">
        <v>-3699000</v>
      </c>
      <c r="R4975">
        <v>-0.52517301811812511</v>
      </c>
      <c r="S4975">
        <v>1.709294176506494</v>
      </c>
      <c r="T4975">
        <v>0</v>
      </c>
      <c r="U4975">
        <v>-0.30724554341575622</v>
      </c>
      <c r="V4975">
        <v>-43.469695233766593</v>
      </c>
      <c r="W4975">
        <v>1.029664767218379</v>
      </c>
      <c r="X4975">
        <v>17599999904.632568</v>
      </c>
    </row>
    <row r="4976" spans="1:24" x14ac:dyDescent="0.45">
      <c r="A4976" s="1" t="s">
        <v>2655</v>
      </c>
      <c r="B4976" t="s">
        <v>8901</v>
      </c>
      <c r="C4976" t="s">
        <v>12412</v>
      </c>
      <c r="D4976" t="s">
        <v>12478</v>
      </c>
      <c r="E4976">
        <v>4.0999999046325684</v>
      </c>
      <c r="F4976">
        <v>-1498000</v>
      </c>
      <c r="G4976">
        <v>-1992000</v>
      </c>
      <c r="H4976">
        <v>-854000</v>
      </c>
      <c r="I4976">
        <v>-778000</v>
      </c>
      <c r="J4976">
        <v>-1474000</v>
      </c>
      <c r="K4976">
        <v>362000</v>
      </c>
      <c r="L4976">
        <v>12387000</v>
      </c>
      <c r="M4976">
        <v>11283000</v>
      </c>
      <c r="N4976">
        <v>11725000</v>
      </c>
      <c r="O4976">
        <v>18000</v>
      </c>
      <c r="P4976">
        <v>-387000</v>
      </c>
      <c r="Q4976">
        <v>541000</v>
      </c>
      <c r="R4976">
        <v>-0.2635939147461967</v>
      </c>
      <c r="S4976">
        <v>0.85621723595544463</v>
      </c>
      <c r="T4976">
        <v>3.619014813113766</v>
      </c>
      <c r="U4976">
        <v>-0.30785868781542902</v>
      </c>
      <c r="V4976">
        <v>138.27897105722411</v>
      </c>
      <c r="W4976">
        <v>4.7885042860397071</v>
      </c>
      <c r="X4976">
        <v>1.132904980013518</v>
      </c>
    </row>
    <row r="4977" spans="1:24" x14ac:dyDescent="0.45">
      <c r="A4977" s="1" t="s">
        <v>4904</v>
      </c>
      <c r="B4977" t="s">
        <v>10951</v>
      </c>
      <c r="C4977" t="s">
        <v>12408</v>
      </c>
      <c r="D4977" t="s">
        <v>12457</v>
      </c>
      <c r="E4977">
        <v>18.579999923706051</v>
      </c>
      <c r="F4977">
        <v>13460000</v>
      </c>
      <c r="G4977">
        <v>-33979000</v>
      </c>
      <c r="H4977">
        <v>-198390000</v>
      </c>
      <c r="I4977">
        <v>27398000</v>
      </c>
      <c r="J4977">
        <v>-22097000</v>
      </c>
      <c r="K4977">
        <v>-16570000</v>
      </c>
      <c r="L4977">
        <v>809610000</v>
      </c>
      <c r="M4977">
        <v>621059000</v>
      </c>
      <c r="N4977">
        <v>673920000</v>
      </c>
      <c r="O4977">
        <v>-21160000</v>
      </c>
      <c r="P4977">
        <v>-55094000</v>
      </c>
      <c r="Q4977">
        <v>-825000</v>
      </c>
      <c r="R4977">
        <v>-7.0755019793858551</v>
      </c>
      <c r="S4977">
        <v>22.942009344127818</v>
      </c>
      <c r="T4977">
        <v>24.035093976247371</v>
      </c>
      <c r="U4977">
        <v>-0.30840812037228482</v>
      </c>
      <c r="V4977">
        <v>-4.23649827620787</v>
      </c>
      <c r="W4977">
        <v>0.80986803051672362</v>
      </c>
      <c r="X4977">
        <v>0.77303629193172274</v>
      </c>
    </row>
    <row r="4978" spans="1:24" x14ac:dyDescent="0.45">
      <c r="A4978" s="1" t="s">
        <v>5368</v>
      </c>
      <c r="B4978" t="s">
        <v>11359</v>
      </c>
      <c r="C4978" t="s">
        <v>12407</v>
      </c>
      <c r="D4978" t="s">
        <v>12422</v>
      </c>
      <c r="E4978">
        <v>19.95000076293945</v>
      </c>
      <c r="F4978">
        <v>-14717000</v>
      </c>
      <c r="G4978">
        <v>-43473000</v>
      </c>
      <c r="H4978">
        <v>-60385000</v>
      </c>
      <c r="I4978">
        <v>-15794000</v>
      </c>
      <c r="J4978">
        <v>-42389000</v>
      </c>
      <c r="K4978">
        <v>-44610000</v>
      </c>
      <c r="L4978">
        <v>0</v>
      </c>
      <c r="M4978">
        <v>0</v>
      </c>
      <c r="N4978">
        <v>0</v>
      </c>
      <c r="O4978">
        <v>-29273000</v>
      </c>
      <c r="P4978">
        <v>-30134000</v>
      </c>
      <c r="Q4978">
        <v>-33002000</v>
      </c>
      <c r="R4978">
        <v>-8.3367825330057307E-2</v>
      </c>
      <c r="S4978">
        <v>0.26932149583937948</v>
      </c>
      <c r="T4978">
        <v>0</v>
      </c>
      <c r="U4978">
        <v>-0.30954760989363073</v>
      </c>
      <c r="V4978">
        <v>-566.62894305580414</v>
      </c>
      <c r="W4978">
        <v>74.075040662294256</v>
      </c>
      <c r="X4978">
        <v>199500007629.3945</v>
      </c>
    </row>
    <row r="4979" spans="1:24" x14ac:dyDescent="0.45">
      <c r="A4979" s="1" t="s">
        <v>4168</v>
      </c>
      <c r="B4979" t="s">
        <v>10282</v>
      </c>
      <c r="C4979" t="s">
        <v>12412</v>
      </c>
      <c r="D4979" t="s">
        <v>12477</v>
      </c>
      <c r="E4979">
        <v>21.70999908447266</v>
      </c>
      <c r="F4979">
        <v>-4200000</v>
      </c>
      <c r="G4979">
        <v>-32419000</v>
      </c>
      <c r="H4979">
        <v>-443376000</v>
      </c>
      <c r="I4979">
        <v>-4695000</v>
      </c>
      <c r="J4979">
        <v>13178000</v>
      </c>
      <c r="K4979">
        <v>-19794000</v>
      </c>
      <c r="L4979">
        <v>211138000</v>
      </c>
      <c r="M4979">
        <v>203443000</v>
      </c>
      <c r="N4979">
        <v>174565000</v>
      </c>
      <c r="O4979">
        <v>-22368000</v>
      </c>
      <c r="P4979">
        <v>93578000</v>
      </c>
      <c r="Q4979">
        <v>38428000</v>
      </c>
      <c r="R4979">
        <v>-3.3289178611351362</v>
      </c>
      <c r="S4979">
        <v>10.75159021118435</v>
      </c>
      <c r="T4979">
        <v>1.3106540417818171</v>
      </c>
      <c r="U4979">
        <v>-0.30962097659490673</v>
      </c>
      <c r="V4979">
        <v>17.121498539979392</v>
      </c>
      <c r="W4979">
        <v>2.0192360997619589</v>
      </c>
      <c r="X4979">
        <v>16.564248375796989</v>
      </c>
    </row>
    <row r="4980" spans="1:24" x14ac:dyDescent="0.45">
      <c r="A4980" s="1" t="s">
        <v>5655</v>
      </c>
      <c r="B4980" t="s">
        <v>11620</v>
      </c>
      <c r="C4980" t="s">
        <v>12411</v>
      </c>
      <c r="D4980" t="s">
        <v>12545</v>
      </c>
      <c r="E4980">
        <v>7.2100000381469727</v>
      </c>
      <c r="F4980">
        <v>-7323000</v>
      </c>
      <c r="G4980">
        <v>-1698000</v>
      </c>
      <c r="H4980">
        <v>-104710000</v>
      </c>
      <c r="I4980">
        <v>2929000</v>
      </c>
      <c r="J4980">
        <v>-15509000</v>
      </c>
      <c r="K4980">
        <v>-286000</v>
      </c>
      <c r="L4980">
        <v>475588000</v>
      </c>
      <c r="M4980">
        <v>402853000</v>
      </c>
      <c r="N4980">
        <v>396230000</v>
      </c>
      <c r="O4980">
        <v>11713000</v>
      </c>
      <c r="P4980">
        <v>-14239000</v>
      </c>
      <c r="Q4980">
        <v>-1823000</v>
      </c>
      <c r="R4980">
        <v>-3.4950933008998288</v>
      </c>
      <c r="S4980">
        <v>11.274154270701271</v>
      </c>
      <c r="T4980">
        <v>13.225678718513411</v>
      </c>
      <c r="U4980">
        <v>-0.31000935564476972</v>
      </c>
      <c r="V4980">
        <v>-2.6316230590353939E-2</v>
      </c>
      <c r="W4980">
        <v>0.63951582220406755</v>
      </c>
      <c r="X4980">
        <v>0.54515160934613072</v>
      </c>
    </row>
    <row r="4981" spans="1:24" x14ac:dyDescent="0.45">
      <c r="A4981" s="1" t="s">
        <v>6204</v>
      </c>
      <c r="B4981" t="s">
        <v>12134</v>
      </c>
      <c r="C4981" t="s">
        <v>12407</v>
      </c>
      <c r="D4981" t="s">
        <v>12422</v>
      </c>
      <c r="E4981">
        <v>13.689999580383301</v>
      </c>
      <c r="F4981">
        <v>-5619000</v>
      </c>
      <c r="G4981">
        <v>-4865000</v>
      </c>
      <c r="H4981">
        <v>-5180000</v>
      </c>
      <c r="I4981">
        <v>-8000000</v>
      </c>
      <c r="J4981">
        <v>-5627000</v>
      </c>
      <c r="K4981">
        <v>-7155000</v>
      </c>
      <c r="L4981">
        <v>0</v>
      </c>
      <c r="M4981">
        <v>1000000</v>
      </c>
      <c r="N4981">
        <v>0</v>
      </c>
      <c r="O4981">
        <v>-6167000</v>
      </c>
      <c r="P4981">
        <v>-7335000</v>
      </c>
      <c r="Q4981">
        <v>-6729000</v>
      </c>
      <c r="R4981">
        <v>-2.1291839183314099</v>
      </c>
      <c r="S4981">
        <v>6.7718735626467152</v>
      </c>
      <c r="T4981">
        <v>0</v>
      </c>
      <c r="U4981">
        <v>-0.31441578148710159</v>
      </c>
      <c r="V4981">
        <v>618.34689326890691</v>
      </c>
      <c r="W4981">
        <v>2.0215970445305458</v>
      </c>
      <c r="X4981">
        <v>136899995803.83299</v>
      </c>
    </row>
    <row r="4982" spans="1:24" x14ac:dyDescent="0.45">
      <c r="A4982" s="1" t="s">
        <v>5555</v>
      </c>
      <c r="B4982" t="s">
        <v>11533</v>
      </c>
      <c r="C4982" t="s">
        <v>12407</v>
      </c>
      <c r="D4982" t="s">
        <v>12422</v>
      </c>
      <c r="E4982">
        <v>3.7899999618530269</v>
      </c>
      <c r="F4982">
        <v>-38524000</v>
      </c>
      <c r="G4982">
        <v>-58213000</v>
      </c>
      <c r="H4982">
        <v>-48018000</v>
      </c>
      <c r="I4982">
        <v>-46179000</v>
      </c>
      <c r="J4982">
        <v>-56591000</v>
      </c>
      <c r="K4982">
        <v>-48685000</v>
      </c>
      <c r="L4982">
        <v>10412000</v>
      </c>
      <c r="M4982">
        <v>13008000</v>
      </c>
      <c r="N4982">
        <v>25706000</v>
      </c>
      <c r="O4982">
        <v>-31195000</v>
      </c>
      <c r="P4982">
        <v>-64741000</v>
      </c>
      <c r="Q4982">
        <v>9455000</v>
      </c>
      <c r="R4982">
        <v>-0.58657550530661606</v>
      </c>
      <c r="S4982">
        <v>1.858942773450365</v>
      </c>
      <c r="T4982">
        <v>0.31401786703760831</v>
      </c>
      <c r="U4982">
        <v>-0.31554252970244978</v>
      </c>
      <c r="V4982">
        <v>5.6676395524712708</v>
      </c>
      <c r="W4982">
        <v>2.038793240856235</v>
      </c>
      <c r="X4982">
        <v>12.069376804575841</v>
      </c>
    </row>
    <row r="4983" spans="1:24" x14ac:dyDescent="0.45">
      <c r="A4983" s="1" t="s">
        <v>5285</v>
      </c>
      <c r="B4983" t="s">
        <v>11283</v>
      </c>
      <c r="C4983" t="s">
        <v>12411</v>
      </c>
      <c r="D4983" t="s">
        <v>12451</v>
      </c>
      <c r="E4983">
        <v>2.5699999332427979</v>
      </c>
      <c r="F4983">
        <v>-3501581</v>
      </c>
      <c r="G4983">
        <v>-3810500</v>
      </c>
      <c r="H4983">
        <v>-4136084</v>
      </c>
      <c r="I4983">
        <v>-3052705</v>
      </c>
      <c r="J4983">
        <v>-3561519</v>
      </c>
      <c r="K4983">
        <v>-3897915</v>
      </c>
      <c r="L4983">
        <v>1370409</v>
      </c>
      <c r="M4983">
        <v>1050155</v>
      </c>
      <c r="N4983">
        <v>927570</v>
      </c>
      <c r="O4983">
        <v>-2651255</v>
      </c>
      <c r="P4983">
        <v>-5418294</v>
      </c>
      <c r="Q4983">
        <v>-2151774</v>
      </c>
      <c r="R4983">
        <v>-0.98917572914354812</v>
      </c>
      <c r="S4983">
        <v>3.1339389918648171</v>
      </c>
      <c r="T4983">
        <v>0.2218353715934398</v>
      </c>
      <c r="U4983">
        <v>-0.31563337120195489</v>
      </c>
      <c r="V4983">
        <v>10.331754008114631</v>
      </c>
      <c r="W4983">
        <v>0.82005423201666783</v>
      </c>
      <c r="X4983">
        <v>11.585167476331719</v>
      </c>
    </row>
    <row r="4984" spans="1:24" x14ac:dyDescent="0.45">
      <c r="A4984" s="1" t="s">
        <v>5228</v>
      </c>
      <c r="B4984" t="s">
        <v>11230</v>
      </c>
      <c r="C4984" t="s">
        <v>12411</v>
      </c>
      <c r="D4984" t="s">
        <v>12512</v>
      </c>
      <c r="E4984">
        <v>8.6800003051757813</v>
      </c>
      <c r="F4984">
        <v>-4966256</v>
      </c>
      <c r="G4984">
        <v>-9037971</v>
      </c>
      <c r="H4984">
        <v>-9037367</v>
      </c>
      <c r="I4984">
        <v>-4101646</v>
      </c>
      <c r="J4984">
        <v>-7711449</v>
      </c>
      <c r="K4984">
        <v>-8555687</v>
      </c>
      <c r="L4984">
        <v>62009</v>
      </c>
      <c r="M4984">
        <v>946711</v>
      </c>
      <c r="N4984">
        <v>468375</v>
      </c>
      <c r="O4984">
        <v>-2876796</v>
      </c>
      <c r="P4984">
        <v>-4078380</v>
      </c>
      <c r="Q4984">
        <v>-5741862</v>
      </c>
      <c r="R4984">
        <v>-0.24360364242874261</v>
      </c>
      <c r="S4984">
        <v>0.7672445951069975</v>
      </c>
      <c r="T4984">
        <v>1.262512145656609E-2</v>
      </c>
      <c r="U4984">
        <v>-0.31750454024999741</v>
      </c>
      <c r="V4984">
        <v>-199.599225900492</v>
      </c>
      <c r="W4984">
        <v>11.31321140533284</v>
      </c>
      <c r="X4984">
        <v>687.51815705580077</v>
      </c>
    </row>
    <row r="4985" spans="1:24" x14ac:dyDescent="0.45">
      <c r="A4985" s="1" t="s">
        <v>276</v>
      </c>
      <c r="B4985" t="s">
        <v>6727</v>
      </c>
      <c r="C4985" t="s">
        <v>12407</v>
      </c>
      <c r="D4985" t="s">
        <v>12422</v>
      </c>
      <c r="E4985">
        <v>0.64999997615814209</v>
      </c>
      <c r="F4985">
        <v>-35120000</v>
      </c>
      <c r="G4985">
        <v>-71146000</v>
      </c>
      <c r="H4985">
        <v>-26676000</v>
      </c>
      <c r="I4985">
        <v>-37817000</v>
      </c>
      <c r="J4985">
        <v>-45722000</v>
      </c>
      <c r="K4985">
        <v>-28633000</v>
      </c>
      <c r="L4985">
        <v>0</v>
      </c>
      <c r="M4985">
        <v>0</v>
      </c>
      <c r="N4985">
        <v>0</v>
      </c>
      <c r="O4985">
        <v>-32594000</v>
      </c>
      <c r="P4985">
        <v>-32541000</v>
      </c>
      <c r="Q4985">
        <v>-16921000</v>
      </c>
      <c r="R4985">
        <v>-0.30127233010611137</v>
      </c>
      <c r="S4985">
        <v>0.94866450954353176</v>
      </c>
      <c r="T4985">
        <v>0</v>
      </c>
      <c r="U4985">
        <v>-0.31757520922868132</v>
      </c>
      <c r="V4985">
        <v>-54.528273242377949</v>
      </c>
      <c r="W4985">
        <v>0.68517370424491242</v>
      </c>
      <c r="X4985">
        <v>6499999761.5814209</v>
      </c>
    </row>
    <row r="4986" spans="1:24" x14ac:dyDescent="0.45">
      <c r="A4986" s="1" t="s">
        <v>2657</v>
      </c>
      <c r="B4986" t="s">
        <v>8903</v>
      </c>
      <c r="C4986" t="s">
        <v>12411</v>
      </c>
      <c r="D4986" t="s">
        <v>12467</v>
      </c>
      <c r="E4986">
        <v>7.8499999046325684</v>
      </c>
      <c r="F4986">
        <v>-22929000</v>
      </c>
      <c r="G4986">
        <v>-18310000</v>
      </c>
      <c r="H4986">
        <v>-21940000</v>
      </c>
      <c r="I4986">
        <v>-24207000</v>
      </c>
      <c r="J4986">
        <v>-19494000</v>
      </c>
      <c r="K4986">
        <v>-23125000</v>
      </c>
      <c r="L4986">
        <v>2827000</v>
      </c>
      <c r="M4986">
        <v>2738000</v>
      </c>
      <c r="N4986">
        <v>348000</v>
      </c>
      <c r="O4986">
        <v>-19022000</v>
      </c>
      <c r="P4986">
        <v>-18910000</v>
      </c>
      <c r="Q4986">
        <v>-15221000</v>
      </c>
      <c r="R4986">
        <v>-0.124079555490252</v>
      </c>
      <c r="S4986">
        <v>0.39047168775154778</v>
      </c>
      <c r="T4986">
        <v>1.9680804608298861E-3</v>
      </c>
      <c r="U4986">
        <v>-0.31776837958403342</v>
      </c>
      <c r="V4986">
        <v>3697.029000969736</v>
      </c>
      <c r="W4986">
        <v>20.103890112558009</v>
      </c>
      <c r="X4986">
        <v>3988.6578125249298</v>
      </c>
    </row>
    <row r="4987" spans="1:24" x14ac:dyDescent="0.45">
      <c r="A4987" s="1" t="s">
        <v>5226</v>
      </c>
      <c r="B4987" t="s">
        <v>11228</v>
      </c>
      <c r="C4987" t="s">
        <v>12407</v>
      </c>
      <c r="D4987" t="s">
        <v>12422</v>
      </c>
      <c r="E4987">
        <v>6.9000000953674316</v>
      </c>
      <c r="G4987">
        <v>-9437000</v>
      </c>
      <c r="H4987">
        <v>5204000</v>
      </c>
      <c r="J4987">
        <v>-2321000</v>
      </c>
      <c r="K4987">
        <v>-3866000</v>
      </c>
      <c r="M4987">
        <v>0</v>
      </c>
      <c r="N4987">
        <v>0</v>
      </c>
      <c r="P4987">
        <v>-1577000</v>
      </c>
      <c r="Q4987">
        <v>-8009000</v>
      </c>
      <c r="R4987">
        <v>0.59191829070740609</v>
      </c>
      <c r="S4987">
        <v>-1.8611758245283021</v>
      </c>
      <c r="T4987">
        <v>0</v>
      </c>
      <c r="U4987">
        <v>-0.31803459023406472</v>
      </c>
      <c r="W4987">
        <v>-3.7073338288642912</v>
      </c>
      <c r="X4987">
        <v>69000000953.674316</v>
      </c>
    </row>
    <row r="4988" spans="1:24" x14ac:dyDescent="0.45">
      <c r="A4988" s="1" t="s">
        <v>5450</v>
      </c>
      <c r="B4988" t="s">
        <v>11433</v>
      </c>
      <c r="C4988" t="s">
        <v>12413</v>
      </c>
      <c r="D4988" t="s">
        <v>12521</v>
      </c>
      <c r="E4988">
        <v>1.75</v>
      </c>
      <c r="F4988">
        <v>-672000</v>
      </c>
      <c r="G4988">
        <v>-1193000</v>
      </c>
      <c r="H4988">
        <v>-1155000</v>
      </c>
      <c r="I4988">
        <v>-650000</v>
      </c>
      <c r="J4988">
        <v>-1255000</v>
      </c>
      <c r="K4988">
        <v>-1202000</v>
      </c>
      <c r="L4988">
        <v>47000</v>
      </c>
      <c r="M4988">
        <v>350000</v>
      </c>
      <c r="N4988">
        <v>813000</v>
      </c>
      <c r="O4988">
        <v>-127000</v>
      </c>
      <c r="P4988">
        <v>-1151000</v>
      </c>
      <c r="Q4988">
        <v>-1190000</v>
      </c>
      <c r="R4988">
        <v>-0.79131973633637465</v>
      </c>
      <c r="S4988">
        <v>2.48494950969007</v>
      </c>
      <c r="T4988">
        <v>0.55700687934326631</v>
      </c>
      <c r="U4988">
        <v>-0.31844499586435071</v>
      </c>
      <c r="V4988">
        <v>-9.4664051715203907</v>
      </c>
      <c r="W4988">
        <v>0.70423966084841738</v>
      </c>
      <c r="X4988">
        <v>3.1417924348603048</v>
      </c>
    </row>
    <row r="4989" spans="1:24" x14ac:dyDescent="0.45">
      <c r="A4989" s="1" t="s">
        <v>813</v>
      </c>
      <c r="B4989" t="s">
        <v>7218</v>
      </c>
      <c r="C4989" t="s">
        <v>12407</v>
      </c>
      <c r="D4989" t="s">
        <v>12422</v>
      </c>
      <c r="E4989">
        <v>1.179999947547913</v>
      </c>
      <c r="F4989">
        <v>-9111939</v>
      </c>
      <c r="G4989">
        <v>-8067830</v>
      </c>
      <c r="H4989">
        <v>-4940794</v>
      </c>
      <c r="I4989">
        <v>-10976793</v>
      </c>
      <c r="J4989">
        <v>-7732055</v>
      </c>
      <c r="K4989">
        <v>-4790300</v>
      </c>
      <c r="L4989">
        <v>0</v>
      </c>
      <c r="M4989">
        <v>0</v>
      </c>
      <c r="N4989">
        <v>0</v>
      </c>
      <c r="O4989">
        <v>-11287560</v>
      </c>
      <c r="P4989">
        <v>-5851586</v>
      </c>
      <c r="Q4989">
        <v>-4006539</v>
      </c>
      <c r="R4989">
        <v>-0.80777438007557201</v>
      </c>
      <c r="S4989">
        <v>2.53512354673025</v>
      </c>
      <c r="T4989">
        <v>0</v>
      </c>
      <c r="U4989">
        <v>-0.31863314161450751</v>
      </c>
      <c r="V4989">
        <v>6.6800550203722358</v>
      </c>
      <c r="W4989">
        <v>0.46546052914198449</v>
      </c>
      <c r="X4989">
        <v>11799999475.47913</v>
      </c>
    </row>
    <row r="4990" spans="1:24" x14ac:dyDescent="0.45">
      <c r="A4990" s="1" t="s">
        <v>4065</v>
      </c>
      <c r="B4990" t="s">
        <v>10187</v>
      </c>
      <c r="C4990" t="s">
        <v>12413</v>
      </c>
      <c r="D4990" t="s">
        <v>12494</v>
      </c>
      <c r="E4990">
        <v>6.2399997711181641</v>
      </c>
      <c r="F4990">
        <v>-6121936000</v>
      </c>
      <c r="G4990">
        <v>-5257918000</v>
      </c>
      <c r="H4990">
        <v>-5126370000</v>
      </c>
      <c r="I4990">
        <v>-6074115000</v>
      </c>
      <c r="J4990">
        <v>-5394073000</v>
      </c>
      <c r="K4990">
        <v>-5209298000</v>
      </c>
      <c r="L4990">
        <v>8771735000</v>
      </c>
      <c r="M4990">
        <v>9908636000</v>
      </c>
      <c r="N4990">
        <v>17445968000</v>
      </c>
      <c r="R4990">
        <v>-2.4312924121237049</v>
      </c>
      <c r="S4990">
        <v>7.6237531499148794</v>
      </c>
      <c r="T4990">
        <v>8.2741295732756246</v>
      </c>
      <c r="U4990">
        <v>-0.31891016987490622</v>
      </c>
      <c r="V4990">
        <v>29.595123290582411</v>
      </c>
      <c r="W4990">
        <v>0.81849446700749828</v>
      </c>
      <c r="X4990">
        <v>0.75415785017401049</v>
      </c>
    </row>
    <row r="4991" spans="1:24" x14ac:dyDescent="0.45">
      <c r="A4991" s="1" t="s">
        <v>1603</v>
      </c>
      <c r="B4991" t="s">
        <v>7936</v>
      </c>
      <c r="C4991" t="s">
        <v>12412</v>
      </c>
      <c r="D4991" t="s">
        <v>12478</v>
      </c>
      <c r="E4991">
        <v>1.580000042915344</v>
      </c>
      <c r="F4991">
        <v>-4380000</v>
      </c>
      <c r="G4991">
        <v>-5170000</v>
      </c>
      <c r="H4991">
        <v>-5256000</v>
      </c>
      <c r="I4991">
        <v>-4381000</v>
      </c>
      <c r="J4991">
        <v>-3587000</v>
      </c>
      <c r="K4991">
        <v>-3650000</v>
      </c>
      <c r="L4991">
        <v>1620000</v>
      </c>
      <c r="M4991">
        <v>1818000</v>
      </c>
      <c r="N4991">
        <v>1766000</v>
      </c>
      <c r="O4991">
        <v>-5144000</v>
      </c>
      <c r="P4991">
        <v>-650000</v>
      </c>
      <c r="Q4991">
        <v>-1910000</v>
      </c>
      <c r="R4991">
        <v>-0.34427288368299153</v>
      </c>
      <c r="S4991">
        <v>1.079455312613337</v>
      </c>
      <c r="T4991">
        <v>0.1156746409026185</v>
      </c>
      <c r="U4991">
        <v>-0.31893203883495153</v>
      </c>
      <c r="V4991">
        <v>4.4009740557488213</v>
      </c>
      <c r="W4991">
        <v>1.4637012058830201</v>
      </c>
      <c r="X4991">
        <v>13.659001050019061</v>
      </c>
    </row>
    <row r="4992" spans="1:24" x14ac:dyDescent="0.45">
      <c r="A4992" s="1" t="s">
        <v>1604</v>
      </c>
      <c r="B4992" t="s">
        <v>7936</v>
      </c>
      <c r="F4992">
        <v>-4380000</v>
      </c>
      <c r="G4992">
        <v>-5170000</v>
      </c>
      <c r="H4992">
        <v>-5256000</v>
      </c>
      <c r="I4992">
        <v>-4381000</v>
      </c>
      <c r="J4992">
        <v>-3587000</v>
      </c>
      <c r="K4992">
        <v>-3650000</v>
      </c>
      <c r="L4992">
        <v>1620000</v>
      </c>
      <c r="M4992">
        <v>1818000</v>
      </c>
      <c r="N4992">
        <v>1766000</v>
      </c>
      <c r="O4992">
        <v>-5144000</v>
      </c>
      <c r="P4992">
        <v>-650000</v>
      </c>
      <c r="Q4992">
        <v>-1910000</v>
      </c>
      <c r="R4992">
        <v>-0.34427288368299153</v>
      </c>
      <c r="S4992">
        <v>1.079455312613337</v>
      </c>
      <c r="T4992">
        <v>0.1156746409026185</v>
      </c>
      <c r="U4992">
        <v>-0.31893203883495153</v>
      </c>
    </row>
    <row r="4993" spans="1:24" x14ac:dyDescent="0.45">
      <c r="A4993" s="1" t="s">
        <v>800</v>
      </c>
      <c r="B4993" t="s">
        <v>7206</v>
      </c>
      <c r="C4993" t="s">
        <v>12407</v>
      </c>
      <c r="D4993" t="s">
        <v>12440</v>
      </c>
      <c r="E4993">
        <v>336.92001342773438</v>
      </c>
      <c r="F4993">
        <v>-1162251000</v>
      </c>
      <c r="G4993">
        <v>383916000</v>
      </c>
      <c r="H4993">
        <v>-2165486000</v>
      </c>
      <c r="I4993">
        <v>89617000</v>
      </c>
      <c r="J4993">
        <v>44708000</v>
      </c>
      <c r="K4993">
        <v>101496000</v>
      </c>
      <c r="L4993">
        <v>681110000</v>
      </c>
      <c r="M4993">
        <v>610820000</v>
      </c>
      <c r="N4993">
        <v>638476000</v>
      </c>
      <c r="O4993">
        <v>98066000</v>
      </c>
      <c r="P4993">
        <v>69792000</v>
      </c>
      <c r="Q4993">
        <v>97646000</v>
      </c>
      <c r="R4993">
        <v>-71.548772822405382</v>
      </c>
      <c r="S4993">
        <v>223.9746140471353</v>
      </c>
      <c r="T4993">
        <v>21.095575901464201</v>
      </c>
      <c r="U4993">
        <v>-0.31945036774278351</v>
      </c>
      <c r="V4993">
        <v>3.5242203996909338</v>
      </c>
      <c r="W4993">
        <v>1.5042776828122111</v>
      </c>
      <c r="X4993">
        <v>15.97112185985652</v>
      </c>
    </row>
    <row r="4994" spans="1:24" x14ac:dyDescent="0.45">
      <c r="A4994" s="1" t="s">
        <v>4331</v>
      </c>
      <c r="B4994" t="s">
        <v>10422</v>
      </c>
      <c r="C4994" t="s">
        <v>12412</v>
      </c>
      <c r="D4994" t="s">
        <v>12477</v>
      </c>
      <c r="E4994">
        <v>2.309999942779541</v>
      </c>
      <c r="F4994">
        <v>-587818</v>
      </c>
      <c r="G4994">
        <v>-2371596</v>
      </c>
      <c r="H4994">
        <v>-2648012</v>
      </c>
      <c r="I4994">
        <v>-631736</v>
      </c>
      <c r="J4994">
        <v>-2887565</v>
      </c>
      <c r="K4994">
        <v>-2615083</v>
      </c>
      <c r="L4994">
        <v>8344012</v>
      </c>
      <c r="M4994">
        <v>3496182</v>
      </c>
      <c r="N4994">
        <v>3521154</v>
      </c>
      <c r="O4994">
        <v>1281466</v>
      </c>
      <c r="P4994">
        <v>-424700</v>
      </c>
      <c r="Q4994">
        <v>-785524</v>
      </c>
      <c r="R4994">
        <v>-1.46282841674953</v>
      </c>
      <c r="S4994">
        <v>4.5709457518506236</v>
      </c>
      <c r="T4994">
        <v>1.945174013921114</v>
      </c>
      <c r="U4994">
        <v>-0.320027516440614</v>
      </c>
      <c r="V4994">
        <v>-0.60863082901569832</v>
      </c>
      <c r="W4994">
        <v>0.50536586258845051</v>
      </c>
      <c r="X4994">
        <v>1.18755439160132</v>
      </c>
    </row>
    <row r="4995" spans="1:24" x14ac:dyDescent="0.45">
      <c r="A4995" s="1" t="s">
        <v>77</v>
      </c>
      <c r="B4995" t="s">
        <v>6555</v>
      </c>
      <c r="C4995" t="s">
        <v>12411</v>
      </c>
      <c r="D4995" t="s">
        <v>12451</v>
      </c>
      <c r="E4995">
        <v>3.0799999237060551</v>
      </c>
      <c r="F4995">
        <v>-184100000</v>
      </c>
      <c r="G4995">
        <v>-116500000</v>
      </c>
      <c r="H4995">
        <v>-106900000</v>
      </c>
      <c r="I4995">
        <v>-181400000</v>
      </c>
      <c r="J4995">
        <v>-142200000</v>
      </c>
      <c r="K4995">
        <v>-121200000</v>
      </c>
      <c r="L4995">
        <v>0</v>
      </c>
      <c r="M4995">
        <v>0</v>
      </c>
      <c r="N4995">
        <v>0</v>
      </c>
      <c r="O4995">
        <v>-57100000</v>
      </c>
      <c r="P4995">
        <v>-86500000</v>
      </c>
      <c r="Q4995">
        <v>-80500000</v>
      </c>
      <c r="R4995">
        <v>-0.3183557049937949</v>
      </c>
      <c r="S4995">
        <v>0.99467544871775015</v>
      </c>
      <c r="T4995">
        <v>0</v>
      </c>
      <c r="U4995">
        <v>-0.32005988023952098</v>
      </c>
      <c r="V4995">
        <v>-274.96597856660321</v>
      </c>
      <c r="W4995">
        <v>3.0964873289743671</v>
      </c>
      <c r="X4995">
        <v>30799999237.060551</v>
      </c>
    </row>
    <row r="4996" spans="1:24" x14ac:dyDescent="0.45">
      <c r="A4996" s="1" t="s">
        <v>6503</v>
      </c>
      <c r="B4996" t="s">
        <v>12403</v>
      </c>
      <c r="C4996" t="s">
        <v>12407</v>
      </c>
      <c r="D4996" t="s">
        <v>12422</v>
      </c>
      <c r="E4996">
        <v>2.3199999332427979</v>
      </c>
      <c r="F4996">
        <v>-78513093</v>
      </c>
      <c r="G4996">
        <v>-2826737</v>
      </c>
      <c r="H4996">
        <v>-2763743</v>
      </c>
      <c r="I4996">
        <v>-5149801</v>
      </c>
      <c r="J4996">
        <v>-2826636</v>
      </c>
      <c r="K4996">
        <v>-2753978</v>
      </c>
      <c r="L4996">
        <v>0</v>
      </c>
      <c r="M4996">
        <v>0</v>
      </c>
      <c r="N4996">
        <v>0</v>
      </c>
      <c r="O4996">
        <v>-407620</v>
      </c>
      <c r="P4996">
        <v>-3776598</v>
      </c>
      <c r="Q4996">
        <v>-1914090</v>
      </c>
      <c r="R4996">
        <v>-3.3102564010429951</v>
      </c>
      <c r="S4996">
        <v>10.324618548502039</v>
      </c>
      <c r="T4996">
        <v>0</v>
      </c>
      <c r="U4996">
        <v>-0.32061779188183842</v>
      </c>
      <c r="V4996">
        <v>1.8825093405957429</v>
      </c>
      <c r="W4996">
        <v>0.22470563172107971</v>
      </c>
      <c r="X4996">
        <v>23199999332.427979</v>
      </c>
    </row>
    <row r="4997" spans="1:24" x14ac:dyDescent="0.45">
      <c r="A4997" s="1" t="s">
        <v>4686</v>
      </c>
      <c r="B4997" t="s">
        <v>10752</v>
      </c>
      <c r="C4997" t="s">
        <v>12412</v>
      </c>
      <c r="D4997" t="s">
        <v>12463</v>
      </c>
      <c r="E4997">
        <v>3.8499999046325679</v>
      </c>
      <c r="F4997">
        <v>-4386623</v>
      </c>
      <c r="G4997">
        <v>-5716178</v>
      </c>
      <c r="H4997">
        <v>-7979869</v>
      </c>
      <c r="I4997">
        <v>-4432863</v>
      </c>
      <c r="J4997">
        <v>-5119159</v>
      </c>
      <c r="K4997">
        <v>-6757186</v>
      </c>
      <c r="L4997">
        <v>177390</v>
      </c>
      <c r="M4997">
        <v>8710</v>
      </c>
      <c r="N4997">
        <v>0</v>
      </c>
      <c r="O4997">
        <v>-4021404</v>
      </c>
      <c r="P4997">
        <v>-4604882</v>
      </c>
      <c r="Q4997">
        <v>-4494330</v>
      </c>
      <c r="R4997">
        <v>-0.1293487588312775</v>
      </c>
      <c r="S4997">
        <v>0.4024626592531429</v>
      </c>
      <c r="T4997">
        <v>0</v>
      </c>
      <c r="U4997">
        <v>-0.32139319228102381</v>
      </c>
      <c r="V4997">
        <v>-623.71067012312017</v>
      </c>
      <c r="W4997">
        <v>9.5661046190483141</v>
      </c>
      <c r="X4997">
        <v>38499999046.325684</v>
      </c>
    </row>
    <row r="4998" spans="1:24" x14ac:dyDescent="0.45">
      <c r="A4998" s="1" t="s">
        <v>492</v>
      </c>
      <c r="B4998" t="s">
        <v>6927</v>
      </c>
      <c r="C4998" t="s">
        <v>12407</v>
      </c>
      <c r="D4998" t="s">
        <v>12422</v>
      </c>
      <c r="E4998">
        <v>17.45999908447266</v>
      </c>
      <c r="F4998">
        <v>-16896000</v>
      </c>
      <c r="G4998">
        <v>-9077000</v>
      </c>
      <c r="H4998">
        <v>-11152000</v>
      </c>
      <c r="I4998">
        <v>-17488000</v>
      </c>
      <c r="J4998">
        <v>-10729000</v>
      </c>
      <c r="K4998">
        <v>-12203000</v>
      </c>
      <c r="L4998">
        <v>0</v>
      </c>
      <c r="M4998">
        <v>5785000</v>
      </c>
      <c r="N4998">
        <v>8533000</v>
      </c>
      <c r="O4998">
        <v>-13628000</v>
      </c>
      <c r="P4998">
        <v>-18364000</v>
      </c>
      <c r="Q4998">
        <v>-17102000</v>
      </c>
      <c r="R4998">
        <v>-1.757449026177512</v>
      </c>
      <c r="S4998">
        <v>5.4655530062669007</v>
      </c>
      <c r="T4998">
        <v>1.344719560650351</v>
      </c>
      <c r="U4998">
        <v>-0.32155008361686183</v>
      </c>
      <c r="V4998">
        <v>60.979507961566398</v>
      </c>
      <c r="W4998">
        <v>3.1945530606204451</v>
      </c>
      <c r="X4998">
        <v>12.984119212730141</v>
      </c>
    </row>
    <row r="4999" spans="1:24" x14ac:dyDescent="0.45">
      <c r="A4999" s="1" t="s">
        <v>1170</v>
      </c>
      <c r="B4999" t="s">
        <v>7540</v>
      </c>
      <c r="C4999" t="s">
        <v>12417</v>
      </c>
      <c r="D4999" t="s">
        <v>12528</v>
      </c>
      <c r="E4999">
        <v>3</v>
      </c>
      <c r="F4999">
        <v>-7064000</v>
      </c>
      <c r="G4999">
        <v>-6850000</v>
      </c>
      <c r="H4999">
        <v>-8872000</v>
      </c>
      <c r="I4999">
        <v>-5584000</v>
      </c>
      <c r="J4999">
        <v>-4908000</v>
      </c>
      <c r="K4999">
        <v>-6949000</v>
      </c>
      <c r="L4999">
        <v>809000</v>
      </c>
      <c r="M4999">
        <v>1121000</v>
      </c>
      <c r="N4999">
        <v>513000</v>
      </c>
      <c r="O4999">
        <v>-5802000</v>
      </c>
      <c r="P4999">
        <v>-2873000</v>
      </c>
      <c r="Q4999">
        <v>-7063000</v>
      </c>
      <c r="R4999">
        <v>-0.13085509438410409</v>
      </c>
      <c r="S4999">
        <v>0.40666553903950831</v>
      </c>
      <c r="T4999">
        <v>7.5663507009744576E-3</v>
      </c>
      <c r="U4999">
        <v>-0.32177571449296388</v>
      </c>
      <c r="V4999">
        <v>-374.53960846814829</v>
      </c>
      <c r="W4999">
        <v>7.3770696340484312</v>
      </c>
      <c r="X4999">
        <v>396.49232224517459</v>
      </c>
    </row>
    <row r="5000" spans="1:24" x14ac:dyDescent="0.45">
      <c r="A5000" s="1" t="s">
        <v>1171</v>
      </c>
      <c r="B5000" t="s">
        <v>7540</v>
      </c>
      <c r="C5000" t="s">
        <v>12417</v>
      </c>
      <c r="D5000" t="s">
        <v>12528</v>
      </c>
      <c r="E5000">
        <v>14.89999961853027</v>
      </c>
      <c r="F5000">
        <v>-7064000</v>
      </c>
      <c r="G5000">
        <v>-6850000</v>
      </c>
      <c r="H5000">
        <v>-8872000</v>
      </c>
      <c r="I5000">
        <v>-5584000</v>
      </c>
      <c r="J5000">
        <v>-4908000</v>
      </c>
      <c r="K5000">
        <v>-6949000</v>
      </c>
      <c r="L5000">
        <v>809000</v>
      </c>
      <c r="M5000">
        <v>1121000</v>
      </c>
      <c r="N5000">
        <v>513000</v>
      </c>
      <c r="O5000">
        <v>-5802000</v>
      </c>
      <c r="P5000">
        <v>-2873000</v>
      </c>
      <c r="Q5000">
        <v>-7063000</v>
      </c>
      <c r="R5000">
        <v>-0.13085509438410409</v>
      </c>
      <c r="S5000">
        <v>0.40666553903950831</v>
      </c>
      <c r="T5000">
        <v>7.5663507009744576E-3</v>
      </c>
      <c r="U5000">
        <v>-0.32177571449296388</v>
      </c>
      <c r="V5000">
        <v>-1860.213341099962</v>
      </c>
      <c r="W5000">
        <v>36.639444911064302</v>
      </c>
      <c r="X5000">
        <v>1969.2451500677621</v>
      </c>
    </row>
    <row r="5001" spans="1:24" x14ac:dyDescent="0.45">
      <c r="A5001" s="1" t="s">
        <v>525</v>
      </c>
      <c r="B5001" t="s">
        <v>6959</v>
      </c>
      <c r="C5001" t="s">
        <v>12407</v>
      </c>
      <c r="D5001" t="s">
        <v>12422</v>
      </c>
      <c r="E5001">
        <v>0.41600000858306879</v>
      </c>
      <c r="F5001">
        <v>-29597000</v>
      </c>
      <c r="G5001">
        <v>-26337000</v>
      </c>
      <c r="H5001">
        <v>-26859000</v>
      </c>
      <c r="I5001">
        <v>-31640000</v>
      </c>
      <c r="J5001">
        <v>-27687000</v>
      </c>
      <c r="K5001">
        <v>-28028000</v>
      </c>
      <c r="L5001">
        <v>0</v>
      </c>
      <c r="M5001">
        <v>0</v>
      </c>
      <c r="N5001">
        <v>0</v>
      </c>
      <c r="O5001">
        <v>-24282000</v>
      </c>
      <c r="P5001">
        <v>-25804000</v>
      </c>
      <c r="Q5001">
        <v>-22330000</v>
      </c>
      <c r="R5001">
        <v>-0.69873664699282967</v>
      </c>
      <c r="S5001">
        <v>2.1679592865388679</v>
      </c>
      <c r="T5001">
        <v>0</v>
      </c>
      <c r="U5001">
        <v>-0.32230155396892057</v>
      </c>
      <c r="V5001">
        <v>28.754926647966411</v>
      </c>
      <c r="W5001">
        <v>0.19188552623975769</v>
      </c>
      <c r="X5001">
        <v>4160000085.830688</v>
      </c>
    </row>
    <row r="5002" spans="1:24" x14ac:dyDescent="0.45">
      <c r="A5002" s="1" t="s">
        <v>2488</v>
      </c>
      <c r="B5002" t="s">
        <v>8748</v>
      </c>
      <c r="C5002" t="s">
        <v>12415</v>
      </c>
      <c r="D5002" t="s">
        <v>12520</v>
      </c>
      <c r="E5002">
        <v>1.419999957084656</v>
      </c>
      <c r="F5002">
        <v>-686657</v>
      </c>
      <c r="G5002">
        <v>-3190720</v>
      </c>
      <c r="H5002">
        <v>-7744646</v>
      </c>
      <c r="I5002">
        <v>-516243</v>
      </c>
      <c r="J5002">
        <v>-2943419</v>
      </c>
      <c r="K5002">
        <v>-7482429</v>
      </c>
      <c r="L5002">
        <v>21091657</v>
      </c>
      <c r="M5002">
        <v>21521894</v>
      </c>
      <c r="N5002">
        <v>20020502</v>
      </c>
      <c r="O5002">
        <v>-1241209</v>
      </c>
      <c r="P5002">
        <v>-6636</v>
      </c>
      <c r="Q5002">
        <v>-2334395</v>
      </c>
      <c r="R5002">
        <v>-0.30266596222454528</v>
      </c>
      <c r="S5002">
        <v>0.93093081521458987</v>
      </c>
      <c r="T5002">
        <v>0.78241465162493329</v>
      </c>
      <c r="U5002">
        <v>-0.325121864351195</v>
      </c>
      <c r="V5002">
        <v>1.699938118008737</v>
      </c>
      <c r="W5002">
        <v>1.5253549820507279</v>
      </c>
      <c r="X5002">
        <v>1.8148943836290441</v>
      </c>
    </row>
    <row r="5003" spans="1:24" x14ac:dyDescent="0.45">
      <c r="A5003" s="1" t="s">
        <v>4474</v>
      </c>
      <c r="B5003" t="s">
        <v>10550</v>
      </c>
      <c r="C5003" t="s">
        <v>12415</v>
      </c>
      <c r="D5003" t="s">
        <v>12461</v>
      </c>
      <c r="E5003">
        <v>10.35000038146973</v>
      </c>
      <c r="F5003">
        <v>-299000000</v>
      </c>
      <c r="G5003">
        <v>-554000000</v>
      </c>
      <c r="H5003">
        <v>-5413000000</v>
      </c>
      <c r="I5003">
        <v>-234000000</v>
      </c>
      <c r="J5003">
        <v>-265000000</v>
      </c>
      <c r="K5003">
        <v>731000000</v>
      </c>
      <c r="L5003">
        <v>7616000000</v>
      </c>
      <c r="M5003">
        <v>7685000000</v>
      </c>
      <c r="N5003">
        <v>6813000000</v>
      </c>
      <c r="O5003">
        <v>-23000000</v>
      </c>
      <c r="P5003">
        <v>260000000</v>
      </c>
      <c r="Q5003">
        <v>59000000</v>
      </c>
      <c r="R5003">
        <v>-4.8237485039150254</v>
      </c>
      <c r="S5003">
        <v>14.701159997983771</v>
      </c>
      <c r="T5003">
        <v>6.0713464912568016</v>
      </c>
      <c r="U5003">
        <v>-0.32812026429047708</v>
      </c>
      <c r="V5003">
        <v>-1.4900622181644541</v>
      </c>
      <c r="W5003">
        <v>0.7040261028938396</v>
      </c>
      <c r="X5003">
        <v>1.7047289915349151</v>
      </c>
    </row>
    <row r="5004" spans="1:24" x14ac:dyDescent="0.45">
      <c r="A5004" s="1" t="s">
        <v>4475</v>
      </c>
      <c r="B5004" t="s">
        <v>10550</v>
      </c>
      <c r="C5004" t="s">
        <v>12415</v>
      </c>
      <c r="D5004" t="s">
        <v>12461</v>
      </c>
      <c r="E5004">
        <v>22.079999923706051</v>
      </c>
      <c r="F5004">
        <v>-299000000</v>
      </c>
      <c r="G5004">
        <v>-554000000</v>
      </c>
      <c r="H5004">
        <v>-5413000000</v>
      </c>
      <c r="I5004">
        <v>-234000000</v>
      </c>
      <c r="J5004">
        <v>-265000000</v>
      </c>
      <c r="K5004">
        <v>731000000</v>
      </c>
      <c r="L5004">
        <v>7616000000</v>
      </c>
      <c r="M5004">
        <v>7685000000</v>
      </c>
      <c r="N5004">
        <v>6813000000</v>
      </c>
      <c r="O5004">
        <v>-23000000</v>
      </c>
      <c r="P5004">
        <v>260000000</v>
      </c>
      <c r="Q5004">
        <v>59000000</v>
      </c>
      <c r="R5004">
        <v>-4.8237485039150254</v>
      </c>
      <c r="S5004">
        <v>14.701159997983771</v>
      </c>
      <c r="T5004">
        <v>6.0713464912568016</v>
      </c>
      <c r="U5004">
        <v>-0.32812026429047708</v>
      </c>
      <c r="V5004">
        <v>-3.1787992706060599</v>
      </c>
      <c r="W5004">
        <v>1.501922292294219</v>
      </c>
      <c r="X5004">
        <v>3.6367550353351188</v>
      </c>
    </row>
    <row r="5005" spans="1:24" x14ac:dyDescent="0.45">
      <c r="A5005" s="1" t="s">
        <v>6015</v>
      </c>
      <c r="B5005" t="s">
        <v>11961</v>
      </c>
      <c r="C5005" t="s">
        <v>12408</v>
      </c>
      <c r="D5005" t="s">
        <v>12472</v>
      </c>
      <c r="E5005">
        <v>5.9200000762939453</v>
      </c>
      <c r="F5005">
        <v>-2894683</v>
      </c>
      <c r="G5005">
        <v>-2058716</v>
      </c>
      <c r="H5005">
        <v>-4325305</v>
      </c>
      <c r="I5005">
        <v>-2924040</v>
      </c>
      <c r="J5005">
        <v>-1286741</v>
      </c>
      <c r="K5005">
        <v>-2592693</v>
      </c>
      <c r="L5005">
        <v>0</v>
      </c>
      <c r="M5005">
        <v>0</v>
      </c>
      <c r="N5005">
        <v>0</v>
      </c>
      <c r="O5005">
        <v>-1808742</v>
      </c>
      <c r="P5005">
        <v>-1889961</v>
      </c>
      <c r="Q5005">
        <v>-2193611</v>
      </c>
      <c r="R5005">
        <v>-0.4030183902260443</v>
      </c>
      <c r="S5005">
        <v>1.2254554182677171</v>
      </c>
      <c r="T5005">
        <v>0</v>
      </c>
      <c r="U5005">
        <v>-0.32887233939178651</v>
      </c>
      <c r="V5005">
        <v>-10.175063699951281</v>
      </c>
      <c r="W5005">
        <v>4.8308571552764201</v>
      </c>
      <c r="X5005">
        <v>59200000762.939453</v>
      </c>
    </row>
    <row r="5006" spans="1:24" x14ac:dyDescent="0.45">
      <c r="A5006" s="1" t="s">
        <v>3023</v>
      </c>
      <c r="B5006" t="s">
        <v>9233</v>
      </c>
      <c r="C5006" t="s">
        <v>12408</v>
      </c>
      <c r="D5006" t="s">
        <v>12457</v>
      </c>
      <c r="E5006">
        <v>3.6500000953674321</v>
      </c>
      <c r="F5006">
        <v>-1466781</v>
      </c>
      <c r="G5006">
        <v>-1060457</v>
      </c>
      <c r="H5006">
        <v>-1064702</v>
      </c>
      <c r="I5006">
        <v>-626447</v>
      </c>
      <c r="J5006">
        <v>-1150256</v>
      </c>
      <c r="K5006">
        <v>-1034437</v>
      </c>
      <c r="L5006">
        <v>104058</v>
      </c>
      <c r="M5006">
        <v>183196</v>
      </c>
      <c r="N5006">
        <v>45682</v>
      </c>
      <c r="O5006">
        <v>-392544</v>
      </c>
      <c r="P5006">
        <v>-2933253</v>
      </c>
      <c r="Q5006">
        <v>-1731117</v>
      </c>
      <c r="R5006">
        <v>-5.1306672032967279E-2</v>
      </c>
      <c r="S5006">
        <v>0.15541078366204331</v>
      </c>
      <c r="T5006">
        <v>2.2013590580369068E-3</v>
      </c>
      <c r="U5006">
        <v>-0.33013585559505892</v>
      </c>
      <c r="V5006">
        <v>1477.0055930429901</v>
      </c>
      <c r="W5006">
        <v>23.48614431387281</v>
      </c>
      <c r="X5006">
        <v>1658.066600373548</v>
      </c>
    </row>
    <row r="5007" spans="1:24" x14ac:dyDescent="0.45">
      <c r="A5007" s="1" t="s">
        <v>1697</v>
      </c>
      <c r="B5007" t="s">
        <v>8021</v>
      </c>
      <c r="C5007" t="s">
        <v>12407</v>
      </c>
      <c r="D5007" t="s">
        <v>12445</v>
      </c>
      <c r="E5007">
        <v>4.429999828338623</v>
      </c>
      <c r="F5007">
        <v>-8566000</v>
      </c>
      <c r="G5007">
        <v>-9518000</v>
      </c>
      <c r="H5007">
        <v>-213635000</v>
      </c>
      <c r="I5007">
        <v>-8500000</v>
      </c>
      <c r="J5007">
        <v>-7715000</v>
      </c>
      <c r="K5007">
        <v>-3149000</v>
      </c>
      <c r="L5007">
        <v>60957000</v>
      </c>
      <c r="M5007">
        <v>63480000</v>
      </c>
      <c r="N5007">
        <v>63737000</v>
      </c>
      <c r="O5007">
        <v>12037000</v>
      </c>
      <c r="P5007">
        <v>16589000</v>
      </c>
      <c r="Q5007">
        <v>14040000</v>
      </c>
      <c r="R5007">
        <v>-1.825108124425225</v>
      </c>
      <c r="S5007">
        <v>5.5084972843021589</v>
      </c>
      <c r="T5007">
        <v>0.54451244658642328</v>
      </c>
      <c r="U5007">
        <v>-0.33132595519767738</v>
      </c>
      <c r="V5007">
        <v>-0.2486931725745469</v>
      </c>
      <c r="W5007">
        <v>0.80421203816921083</v>
      </c>
      <c r="X5007">
        <v>8.135718210477922</v>
      </c>
    </row>
    <row r="5008" spans="1:24" x14ac:dyDescent="0.45">
      <c r="A5008" s="1" t="s">
        <v>3031</v>
      </c>
      <c r="B5008" t="s">
        <v>9241</v>
      </c>
      <c r="C5008" t="s">
        <v>12407</v>
      </c>
      <c r="D5008" t="s">
        <v>12422</v>
      </c>
      <c r="E5008">
        <v>5.75</v>
      </c>
      <c r="F5008">
        <v>-35534533</v>
      </c>
      <c r="G5008">
        <v>-30469871</v>
      </c>
      <c r="H5008">
        <v>-32237098</v>
      </c>
      <c r="I5008">
        <v>-37041097</v>
      </c>
      <c r="J5008">
        <v>-31484969</v>
      </c>
      <c r="K5008">
        <v>-33196913</v>
      </c>
      <c r="L5008">
        <v>225971</v>
      </c>
      <c r="M5008">
        <v>0</v>
      </c>
      <c r="N5008">
        <v>100762</v>
      </c>
      <c r="O5008">
        <v>-32314656</v>
      </c>
      <c r="P5008">
        <v>-28759956</v>
      </c>
      <c r="Q5008">
        <v>-28209350</v>
      </c>
      <c r="R5008">
        <v>-1.241629339969921</v>
      </c>
      <c r="S5008">
        <v>3.7259631042665049</v>
      </c>
      <c r="T5008">
        <v>3.8809031617563459E-3</v>
      </c>
      <c r="U5008">
        <v>-0.33323715378398749</v>
      </c>
      <c r="V5008">
        <v>100.9645688187294</v>
      </c>
      <c r="W5008">
        <v>1.543225157882401</v>
      </c>
      <c r="X5008">
        <v>1481.613844040465</v>
      </c>
    </row>
    <row r="5009" spans="1:24" x14ac:dyDescent="0.45">
      <c r="A5009" s="1" t="s">
        <v>471</v>
      </c>
      <c r="B5009" t="s">
        <v>6907</v>
      </c>
      <c r="C5009" t="s">
        <v>12407</v>
      </c>
      <c r="D5009" t="s">
        <v>12422</v>
      </c>
      <c r="E5009">
        <v>1.110000014305115</v>
      </c>
      <c r="F5009">
        <v>-1599000</v>
      </c>
      <c r="G5009">
        <v>-2483000</v>
      </c>
      <c r="H5009">
        <v>-2433000</v>
      </c>
      <c r="I5009">
        <v>-1784000</v>
      </c>
      <c r="J5009">
        <v>-2589000</v>
      </c>
      <c r="K5009">
        <v>-2512000</v>
      </c>
      <c r="L5009">
        <v>0</v>
      </c>
      <c r="M5009">
        <v>0</v>
      </c>
      <c r="N5009">
        <v>0</v>
      </c>
      <c r="O5009">
        <v>-1623000</v>
      </c>
      <c r="P5009">
        <v>-2942000</v>
      </c>
      <c r="Q5009">
        <v>-2063000</v>
      </c>
      <c r="R5009">
        <v>-0.75378752672181426</v>
      </c>
      <c r="S5009">
        <v>2.2613625801654429</v>
      </c>
      <c r="T5009">
        <v>0</v>
      </c>
      <c r="U5009">
        <v>-0.33333333333333331</v>
      </c>
      <c r="V5009">
        <v>-14.52382703769427</v>
      </c>
      <c r="W5009">
        <v>0.49085450692069948</v>
      </c>
      <c r="X5009">
        <v>11100000143.051149</v>
      </c>
    </row>
    <row r="5010" spans="1:24" x14ac:dyDescent="0.45">
      <c r="A5010" s="1" t="s">
        <v>3007</v>
      </c>
      <c r="B5010" t="s">
        <v>9217</v>
      </c>
      <c r="C5010" t="s">
        <v>12407</v>
      </c>
      <c r="D5010" t="s">
        <v>12440</v>
      </c>
      <c r="E5010">
        <v>1.4900000095367429</v>
      </c>
      <c r="F5010">
        <v>-2658921</v>
      </c>
      <c r="G5010">
        <v>-2977667</v>
      </c>
      <c r="H5010">
        <v>-2784247</v>
      </c>
      <c r="I5010">
        <v>-2640315</v>
      </c>
      <c r="J5010">
        <v>-2953735</v>
      </c>
      <c r="K5010">
        <v>-2811717</v>
      </c>
      <c r="L5010">
        <v>443135</v>
      </c>
      <c r="M5010">
        <v>823800</v>
      </c>
      <c r="N5010">
        <v>727824</v>
      </c>
      <c r="O5010">
        <v>-584338</v>
      </c>
      <c r="P5010">
        <v>-2446564</v>
      </c>
      <c r="Q5010">
        <v>-2944014</v>
      </c>
      <c r="R5010">
        <v>-0.89323170729751122</v>
      </c>
      <c r="S5010">
        <v>2.6721909087730089</v>
      </c>
      <c r="T5010">
        <v>0.2334977730539366</v>
      </c>
      <c r="U5010">
        <v>-0.33426942078313432</v>
      </c>
      <c r="V5010">
        <v>4.975127925878418</v>
      </c>
      <c r="W5010">
        <v>0.55759489510618365</v>
      </c>
      <c r="X5010">
        <v>6.3812172142405839</v>
      </c>
    </row>
    <row r="5011" spans="1:24" x14ac:dyDescent="0.45">
      <c r="A5011" s="1" t="s">
        <v>1822</v>
      </c>
      <c r="B5011" t="s">
        <v>8135</v>
      </c>
      <c r="C5011" t="s">
        <v>12407</v>
      </c>
      <c r="D5011" t="s">
        <v>12422</v>
      </c>
      <c r="E5011">
        <v>4.119999885559082</v>
      </c>
      <c r="F5011">
        <v>-1440904</v>
      </c>
      <c r="G5011">
        <v>-1291335</v>
      </c>
      <c r="H5011">
        <v>-1049833</v>
      </c>
      <c r="I5011">
        <v>-1477217</v>
      </c>
      <c r="J5011">
        <v>-1314101</v>
      </c>
      <c r="K5011">
        <v>-1069824</v>
      </c>
      <c r="L5011">
        <v>0</v>
      </c>
      <c r="M5011">
        <v>0</v>
      </c>
      <c r="N5011">
        <v>0</v>
      </c>
      <c r="O5011">
        <v>-742414</v>
      </c>
      <c r="P5011">
        <v>-937414</v>
      </c>
      <c r="Q5011">
        <v>-811746</v>
      </c>
      <c r="R5011">
        <v>-3.7821002331693457E-2</v>
      </c>
      <c r="S5011">
        <v>0.1129699588265511</v>
      </c>
      <c r="T5011">
        <v>0</v>
      </c>
      <c r="U5011">
        <v>-0.33478813947132691</v>
      </c>
      <c r="V5011">
        <v>809.6688272506135</v>
      </c>
      <c r="W5011">
        <v>36.469871501305519</v>
      </c>
      <c r="X5011">
        <v>41199998855.59082</v>
      </c>
    </row>
    <row r="5012" spans="1:24" x14ac:dyDescent="0.45">
      <c r="A5012" s="1" t="s">
        <v>3137</v>
      </c>
      <c r="B5012" t="s">
        <v>9338</v>
      </c>
      <c r="C5012" t="s">
        <v>12407</v>
      </c>
      <c r="D5012" t="s">
        <v>12422</v>
      </c>
      <c r="E5012">
        <v>1.0199999809265139</v>
      </c>
      <c r="F5012">
        <v>-50228000</v>
      </c>
      <c r="G5012">
        <v>-43496000</v>
      </c>
      <c r="H5012">
        <v>-47247000</v>
      </c>
      <c r="I5012">
        <v>-53725000</v>
      </c>
      <c r="J5012">
        <v>-46089000</v>
      </c>
      <c r="K5012">
        <v>-49247000</v>
      </c>
      <c r="L5012">
        <v>0</v>
      </c>
      <c r="M5012">
        <v>0</v>
      </c>
      <c r="N5012">
        <v>2264000</v>
      </c>
      <c r="O5012">
        <v>-37391000</v>
      </c>
      <c r="P5012">
        <v>-50214000</v>
      </c>
      <c r="Q5012">
        <v>-41599000</v>
      </c>
      <c r="R5012">
        <v>-0.3955622713782227</v>
      </c>
      <c r="S5012">
        <v>1.177485744516604</v>
      </c>
      <c r="T5012">
        <v>1.8954705746402869E-2</v>
      </c>
      <c r="U5012">
        <v>-0.33593805548840322</v>
      </c>
      <c r="V5012">
        <v>-37.465944516921411</v>
      </c>
      <c r="W5012">
        <v>0.86625250928930042</v>
      </c>
      <c r="X5012">
        <v>53.812493276970812</v>
      </c>
    </row>
    <row r="5013" spans="1:24" x14ac:dyDescent="0.45">
      <c r="A5013" s="1" t="s">
        <v>2999</v>
      </c>
      <c r="B5013" t="s">
        <v>9211</v>
      </c>
      <c r="C5013" t="s">
        <v>12407</v>
      </c>
      <c r="D5013" t="s">
        <v>12422</v>
      </c>
      <c r="E5013">
        <v>1.3999999761581421</v>
      </c>
      <c r="F5013">
        <v>-23999000</v>
      </c>
      <c r="G5013">
        <v>-29584000</v>
      </c>
      <c r="H5013">
        <v>-21380000</v>
      </c>
      <c r="I5013">
        <v>-25021000</v>
      </c>
      <c r="J5013">
        <v>-23881000</v>
      </c>
      <c r="K5013">
        <v>-22814000</v>
      </c>
      <c r="L5013">
        <v>0</v>
      </c>
      <c r="M5013">
        <v>0</v>
      </c>
      <c r="N5013">
        <v>0</v>
      </c>
      <c r="O5013">
        <v>-19976000</v>
      </c>
      <c r="P5013">
        <v>-23969000</v>
      </c>
      <c r="Q5013">
        <v>-17031000</v>
      </c>
      <c r="R5013">
        <v>-0.2373471752844192</v>
      </c>
      <c r="S5013">
        <v>0.70574705212143973</v>
      </c>
      <c r="T5013">
        <v>0</v>
      </c>
      <c r="U5013">
        <v>-0.33630629355229419</v>
      </c>
      <c r="V5013">
        <v>33.333669301111946</v>
      </c>
      <c r="W5013">
        <v>1.9837135298708539</v>
      </c>
      <c r="X5013">
        <v>13999999761.581421</v>
      </c>
    </row>
    <row r="5014" spans="1:24" x14ac:dyDescent="0.45">
      <c r="A5014" s="1" t="s">
        <v>5478</v>
      </c>
      <c r="B5014" t="s">
        <v>11460</v>
      </c>
      <c r="C5014" t="s">
        <v>12414</v>
      </c>
      <c r="D5014" t="s">
        <v>12491</v>
      </c>
      <c r="E5014">
        <v>0.69999998807907104</v>
      </c>
      <c r="F5014">
        <v>-1299604</v>
      </c>
      <c r="G5014">
        <v>-5241663</v>
      </c>
      <c r="H5014">
        <v>-11848040</v>
      </c>
      <c r="I5014">
        <v>-37300</v>
      </c>
      <c r="J5014">
        <v>-208984</v>
      </c>
      <c r="K5014">
        <v>-460240</v>
      </c>
      <c r="L5014">
        <v>4543872</v>
      </c>
      <c r="M5014">
        <v>4790061</v>
      </c>
      <c r="N5014">
        <v>4586541</v>
      </c>
      <c r="O5014">
        <v>24420</v>
      </c>
      <c r="P5014">
        <v>-1134195</v>
      </c>
      <c r="Q5014">
        <v>-729291</v>
      </c>
      <c r="R5014">
        <v>-0.95324704309767561</v>
      </c>
      <c r="S5014">
        <v>2.8056961950461732</v>
      </c>
      <c r="T5014">
        <v>0.36901518278941131</v>
      </c>
      <c r="U5014">
        <v>-0.33975419176914412</v>
      </c>
      <c r="V5014">
        <v>0.16233832650012089</v>
      </c>
      <c r="W5014">
        <v>0.2494924394487415</v>
      </c>
      <c r="X5014">
        <v>1.896940886274729</v>
      </c>
    </row>
    <row r="5015" spans="1:24" x14ac:dyDescent="0.45">
      <c r="A5015" s="1" t="s">
        <v>5479</v>
      </c>
      <c r="B5015" t="s">
        <v>11460</v>
      </c>
      <c r="C5015" t="s">
        <v>12414</v>
      </c>
      <c r="D5015" t="s">
        <v>12491</v>
      </c>
      <c r="E5015">
        <v>14.289999961853029</v>
      </c>
      <c r="F5015">
        <v>-1299604</v>
      </c>
      <c r="G5015">
        <v>-5241663</v>
      </c>
      <c r="H5015">
        <v>-11848040</v>
      </c>
      <c r="I5015">
        <v>-37300</v>
      </c>
      <c r="J5015">
        <v>-208984</v>
      </c>
      <c r="K5015">
        <v>-460240</v>
      </c>
      <c r="L5015">
        <v>4543872</v>
      </c>
      <c r="M5015">
        <v>4790061</v>
      </c>
      <c r="N5015">
        <v>4586541</v>
      </c>
      <c r="O5015">
        <v>24420</v>
      </c>
      <c r="P5015">
        <v>-1134195</v>
      </c>
      <c r="Q5015">
        <v>-729291</v>
      </c>
      <c r="R5015">
        <v>-0.95324704309767561</v>
      </c>
      <c r="S5015">
        <v>2.8056961950461732</v>
      </c>
      <c r="T5015">
        <v>0.36901518278941131</v>
      </c>
      <c r="U5015">
        <v>-0.33975419176914412</v>
      </c>
      <c r="V5015">
        <v>3.3140210271431738</v>
      </c>
      <c r="W5015">
        <v>5.0932100156013282</v>
      </c>
      <c r="X5015">
        <v>38.724693791625207</v>
      </c>
    </row>
    <row r="5016" spans="1:24" x14ac:dyDescent="0.45">
      <c r="A5016" s="1" t="s">
        <v>5480</v>
      </c>
      <c r="B5016" t="s">
        <v>11460</v>
      </c>
      <c r="C5016" t="s">
        <v>12414</v>
      </c>
      <c r="D5016" t="s">
        <v>12491</v>
      </c>
      <c r="F5016">
        <v>-1299604</v>
      </c>
      <c r="G5016">
        <v>-5241663</v>
      </c>
      <c r="H5016">
        <v>-11848040</v>
      </c>
      <c r="I5016">
        <v>-37300</v>
      </c>
      <c r="J5016">
        <v>-208984</v>
      </c>
      <c r="K5016">
        <v>-460240</v>
      </c>
      <c r="L5016">
        <v>4543872</v>
      </c>
      <c r="M5016">
        <v>4790061</v>
      </c>
      <c r="N5016">
        <v>4586541</v>
      </c>
      <c r="O5016">
        <v>24420</v>
      </c>
      <c r="P5016">
        <v>-1134195</v>
      </c>
      <c r="Q5016">
        <v>-729291</v>
      </c>
      <c r="R5016">
        <v>-0.95324704309767561</v>
      </c>
      <c r="S5016">
        <v>2.8056961950461732</v>
      </c>
      <c r="T5016">
        <v>0.36901518278941131</v>
      </c>
      <c r="U5016">
        <v>-0.33975419176914412</v>
      </c>
    </row>
    <row r="5017" spans="1:24" x14ac:dyDescent="0.45">
      <c r="A5017" s="1" t="s">
        <v>514</v>
      </c>
      <c r="B5017" t="s">
        <v>6948</v>
      </c>
      <c r="C5017" t="s">
        <v>12407</v>
      </c>
      <c r="D5017" t="s">
        <v>12422</v>
      </c>
      <c r="E5017">
        <v>1.1000000238418579</v>
      </c>
      <c r="F5017">
        <v>-33042000</v>
      </c>
      <c r="G5017">
        <v>-26713000</v>
      </c>
      <c r="H5017">
        <v>-57312000</v>
      </c>
      <c r="I5017">
        <v>-31862000</v>
      </c>
      <c r="J5017">
        <v>-23880000</v>
      </c>
      <c r="K5017">
        <v>-25348000</v>
      </c>
      <c r="L5017">
        <v>172000</v>
      </c>
      <c r="M5017">
        <v>0</v>
      </c>
      <c r="N5017">
        <v>273000</v>
      </c>
      <c r="O5017">
        <v>-22614000</v>
      </c>
      <c r="P5017">
        <v>-22573000</v>
      </c>
      <c r="Q5017">
        <v>-16228000</v>
      </c>
      <c r="R5017">
        <v>-0.34235317751620359</v>
      </c>
      <c r="S5017">
        <v>1.0028907553949511</v>
      </c>
      <c r="T5017">
        <v>1.6307652404718659E-3</v>
      </c>
      <c r="U5017">
        <v>-0.34136637083804872</v>
      </c>
      <c r="V5017">
        <v>5.9411316842800961</v>
      </c>
      <c r="W5017">
        <v>1.0968293583471931</v>
      </c>
      <c r="X5017">
        <v>674.52992563820999</v>
      </c>
    </row>
    <row r="5018" spans="1:24" x14ac:dyDescent="0.45">
      <c r="A5018" s="1" t="s">
        <v>3911</v>
      </c>
      <c r="B5018" t="s">
        <v>10039</v>
      </c>
      <c r="C5018" t="s">
        <v>12412</v>
      </c>
      <c r="D5018" t="s">
        <v>12478</v>
      </c>
      <c r="E5018">
        <v>4.7800002098083496</v>
      </c>
      <c r="F5018">
        <v>-56536000</v>
      </c>
      <c r="G5018">
        <v>-36128000</v>
      </c>
      <c r="H5018">
        <v>-141586000</v>
      </c>
      <c r="I5018">
        <v>-58906000</v>
      </c>
      <c r="J5018">
        <v>-40784000</v>
      </c>
      <c r="K5018">
        <v>-50109000</v>
      </c>
      <c r="L5018">
        <v>39567000</v>
      </c>
      <c r="M5018">
        <v>39872000</v>
      </c>
      <c r="N5018">
        <v>42216000</v>
      </c>
      <c r="O5018">
        <v>-12441000</v>
      </c>
      <c r="P5018">
        <v>-3843000</v>
      </c>
      <c r="Q5018">
        <v>-7927000</v>
      </c>
      <c r="R5018">
        <v>-0.44383491219600879</v>
      </c>
      <c r="S5018">
        <v>1.2945179714488131</v>
      </c>
      <c r="T5018">
        <v>0.1323360689140643</v>
      </c>
      <c r="U5018">
        <v>-0.34285728123130871</v>
      </c>
      <c r="V5018">
        <v>-17.796979092597841</v>
      </c>
      <c r="W5018">
        <v>3.6924942834817251</v>
      </c>
      <c r="X5018">
        <v>36.120161686987572</v>
      </c>
    </row>
    <row r="5019" spans="1:24" x14ac:dyDescent="0.45">
      <c r="A5019" s="1" t="s">
        <v>822</v>
      </c>
      <c r="B5019" t="s">
        <v>7227</v>
      </c>
      <c r="C5019" t="s">
        <v>12412</v>
      </c>
      <c r="D5019" t="s">
        <v>12477</v>
      </c>
      <c r="E5019">
        <v>10.510000228881839</v>
      </c>
      <c r="F5019">
        <v>-16848000</v>
      </c>
      <c r="G5019">
        <v>-8165000</v>
      </c>
      <c r="H5019">
        <v>-16424000</v>
      </c>
      <c r="I5019">
        <v>-33852000</v>
      </c>
      <c r="J5019">
        <v>-25398000</v>
      </c>
      <c r="K5019">
        <v>-21036000</v>
      </c>
      <c r="L5019">
        <v>347629000</v>
      </c>
      <c r="M5019">
        <v>854582000</v>
      </c>
      <c r="N5019">
        <v>509898000</v>
      </c>
      <c r="O5019">
        <v>-31245000</v>
      </c>
      <c r="P5019">
        <v>38353000</v>
      </c>
      <c r="Q5019">
        <v>-65893000</v>
      </c>
      <c r="R5019">
        <v>-2.7964888604427078</v>
      </c>
      <c r="S5019">
        <v>8.1378098268386996</v>
      </c>
      <c r="T5019">
        <v>86.819537077570388</v>
      </c>
      <c r="U5019">
        <v>-0.34364146127128931</v>
      </c>
      <c r="V5019">
        <v>-20.8479249763326</v>
      </c>
      <c r="W5019">
        <v>1.291502314798564</v>
      </c>
      <c r="X5019">
        <v>0.12105570454124159</v>
      </c>
    </row>
    <row r="5020" spans="1:24" x14ac:dyDescent="0.45">
      <c r="A5020" s="1" t="s">
        <v>5203</v>
      </c>
      <c r="B5020" t="s">
        <v>11207</v>
      </c>
      <c r="C5020" t="s">
        <v>12410</v>
      </c>
      <c r="D5020" t="s">
        <v>12441</v>
      </c>
      <c r="E5020">
        <v>4.315000057220459</v>
      </c>
      <c r="F5020">
        <v>-8336256</v>
      </c>
      <c r="G5020">
        <v>4924002</v>
      </c>
      <c r="H5020">
        <v>-17941817</v>
      </c>
      <c r="I5020">
        <v>-15574562</v>
      </c>
      <c r="J5020">
        <v>-4243368</v>
      </c>
      <c r="K5020">
        <v>-16812960</v>
      </c>
      <c r="L5020">
        <v>18233741</v>
      </c>
      <c r="M5020">
        <v>27522185</v>
      </c>
      <c r="N5020">
        <v>19104139</v>
      </c>
      <c r="O5020">
        <v>1698988</v>
      </c>
      <c r="P5020">
        <v>5861410</v>
      </c>
      <c r="Q5020">
        <v>178108</v>
      </c>
      <c r="R5020">
        <v>-1.383823720871687</v>
      </c>
      <c r="S5020">
        <v>4.0230880022755962</v>
      </c>
      <c r="T5020">
        <v>1.473471762365534</v>
      </c>
      <c r="U5020">
        <v>-0.34397053211089312</v>
      </c>
      <c r="V5020">
        <v>2.230868308567854</v>
      </c>
      <c r="W5020">
        <v>1.0725592019544421</v>
      </c>
      <c r="X5020">
        <v>2.928457923075666</v>
      </c>
    </row>
    <row r="5021" spans="1:24" x14ac:dyDescent="0.45">
      <c r="A5021" s="1" t="s">
        <v>5566</v>
      </c>
      <c r="B5021" t="s">
        <v>11543</v>
      </c>
      <c r="C5021" t="s">
        <v>12412</v>
      </c>
      <c r="D5021" t="s">
        <v>12486</v>
      </c>
      <c r="E5021">
        <v>109.80999755859381</v>
      </c>
      <c r="F5021">
        <v>-92000000</v>
      </c>
      <c r="G5021">
        <v>25000000</v>
      </c>
      <c r="H5021">
        <v>513000000</v>
      </c>
      <c r="I5021">
        <v>18000000</v>
      </c>
      <c r="J5021">
        <v>145000000</v>
      </c>
      <c r="K5021">
        <v>311000000</v>
      </c>
      <c r="L5021">
        <v>1602000000</v>
      </c>
      <c r="M5021">
        <v>1655000000</v>
      </c>
      <c r="N5021">
        <v>1887000000</v>
      </c>
      <c r="O5021">
        <v>218000000</v>
      </c>
      <c r="P5021">
        <v>188000000</v>
      </c>
      <c r="Q5021">
        <v>434000000</v>
      </c>
      <c r="R5021">
        <v>2.4429904370687039</v>
      </c>
      <c r="S5021">
        <v>-7.1003874106616731</v>
      </c>
      <c r="T5021">
        <v>8.9862045901533047</v>
      </c>
      <c r="U5021">
        <v>-0.34406438631790742</v>
      </c>
      <c r="V5021">
        <v>10.398344686668329</v>
      </c>
      <c r="W5021">
        <v>-15.465352974297399</v>
      </c>
      <c r="X5021">
        <v>12.21984169798413</v>
      </c>
    </row>
    <row r="5022" spans="1:24" x14ac:dyDescent="0.45">
      <c r="A5022" s="1" t="s">
        <v>3283</v>
      </c>
      <c r="B5022" t="s">
        <v>9475</v>
      </c>
      <c r="C5022" t="s">
        <v>12412</v>
      </c>
      <c r="D5022" t="s">
        <v>12508</v>
      </c>
      <c r="E5022">
        <v>17.659999847412109</v>
      </c>
      <c r="F5022">
        <v>13600000</v>
      </c>
      <c r="G5022">
        <v>2500000</v>
      </c>
      <c r="H5022">
        <v>-259300000</v>
      </c>
      <c r="I5022">
        <v>17500000</v>
      </c>
      <c r="J5022">
        <v>5800000</v>
      </c>
      <c r="K5022">
        <v>13700000</v>
      </c>
      <c r="L5022">
        <v>173000000</v>
      </c>
      <c r="M5022">
        <v>196400000</v>
      </c>
      <c r="N5022">
        <v>204700000</v>
      </c>
      <c r="O5022">
        <v>500000</v>
      </c>
      <c r="P5022">
        <v>17300000</v>
      </c>
      <c r="Q5022">
        <v>24900000</v>
      </c>
      <c r="R5022">
        <v>-2.8893185414635321</v>
      </c>
      <c r="S5022">
        <v>8.3905008165138426</v>
      </c>
      <c r="T5022">
        <v>2.280923661541014</v>
      </c>
      <c r="U5022">
        <v>-0.3443559096945551</v>
      </c>
      <c r="V5022">
        <v>0.21621455924496349</v>
      </c>
      <c r="W5022">
        <v>2.1047611141928431</v>
      </c>
      <c r="X5022">
        <v>7.7424773763391084</v>
      </c>
    </row>
    <row r="5023" spans="1:24" x14ac:dyDescent="0.45">
      <c r="A5023" s="1" t="s">
        <v>2821</v>
      </c>
      <c r="B5023" t="s">
        <v>9057</v>
      </c>
      <c r="C5023" t="s">
        <v>12407</v>
      </c>
      <c r="D5023" t="s">
        <v>12440</v>
      </c>
      <c r="E5023">
        <v>3.380000114440918</v>
      </c>
      <c r="F5023">
        <v>-1366855</v>
      </c>
      <c r="G5023">
        <v>-1846164</v>
      </c>
      <c r="H5023">
        <v>-2051689</v>
      </c>
      <c r="I5023">
        <v>-1330655</v>
      </c>
      <c r="J5023">
        <v>-1879790</v>
      </c>
      <c r="K5023">
        <v>-2075667</v>
      </c>
      <c r="L5023">
        <v>0</v>
      </c>
      <c r="M5023">
        <v>0</v>
      </c>
      <c r="N5023">
        <v>0</v>
      </c>
      <c r="O5023">
        <v>-1404265</v>
      </c>
      <c r="P5023">
        <v>-1536376</v>
      </c>
      <c r="Q5023">
        <v>-2018720</v>
      </c>
      <c r="R5023">
        <v>-2.263518075585603</v>
      </c>
      <c r="S5023">
        <v>6.5466165645796179</v>
      </c>
      <c r="T5023">
        <v>0</v>
      </c>
      <c r="U5023">
        <v>-0.34575387961963999</v>
      </c>
      <c r="V5023">
        <v>8.1646795215527241</v>
      </c>
      <c r="W5023">
        <v>0.51629724775340191</v>
      </c>
      <c r="X5023">
        <v>33800001144.40918</v>
      </c>
    </row>
    <row r="5024" spans="1:24" x14ac:dyDescent="0.45">
      <c r="A5024" s="1" t="s">
        <v>2822</v>
      </c>
      <c r="B5024" t="s">
        <v>9057</v>
      </c>
      <c r="C5024" t="s">
        <v>12407</v>
      </c>
      <c r="D5024" t="s">
        <v>12440</v>
      </c>
      <c r="F5024">
        <v>-1366855</v>
      </c>
      <c r="G5024">
        <v>-1846164</v>
      </c>
      <c r="H5024">
        <v>-2051689</v>
      </c>
      <c r="I5024">
        <v>-1330655</v>
      </c>
      <c r="J5024">
        <v>-1879790</v>
      </c>
      <c r="K5024">
        <v>-2075667</v>
      </c>
      <c r="L5024">
        <v>0</v>
      </c>
      <c r="M5024">
        <v>0</v>
      </c>
      <c r="N5024">
        <v>0</v>
      </c>
      <c r="O5024">
        <v>-1404265</v>
      </c>
      <c r="P5024">
        <v>-1536376</v>
      </c>
      <c r="Q5024">
        <v>-2018720</v>
      </c>
      <c r="R5024">
        <v>-2.263518075585603</v>
      </c>
      <c r="S5024">
        <v>6.5466165645796179</v>
      </c>
      <c r="T5024">
        <v>0</v>
      </c>
      <c r="U5024">
        <v>-0.34575387961963999</v>
      </c>
    </row>
    <row r="5025" spans="1:24" x14ac:dyDescent="0.45">
      <c r="A5025" s="1" t="s">
        <v>6157</v>
      </c>
      <c r="B5025" t="s">
        <v>12091</v>
      </c>
      <c r="C5025" t="s">
        <v>12412</v>
      </c>
      <c r="D5025" t="s">
        <v>12477</v>
      </c>
      <c r="E5025">
        <v>0.68500000238418579</v>
      </c>
      <c r="F5025">
        <v>-19266323</v>
      </c>
      <c r="G5025">
        <v>-1542256</v>
      </c>
      <c r="H5025">
        <v>-3994229</v>
      </c>
      <c r="I5025">
        <v>-4470873</v>
      </c>
      <c r="J5025">
        <v>-1895287</v>
      </c>
      <c r="K5025">
        <v>-1942850</v>
      </c>
      <c r="L5025">
        <v>2908403</v>
      </c>
      <c r="M5025">
        <v>1895643</v>
      </c>
      <c r="N5025">
        <v>1727251</v>
      </c>
      <c r="O5025">
        <v>-1565011</v>
      </c>
      <c r="P5025">
        <v>-924715</v>
      </c>
      <c r="Q5025">
        <v>-926952</v>
      </c>
      <c r="R5025">
        <v>-0.22008933439577011</v>
      </c>
      <c r="S5025">
        <v>0.63579165931286807</v>
      </c>
      <c r="T5025">
        <v>9.517469402090574E-2</v>
      </c>
      <c r="U5025">
        <v>-0.34616580946285408</v>
      </c>
      <c r="V5025">
        <v>-2.076250566297607</v>
      </c>
      <c r="W5025">
        <v>1.077396962106675</v>
      </c>
      <c r="X5025">
        <v>7.1972913463109416</v>
      </c>
    </row>
    <row r="5026" spans="1:24" x14ac:dyDescent="0.45">
      <c r="A5026" s="1" t="s">
        <v>2072</v>
      </c>
      <c r="B5026" t="s">
        <v>8369</v>
      </c>
      <c r="C5026" t="s">
        <v>12411</v>
      </c>
      <c r="D5026" t="s">
        <v>12451</v>
      </c>
      <c r="E5026">
        <v>3.3299999237060551</v>
      </c>
      <c r="F5026">
        <v>-31410000</v>
      </c>
      <c r="G5026">
        <v>-25296000</v>
      </c>
      <c r="H5026">
        <v>-36388000</v>
      </c>
      <c r="I5026">
        <v>-28454000</v>
      </c>
      <c r="J5026">
        <v>-33932000</v>
      </c>
      <c r="K5026">
        <v>-41717000</v>
      </c>
      <c r="L5026">
        <v>0</v>
      </c>
      <c r="M5026">
        <v>0</v>
      </c>
      <c r="N5026">
        <v>0</v>
      </c>
      <c r="O5026">
        <v>-27713000</v>
      </c>
      <c r="P5026">
        <v>-35813000</v>
      </c>
      <c r="Q5026">
        <v>-30755000</v>
      </c>
      <c r="R5026">
        <v>-0.1350075295971396</v>
      </c>
      <c r="S5026">
        <v>0.38991827822227632</v>
      </c>
      <c r="T5026">
        <v>0</v>
      </c>
      <c r="U5026">
        <v>-0.34624570618404649</v>
      </c>
      <c r="V5026">
        <v>-296.51899201590709</v>
      </c>
      <c r="W5026">
        <v>8.5402508906077337</v>
      </c>
      <c r="X5026">
        <v>33299999237.060551</v>
      </c>
    </row>
    <row r="5027" spans="1:24" x14ac:dyDescent="0.45">
      <c r="A5027" s="1" t="s">
        <v>3104</v>
      </c>
      <c r="B5027" t="s">
        <v>9308</v>
      </c>
      <c r="C5027" t="s">
        <v>12407</v>
      </c>
      <c r="D5027" t="s">
        <v>12418</v>
      </c>
      <c r="E5027">
        <v>4.2399997711181641</v>
      </c>
      <c r="F5027">
        <v>-3483614</v>
      </c>
      <c r="G5027">
        <v>-2902117</v>
      </c>
      <c r="H5027">
        <v>-2109024</v>
      </c>
      <c r="I5027">
        <v>-3561823</v>
      </c>
      <c r="J5027">
        <v>-3000520</v>
      </c>
      <c r="K5027">
        <v>-2181665</v>
      </c>
      <c r="L5027">
        <v>1625140</v>
      </c>
      <c r="M5027">
        <v>2289993</v>
      </c>
      <c r="N5027">
        <v>2863679</v>
      </c>
      <c r="O5027">
        <v>-1693341</v>
      </c>
      <c r="P5027">
        <v>-2072363</v>
      </c>
      <c r="Q5027">
        <v>-1539251</v>
      </c>
      <c r="R5027">
        <v>-0.16130052170832521</v>
      </c>
      <c r="S5027">
        <v>0.46571527210224117</v>
      </c>
      <c r="T5027">
        <v>0.21901738278235569</v>
      </c>
      <c r="U5027">
        <v>-0.34635007991087291</v>
      </c>
      <c r="V5027">
        <v>207.57539032077091</v>
      </c>
      <c r="W5027">
        <v>9.1042747021551502</v>
      </c>
      <c r="X5027">
        <v>19.35919293399494</v>
      </c>
    </row>
    <row r="5028" spans="1:24" x14ac:dyDescent="0.45">
      <c r="A5028" s="1" t="s">
        <v>5190</v>
      </c>
      <c r="B5028" t="s">
        <v>11195</v>
      </c>
      <c r="C5028" t="s">
        <v>12407</v>
      </c>
      <c r="D5028" t="s">
        <v>12422</v>
      </c>
      <c r="E5028">
        <v>0.73000001907348633</v>
      </c>
      <c r="F5028">
        <v>-13892016</v>
      </c>
      <c r="G5028">
        <v>-4417549</v>
      </c>
      <c r="H5028">
        <v>-8874848</v>
      </c>
      <c r="I5028">
        <v>-11926829</v>
      </c>
      <c r="J5028">
        <v>-6321840</v>
      </c>
      <c r="K5028">
        <v>-8698285</v>
      </c>
      <c r="L5028">
        <v>657778</v>
      </c>
      <c r="M5028">
        <v>3513948</v>
      </c>
      <c r="N5028">
        <v>759944</v>
      </c>
      <c r="O5028">
        <v>-8208510</v>
      </c>
      <c r="P5028">
        <v>-4683878</v>
      </c>
      <c r="Q5028">
        <v>-6538743</v>
      </c>
      <c r="R5028">
        <v>-17.960225766434139</v>
      </c>
      <c r="S5028">
        <v>51.831069800197909</v>
      </c>
      <c r="T5028">
        <v>1.537915444844467</v>
      </c>
      <c r="U5028">
        <v>-0.34651466457606389</v>
      </c>
      <c r="V5028">
        <v>0.12322126283775441</v>
      </c>
      <c r="W5028">
        <v>1.408421670411461E-2</v>
      </c>
      <c r="X5028">
        <v>0.47466850110205272</v>
      </c>
    </row>
    <row r="5029" spans="1:24" x14ac:dyDescent="0.45">
      <c r="A5029" s="1" t="s">
        <v>5733</v>
      </c>
      <c r="B5029" t="s">
        <v>11692</v>
      </c>
      <c r="C5029" t="s">
        <v>12407</v>
      </c>
      <c r="D5029" t="s">
        <v>12422</v>
      </c>
      <c r="E5029">
        <v>1.9880000352859499</v>
      </c>
      <c r="F5029">
        <v>-2336914</v>
      </c>
      <c r="G5029">
        <v>-2256109</v>
      </c>
      <c r="H5029">
        <v>-2325057</v>
      </c>
      <c r="I5029">
        <v>-2364596</v>
      </c>
      <c r="J5029">
        <v>-2347303</v>
      </c>
      <c r="K5029">
        <v>-2373454</v>
      </c>
      <c r="L5029">
        <v>0</v>
      </c>
      <c r="M5029">
        <v>0</v>
      </c>
      <c r="N5029">
        <v>0</v>
      </c>
      <c r="O5029">
        <v>-1511023</v>
      </c>
      <c r="P5029">
        <v>-2825181</v>
      </c>
      <c r="Q5029">
        <v>-2179303</v>
      </c>
      <c r="R5029">
        <v>-2.1226767530141268</v>
      </c>
      <c r="S5029">
        <v>6.1112492719168987</v>
      </c>
      <c r="T5029">
        <v>0</v>
      </c>
      <c r="U5029">
        <v>-0.34733925234705942</v>
      </c>
      <c r="V5029">
        <v>2.4602925308191739</v>
      </c>
      <c r="W5029">
        <v>0.32530174221315128</v>
      </c>
      <c r="X5029">
        <v>19880000352.859501</v>
      </c>
    </row>
    <row r="5030" spans="1:24" x14ac:dyDescent="0.45">
      <c r="A5030" s="1" t="s">
        <v>1978</v>
      </c>
      <c r="B5030" t="s">
        <v>8280</v>
      </c>
      <c r="C5030" t="s">
        <v>12407</v>
      </c>
      <c r="D5030" t="s">
        <v>12422</v>
      </c>
      <c r="E5030">
        <v>0.41999998688697809</v>
      </c>
      <c r="F5030">
        <v>-6362765</v>
      </c>
      <c r="G5030">
        <v>-2456915</v>
      </c>
      <c r="H5030">
        <v>-1879394</v>
      </c>
      <c r="I5030">
        <v>-5755007</v>
      </c>
      <c r="J5030">
        <v>-2477317</v>
      </c>
      <c r="K5030">
        <v>-1897931</v>
      </c>
      <c r="L5030">
        <v>0</v>
      </c>
      <c r="M5030">
        <v>0</v>
      </c>
      <c r="N5030">
        <v>0</v>
      </c>
      <c r="O5030">
        <v>-4465921</v>
      </c>
      <c r="P5030">
        <v>-2598347</v>
      </c>
      <c r="Q5030">
        <v>-2889173</v>
      </c>
      <c r="R5030">
        <v>-0.2362957103025963</v>
      </c>
      <c r="S5030">
        <v>0.67972814213696298</v>
      </c>
      <c r="T5030">
        <v>0</v>
      </c>
      <c r="U5030">
        <v>-0.34763267202637532</v>
      </c>
      <c r="V5030">
        <v>4.3756964002326297</v>
      </c>
      <c r="W5030">
        <v>0.61789406792070134</v>
      </c>
      <c r="X5030">
        <v>4199999868.869781</v>
      </c>
    </row>
    <row r="5031" spans="1:24" x14ac:dyDescent="0.45">
      <c r="A5031" s="1" t="s">
        <v>5567</v>
      </c>
      <c r="B5031" t="s">
        <v>11544</v>
      </c>
      <c r="C5031" t="s">
        <v>12407</v>
      </c>
      <c r="D5031" t="s">
        <v>12504</v>
      </c>
      <c r="E5031">
        <v>1.9800000190734861</v>
      </c>
      <c r="F5031">
        <v>-4957000</v>
      </c>
      <c r="G5031">
        <v>-4507000</v>
      </c>
      <c r="H5031">
        <v>-5833000</v>
      </c>
      <c r="I5031">
        <v>-5277000</v>
      </c>
      <c r="J5031">
        <v>-4746000</v>
      </c>
      <c r="K5031">
        <v>-6021000</v>
      </c>
      <c r="L5031">
        <v>7859000</v>
      </c>
      <c r="M5031">
        <v>6880000</v>
      </c>
      <c r="N5031">
        <v>4502000</v>
      </c>
      <c r="O5031">
        <v>-2931000</v>
      </c>
      <c r="P5031">
        <v>-2346000</v>
      </c>
      <c r="Q5031">
        <v>-3088000</v>
      </c>
      <c r="R5031">
        <v>-7.0580482907719386E-2</v>
      </c>
      <c r="S5031">
        <v>0.2028477996682681</v>
      </c>
      <c r="T5031">
        <v>5.4475112986551118E-2</v>
      </c>
      <c r="U5031">
        <v>-0.34794798377475539</v>
      </c>
      <c r="V5031">
        <v>-603.36708047117656</v>
      </c>
      <c r="W5031">
        <v>9.7610130419724754</v>
      </c>
      <c r="X5031">
        <v>36.346873037741553</v>
      </c>
    </row>
    <row r="5032" spans="1:24" x14ac:dyDescent="0.45">
      <c r="A5032" s="1" t="s">
        <v>4458</v>
      </c>
      <c r="B5032" t="s">
        <v>10535</v>
      </c>
      <c r="C5032" t="s">
        <v>12407</v>
      </c>
      <c r="D5032" t="s">
        <v>12440</v>
      </c>
      <c r="E5032">
        <v>1.9800000190734861</v>
      </c>
      <c r="F5032">
        <v>-69833000</v>
      </c>
      <c r="G5032">
        <v>-78178000</v>
      </c>
      <c r="H5032">
        <v>-173319000</v>
      </c>
      <c r="I5032">
        <v>-71200000</v>
      </c>
      <c r="J5032">
        <v>-81432000</v>
      </c>
      <c r="K5032">
        <v>-82646000</v>
      </c>
      <c r="L5032">
        <v>47573000</v>
      </c>
      <c r="M5032">
        <v>38810000</v>
      </c>
      <c r="N5032">
        <v>36013000</v>
      </c>
      <c r="O5032">
        <v>-41741000</v>
      </c>
      <c r="P5032">
        <v>-75682000</v>
      </c>
      <c r="Q5032">
        <v>-54263000</v>
      </c>
      <c r="R5032">
        <v>-0.63605403481215894</v>
      </c>
      <c r="S5032">
        <v>1.808133112653262</v>
      </c>
      <c r="T5032">
        <v>0.13216216315401241</v>
      </c>
      <c r="U5032">
        <v>-0.35177389892429473</v>
      </c>
      <c r="V5032">
        <v>-9.8474917801952042</v>
      </c>
      <c r="W5032">
        <v>1.0950521314542609</v>
      </c>
      <c r="X5032">
        <v>14.98159511257375</v>
      </c>
    </row>
    <row r="5033" spans="1:24" x14ac:dyDescent="0.45">
      <c r="A5033" s="1" t="s">
        <v>3674</v>
      </c>
      <c r="B5033" t="s">
        <v>9824</v>
      </c>
      <c r="C5033" t="s">
        <v>12407</v>
      </c>
      <c r="D5033" t="s">
        <v>12422</v>
      </c>
      <c r="E5033">
        <v>16.809999465942379</v>
      </c>
      <c r="F5033">
        <v>916000</v>
      </c>
      <c r="G5033">
        <v>-9729000</v>
      </c>
      <c r="H5033">
        <v>-6305000</v>
      </c>
      <c r="I5033">
        <v>-4007000</v>
      </c>
      <c r="J5033">
        <v>-3734000</v>
      </c>
      <c r="K5033">
        <v>-4484000</v>
      </c>
      <c r="L5033">
        <v>4773000</v>
      </c>
      <c r="M5033">
        <v>4964000</v>
      </c>
      <c r="N5033">
        <v>5063000</v>
      </c>
      <c r="O5033">
        <v>-5251000</v>
      </c>
      <c r="P5033">
        <v>-4608000</v>
      </c>
      <c r="Q5033">
        <v>-3623000</v>
      </c>
      <c r="R5033">
        <v>-0.6789606829536825</v>
      </c>
      <c r="S5033">
        <v>1.924242417715996</v>
      </c>
      <c r="T5033">
        <v>0.54521458172791348</v>
      </c>
      <c r="U5033">
        <v>-0.35284571044826241</v>
      </c>
      <c r="V5033">
        <v>-238.57080073741349</v>
      </c>
      <c r="W5033">
        <v>8.7359052634447369</v>
      </c>
      <c r="X5033">
        <v>30.831896332604209</v>
      </c>
    </row>
    <row r="5034" spans="1:24" x14ac:dyDescent="0.45">
      <c r="A5034" s="1" t="s">
        <v>4205</v>
      </c>
      <c r="B5034" t="s">
        <v>10314</v>
      </c>
      <c r="C5034" t="s">
        <v>12407</v>
      </c>
      <c r="D5034" t="s">
        <v>12422</v>
      </c>
      <c r="E5034">
        <v>6.4000000953674316</v>
      </c>
      <c r="F5034">
        <v>-5708000</v>
      </c>
      <c r="G5034">
        <v>-4171000</v>
      </c>
      <c r="H5034">
        <v>-4428000</v>
      </c>
      <c r="I5034">
        <v>-5772000</v>
      </c>
      <c r="J5034">
        <v>-4396000</v>
      </c>
      <c r="K5034">
        <v>-4643000</v>
      </c>
      <c r="L5034">
        <v>0</v>
      </c>
      <c r="M5034">
        <v>0</v>
      </c>
      <c r="N5034">
        <v>0</v>
      </c>
      <c r="O5034">
        <v>-4083000</v>
      </c>
      <c r="P5034">
        <v>-4358000</v>
      </c>
      <c r="Q5034">
        <v>-3020000</v>
      </c>
      <c r="R5034">
        <v>-0.23617573245279111</v>
      </c>
      <c r="S5034">
        <v>0.66820451132984804</v>
      </c>
      <c r="T5034">
        <v>0</v>
      </c>
      <c r="U5034">
        <v>-0.35344827586206901</v>
      </c>
      <c r="V5034">
        <v>495.10724893008057</v>
      </c>
      <c r="W5034">
        <v>9.5779061438428208</v>
      </c>
      <c r="X5034">
        <v>64000000953.674316</v>
      </c>
    </row>
    <row r="5035" spans="1:24" x14ac:dyDescent="0.45">
      <c r="A5035" s="1" t="s">
        <v>357</v>
      </c>
      <c r="B5035" t="s">
        <v>6806</v>
      </c>
      <c r="C5035" t="s">
        <v>12407</v>
      </c>
      <c r="D5035" t="s">
        <v>12422</v>
      </c>
      <c r="E5035">
        <v>1.879999995231628</v>
      </c>
      <c r="F5035">
        <v>-2495580</v>
      </c>
      <c r="G5035">
        <v>-1653542</v>
      </c>
      <c r="H5035">
        <v>-1349969</v>
      </c>
      <c r="I5035">
        <v>-2494389</v>
      </c>
      <c r="J5035">
        <v>-1664251</v>
      </c>
      <c r="K5035">
        <v>-1340367</v>
      </c>
      <c r="L5035">
        <v>0</v>
      </c>
      <c r="M5035">
        <v>0</v>
      </c>
      <c r="N5035">
        <v>0</v>
      </c>
      <c r="O5035">
        <v>-2849246</v>
      </c>
      <c r="P5035">
        <v>-1497378</v>
      </c>
      <c r="Q5035">
        <v>-2052939</v>
      </c>
      <c r="R5035">
        <v>-5.2055593411338051E-2</v>
      </c>
      <c r="S5035">
        <v>0.14701342297795139</v>
      </c>
      <c r="T5035">
        <v>0</v>
      </c>
      <c r="U5035">
        <v>-0.35408735037170852</v>
      </c>
      <c r="V5035">
        <v>289.89841922480377</v>
      </c>
      <c r="W5035">
        <v>12.78794790210952</v>
      </c>
      <c r="X5035">
        <v>18799999952.31628</v>
      </c>
    </row>
    <row r="5036" spans="1:24" x14ac:dyDescent="0.45">
      <c r="A5036" s="1" t="s">
        <v>6066</v>
      </c>
      <c r="B5036" t="s">
        <v>12007</v>
      </c>
      <c r="C5036" t="s">
        <v>12412</v>
      </c>
      <c r="D5036" t="s">
        <v>12478</v>
      </c>
      <c r="E5036">
        <v>2.5799999237060551</v>
      </c>
      <c r="F5036">
        <v>-3121000</v>
      </c>
      <c r="G5036">
        <v>-85683000</v>
      </c>
      <c r="H5036">
        <v>-8851000</v>
      </c>
      <c r="I5036">
        <v>-8346000</v>
      </c>
      <c r="J5036">
        <v>-55854000</v>
      </c>
      <c r="K5036">
        <v>-13804000</v>
      </c>
      <c r="L5036">
        <v>304579000</v>
      </c>
      <c r="M5036">
        <v>209472000</v>
      </c>
      <c r="N5036">
        <v>248976000</v>
      </c>
      <c r="O5036">
        <v>150430000</v>
      </c>
      <c r="P5036">
        <v>92827000</v>
      </c>
      <c r="Q5036">
        <v>70747000</v>
      </c>
      <c r="R5036">
        <v>-0.61057961810593797</v>
      </c>
      <c r="S5036">
        <v>1.7237784992917391</v>
      </c>
      <c r="T5036">
        <v>17.175423228736189</v>
      </c>
      <c r="U5036">
        <v>-0.35421002080998881</v>
      </c>
      <c r="V5036">
        <v>-0.24487989562351009</v>
      </c>
      <c r="W5036">
        <v>1.4967119758231391</v>
      </c>
      <c r="X5036">
        <v>0.15021463455843331</v>
      </c>
    </row>
    <row r="5037" spans="1:24" x14ac:dyDescent="0.45">
      <c r="A5037" s="1" t="s">
        <v>1967</v>
      </c>
      <c r="B5037" t="s">
        <v>8269</v>
      </c>
      <c r="C5037" t="s">
        <v>12411</v>
      </c>
      <c r="D5037" t="s">
        <v>12467</v>
      </c>
      <c r="E5037">
        <v>31.70999908447266</v>
      </c>
      <c r="F5037">
        <v>31800000</v>
      </c>
      <c r="G5037">
        <v>32400000</v>
      </c>
      <c r="H5037">
        <v>-43800000</v>
      </c>
      <c r="I5037">
        <v>87400000</v>
      </c>
      <c r="J5037">
        <v>86000000</v>
      </c>
      <c r="K5037">
        <v>86700000</v>
      </c>
      <c r="L5037">
        <v>699400000</v>
      </c>
      <c r="M5037">
        <v>663300000</v>
      </c>
      <c r="N5037">
        <v>701400000</v>
      </c>
      <c r="O5037">
        <v>86100000</v>
      </c>
      <c r="P5037">
        <v>36800000</v>
      </c>
      <c r="Q5037">
        <v>45800000</v>
      </c>
      <c r="R5037">
        <v>-0.61006184188534185</v>
      </c>
      <c r="S5037">
        <v>1.718758705220347</v>
      </c>
      <c r="T5037">
        <v>9.769346481698145</v>
      </c>
      <c r="U5037">
        <v>-0.35494327390599678</v>
      </c>
      <c r="V5037">
        <v>-16.799799756781869</v>
      </c>
      <c r="W5037">
        <v>18.449360568365801</v>
      </c>
      <c r="X5037">
        <v>3.2458669721207509</v>
      </c>
    </row>
    <row r="5038" spans="1:24" x14ac:dyDescent="0.45">
      <c r="A5038" s="1" t="s">
        <v>824</v>
      </c>
      <c r="B5038" t="s">
        <v>7229</v>
      </c>
      <c r="C5038" t="s">
        <v>12413</v>
      </c>
      <c r="D5038" t="s">
        <v>12438</v>
      </c>
      <c r="E5038">
        <v>4284.72998046875</v>
      </c>
      <c r="F5038">
        <v>1290000000</v>
      </c>
      <c r="G5038">
        <v>776000000</v>
      </c>
      <c r="H5038">
        <v>1521000000</v>
      </c>
      <c r="I5038">
        <v>1673000000</v>
      </c>
      <c r="J5038">
        <v>791000000</v>
      </c>
      <c r="K5038">
        <v>1856000000</v>
      </c>
      <c r="L5038">
        <v>5462000000</v>
      </c>
      <c r="M5038">
        <v>4415000000</v>
      </c>
      <c r="N5038">
        <v>5859000000</v>
      </c>
      <c r="O5038">
        <v>1737000000</v>
      </c>
      <c r="P5038">
        <v>2704000000</v>
      </c>
      <c r="Q5038">
        <v>2525000000</v>
      </c>
      <c r="R5038">
        <v>23.669875913826839</v>
      </c>
      <c r="S5038">
        <v>-66.543319794558556</v>
      </c>
      <c r="T5038">
        <v>91.178042721309296</v>
      </c>
      <c r="U5038">
        <v>-0.35570626753975682</v>
      </c>
      <c r="V5038">
        <v>208.15323186142211</v>
      </c>
      <c r="W5038">
        <v>-64.390084439784204</v>
      </c>
      <c r="X5038">
        <v>46.993002400375751</v>
      </c>
    </row>
    <row r="5039" spans="1:24" x14ac:dyDescent="0.45">
      <c r="A5039" s="1" t="s">
        <v>5876</v>
      </c>
      <c r="B5039" t="s">
        <v>11825</v>
      </c>
      <c r="C5039" t="s">
        <v>12407</v>
      </c>
      <c r="D5039" t="s">
        <v>12422</v>
      </c>
      <c r="E5039">
        <v>0.46200001239776611</v>
      </c>
      <c r="F5039">
        <v>-21499000</v>
      </c>
      <c r="G5039">
        <v>-19629000</v>
      </c>
      <c r="H5039">
        <v>-21304000</v>
      </c>
      <c r="I5039">
        <v>-21852000</v>
      </c>
      <c r="J5039">
        <v>-20691000</v>
      </c>
      <c r="K5039">
        <v>-22057000</v>
      </c>
      <c r="L5039">
        <v>0</v>
      </c>
      <c r="M5039">
        <v>0</v>
      </c>
      <c r="N5039">
        <v>0</v>
      </c>
      <c r="O5039">
        <v>-14691000</v>
      </c>
      <c r="P5039">
        <v>-17460000</v>
      </c>
      <c r="Q5039">
        <v>-15925000</v>
      </c>
      <c r="R5039">
        <v>-0.92111647410587838</v>
      </c>
      <c r="S5039">
        <v>2.5827926068901972</v>
      </c>
      <c r="T5039">
        <v>0</v>
      </c>
      <c r="U5039">
        <v>-0.35663586447033607</v>
      </c>
      <c r="V5039">
        <v>-2980.4751734607762</v>
      </c>
      <c r="W5039">
        <v>0.17887615565701501</v>
      </c>
      <c r="X5039">
        <v>4620000123.9776611</v>
      </c>
    </row>
    <row r="5040" spans="1:24" x14ac:dyDescent="0.45">
      <c r="A5040" s="1" t="s">
        <v>965</v>
      </c>
      <c r="B5040" t="s">
        <v>7356</v>
      </c>
      <c r="C5040" t="s">
        <v>12410</v>
      </c>
      <c r="D5040" t="s">
        <v>12430</v>
      </c>
      <c r="E5040">
        <v>26.04000091552734</v>
      </c>
      <c r="F5040">
        <v>11400000</v>
      </c>
      <c r="G5040">
        <v>14600000</v>
      </c>
      <c r="H5040">
        <v>11000000</v>
      </c>
      <c r="I5040">
        <v>20400000</v>
      </c>
      <c r="J5040">
        <v>22900000</v>
      </c>
      <c r="K5040">
        <v>20600000</v>
      </c>
      <c r="L5040">
        <v>96300000</v>
      </c>
      <c r="M5040">
        <v>105700000</v>
      </c>
      <c r="N5040">
        <v>109000000</v>
      </c>
      <c r="O5040">
        <v>39300000</v>
      </c>
      <c r="P5040">
        <v>-40400000</v>
      </c>
      <c r="Q5040">
        <v>45700000</v>
      </c>
      <c r="R5040">
        <v>0.2967588404121333</v>
      </c>
      <c r="S5040">
        <v>-0.83092475315397318</v>
      </c>
      <c r="T5040">
        <v>2.94061032772023</v>
      </c>
      <c r="U5040">
        <v>-0.35714285714285721</v>
      </c>
      <c r="V5040">
        <v>986.2657199112183</v>
      </c>
      <c r="W5040">
        <v>-31.338578878316191</v>
      </c>
      <c r="X5040">
        <v>8.8553048559922161</v>
      </c>
    </row>
    <row r="5041" spans="1:24" x14ac:dyDescent="0.45">
      <c r="A5041" s="1" t="s">
        <v>864</v>
      </c>
      <c r="B5041" t="s">
        <v>7266</v>
      </c>
      <c r="C5041" t="s">
        <v>12407</v>
      </c>
      <c r="D5041" t="s">
        <v>12422</v>
      </c>
      <c r="E5041">
        <v>10.77999973297119</v>
      </c>
      <c r="F5041">
        <v>-24891000</v>
      </c>
      <c r="G5041">
        <v>-39061000</v>
      </c>
      <c r="H5041">
        <v>-37276000</v>
      </c>
      <c r="I5041">
        <v>-27657000</v>
      </c>
      <c r="J5041">
        <v>-41059000</v>
      </c>
      <c r="K5041">
        <v>-38898000</v>
      </c>
      <c r="L5041">
        <v>0</v>
      </c>
      <c r="M5041">
        <v>0</v>
      </c>
      <c r="N5041">
        <v>0</v>
      </c>
      <c r="O5041">
        <v>-25812000</v>
      </c>
      <c r="P5041">
        <v>-32030000</v>
      </c>
      <c r="Q5041">
        <v>-32643000</v>
      </c>
      <c r="R5041">
        <v>-1.0370407959096151</v>
      </c>
      <c r="S5041">
        <v>2.891784753997988</v>
      </c>
      <c r="T5041">
        <v>0</v>
      </c>
      <c r="U5041">
        <v>-0.35861617794196882</v>
      </c>
      <c r="V5041">
        <v>-96.043729877659942</v>
      </c>
      <c r="W5041">
        <v>3.727801565346351</v>
      </c>
      <c r="X5041">
        <v>107799997329.7119</v>
      </c>
    </row>
    <row r="5042" spans="1:24" x14ac:dyDescent="0.45">
      <c r="A5042" s="1" t="s">
        <v>4109</v>
      </c>
      <c r="B5042" t="s">
        <v>10225</v>
      </c>
      <c r="C5042" t="s">
        <v>12411</v>
      </c>
      <c r="D5042" t="s">
        <v>12512</v>
      </c>
      <c r="E5042">
        <v>17.940000534057621</v>
      </c>
      <c r="F5042">
        <v>-2699650</v>
      </c>
      <c r="G5042">
        <v>-1677628</v>
      </c>
      <c r="H5042">
        <v>-4668247</v>
      </c>
      <c r="I5042">
        <v>-2701403</v>
      </c>
      <c r="J5042">
        <v>-1713848</v>
      </c>
      <c r="K5042">
        <v>-4321119</v>
      </c>
      <c r="L5042">
        <v>0</v>
      </c>
      <c r="M5042">
        <v>0</v>
      </c>
      <c r="N5042">
        <v>0</v>
      </c>
      <c r="O5042">
        <v>-1222636</v>
      </c>
      <c r="P5042">
        <v>-2302471</v>
      </c>
      <c r="Q5042">
        <v>-2544591</v>
      </c>
      <c r="R5042">
        <v>-0.1609524557535183</v>
      </c>
      <c r="S5042">
        <v>0.44833009974386878</v>
      </c>
      <c r="T5042">
        <v>0</v>
      </c>
      <c r="U5042">
        <v>-0.35900434935211911</v>
      </c>
      <c r="W5042">
        <v>40.015159678784073</v>
      </c>
      <c r="X5042">
        <v>179400005340.5762</v>
      </c>
    </row>
    <row r="5043" spans="1:24" x14ac:dyDescent="0.45">
      <c r="A5043" s="1" t="s">
        <v>180</v>
      </c>
      <c r="B5043" t="s">
        <v>6645</v>
      </c>
      <c r="C5043" t="s">
        <v>12411</v>
      </c>
      <c r="D5043" t="s">
        <v>12484</v>
      </c>
      <c r="E5043">
        <v>2.8220000267028809</v>
      </c>
      <c r="F5043">
        <v>-6805000</v>
      </c>
      <c r="G5043">
        <v>4236000</v>
      </c>
      <c r="H5043">
        <v>-2972000</v>
      </c>
      <c r="I5043">
        <v>-5982000</v>
      </c>
      <c r="J5043">
        <v>-4666000</v>
      </c>
      <c r="K5043">
        <v>-1720000</v>
      </c>
      <c r="L5043">
        <v>5066000</v>
      </c>
      <c r="M5043">
        <v>2598000</v>
      </c>
      <c r="N5043">
        <v>2994000</v>
      </c>
      <c r="O5043">
        <v>-2165000</v>
      </c>
      <c r="P5043">
        <v>-2987000</v>
      </c>
      <c r="Q5043">
        <v>-1829000</v>
      </c>
      <c r="R5043">
        <v>-0.2087957822689947</v>
      </c>
      <c r="S5043">
        <v>0.58058154262145778</v>
      </c>
      <c r="T5043">
        <v>0.21034137688875179</v>
      </c>
      <c r="U5043">
        <v>-0.35963213939980643</v>
      </c>
      <c r="V5043">
        <v>14.711038696859131</v>
      </c>
      <c r="W5043">
        <v>4.8606437150496449</v>
      </c>
      <c r="X5043">
        <v>13.41628578790653</v>
      </c>
    </row>
    <row r="5044" spans="1:24" x14ac:dyDescent="0.45">
      <c r="A5044" s="1" t="s">
        <v>2238</v>
      </c>
      <c r="B5044" t="s">
        <v>8515</v>
      </c>
      <c r="C5044" t="s">
        <v>12407</v>
      </c>
      <c r="D5044" t="s">
        <v>12502</v>
      </c>
      <c r="E5044">
        <v>2.029999971389771</v>
      </c>
      <c r="F5044">
        <v>-44290000</v>
      </c>
      <c r="G5044">
        <v>-3374000</v>
      </c>
      <c r="H5044">
        <v>-2630000</v>
      </c>
      <c r="I5044">
        <v>-5102000</v>
      </c>
      <c r="J5044">
        <v>-1540000</v>
      </c>
      <c r="K5044">
        <v>-3206000</v>
      </c>
      <c r="L5044">
        <v>21460000</v>
      </c>
      <c r="M5044">
        <v>18031000</v>
      </c>
      <c r="N5044">
        <v>15683000</v>
      </c>
      <c r="O5044">
        <v>-3459000</v>
      </c>
      <c r="P5044">
        <v>-1340000</v>
      </c>
      <c r="Q5044">
        <v>-265000</v>
      </c>
      <c r="R5044">
        <v>-0.19676004289817819</v>
      </c>
      <c r="S5044">
        <v>0.54681336636607769</v>
      </c>
      <c r="T5044">
        <v>1.173303328050239</v>
      </c>
      <c r="U5044">
        <v>-0.35983034614858389</v>
      </c>
      <c r="V5044">
        <v>3.8638984982095779</v>
      </c>
      <c r="W5044">
        <v>3.712418342128629</v>
      </c>
      <c r="X5044">
        <v>1.7301578566133871</v>
      </c>
    </row>
    <row r="5045" spans="1:24" x14ac:dyDescent="0.45">
      <c r="A5045" s="1" t="s">
        <v>3410</v>
      </c>
      <c r="B5045" t="s">
        <v>9589</v>
      </c>
      <c r="C5045" t="s">
        <v>12413</v>
      </c>
      <c r="D5045" t="s">
        <v>12427</v>
      </c>
      <c r="E5045">
        <v>2.6500000953674321</v>
      </c>
      <c r="F5045">
        <v>72547000</v>
      </c>
      <c r="G5045">
        <v>-34553000</v>
      </c>
      <c r="H5045">
        <v>60650000</v>
      </c>
      <c r="I5045">
        <v>115807000</v>
      </c>
      <c r="J5045">
        <v>-30528000</v>
      </c>
      <c r="K5045">
        <v>97695000</v>
      </c>
      <c r="L5045">
        <v>610891000</v>
      </c>
      <c r="M5045">
        <v>188664000</v>
      </c>
      <c r="N5045">
        <v>569638000</v>
      </c>
      <c r="O5045">
        <v>171177000</v>
      </c>
      <c r="P5045">
        <v>-43208000</v>
      </c>
      <c r="Q5045">
        <v>175492000</v>
      </c>
      <c r="R5045">
        <v>0.32799243042142179</v>
      </c>
      <c r="S5045">
        <v>-0.90938537712077527</v>
      </c>
      <c r="T5045">
        <v>3.0805762915152162</v>
      </c>
      <c r="U5045">
        <v>-0.3606748455312595</v>
      </c>
      <c r="V5045">
        <v>-4.5828091124317822</v>
      </c>
      <c r="W5045">
        <v>-2.914056199198034</v>
      </c>
      <c r="X5045">
        <v>0.86022868597030466</v>
      </c>
    </row>
    <row r="5046" spans="1:24" x14ac:dyDescent="0.45">
      <c r="A5046" s="1" t="s">
        <v>4281</v>
      </c>
      <c r="B5046" t="s">
        <v>10378</v>
      </c>
      <c r="C5046" t="s">
        <v>12407</v>
      </c>
      <c r="D5046" t="s">
        <v>12422</v>
      </c>
      <c r="E5046">
        <v>5.0799999237060547</v>
      </c>
      <c r="F5046">
        <v>-12046000</v>
      </c>
      <c r="G5046">
        <v>-13463000</v>
      </c>
      <c r="H5046">
        <v>-15980000</v>
      </c>
      <c r="I5046">
        <v>-12956000</v>
      </c>
      <c r="J5046">
        <v>-14423000</v>
      </c>
      <c r="K5046">
        <v>-16859000</v>
      </c>
      <c r="L5046">
        <v>915000</v>
      </c>
      <c r="M5046">
        <v>620000</v>
      </c>
      <c r="N5046">
        <v>778000</v>
      </c>
      <c r="O5046">
        <v>-10490000</v>
      </c>
      <c r="P5046">
        <v>-13114000</v>
      </c>
      <c r="Q5046">
        <v>-10206000</v>
      </c>
      <c r="R5046">
        <v>-0.44606256415464118</v>
      </c>
      <c r="S5046">
        <v>1.231696535877568</v>
      </c>
      <c r="T5046">
        <v>2.171693835496313E-2</v>
      </c>
      <c r="U5046">
        <v>-0.36215297450424933</v>
      </c>
      <c r="V5046">
        <v>-150.42120915432051</v>
      </c>
      <c r="W5046">
        <v>4.1243924743802083</v>
      </c>
      <c r="X5046">
        <v>233.91878805758111</v>
      </c>
    </row>
    <row r="5047" spans="1:24" x14ac:dyDescent="0.45">
      <c r="A5047" s="1" t="s">
        <v>3874</v>
      </c>
      <c r="B5047" t="s">
        <v>10005</v>
      </c>
      <c r="C5047" t="s">
        <v>12410</v>
      </c>
      <c r="D5047" t="s">
        <v>12561</v>
      </c>
      <c r="E5047">
        <v>605.59002685546875</v>
      </c>
      <c r="F5047">
        <v>246825000</v>
      </c>
      <c r="G5047">
        <v>255954000</v>
      </c>
      <c r="H5047">
        <v>266758000</v>
      </c>
      <c r="I5047">
        <v>345953000</v>
      </c>
      <c r="J5047">
        <v>339382000</v>
      </c>
      <c r="K5047">
        <v>382608000</v>
      </c>
      <c r="L5047">
        <v>621157000</v>
      </c>
      <c r="M5047">
        <v>679965000</v>
      </c>
      <c r="N5047">
        <v>707949000</v>
      </c>
      <c r="O5047">
        <v>291804000</v>
      </c>
      <c r="P5047">
        <v>300137000</v>
      </c>
      <c r="Q5047">
        <v>349248000</v>
      </c>
      <c r="R5047">
        <v>1.989605627389166</v>
      </c>
      <c r="S5047">
        <v>-5.4781169075404552</v>
      </c>
      <c r="T5047">
        <v>5.280213955362286</v>
      </c>
      <c r="U5047">
        <v>-0.36319152383377151</v>
      </c>
      <c r="V5047">
        <v>4333.485680466657</v>
      </c>
      <c r="W5047">
        <v>-110.5471162970158</v>
      </c>
      <c r="X5047">
        <v>114.6904333732531</v>
      </c>
    </row>
    <row r="5048" spans="1:24" x14ac:dyDescent="0.45">
      <c r="A5048" s="1" t="s">
        <v>1348</v>
      </c>
      <c r="B5048" t="s">
        <v>7699</v>
      </c>
      <c r="C5048" t="s">
        <v>12407</v>
      </c>
      <c r="D5048" t="s">
        <v>12422</v>
      </c>
      <c r="E5048">
        <v>1.129999995231628</v>
      </c>
      <c r="G5048">
        <v>-3868000</v>
      </c>
      <c r="H5048">
        <v>-3631000</v>
      </c>
      <c r="J5048">
        <v>-4048000</v>
      </c>
      <c r="K5048">
        <v>-3768000</v>
      </c>
      <c r="M5048">
        <v>0</v>
      </c>
      <c r="N5048">
        <v>0</v>
      </c>
      <c r="P5048">
        <v>-7186000</v>
      </c>
      <c r="Q5048">
        <v>-7486000</v>
      </c>
      <c r="R5048">
        <v>-1.2768128949733309E-2</v>
      </c>
      <c r="S5048">
        <v>3.5111475506220617E-2</v>
      </c>
      <c r="T5048">
        <v>0</v>
      </c>
      <c r="U5048">
        <v>-0.36364546820230348</v>
      </c>
      <c r="W5048">
        <v>32.183210067976432</v>
      </c>
      <c r="X5048">
        <v>11299999952.31628</v>
      </c>
    </row>
    <row r="5049" spans="1:24" x14ac:dyDescent="0.45">
      <c r="A5049" s="1" t="s">
        <v>3971</v>
      </c>
      <c r="B5049" t="s">
        <v>10097</v>
      </c>
      <c r="C5049" t="s">
        <v>12413</v>
      </c>
      <c r="D5049" t="s">
        <v>12524</v>
      </c>
      <c r="E5049">
        <v>84.05999755859375</v>
      </c>
      <c r="F5049">
        <v>7388000</v>
      </c>
      <c r="G5049">
        <v>3910000</v>
      </c>
      <c r="H5049">
        <v>9277000</v>
      </c>
      <c r="I5049">
        <v>11463000</v>
      </c>
      <c r="J5049">
        <v>6802000</v>
      </c>
      <c r="K5049">
        <v>13745000</v>
      </c>
      <c r="L5049">
        <v>41985000</v>
      </c>
      <c r="M5049">
        <v>28991000</v>
      </c>
      <c r="N5049">
        <v>44767000</v>
      </c>
      <c r="O5049">
        <v>2148000</v>
      </c>
      <c r="P5049">
        <v>6406000</v>
      </c>
      <c r="Q5049">
        <v>4993000</v>
      </c>
      <c r="R5049">
        <v>0.98963850511994178</v>
      </c>
      <c r="S5049">
        <v>-2.7203591159926308</v>
      </c>
      <c r="T5049">
        <v>4.7755898414039493</v>
      </c>
      <c r="U5049">
        <v>-0.36378965530763502</v>
      </c>
      <c r="V5049">
        <v>308.39596711727052</v>
      </c>
      <c r="W5049">
        <v>-30.900331161244921</v>
      </c>
      <c r="X5049">
        <v>17.602013646155431</v>
      </c>
    </row>
    <row r="5050" spans="1:24" x14ac:dyDescent="0.45">
      <c r="A5050" s="1" t="s">
        <v>2402</v>
      </c>
      <c r="B5050" t="s">
        <v>8668</v>
      </c>
      <c r="C5050" t="s">
        <v>12411</v>
      </c>
      <c r="D5050" t="s">
        <v>12451</v>
      </c>
      <c r="E5050">
        <v>8.9899997711181641</v>
      </c>
      <c r="F5050">
        <v>-18802000</v>
      </c>
      <c r="G5050">
        <v>-13247000</v>
      </c>
      <c r="H5050">
        <v>-23088000</v>
      </c>
      <c r="I5050">
        <v>-8231000</v>
      </c>
      <c r="J5050">
        <v>-9606000</v>
      </c>
      <c r="K5050">
        <v>-7984000</v>
      </c>
      <c r="L5050">
        <v>19934000</v>
      </c>
      <c r="M5050">
        <v>24729000</v>
      </c>
      <c r="N5050">
        <v>24409000</v>
      </c>
      <c r="O5050">
        <v>-6738000</v>
      </c>
      <c r="P5050">
        <v>-6938000</v>
      </c>
      <c r="Q5050">
        <v>-8725000</v>
      </c>
      <c r="R5050">
        <v>-1.211688066525705</v>
      </c>
      <c r="S5050">
        <v>3.325424577587266</v>
      </c>
      <c r="T5050">
        <v>1.281015853076314</v>
      </c>
      <c r="U5050">
        <v>-0.3643709361782716</v>
      </c>
      <c r="V5050">
        <v>-60.949122155081938</v>
      </c>
      <c r="W5050">
        <v>2.703414123850147</v>
      </c>
      <c r="X5050">
        <v>7.0178676936957576</v>
      </c>
    </row>
    <row r="5051" spans="1:24" x14ac:dyDescent="0.45">
      <c r="A5051" s="1" t="s">
        <v>2905</v>
      </c>
      <c r="B5051" t="s">
        <v>9123</v>
      </c>
      <c r="C5051" t="s">
        <v>12407</v>
      </c>
      <c r="D5051" t="s">
        <v>12422</v>
      </c>
      <c r="E5051">
        <v>2.630000114440918</v>
      </c>
      <c r="F5051">
        <v>-6033000</v>
      </c>
      <c r="G5051">
        <v>-3172000</v>
      </c>
      <c r="H5051">
        <v>-7778000</v>
      </c>
      <c r="I5051">
        <v>-4965000</v>
      </c>
      <c r="J5051">
        <v>-3626000</v>
      </c>
      <c r="K5051">
        <v>-3409000</v>
      </c>
      <c r="L5051">
        <v>0</v>
      </c>
      <c r="M5051">
        <v>0</v>
      </c>
      <c r="N5051">
        <v>175000</v>
      </c>
      <c r="O5051">
        <v>-4970000</v>
      </c>
      <c r="P5051">
        <v>-3654000</v>
      </c>
      <c r="Q5051">
        <v>-4854000</v>
      </c>
      <c r="R5051">
        <v>-0.90193555509274703</v>
      </c>
      <c r="S5051">
        <v>2.4727274076623469</v>
      </c>
      <c r="T5051">
        <v>2.0292970190438509E-2</v>
      </c>
      <c r="U5051">
        <v>-0.36475332958169199</v>
      </c>
      <c r="V5051">
        <v>95.315723243771259</v>
      </c>
      <c r="W5051">
        <v>1.0636029293746101</v>
      </c>
      <c r="X5051">
        <v>129.60153574364131</v>
      </c>
    </row>
    <row r="5052" spans="1:24" x14ac:dyDescent="0.45">
      <c r="A5052" s="1" t="s">
        <v>3098</v>
      </c>
      <c r="B5052" t="s">
        <v>9302</v>
      </c>
      <c r="C5052" t="s">
        <v>12414</v>
      </c>
      <c r="D5052" t="s">
        <v>12497</v>
      </c>
      <c r="E5052">
        <v>12.52000045776367</v>
      </c>
      <c r="F5052">
        <v>12399000000</v>
      </c>
      <c r="G5052">
        <v>23422000000</v>
      </c>
      <c r="H5052">
        <v>-319500000000</v>
      </c>
      <c r="I5052">
        <v>5561000000</v>
      </c>
      <c r="J5052">
        <v>26160000000</v>
      </c>
      <c r="K5052">
        <v>25860000000</v>
      </c>
      <c r="L5052">
        <v>16273000000</v>
      </c>
      <c r="M5052">
        <v>54359000000</v>
      </c>
      <c r="N5052">
        <v>59734000000</v>
      </c>
      <c r="O5052">
        <v>-12833000000</v>
      </c>
      <c r="P5052">
        <v>22873000000</v>
      </c>
      <c r="Q5052">
        <v>41790000000</v>
      </c>
      <c r="R5052">
        <v>-432.39817738172849</v>
      </c>
      <c r="S5052">
        <v>1180.8327315464969</v>
      </c>
      <c r="T5052">
        <v>80.841542183787709</v>
      </c>
      <c r="U5052">
        <v>-0.3661807179205061</v>
      </c>
      <c r="V5052">
        <v>9.2564268979637085E-3</v>
      </c>
      <c r="W5052">
        <v>1.060268751304479E-2</v>
      </c>
      <c r="X5052">
        <v>0.154870876031593</v>
      </c>
    </row>
    <row r="5053" spans="1:24" x14ac:dyDescent="0.45">
      <c r="A5053" s="1" t="s">
        <v>3017</v>
      </c>
      <c r="B5053" t="s">
        <v>9227</v>
      </c>
      <c r="C5053" t="s">
        <v>12412</v>
      </c>
      <c r="D5053" t="s">
        <v>12425</v>
      </c>
      <c r="E5053">
        <v>6.6700000762939453</v>
      </c>
      <c r="F5053">
        <v>-20263000</v>
      </c>
      <c r="G5053">
        <v>-61395000</v>
      </c>
      <c r="H5053">
        <v>-48287000</v>
      </c>
      <c r="I5053">
        <v>-12916000</v>
      </c>
      <c r="J5053">
        <v>-42669000</v>
      </c>
      <c r="K5053">
        <v>-17344000</v>
      </c>
      <c r="L5053">
        <v>376228000</v>
      </c>
      <c r="M5053">
        <v>306922000</v>
      </c>
      <c r="N5053">
        <v>342739000</v>
      </c>
      <c r="O5053">
        <v>1420000</v>
      </c>
      <c r="P5053">
        <v>24026000</v>
      </c>
      <c r="Q5053">
        <v>-59954000</v>
      </c>
      <c r="R5053">
        <v>-0.20536697522281699</v>
      </c>
      <c r="S5053">
        <v>0.55965020679727562</v>
      </c>
      <c r="T5053">
        <v>1.4576857481494621</v>
      </c>
      <c r="U5053">
        <v>-0.36695595343040399</v>
      </c>
      <c r="V5053">
        <v>14.640986636311309</v>
      </c>
      <c r="W5053">
        <v>11.918158867969881</v>
      </c>
      <c r="X5053">
        <v>4.5757462363228578</v>
      </c>
    </row>
    <row r="5054" spans="1:24" x14ac:dyDescent="0.45">
      <c r="A5054" s="1" t="s">
        <v>3827</v>
      </c>
      <c r="B5054" t="s">
        <v>9961</v>
      </c>
      <c r="C5054" t="s">
        <v>12407</v>
      </c>
      <c r="D5054" t="s">
        <v>12440</v>
      </c>
      <c r="E5054">
        <v>0.33000001311302191</v>
      </c>
      <c r="F5054">
        <v>-7267000</v>
      </c>
      <c r="G5054">
        <v>-5720000</v>
      </c>
      <c r="H5054">
        <v>-6190000</v>
      </c>
      <c r="I5054">
        <v>-7384000</v>
      </c>
      <c r="J5054">
        <v>-5754000</v>
      </c>
      <c r="K5054">
        <v>-6397000</v>
      </c>
      <c r="L5054">
        <v>0</v>
      </c>
      <c r="M5054">
        <v>852000</v>
      </c>
      <c r="N5054">
        <v>0</v>
      </c>
      <c r="O5054">
        <v>-7884000</v>
      </c>
      <c r="P5054">
        <v>-4131000</v>
      </c>
      <c r="Q5054">
        <v>-8172000</v>
      </c>
      <c r="R5054">
        <v>-6.2992883696981722E-2</v>
      </c>
      <c r="S5054">
        <v>0.17074226214345059</v>
      </c>
      <c r="T5054">
        <v>0</v>
      </c>
      <c r="U5054">
        <v>-0.36893551078793663</v>
      </c>
      <c r="V5054">
        <v>35.372311385478127</v>
      </c>
      <c r="W5054">
        <v>1.932737734507088</v>
      </c>
      <c r="X5054">
        <v>3300000131.130219</v>
      </c>
    </row>
    <row r="5055" spans="1:24" x14ac:dyDescent="0.45">
      <c r="A5055" s="1" t="s">
        <v>3605</v>
      </c>
      <c r="B5055" t="s">
        <v>9764</v>
      </c>
      <c r="C5055" t="s">
        <v>12413</v>
      </c>
      <c r="D5055" t="s">
        <v>12537</v>
      </c>
      <c r="E5055">
        <v>262.6300048828125</v>
      </c>
      <c r="F5055">
        <v>726000000</v>
      </c>
      <c r="G5055">
        <v>564000000</v>
      </c>
      <c r="H5055">
        <v>772000000</v>
      </c>
      <c r="I5055">
        <v>1134000000</v>
      </c>
      <c r="J5055">
        <v>884000000</v>
      </c>
      <c r="K5055">
        <v>1203000000</v>
      </c>
      <c r="L5055">
        <v>6075000000</v>
      </c>
      <c r="M5055">
        <v>5977000000</v>
      </c>
      <c r="N5055">
        <v>6439000000</v>
      </c>
      <c r="O5055">
        <v>651000000</v>
      </c>
      <c r="P5055">
        <v>779000000</v>
      </c>
      <c r="Q5055">
        <v>772000000</v>
      </c>
      <c r="R5055">
        <v>2.72887946270767</v>
      </c>
      <c r="S5055">
        <v>-7.3913043478260869</v>
      </c>
      <c r="T5055">
        <v>22.760692824319548</v>
      </c>
      <c r="U5055">
        <v>-0.36920133907221431</v>
      </c>
      <c r="V5055">
        <v>1486.761809198948</v>
      </c>
      <c r="W5055">
        <v>-35.532294778743598</v>
      </c>
      <c r="X5055">
        <v>11.538752660509591</v>
      </c>
    </row>
    <row r="5056" spans="1:24" x14ac:dyDescent="0.45">
      <c r="A5056" s="1" t="s">
        <v>3344</v>
      </c>
      <c r="B5056" t="s">
        <v>9533</v>
      </c>
      <c r="C5056" t="s">
        <v>12411</v>
      </c>
      <c r="D5056" t="s">
        <v>12451</v>
      </c>
      <c r="E5056">
        <v>0.14900000393390661</v>
      </c>
      <c r="F5056">
        <v>-3452025</v>
      </c>
      <c r="G5056">
        <v>-3540203</v>
      </c>
      <c r="H5056">
        <v>-1161955</v>
      </c>
      <c r="I5056">
        <v>-2953827</v>
      </c>
      <c r="J5056">
        <v>-2944818</v>
      </c>
      <c r="K5056">
        <v>-2184778</v>
      </c>
      <c r="L5056">
        <v>150269</v>
      </c>
      <c r="M5056">
        <v>485864</v>
      </c>
      <c r="N5056">
        <v>329476</v>
      </c>
      <c r="O5056">
        <v>-2191026</v>
      </c>
      <c r="P5056">
        <v>-2127930</v>
      </c>
      <c r="Q5056">
        <v>-1897169</v>
      </c>
      <c r="R5056">
        <v>-0.10490043010842</v>
      </c>
      <c r="S5056">
        <v>0.28407947029911862</v>
      </c>
      <c r="T5056">
        <v>2.9744847356740819E-2</v>
      </c>
      <c r="U5056">
        <v>-0.36926438224475039</v>
      </c>
      <c r="V5056">
        <v>-1.115894786131552</v>
      </c>
      <c r="W5056">
        <v>0.52450113246328001</v>
      </c>
      <c r="X5056">
        <v>5.0092710729346823</v>
      </c>
    </row>
    <row r="5057" spans="1:24" x14ac:dyDescent="0.45">
      <c r="A5057" s="1" t="s">
        <v>3345</v>
      </c>
      <c r="B5057" t="s">
        <v>9533</v>
      </c>
      <c r="C5057" t="s">
        <v>12411</v>
      </c>
      <c r="D5057" t="s">
        <v>12451</v>
      </c>
      <c r="F5057">
        <v>-3452025</v>
      </c>
      <c r="G5057">
        <v>-3540203</v>
      </c>
      <c r="H5057">
        <v>-1161955</v>
      </c>
      <c r="I5057">
        <v>-2953827</v>
      </c>
      <c r="J5057">
        <v>-2944818</v>
      </c>
      <c r="K5057">
        <v>-2184778</v>
      </c>
      <c r="L5057">
        <v>150269</v>
      </c>
      <c r="M5057">
        <v>485864</v>
      </c>
      <c r="N5057">
        <v>329476</v>
      </c>
      <c r="O5057">
        <v>-2191026</v>
      </c>
      <c r="P5057">
        <v>-2127930</v>
      </c>
      <c r="Q5057">
        <v>-1897169</v>
      </c>
      <c r="R5057">
        <v>-0.10490043010842</v>
      </c>
      <c r="S5057">
        <v>0.28407947029911862</v>
      </c>
      <c r="T5057">
        <v>2.9744847356740819E-2</v>
      </c>
      <c r="U5057">
        <v>-0.36926438224475039</v>
      </c>
    </row>
    <row r="5058" spans="1:24" x14ac:dyDescent="0.45">
      <c r="A5058" s="1" t="s">
        <v>1169</v>
      </c>
      <c r="B5058" t="s">
        <v>7539</v>
      </c>
      <c r="C5058" t="s">
        <v>12407</v>
      </c>
      <c r="D5058" t="s">
        <v>12422</v>
      </c>
      <c r="E5058">
        <v>3.1500000953674321</v>
      </c>
      <c r="F5058">
        <v>-11523000</v>
      </c>
      <c r="G5058">
        <v>-11505000</v>
      </c>
      <c r="H5058">
        <v>-22755000</v>
      </c>
      <c r="I5058">
        <v>-12554000</v>
      </c>
      <c r="J5058">
        <v>-11888000</v>
      </c>
      <c r="K5058">
        <v>-22567000</v>
      </c>
      <c r="L5058">
        <v>21323000</v>
      </c>
      <c r="M5058">
        <v>17073000</v>
      </c>
      <c r="N5058">
        <v>7979000</v>
      </c>
      <c r="O5058">
        <v>-16087000</v>
      </c>
      <c r="P5058">
        <v>-7789000</v>
      </c>
      <c r="Q5058">
        <v>-12168000</v>
      </c>
      <c r="R5058">
        <v>-0.32088163127168118</v>
      </c>
      <c r="S5058">
        <v>0.86650026793016899</v>
      </c>
      <c r="T5058">
        <v>0.1125165693657106</v>
      </c>
      <c r="U5058">
        <v>-0.37031913681709439</v>
      </c>
      <c r="V5058">
        <v>-14.08929582830201</v>
      </c>
      <c r="W5058">
        <v>3.635313469121463</v>
      </c>
      <c r="X5058">
        <v>27.995877498979329</v>
      </c>
    </row>
    <row r="5059" spans="1:24" x14ac:dyDescent="0.45">
      <c r="A5059" s="1" t="s">
        <v>6375</v>
      </c>
      <c r="B5059" t="s">
        <v>12292</v>
      </c>
      <c r="C5059" t="s">
        <v>12407</v>
      </c>
      <c r="D5059" t="s">
        <v>12422</v>
      </c>
      <c r="E5059">
        <v>2.6800000667572021</v>
      </c>
      <c r="F5059">
        <v>-5764000</v>
      </c>
      <c r="G5059">
        <v>-829000</v>
      </c>
      <c r="H5059">
        <v>-600000</v>
      </c>
      <c r="I5059">
        <v>-5642000</v>
      </c>
      <c r="J5059">
        <v>-836000</v>
      </c>
      <c r="K5059">
        <v>-1235000</v>
      </c>
      <c r="L5059">
        <v>0</v>
      </c>
      <c r="M5059">
        <v>500000</v>
      </c>
      <c r="N5059">
        <v>0</v>
      </c>
      <c r="O5059">
        <v>-4811000</v>
      </c>
      <c r="P5059">
        <v>-450000</v>
      </c>
      <c r="Q5059">
        <v>-1166000</v>
      </c>
      <c r="R5059">
        <v>-6.9354957284281815E-2</v>
      </c>
      <c r="S5059">
        <v>0.1864492434992443</v>
      </c>
      <c r="T5059">
        <v>0</v>
      </c>
      <c r="U5059">
        <v>-0.37197768133911963</v>
      </c>
      <c r="V5059">
        <v>101.4069718343108</v>
      </c>
      <c r="W5059">
        <v>14.37388543403061</v>
      </c>
      <c r="X5059">
        <v>26800000667.572021</v>
      </c>
    </row>
    <row r="5060" spans="1:24" x14ac:dyDescent="0.45">
      <c r="A5060" s="1" t="s">
        <v>955</v>
      </c>
      <c r="B5060" t="s">
        <v>7346</v>
      </c>
      <c r="C5060" t="s">
        <v>12407</v>
      </c>
      <c r="D5060" t="s">
        <v>12422</v>
      </c>
      <c r="E5060">
        <v>1.6499999761581421</v>
      </c>
      <c r="F5060">
        <v>-7172572</v>
      </c>
      <c r="G5060">
        <v>-2223255</v>
      </c>
      <c r="H5060">
        <v>-4028562</v>
      </c>
      <c r="I5060">
        <v>-5779098</v>
      </c>
      <c r="J5060">
        <v>-4109252</v>
      </c>
      <c r="K5060">
        <v>-2468807</v>
      </c>
      <c r="L5060">
        <v>31300</v>
      </c>
      <c r="M5060">
        <v>35000</v>
      </c>
      <c r="N5060">
        <v>89100</v>
      </c>
      <c r="O5060">
        <v>-2379277</v>
      </c>
      <c r="P5060">
        <v>-2317780</v>
      </c>
      <c r="Q5060">
        <v>-1865165</v>
      </c>
      <c r="R5060">
        <v>-0.58216895313369998</v>
      </c>
      <c r="S5060">
        <v>1.56057997210661</v>
      </c>
      <c r="T5060">
        <v>1.2875873258054031E-2</v>
      </c>
      <c r="U5060">
        <v>-0.37304653624885142</v>
      </c>
      <c r="V5060">
        <v>22.160322676212491</v>
      </c>
      <c r="W5060">
        <v>1.05729921282092</v>
      </c>
      <c r="X5060">
        <v>128.1466453012327</v>
      </c>
    </row>
    <row r="5061" spans="1:24" x14ac:dyDescent="0.45">
      <c r="A5061" s="1" t="s">
        <v>194</v>
      </c>
      <c r="B5061" t="s">
        <v>6654</v>
      </c>
      <c r="C5061" t="s">
        <v>12409</v>
      </c>
      <c r="D5061" t="s">
        <v>12464</v>
      </c>
      <c r="E5061">
        <v>5.7999998331069953E-2</v>
      </c>
      <c r="F5061">
        <v>-2526972</v>
      </c>
      <c r="G5061">
        <v>-3327700</v>
      </c>
      <c r="H5061">
        <v>-4232099</v>
      </c>
      <c r="I5061">
        <v>-2913606</v>
      </c>
      <c r="J5061">
        <v>-1308361</v>
      </c>
      <c r="K5061">
        <v>-1168268</v>
      </c>
      <c r="L5061">
        <v>0</v>
      </c>
      <c r="M5061">
        <v>0</v>
      </c>
      <c r="N5061">
        <v>41315</v>
      </c>
      <c r="O5061">
        <v>-1692123</v>
      </c>
      <c r="P5061">
        <v>-1309334</v>
      </c>
      <c r="Q5061">
        <v>-919203</v>
      </c>
      <c r="R5061">
        <v>-6.5609366690016976E-2</v>
      </c>
      <c r="S5061">
        <v>0.17553800204990369</v>
      </c>
      <c r="T5061">
        <v>6.404980093324971E-4</v>
      </c>
      <c r="U5061">
        <v>-0.37376161243629108</v>
      </c>
      <c r="V5061">
        <v>1.3902561383121319</v>
      </c>
      <c r="W5061">
        <v>0.33041277456000578</v>
      </c>
      <c r="X5061">
        <v>90.554519187442011</v>
      </c>
    </row>
    <row r="5062" spans="1:24" x14ac:dyDescent="0.45">
      <c r="A5062" s="1" t="s">
        <v>2972</v>
      </c>
      <c r="B5062" t="s">
        <v>9187</v>
      </c>
      <c r="C5062" t="s">
        <v>12407</v>
      </c>
      <c r="D5062" t="s">
        <v>12440</v>
      </c>
      <c r="E5062">
        <v>1.370000004768372</v>
      </c>
      <c r="G5062">
        <v>-3031000</v>
      </c>
      <c r="H5062">
        <v>-2824000</v>
      </c>
      <c r="J5062">
        <v>-3287000</v>
      </c>
      <c r="K5062">
        <v>-3048000</v>
      </c>
      <c r="M5062">
        <v>0</v>
      </c>
      <c r="N5062">
        <v>0</v>
      </c>
      <c r="R5062">
        <v>-0.23546482081368941</v>
      </c>
      <c r="S5062">
        <v>0.6296849599096962</v>
      </c>
      <c r="T5062">
        <v>0</v>
      </c>
      <c r="U5062">
        <v>-0.3739406779661017</v>
      </c>
      <c r="W5062">
        <v>2.1756911658605849</v>
      </c>
      <c r="X5062">
        <v>13700000047.68372</v>
      </c>
    </row>
    <row r="5063" spans="1:24" x14ac:dyDescent="0.45">
      <c r="A5063" s="1" t="s">
        <v>2973</v>
      </c>
      <c r="B5063" t="s">
        <v>9187</v>
      </c>
      <c r="C5063" t="s">
        <v>12407</v>
      </c>
      <c r="D5063" t="s">
        <v>12440</v>
      </c>
      <c r="E5063">
        <v>0.30000001192092901</v>
      </c>
      <c r="G5063">
        <v>-3031000</v>
      </c>
      <c r="H5063">
        <v>-2824000</v>
      </c>
      <c r="J5063">
        <v>-3287000</v>
      </c>
      <c r="K5063">
        <v>-3048000</v>
      </c>
      <c r="M5063">
        <v>0</v>
      </c>
      <c r="N5063">
        <v>0</v>
      </c>
      <c r="R5063">
        <v>-0.23546482081368941</v>
      </c>
      <c r="S5063">
        <v>0.6296849599096962</v>
      </c>
      <c r="T5063">
        <v>0</v>
      </c>
      <c r="U5063">
        <v>-0.3739406779661017</v>
      </c>
      <c r="W5063">
        <v>0.47642873972455912</v>
      </c>
      <c r="X5063">
        <v>3000000119.20929</v>
      </c>
    </row>
    <row r="5064" spans="1:24" x14ac:dyDescent="0.45">
      <c r="A5064" s="1" t="s">
        <v>4952</v>
      </c>
      <c r="B5064" t="s">
        <v>10991</v>
      </c>
      <c r="C5064" t="s">
        <v>12414</v>
      </c>
      <c r="D5064" t="s">
        <v>12497</v>
      </c>
      <c r="E5064">
        <v>2.369999885559082</v>
      </c>
      <c r="F5064">
        <v>-1437000</v>
      </c>
      <c r="G5064">
        <v>6047000</v>
      </c>
      <c r="H5064">
        <v>-32351000</v>
      </c>
      <c r="I5064">
        <v>-3031000</v>
      </c>
      <c r="J5064">
        <v>-3143000</v>
      </c>
      <c r="K5064">
        <v>-93161000</v>
      </c>
      <c r="L5064">
        <v>71000</v>
      </c>
      <c r="M5064">
        <v>68000</v>
      </c>
      <c r="N5064">
        <v>336000</v>
      </c>
      <c r="O5064">
        <v>-1314000</v>
      </c>
      <c r="P5064">
        <v>-2529000</v>
      </c>
      <c r="Q5064">
        <v>-251000</v>
      </c>
      <c r="R5064">
        <v>-1.31689020475239</v>
      </c>
      <c r="S5064">
        <v>3.5048142755766669</v>
      </c>
      <c r="T5064">
        <v>1.3677324002250409E-2</v>
      </c>
      <c r="U5064">
        <v>-0.3757375145180023</v>
      </c>
      <c r="V5064">
        <v>0.48559503405543419</v>
      </c>
      <c r="W5064">
        <v>0.67621268893100228</v>
      </c>
      <c r="X5064">
        <v>173.2795002766025</v>
      </c>
    </row>
    <row r="5065" spans="1:24" x14ac:dyDescent="0.45">
      <c r="A5065" s="1" t="s">
        <v>4203</v>
      </c>
      <c r="B5065" t="s">
        <v>10312</v>
      </c>
      <c r="C5065" t="s">
        <v>12407</v>
      </c>
      <c r="D5065" t="s">
        <v>12422</v>
      </c>
      <c r="E5065">
        <v>12.52999973297119</v>
      </c>
      <c r="F5065">
        <v>58008000</v>
      </c>
      <c r="G5065">
        <v>-147550000</v>
      </c>
      <c r="H5065">
        <v>162381000</v>
      </c>
      <c r="I5065">
        <v>55457000</v>
      </c>
      <c r="J5065">
        <v>-144831000</v>
      </c>
      <c r="K5065">
        <v>160998000</v>
      </c>
      <c r="L5065">
        <v>424426000</v>
      </c>
      <c r="M5065">
        <v>93855000</v>
      </c>
      <c r="N5065">
        <v>415484000</v>
      </c>
      <c r="O5065">
        <v>-171938000</v>
      </c>
      <c r="P5065">
        <v>-83555000</v>
      </c>
      <c r="Q5065">
        <v>314269000</v>
      </c>
      <c r="R5065">
        <v>1.0069070496205299</v>
      </c>
      <c r="S5065">
        <v>-2.6769622970882101</v>
      </c>
      <c r="T5065">
        <v>2.5763714264879289</v>
      </c>
      <c r="U5065">
        <v>-0.37613792720045591</v>
      </c>
      <c r="V5065">
        <v>-10.41582793973919</v>
      </c>
      <c r="W5065">
        <v>-4.6806784492513813</v>
      </c>
      <c r="X5065">
        <v>4.8634290862189689</v>
      </c>
    </row>
    <row r="5066" spans="1:24" x14ac:dyDescent="0.45">
      <c r="A5066" s="1" t="s">
        <v>2144</v>
      </c>
      <c r="B5066" t="s">
        <v>8434</v>
      </c>
      <c r="C5066" t="s">
        <v>12407</v>
      </c>
      <c r="D5066" t="s">
        <v>12422</v>
      </c>
      <c r="E5066">
        <v>2.5999999046325679</v>
      </c>
      <c r="F5066">
        <v>-2160000</v>
      </c>
      <c r="G5066">
        <v>-8460000</v>
      </c>
      <c r="H5066">
        <v>898000</v>
      </c>
      <c r="I5066">
        <v>-2093000</v>
      </c>
      <c r="J5066">
        <v>-3450000</v>
      </c>
      <c r="K5066">
        <v>-3224000</v>
      </c>
      <c r="L5066">
        <v>0</v>
      </c>
      <c r="M5066">
        <v>0</v>
      </c>
      <c r="N5066">
        <v>0</v>
      </c>
      <c r="O5066">
        <v>-1625000</v>
      </c>
      <c r="P5066">
        <v>-4275000</v>
      </c>
      <c r="Q5066">
        <v>-1947000</v>
      </c>
      <c r="R5066">
        <v>2.5140593449587582E-2</v>
      </c>
      <c r="S5066">
        <v>-6.682694494895941E-2</v>
      </c>
      <c r="T5066">
        <v>0</v>
      </c>
      <c r="U5066">
        <v>-0.37620444072056969</v>
      </c>
      <c r="V5066">
        <v>186.78343350472389</v>
      </c>
      <c r="W5066">
        <v>-38.906460717439991</v>
      </c>
      <c r="X5066">
        <v>25999999046.32568</v>
      </c>
    </row>
    <row r="5067" spans="1:24" x14ac:dyDescent="0.45">
      <c r="A5067" s="1" t="s">
        <v>5583</v>
      </c>
      <c r="B5067" t="s">
        <v>11559</v>
      </c>
      <c r="C5067" t="s">
        <v>12412</v>
      </c>
      <c r="D5067" t="s">
        <v>12478</v>
      </c>
      <c r="E5067">
        <v>12.30000019073486</v>
      </c>
      <c r="G5067">
        <v>1378000</v>
      </c>
      <c r="H5067">
        <v>-38388000</v>
      </c>
      <c r="J5067">
        <v>2388000</v>
      </c>
      <c r="K5067">
        <v>-23093000</v>
      </c>
      <c r="M5067">
        <v>15889000</v>
      </c>
      <c r="N5067">
        <v>14960000</v>
      </c>
      <c r="P5067">
        <v>-2572000</v>
      </c>
      <c r="Q5067">
        <v>-6222000</v>
      </c>
      <c r="R5067">
        <v>-1.4599407923042551</v>
      </c>
      <c r="S5067">
        <v>3.8733231721636741</v>
      </c>
      <c r="T5067">
        <v>0.56894639608397546</v>
      </c>
      <c r="U5067">
        <v>-0.37692201951966697</v>
      </c>
      <c r="W5067">
        <v>3.1755677602151682</v>
      </c>
      <c r="X5067">
        <v>21.61890869374189</v>
      </c>
    </row>
    <row r="5068" spans="1:24" x14ac:dyDescent="0.45">
      <c r="A5068" s="1" t="s">
        <v>4929</v>
      </c>
      <c r="B5068" t="s">
        <v>10972</v>
      </c>
      <c r="C5068" t="s">
        <v>12407</v>
      </c>
      <c r="D5068" t="s">
        <v>12422</v>
      </c>
      <c r="E5068">
        <v>0.50999999046325684</v>
      </c>
      <c r="F5068">
        <v>-23198252</v>
      </c>
      <c r="G5068">
        <v>-51214414</v>
      </c>
      <c r="H5068">
        <v>-49921609</v>
      </c>
      <c r="I5068">
        <v>-3974973</v>
      </c>
      <c r="J5068">
        <v>-8769840</v>
      </c>
      <c r="K5068">
        <v>-5464267</v>
      </c>
      <c r="L5068">
        <v>0</v>
      </c>
      <c r="M5068">
        <v>0</v>
      </c>
      <c r="N5068">
        <v>0</v>
      </c>
      <c r="O5068">
        <v>-2261612</v>
      </c>
      <c r="P5068">
        <v>-2633819</v>
      </c>
      <c r="Q5068">
        <v>-2413781</v>
      </c>
      <c r="R5068">
        <v>-0.32432171391225151</v>
      </c>
      <c r="S5068">
        <v>0.85740532800783753</v>
      </c>
      <c r="T5068">
        <v>0</v>
      </c>
      <c r="U5068">
        <v>-0.37825950378195788</v>
      </c>
      <c r="V5068">
        <v>-2.1294127652228521</v>
      </c>
      <c r="W5068">
        <v>0.59481784605741705</v>
      </c>
      <c r="X5068">
        <v>5099999904.6325684</v>
      </c>
    </row>
    <row r="5069" spans="1:24" x14ac:dyDescent="0.45">
      <c r="A5069" s="1" t="s">
        <v>5431</v>
      </c>
      <c r="B5069" t="s">
        <v>11415</v>
      </c>
      <c r="C5069" t="s">
        <v>12412</v>
      </c>
      <c r="D5069" t="s">
        <v>12425</v>
      </c>
      <c r="E5069">
        <v>2.9260001182556148</v>
      </c>
      <c r="F5069">
        <v>509000</v>
      </c>
      <c r="G5069">
        <v>-2906000</v>
      </c>
      <c r="H5069">
        <v>-6616000</v>
      </c>
      <c r="I5069">
        <v>747000</v>
      </c>
      <c r="J5069">
        <v>-2689000</v>
      </c>
      <c r="K5069">
        <v>-3253000</v>
      </c>
      <c r="L5069">
        <v>26835000</v>
      </c>
      <c r="M5069">
        <v>16775000</v>
      </c>
      <c r="N5069">
        <v>11516000</v>
      </c>
      <c r="O5069">
        <v>820000</v>
      </c>
      <c r="P5069">
        <v>-168000</v>
      </c>
      <c r="Q5069">
        <v>-3392000</v>
      </c>
      <c r="R5069">
        <v>-1.4161601511027471</v>
      </c>
      <c r="S5069">
        <v>3.7403238331876358</v>
      </c>
      <c r="T5069">
        <v>2.4650091142834389</v>
      </c>
      <c r="U5069">
        <v>-0.37861966350005721</v>
      </c>
      <c r="V5069">
        <v>6.4149611510967146</v>
      </c>
      <c r="W5069">
        <v>0.78228523750141332</v>
      </c>
      <c r="X5069">
        <v>1.1870139145459031</v>
      </c>
    </row>
    <row r="5070" spans="1:24" x14ac:dyDescent="0.45">
      <c r="A5070" s="1" t="s">
        <v>38</v>
      </c>
      <c r="B5070" t="s">
        <v>6521</v>
      </c>
      <c r="C5070" t="s">
        <v>12408</v>
      </c>
      <c r="D5070" t="s">
        <v>12431</v>
      </c>
      <c r="E5070">
        <v>1.0099999904632571</v>
      </c>
      <c r="F5070">
        <v>-7098762</v>
      </c>
      <c r="G5070">
        <v>-9995137</v>
      </c>
      <c r="H5070">
        <v>-23436851</v>
      </c>
      <c r="I5070">
        <v>-7185619</v>
      </c>
      <c r="J5070">
        <v>-8606704</v>
      </c>
      <c r="K5070">
        <v>-12081856</v>
      </c>
      <c r="L5070">
        <v>0</v>
      </c>
      <c r="M5070">
        <v>0</v>
      </c>
      <c r="N5070">
        <v>343500</v>
      </c>
      <c r="O5070">
        <v>-2551920</v>
      </c>
      <c r="P5070">
        <v>-5011822</v>
      </c>
      <c r="Q5070">
        <v>-4305709</v>
      </c>
      <c r="R5070">
        <v>-0.39995900551985158</v>
      </c>
      <c r="S5070">
        <v>1.048969256409586</v>
      </c>
      <c r="T5070">
        <v>5.8619615065210358E-3</v>
      </c>
      <c r="U5070">
        <v>-0.38128763362315521</v>
      </c>
      <c r="V5070">
        <v>-7.3063028069081701</v>
      </c>
      <c r="W5070">
        <v>0.96284994454842476</v>
      </c>
      <c r="X5070">
        <v>172.29727150374029</v>
      </c>
    </row>
    <row r="5071" spans="1:24" x14ac:dyDescent="0.45">
      <c r="A5071" s="1" t="s">
        <v>2045</v>
      </c>
      <c r="B5071" t="s">
        <v>8343</v>
      </c>
      <c r="C5071" t="s">
        <v>12407</v>
      </c>
      <c r="D5071" t="s">
        <v>12440</v>
      </c>
      <c r="E5071">
        <v>39.830001831054688</v>
      </c>
      <c r="F5071">
        <v>-16745000</v>
      </c>
      <c r="G5071">
        <v>-16202000</v>
      </c>
      <c r="H5071">
        <v>-17181000</v>
      </c>
      <c r="I5071">
        <v>-13713000</v>
      </c>
      <c r="J5071">
        <v>-8834000</v>
      </c>
      <c r="K5071">
        <v>-9344000</v>
      </c>
      <c r="L5071">
        <v>48561000</v>
      </c>
      <c r="M5071">
        <v>37167000</v>
      </c>
      <c r="N5071">
        <v>44117000</v>
      </c>
      <c r="O5071">
        <v>-28240000</v>
      </c>
      <c r="P5071">
        <v>-11152000</v>
      </c>
      <c r="Q5071">
        <v>-14154000</v>
      </c>
      <c r="R5071">
        <v>-0.6060331141488291</v>
      </c>
      <c r="S5071">
        <v>1.587975366152502</v>
      </c>
      <c r="T5071">
        <v>1.556158715843309</v>
      </c>
      <c r="U5071">
        <v>-0.3816388635909283</v>
      </c>
      <c r="V5071">
        <v>-1129.6284786653921</v>
      </c>
      <c r="W5071">
        <v>25.082254219755551</v>
      </c>
      <c r="X5071">
        <v>25.595076789394589</v>
      </c>
    </row>
    <row r="5072" spans="1:24" x14ac:dyDescent="0.45">
      <c r="A5072" s="1" t="s">
        <v>4105</v>
      </c>
      <c r="B5072" t="s">
        <v>10222</v>
      </c>
      <c r="C5072" t="s">
        <v>12412</v>
      </c>
      <c r="D5072" t="s">
        <v>12477</v>
      </c>
      <c r="E5072">
        <v>7.9099998474121094</v>
      </c>
      <c r="F5072">
        <v>-15770000</v>
      </c>
      <c r="G5072">
        <v>-31610000</v>
      </c>
      <c r="H5072">
        <v>-24390000</v>
      </c>
      <c r="I5072">
        <v>-15030000</v>
      </c>
      <c r="J5072">
        <v>-16150000</v>
      </c>
      <c r="K5072">
        <v>-15332000</v>
      </c>
      <c r="L5072">
        <v>800000</v>
      </c>
      <c r="M5072">
        <v>1046000</v>
      </c>
      <c r="N5072">
        <v>1105000</v>
      </c>
      <c r="O5072">
        <v>-8492000</v>
      </c>
      <c r="P5072">
        <v>-6985000</v>
      </c>
      <c r="Q5072">
        <v>-12294000</v>
      </c>
      <c r="R5072">
        <v>-0.1966144982595909</v>
      </c>
      <c r="S5072">
        <v>0.51470435011794247</v>
      </c>
      <c r="T5072">
        <v>8.9077089207399724E-3</v>
      </c>
      <c r="U5072">
        <v>-0.38199501949913078</v>
      </c>
      <c r="V5072">
        <v>-212.4432890353317</v>
      </c>
      <c r="W5072">
        <v>15.36804544990296</v>
      </c>
      <c r="X5072">
        <v>887.99486253930399</v>
      </c>
    </row>
    <row r="5073" spans="1:24" x14ac:dyDescent="0.45">
      <c r="A5073" s="1" t="s">
        <v>4106</v>
      </c>
      <c r="B5073" t="s">
        <v>10222</v>
      </c>
      <c r="C5073" t="s">
        <v>12412</v>
      </c>
      <c r="D5073" t="s">
        <v>12477</v>
      </c>
      <c r="F5073">
        <v>-15770000</v>
      </c>
      <c r="G5073">
        <v>-31610000</v>
      </c>
      <c r="H5073">
        <v>-24390000</v>
      </c>
      <c r="I5073">
        <v>-15030000</v>
      </c>
      <c r="J5073">
        <v>-16150000</v>
      </c>
      <c r="K5073">
        <v>-15332000</v>
      </c>
      <c r="L5073">
        <v>800000</v>
      </c>
      <c r="M5073">
        <v>1046000</v>
      </c>
      <c r="N5073">
        <v>1105000</v>
      </c>
      <c r="O5073">
        <v>-8492000</v>
      </c>
      <c r="P5073">
        <v>-6985000</v>
      </c>
      <c r="Q5073">
        <v>-12294000</v>
      </c>
      <c r="R5073">
        <v>-0.1966144982595909</v>
      </c>
      <c r="S5073">
        <v>0.51470435011794247</v>
      </c>
      <c r="T5073">
        <v>8.9077089207399724E-3</v>
      </c>
      <c r="U5073">
        <v>-0.38199501949913078</v>
      </c>
    </row>
    <row r="5074" spans="1:24" x14ac:dyDescent="0.45">
      <c r="A5074" s="1" t="s">
        <v>3487</v>
      </c>
      <c r="B5074" t="s">
        <v>9657</v>
      </c>
      <c r="C5074" t="s">
        <v>12407</v>
      </c>
      <c r="D5074" t="s">
        <v>12440</v>
      </c>
      <c r="E5074">
        <v>4.8299999237060547</v>
      </c>
      <c r="F5074">
        <v>-8753000</v>
      </c>
      <c r="G5074">
        <v>-2157000</v>
      </c>
      <c r="H5074">
        <v>-9043000</v>
      </c>
      <c r="I5074">
        <v>-2867000</v>
      </c>
      <c r="J5074">
        <v>-2850000</v>
      </c>
      <c r="K5074">
        <v>-1551000</v>
      </c>
      <c r="L5074">
        <v>12012000</v>
      </c>
      <c r="M5074">
        <v>10588000</v>
      </c>
      <c r="N5074">
        <v>12636000</v>
      </c>
      <c r="O5074">
        <v>-2144000</v>
      </c>
      <c r="P5074">
        <v>-5307000</v>
      </c>
      <c r="Q5074">
        <v>-3778000</v>
      </c>
      <c r="R5074">
        <v>-0.79345789882380813</v>
      </c>
      <c r="S5074">
        <v>2.0746778743435739</v>
      </c>
      <c r="T5074">
        <v>1.108717683239814</v>
      </c>
      <c r="U5074">
        <v>-0.38244872065975888</v>
      </c>
      <c r="V5074">
        <v>22.7105702806534</v>
      </c>
      <c r="W5074">
        <v>2.328072219404882</v>
      </c>
      <c r="X5074">
        <v>4.3563839526366541</v>
      </c>
    </row>
    <row r="5075" spans="1:24" x14ac:dyDescent="0.45">
      <c r="A5075" s="1" t="s">
        <v>4880</v>
      </c>
      <c r="B5075" t="s">
        <v>10931</v>
      </c>
      <c r="C5075" t="s">
        <v>12412</v>
      </c>
      <c r="D5075" t="s">
        <v>12486</v>
      </c>
      <c r="E5075">
        <v>3.380000114440918</v>
      </c>
      <c r="F5075">
        <v>-5836868</v>
      </c>
      <c r="G5075">
        <v>-7072415</v>
      </c>
      <c r="H5075">
        <v>-12416376</v>
      </c>
      <c r="I5075">
        <v>-5331404</v>
      </c>
      <c r="J5075">
        <v>-3443189</v>
      </c>
      <c r="K5075">
        <v>-7634437</v>
      </c>
      <c r="L5075">
        <v>1748129</v>
      </c>
      <c r="M5075">
        <v>6309452</v>
      </c>
      <c r="N5075">
        <v>2776535</v>
      </c>
      <c r="O5075">
        <v>-6926069</v>
      </c>
      <c r="P5075">
        <v>-2332129</v>
      </c>
      <c r="Q5075">
        <v>-2348412</v>
      </c>
      <c r="R5075">
        <v>-0.16579429674208049</v>
      </c>
      <c r="S5075">
        <v>0.43337463644131607</v>
      </c>
      <c r="T5075">
        <v>3.7074720329407909E-2</v>
      </c>
      <c r="U5075">
        <v>-0.38256575904744011</v>
      </c>
      <c r="V5075">
        <v>-112.58072195264479</v>
      </c>
      <c r="W5075">
        <v>7.7992568771815591</v>
      </c>
      <c r="X5075">
        <v>91.167244831329327</v>
      </c>
    </row>
    <row r="5076" spans="1:24" x14ac:dyDescent="0.45">
      <c r="A5076" s="1" t="s">
        <v>3444</v>
      </c>
      <c r="B5076" t="s">
        <v>9619</v>
      </c>
      <c r="C5076" t="s">
        <v>12412</v>
      </c>
      <c r="D5076" t="s">
        <v>12477</v>
      </c>
      <c r="E5076">
        <v>1.2400000095367429</v>
      </c>
      <c r="F5076">
        <v>-16031000</v>
      </c>
      <c r="G5076">
        <v>-10219000</v>
      </c>
      <c r="H5076">
        <v>-7987000</v>
      </c>
      <c r="I5076">
        <v>-16186000</v>
      </c>
      <c r="J5076">
        <v>-10745000</v>
      </c>
      <c r="K5076">
        <v>-8276000</v>
      </c>
      <c r="L5076">
        <v>571000</v>
      </c>
      <c r="M5076">
        <v>20000</v>
      </c>
      <c r="N5076">
        <v>32000</v>
      </c>
      <c r="O5076">
        <v>-15250000</v>
      </c>
      <c r="P5076">
        <v>-7885000</v>
      </c>
      <c r="Q5076">
        <v>-6356000</v>
      </c>
      <c r="R5076">
        <v>-1.2281987796744871</v>
      </c>
      <c r="S5076">
        <v>3.2000521603888901</v>
      </c>
      <c r="T5076">
        <v>4.9207914047306326E-3</v>
      </c>
      <c r="U5076">
        <v>-0.38380586256607402</v>
      </c>
      <c r="V5076">
        <v>18.274764126592618</v>
      </c>
      <c r="W5076">
        <v>0.38749368677393731</v>
      </c>
      <c r="X5076">
        <v>251.99198306708621</v>
      </c>
    </row>
    <row r="5077" spans="1:24" x14ac:dyDescent="0.45">
      <c r="A5077" s="1" t="s">
        <v>3445</v>
      </c>
      <c r="B5077" t="s">
        <v>9619</v>
      </c>
      <c r="C5077" t="s">
        <v>12412</v>
      </c>
      <c r="D5077" t="s">
        <v>12477</v>
      </c>
      <c r="E5077">
        <v>8.0000003799796104E-3</v>
      </c>
      <c r="F5077">
        <v>-16031000</v>
      </c>
      <c r="G5077">
        <v>-10219000</v>
      </c>
      <c r="H5077">
        <v>-7987000</v>
      </c>
      <c r="I5077">
        <v>-16186000</v>
      </c>
      <c r="J5077">
        <v>-10745000</v>
      </c>
      <c r="K5077">
        <v>-8276000</v>
      </c>
      <c r="L5077">
        <v>571000</v>
      </c>
      <c r="M5077">
        <v>20000</v>
      </c>
      <c r="N5077">
        <v>32000</v>
      </c>
      <c r="O5077">
        <v>-15250000</v>
      </c>
      <c r="P5077">
        <v>-7885000</v>
      </c>
      <c r="Q5077">
        <v>-6356000</v>
      </c>
      <c r="R5077">
        <v>-1.2281987796744871</v>
      </c>
      <c r="S5077">
        <v>3.2000521603888901</v>
      </c>
      <c r="T5077">
        <v>4.9207914047306326E-3</v>
      </c>
      <c r="U5077">
        <v>-0.38380586256607402</v>
      </c>
      <c r="V5077">
        <v>0.1179017087357907</v>
      </c>
      <c r="W5077">
        <v>2.4999593690239741E-3</v>
      </c>
      <c r="X5077">
        <v>1.6257547941807251</v>
      </c>
    </row>
    <row r="5078" spans="1:24" x14ac:dyDescent="0.45">
      <c r="A5078" s="1" t="s">
        <v>4223</v>
      </c>
      <c r="B5078" t="s">
        <v>10331</v>
      </c>
      <c r="C5078" t="s">
        <v>12407</v>
      </c>
      <c r="D5078" t="s">
        <v>12504</v>
      </c>
      <c r="E5078">
        <v>18.129999160766602</v>
      </c>
      <c r="F5078">
        <v>51900000</v>
      </c>
      <c r="G5078">
        <v>23600000</v>
      </c>
      <c r="H5078">
        <v>-1151600000</v>
      </c>
      <c r="I5078">
        <v>78900000</v>
      </c>
      <c r="J5078">
        <v>48100000</v>
      </c>
      <c r="K5078">
        <v>500000</v>
      </c>
      <c r="L5078">
        <v>662400000</v>
      </c>
      <c r="M5078">
        <v>623600000</v>
      </c>
      <c r="N5078">
        <v>633100000</v>
      </c>
      <c r="O5078">
        <v>75100000</v>
      </c>
      <c r="P5078">
        <v>40300000</v>
      </c>
      <c r="Q5078">
        <v>93100000</v>
      </c>
      <c r="R5078">
        <v>-6.6221966647498558</v>
      </c>
      <c r="S5078">
        <v>17.117308798159861</v>
      </c>
      <c r="T5078">
        <v>3.6405980448533639</v>
      </c>
      <c r="U5078">
        <v>-0.38687136762186308</v>
      </c>
      <c r="V5078">
        <v>0.17496723898203859</v>
      </c>
      <c r="W5078">
        <v>1.05916177446128</v>
      </c>
      <c r="X5078">
        <v>4.9799508039341509</v>
      </c>
    </row>
    <row r="5079" spans="1:24" x14ac:dyDescent="0.45">
      <c r="A5079" s="1" t="s">
        <v>4073</v>
      </c>
      <c r="B5079" t="s">
        <v>10193</v>
      </c>
      <c r="C5079" t="s">
        <v>12411</v>
      </c>
      <c r="D5079" t="s">
        <v>12545</v>
      </c>
      <c r="E5079">
        <v>2.5099999904632568</v>
      </c>
      <c r="F5079">
        <v>-980273</v>
      </c>
      <c r="G5079">
        <v>-778427</v>
      </c>
      <c r="H5079">
        <v>-1015272</v>
      </c>
      <c r="I5079">
        <v>-1118637</v>
      </c>
      <c r="J5079">
        <v>-1053305</v>
      </c>
      <c r="K5079">
        <v>-983189</v>
      </c>
      <c r="L5079">
        <v>575353</v>
      </c>
      <c r="M5079">
        <v>222557</v>
      </c>
      <c r="N5079">
        <v>133101</v>
      </c>
      <c r="O5079">
        <v>-184599</v>
      </c>
      <c r="P5079">
        <v>-669798</v>
      </c>
      <c r="Q5079">
        <v>-554586</v>
      </c>
      <c r="R5079">
        <v>-0.3189343472833131</v>
      </c>
      <c r="S5079">
        <v>0.82124011175732547</v>
      </c>
      <c r="T5079">
        <v>4.1811928781406618E-2</v>
      </c>
      <c r="U5079">
        <v>-0.38835700146312069</v>
      </c>
      <c r="V5079">
        <v>74.996437752781802</v>
      </c>
      <c r="W5079">
        <v>3.0563533785345851</v>
      </c>
      <c r="X5079">
        <v>60.030715100049612</v>
      </c>
    </row>
    <row r="5080" spans="1:24" x14ac:dyDescent="0.45">
      <c r="A5080" s="1" t="s">
        <v>2954</v>
      </c>
      <c r="B5080" t="s">
        <v>9171</v>
      </c>
      <c r="C5080" t="s">
        <v>12407</v>
      </c>
      <c r="D5080" t="s">
        <v>12422</v>
      </c>
      <c r="E5080">
        <v>15</v>
      </c>
      <c r="F5080">
        <v>-64423000</v>
      </c>
      <c r="G5080">
        <v>-49816000</v>
      </c>
      <c r="H5080">
        <v>-47902000</v>
      </c>
      <c r="I5080">
        <v>-68208000</v>
      </c>
      <c r="J5080">
        <v>-53856000</v>
      </c>
      <c r="K5080">
        <v>-51357000</v>
      </c>
      <c r="L5080">
        <v>448000</v>
      </c>
      <c r="M5080">
        <v>497000</v>
      </c>
      <c r="N5080">
        <v>1254000</v>
      </c>
      <c r="O5080">
        <v>-53105000</v>
      </c>
      <c r="P5080">
        <v>-42417000</v>
      </c>
      <c r="Q5080">
        <v>-37374000</v>
      </c>
      <c r="R5080">
        <v>-0.80861495830987418</v>
      </c>
      <c r="S5080">
        <v>2.0654776224140869</v>
      </c>
      <c r="T5080">
        <v>2.1168284366426919E-2</v>
      </c>
      <c r="U5080">
        <v>-0.3914905441409634</v>
      </c>
      <c r="V5080">
        <v>193.86652241815401</v>
      </c>
      <c r="W5080">
        <v>7.2622428035516986</v>
      </c>
      <c r="X5080">
        <v>708.60725741805516</v>
      </c>
    </row>
    <row r="5081" spans="1:24" x14ac:dyDescent="0.45">
      <c r="A5081" s="1" t="s">
        <v>4409</v>
      </c>
      <c r="B5081" t="s">
        <v>10493</v>
      </c>
      <c r="C5081" t="s">
        <v>12413</v>
      </c>
      <c r="D5081" t="s">
        <v>12427</v>
      </c>
      <c r="E5081">
        <v>1187.530029296875</v>
      </c>
      <c r="F5081">
        <v>627365000</v>
      </c>
      <c r="G5081">
        <v>547238000</v>
      </c>
      <c r="H5081">
        <v>622848000</v>
      </c>
      <c r="I5081">
        <v>853773000</v>
      </c>
      <c r="J5081">
        <v>752481000</v>
      </c>
      <c r="K5081">
        <v>863298000</v>
      </c>
      <c r="L5081">
        <v>4068991000</v>
      </c>
      <c r="M5081">
        <v>3976240000</v>
      </c>
      <c r="N5081">
        <v>4272201000</v>
      </c>
      <c r="O5081">
        <v>937605000</v>
      </c>
      <c r="P5081">
        <v>704215000</v>
      </c>
      <c r="Q5081">
        <v>948859000</v>
      </c>
      <c r="R5081">
        <v>10.694742196474779</v>
      </c>
      <c r="S5081">
        <v>-27.187964376478039</v>
      </c>
      <c r="T5081">
        <v>73.356723159618014</v>
      </c>
      <c r="U5081">
        <v>-0.39336310907216909</v>
      </c>
      <c r="V5081">
        <v>8510.7798602451494</v>
      </c>
      <c r="W5081">
        <v>-43.678519393995053</v>
      </c>
      <c r="X5081">
        <v>16.188427974233409</v>
      </c>
    </row>
    <row r="5082" spans="1:24" x14ac:dyDescent="0.45">
      <c r="A5082" s="1" t="s">
        <v>4357</v>
      </c>
      <c r="B5082" t="s">
        <v>10446</v>
      </c>
      <c r="C5082" t="s">
        <v>12407</v>
      </c>
      <c r="D5082" t="s">
        <v>12422</v>
      </c>
      <c r="E5082">
        <v>1.25</v>
      </c>
      <c r="F5082">
        <v>-7441000</v>
      </c>
      <c r="G5082">
        <v>-6894000</v>
      </c>
      <c r="H5082">
        <v>-7256000</v>
      </c>
      <c r="I5082">
        <v>-7160000</v>
      </c>
      <c r="J5082">
        <v>-8726000</v>
      </c>
      <c r="K5082">
        <v>-7920000</v>
      </c>
      <c r="L5082">
        <v>0</v>
      </c>
      <c r="M5082">
        <v>0</v>
      </c>
      <c r="N5082">
        <v>0</v>
      </c>
      <c r="O5082">
        <v>-7829000</v>
      </c>
      <c r="P5082">
        <v>-6124000</v>
      </c>
      <c r="Q5082">
        <v>-7469000</v>
      </c>
      <c r="R5082">
        <v>-9.6208198359878275E-2</v>
      </c>
      <c r="S5082">
        <v>0.24278780597680971</v>
      </c>
      <c r="T5082">
        <v>0</v>
      </c>
      <c r="U5082">
        <v>-0.39626454044017262</v>
      </c>
      <c r="V5082">
        <v>-143.7342762065536</v>
      </c>
      <c r="W5082">
        <v>5.1485287510878663</v>
      </c>
      <c r="X5082">
        <v>12500000000</v>
      </c>
    </row>
    <row r="5083" spans="1:24" x14ac:dyDescent="0.45">
      <c r="A5083" s="1" t="s">
        <v>964</v>
      </c>
      <c r="B5083" t="s">
        <v>7355</v>
      </c>
      <c r="C5083" t="s">
        <v>12409</v>
      </c>
      <c r="D5083" t="s">
        <v>12442</v>
      </c>
      <c r="E5083">
        <v>0.48899999260902399</v>
      </c>
      <c r="F5083">
        <v>-1451735</v>
      </c>
      <c r="G5083">
        <v>-1093095</v>
      </c>
      <c r="H5083">
        <v>-1841967</v>
      </c>
      <c r="I5083">
        <v>-1076252</v>
      </c>
      <c r="J5083">
        <v>-842199</v>
      </c>
      <c r="K5083">
        <v>-691723</v>
      </c>
      <c r="L5083">
        <v>1655562</v>
      </c>
      <c r="M5083">
        <v>2260329</v>
      </c>
      <c r="N5083">
        <v>1776558</v>
      </c>
      <c r="O5083">
        <v>-166439</v>
      </c>
      <c r="P5083">
        <v>-679928</v>
      </c>
      <c r="Q5083">
        <v>-1959149</v>
      </c>
      <c r="R5083">
        <v>-0.77331543732359209</v>
      </c>
      <c r="S5083">
        <v>1.93745646873999</v>
      </c>
      <c r="T5083">
        <v>0.7458546905024499</v>
      </c>
      <c r="U5083">
        <v>-0.39913951606175291</v>
      </c>
      <c r="V5083">
        <v>1.36027821613865</v>
      </c>
      <c r="W5083">
        <v>0.25239276364325353</v>
      </c>
      <c r="X5083">
        <v>0.65562367411545486</v>
      </c>
    </row>
    <row r="5084" spans="1:24" x14ac:dyDescent="0.45">
      <c r="A5084" s="1" t="s">
        <v>5706</v>
      </c>
      <c r="B5084" t="s">
        <v>11667</v>
      </c>
      <c r="C5084" t="s">
        <v>12407</v>
      </c>
      <c r="D5084" t="s">
        <v>12422</v>
      </c>
      <c r="E5084">
        <v>3.372999906539917</v>
      </c>
      <c r="F5084">
        <v>-1106338</v>
      </c>
      <c r="G5084">
        <v>-3798840</v>
      </c>
      <c r="H5084">
        <v>-3575673</v>
      </c>
      <c r="I5084">
        <v>-1236160</v>
      </c>
      <c r="J5084">
        <v>-3908326</v>
      </c>
      <c r="K5084">
        <v>-3672021</v>
      </c>
      <c r="L5084">
        <v>0</v>
      </c>
      <c r="M5084">
        <v>0</v>
      </c>
      <c r="N5084">
        <v>0</v>
      </c>
      <c r="O5084">
        <v>-922966</v>
      </c>
      <c r="P5084">
        <v>-5165580</v>
      </c>
      <c r="Q5084">
        <v>-3031089</v>
      </c>
      <c r="R5084">
        <v>-1.825957936826087</v>
      </c>
      <c r="S5084">
        <v>4.532666750074684</v>
      </c>
      <c r="T5084">
        <v>0</v>
      </c>
      <c r="U5084">
        <v>-0.40284407336939132</v>
      </c>
      <c r="V5084">
        <v>-13.71397456994328</v>
      </c>
      <c r="W5084">
        <v>0.74415351766372972</v>
      </c>
      <c r="X5084">
        <v>33729999065.39917</v>
      </c>
    </row>
    <row r="5085" spans="1:24" x14ac:dyDescent="0.45">
      <c r="A5085" s="1" t="s">
        <v>783</v>
      </c>
      <c r="B5085" t="s">
        <v>7190</v>
      </c>
      <c r="C5085" t="s">
        <v>12408</v>
      </c>
      <c r="D5085" t="s">
        <v>12540</v>
      </c>
      <c r="E5085">
        <v>6.9099998474121094</v>
      </c>
      <c r="F5085">
        <v>-56841000</v>
      </c>
      <c r="G5085">
        <v>-21283000</v>
      </c>
      <c r="H5085">
        <v>-19700000</v>
      </c>
      <c r="I5085">
        <v>-15552000</v>
      </c>
      <c r="J5085">
        <v>-16531000</v>
      </c>
      <c r="K5085">
        <v>-18435000</v>
      </c>
      <c r="L5085">
        <v>23484000</v>
      </c>
      <c r="M5085">
        <v>21133000</v>
      </c>
      <c r="N5085">
        <v>33773000</v>
      </c>
      <c r="O5085">
        <v>-6588000</v>
      </c>
      <c r="P5085">
        <v>-15045000</v>
      </c>
      <c r="Q5085">
        <v>-11416000</v>
      </c>
      <c r="R5085">
        <v>-3.2522424376696182</v>
      </c>
      <c r="S5085">
        <v>8.0485571352135477</v>
      </c>
      <c r="T5085">
        <v>5.5755321749957369</v>
      </c>
      <c r="U5085">
        <v>-0.40407769778270047</v>
      </c>
      <c r="V5085">
        <v>133.25915605545859</v>
      </c>
      <c r="W5085">
        <v>0.85853895688881343</v>
      </c>
      <c r="X5085">
        <v>1.239343551504742</v>
      </c>
    </row>
    <row r="5086" spans="1:24" x14ac:dyDescent="0.45">
      <c r="A5086" s="1" t="s">
        <v>2001</v>
      </c>
      <c r="B5086" t="s">
        <v>8302</v>
      </c>
      <c r="C5086" t="s">
        <v>12407</v>
      </c>
      <c r="D5086" t="s">
        <v>12422</v>
      </c>
      <c r="E5086">
        <v>2.4000000953674321</v>
      </c>
      <c r="F5086">
        <v>-9377063</v>
      </c>
      <c r="G5086">
        <v>-6043038</v>
      </c>
      <c r="H5086">
        <v>-6007216</v>
      </c>
      <c r="I5086">
        <v>-5709764</v>
      </c>
      <c r="J5086">
        <v>-6693476</v>
      </c>
      <c r="K5086">
        <v>-6555101</v>
      </c>
      <c r="L5086">
        <v>0</v>
      </c>
      <c r="M5086">
        <v>0</v>
      </c>
      <c r="N5086">
        <v>0</v>
      </c>
      <c r="O5086">
        <v>-4271984</v>
      </c>
      <c r="P5086">
        <v>-6120457</v>
      </c>
      <c r="Q5086">
        <v>-7712095</v>
      </c>
      <c r="R5086">
        <v>-0.16863519018415099</v>
      </c>
      <c r="S5086">
        <v>0.41636527286519859</v>
      </c>
      <c r="T5086">
        <v>0</v>
      </c>
      <c r="U5086">
        <v>-0.40501742382042488</v>
      </c>
      <c r="V5086">
        <v>-468.83432588318698</v>
      </c>
      <c r="W5086">
        <v>5.764169711550446</v>
      </c>
      <c r="X5086">
        <v>24000000953.67432</v>
      </c>
    </row>
    <row r="5087" spans="1:24" x14ac:dyDescent="0.45">
      <c r="A5087" s="1" t="s">
        <v>3633</v>
      </c>
      <c r="B5087" t="s">
        <v>9787</v>
      </c>
      <c r="C5087" t="s">
        <v>12407</v>
      </c>
      <c r="D5087" t="s">
        <v>12504</v>
      </c>
      <c r="E5087">
        <v>0.98000001907348633</v>
      </c>
      <c r="F5087">
        <v>-2287000</v>
      </c>
      <c r="G5087">
        <v>-2371000</v>
      </c>
      <c r="H5087">
        <v>-2465000</v>
      </c>
      <c r="I5087">
        <v>-2324000</v>
      </c>
      <c r="J5087">
        <v>-2384000</v>
      </c>
      <c r="K5087">
        <v>-2511000</v>
      </c>
      <c r="L5087">
        <v>0</v>
      </c>
      <c r="M5087">
        <v>0</v>
      </c>
      <c r="N5087">
        <v>0</v>
      </c>
      <c r="O5087">
        <v>-1854000</v>
      </c>
      <c r="P5087">
        <v>-2420000</v>
      </c>
      <c r="Q5087">
        <v>-1957000</v>
      </c>
      <c r="R5087">
        <v>-0.15439412893932861</v>
      </c>
      <c r="S5087">
        <v>0.37925210982865509</v>
      </c>
      <c r="T5087">
        <v>0</v>
      </c>
      <c r="U5087">
        <v>-0.40710156895127991</v>
      </c>
      <c r="V5087">
        <v>275.43813088800118</v>
      </c>
      <c r="W5087">
        <v>2.584033136316219</v>
      </c>
      <c r="X5087">
        <v>9800000190.7348633</v>
      </c>
    </row>
    <row r="5088" spans="1:24" x14ac:dyDescent="0.45">
      <c r="A5088" s="1" t="s">
        <v>4467</v>
      </c>
      <c r="B5088" t="s">
        <v>10544</v>
      </c>
      <c r="C5088" t="s">
        <v>12407</v>
      </c>
      <c r="D5088" t="s">
        <v>12422</v>
      </c>
      <c r="E5088">
        <v>3.410000085830688</v>
      </c>
      <c r="F5088">
        <v>-3393000</v>
      </c>
      <c r="G5088">
        <v>-3527000</v>
      </c>
      <c r="H5088">
        <v>-4080000</v>
      </c>
      <c r="I5088">
        <v>-3609000</v>
      </c>
      <c r="J5088">
        <v>-3673000</v>
      </c>
      <c r="K5088">
        <v>-4211000</v>
      </c>
      <c r="L5088">
        <v>0</v>
      </c>
      <c r="M5088">
        <v>0</v>
      </c>
      <c r="N5088">
        <v>0</v>
      </c>
      <c r="O5088">
        <v>-2199000</v>
      </c>
      <c r="P5088">
        <v>-3180000</v>
      </c>
      <c r="Q5088">
        <v>-3499000</v>
      </c>
      <c r="R5088">
        <v>-4.3571030390793686</v>
      </c>
      <c r="S5088">
        <v>10.62471032740212</v>
      </c>
      <c r="T5088">
        <v>0</v>
      </c>
      <c r="U5088">
        <v>-0.4100914664790431</v>
      </c>
      <c r="V5088">
        <v>6.5560651322576682</v>
      </c>
      <c r="W5088">
        <v>0.3209499347011735</v>
      </c>
      <c r="X5088">
        <v>34100000858.306881</v>
      </c>
    </row>
    <row r="5089" spans="1:24" x14ac:dyDescent="0.45">
      <c r="A5089" s="1" t="s">
        <v>3491</v>
      </c>
      <c r="B5089" t="s">
        <v>9661</v>
      </c>
      <c r="C5089" t="s">
        <v>12411</v>
      </c>
      <c r="D5089" t="s">
        <v>12510</v>
      </c>
      <c r="E5089">
        <v>2.0999999046325679</v>
      </c>
      <c r="F5089">
        <v>-26786000</v>
      </c>
      <c r="G5089">
        <v>-25508000</v>
      </c>
      <c r="H5089">
        <v>-27799000</v>
      </c>
      <c r="I5089">
        <v>-30618000</v>
      </c>
      <c r="J5089">
        <v>-26154000</v>
      </c>
      <c r="K5089">
        <v>-22802000</v>
      </c>
      <c r="L5089">
        <v>12917000</v>
      </c>
      <c r="M5089">
        <v>10244000</v>
      </c>
      <c r="N5089">
        <v>17375000</v>
      </c>
      <c r="O5089">
        <v>-25306000</v>
      </c>
      <c r="P5089">
        <v>-28289000</v>
      </c>
      <c r="Q5089">
        <v>-14653000</v>
      </c>
      <c r="R5089">
        <v>-0.14056577545113161</v>
      </c>
      <c r="S5089">
        <v>0.34149610456734503</v>
      </c>
      <c r="T5089">
        <v>8.7856769972423893E-2</v>
      </c>
      <c r="U5089">
        <v>-0.41161750769959732</v>
      </c>
      <c r="V5089">
        <v>-470.98748879452597</v>
      </c>
      <c r="W5089">
        <v>6.1494110062491059</v>
      </c>
      <c r="X5089">
        <v>23.902539359248621</v>
      </c>
    </row>
    <row r="5090" spans="1:24" x14ac:dyDescent="0.45">
      <c r="A5090" s="1" t="s">
        <v>3492</v>
      </c>
      <c r="B5090" t="s">
        <v>9661</v>
      </c>
      <c r="F5090">
        <v>-26786000</v>
      </c>
      <c r="G5090">
        <v>-25508000</v>
      </c>
      <c r="H5090">
        <v>-27799000</v>
      </c>
      <c r="I5090">
        <v>-30618000</v>
      </c>
      <c r="J5090">
        <v>-26154000</v>
      </c>
      <c r="K5090">
        <v>-22802000</v>
      </c>
      <c r="L5090">
        <v>12917000</v>
      </c>
      <c r="M5090">
        <v>10244000</v>
      </c>
      <c r="N5090">
        <v>17375000</v>
      </c>
      <c r="O5090">
        <v>-25306000</v>
      </c>
      <c r="P5090">
        <v>-28289000</v>
      </c>
      <c r="Q5090">
        <v>-14653000</v>
      </c>
      <c r="R5090">
        <v>-0.14056577545113161</v>
      </c>
      <c r="S5090">
        <v>0.34149610456734503</v>
      </c>
      <c r="T5090">
        <v>8.7856769972423893E-2</v>
      </c>
      <c r="U5090">
        <v>-0.41161750769959732</v>
      </c>
    </row>
    <row r="5091" spans="1:24" x14ac:dyDescent="0.45">
      <c r="A5091" s="1" t="s">
        <v>2572</v>
      </c>
      <c r="B5091" t="s">
        <v>8825</v>
      </c>
      <c r="C5091" t="s">
        <v>12408</v>
      </c>
      <c r="D5091" t="s">
        <v>12472</v>
      </c>
      <c r="E5091">
        <v>0.36000001430511469</v>
      </c>
      <c r="F5091">
        <v>-4584000</v>
      </c>
      <c r="G5091">
        <v>-4021000</v>
      </c>
      <c r="H5091">
        <v>-27734000</v>
      </c>
      <c r="I5091">
        <v>-5746000</v>
      </c>
      <c r="J5091">
        <v>-4188000</v>
      </c>
      <c r="K5091">
        <v>-4924000</v>
      </c>
      <c r="L5091">
        <v>24807000</v>
      </c>
      <c r="M5091">
        <v>18702000</v>
      </c>
      <c r="N5091">
        <v>20782000</v>
      </c>
      <c r="O5091">
        <v>-551000</v>
      </c>
      <c r="P5091">
        <v>1482000</v>
      </c>
      <c r="Q5091">
        <v>-63000</v>
      </c>
      <c r="R5091">
        <v>-0.30546933964124112</v>
      </c>
      <c r="S5091">
        <v>0.73818636374470381</v>
      </c>
      <c r="T5091">
        <v>0.2288982410191199</v>
      </c>
      <c r="U5091">
        <v>-0.41381059667865289</v>
      </c>
      <c r="V5091">
        <v>-0.77286760804700705</v>
      </c>
      <c r="W5091">
        <v>0.48768174533883668</v>
      </c>
      <c r="X5091">
        <v>1.572751335025631</v>
      </c>
    </row>
    <row r="5092" spans="1:24" x14ac:dyDescent="0.45">
      <c r="A5092" s="1" t="s">
        <v>4472</v>
      </c>
      <c r="C5092" t="s">
        <v>12410</v>
      </c>
      <c r="D5092" t="s">
        <v>12549</v>
      </c>
      <c r="E5092">
        <v>0.65499997138977051</v>
      </c>
      <c r="F5092">
        <v>-808234</v>
      </c>
      <c r="G5092">
        <v>-657456</v>
      </c>
      <c r="H5092">
        <v>-848605</v>
      </c>
      <c r="I5092">
        <v>-789545</v>
      </c>
      <c r="J5092">
        <v>-630882</v>
      </c>
      <c r="K5092">
        <v>-855775</v>
      </c>
      <c r="L5092">
        <v>603231</v>
      </c>
      <c r="M5092">
        <v>784869</v>
      </c>
      <c r="N5092">
        <v>736448</v>
      </c>
      <c r="O5092">
        <v>-17909</v>
      </c>
      <c r="P5092">
        <v>-543860</v>
      </c>
      <c r="Q5092">
        <v>123032</v>
      </c>
      <c r="R5092">
        <v>-0.11815754404183031</v>
      </c>
      <c r="S5092">
        <v>0.28508535043057082</v>
      </c>
      <c r="T5092">
        <v>0.1025410962633001</v>
      </c>
      <c r="U5092">
        <v>-0.41446375221797371</v>
      </c>
      <c r="V5092">
        <v>-83.539656450543035</v>
      </c>
      <c r="W5092">
        <v>2.297557451376417</v>
      </c>
      <c r="X5092">
        <v>6.387682545046375</v>
      </c>
    </row>
    <row r="5093" spans="1:24" x14ac:dyDescent="0.45">
      <c r="A5093" s="1" t="s">
        <v>2182</v>
      </c>
      <c r="B5093" t="s">
        <v>8468</v>
      </c>
      <c r="C5093" t="s">
        <v>12407</v>
      </c>
      <c r="D5093" t="s">
        <v>12504</v>
      </c>
      <c r="E5093">
        <v>1.0900000333786011</v>
      </c>
      <c r="F5093">
        <v>-2893508</v>
      </c>
      <c r="G5093">
        <v>-3599510</v>
      </c>
      <c r="H5093">
        <v>-4684574</v>
      </c>
      <c r="I5093">
        <v>-2935962</v>
      </c>
      <c r="J5093">
        <v>-3462642</v>
      </c>
      <c r="K5093">
        <v>-4482151</v>
      </c>
      <c r="L5093">
        <v>320514</v>
      </c>
      <c r="M5093">
        <v>271140</v>
      </c>
      <c r="N5093">
        <v>221484</v>
      </c>
      <c r="O5093">
        <v>-2741187</v>
      </c>
      <c r="P5093">
        <v>-4568124</v>
      </c>
      <c r="Q5093">
        <v>-4326656</v>
      </c>
      <c r="R5093">
        <v>-0.21082010041259691</v>
      </c>
      <c r="S5093">
        <v>0.50629511611640987</v>
      </c>
      <c r="T5093">
        <v>9.9674546970084411E-3</v>
      </c>
      <c r="U5093">
        <v>-0.41639765761462361</v>
      </c>
      <c r="V5093">
        <v>-94.01197582511486</v>
      </c>
      <c r="W5093">
        <v>2.1528946230496389</v>
      </c>
      <c r="X5093">
        <v>109.3559043483945</v>
      </c>
    </row>
    <row r="5094" spans="1:24" x14ac:dyDescent="0.45">
      <c r="A5094" s="1" t="s">
        <v>6388</v>
      </c>
      <c r="B5094" t="s">
        <v>12304</v>
      </c>
      <c r="C5094" t="s">
        <v>12407</v>
      </c>
      <c r="D5094" t="s">
        <v>12422</v>
      </c>
      <c r="E5094">
        <v>0.80099999904632568</v>
      </c>
      <c r="F5094">
        <v>-22646000</v>
      </c>
      <c r="G5094">
        <v>-17203000</v>
      </c>
      <c r="H5094">
        <v>-13925000</v>
      </c>
      <c r="I5094">
        <v>-23526000</v>
      </c>
      <c r="J5094">
        <v>-16539000</v>
      </c>
      <c r="K5094">
        <v>-14674000</v>
      </c>
      <c r="L5094">
        <v>0</v>
      </c>
      <c r="M5094">
        <v>0</v>
      </c>
      <c r="N5094">
        <v>2357000</v>
      </c>
      <c r="O5094">
        <v>-25250000</v>
      </c>
      <c r="P5094">
        <v>-10502000</v>
      </c>
      <c r="Q5094">
        <v>19953000</v>
      </c>
      <c r="R5094">
        <v>-0.37724477914221338</v>
      </c>
      <c r="S5094">
        <v>0.90527910519326404</v>
      </c>
      <c r="T5094">
        <v>6.3853927787303186E-2</v>
      </c>
      <c r="U5094">
        <v>-0.41671654297342592</v>
      </c>
      <c r="V5094">
        <v>12.06018166511512</v>
      </c>
      <c r="W5094">
        <v>0.88480999325268062</v>
      </c>
      <c r="X5094">
        <v>12.544255702797541</v>
      </c>
    </row>
    <row r="5095" spans="1:24" x14ac:dyDescent="0.45">
      <c r="A5095" s="1" t="s">
        <v>1654</v>
      </c>
      <c r="B5095" t="s">
        <v>7981</v>
      </c>
      <c r="C5095" t="s">
        <v>12407</v>
      </c>
      <c r="D5095" t="s">
        <v>12422</v>
      </c>
      <c r="E5095">
        <v>0.6940000057220459</v>
      </c>
      <c r="F5095">
        <v>-24243000</v>
      </c>
      <c r="G5095">
        <v>-27345000</v>
      </c>
      <c r="H5095">
        <v>-33116000</v>
      </c>
      <c r="I5095">
        <v>-25077000</v>
      </c>
      <c r="J5095">
        <v>-28559000</v>
      </c>
      <c r="K5095">
        <v>-33841000</v>
      </c>
      <c r="L5095">
        <v>0</v>
      </c>
      <c r="M5095">
        <v>0</v>
      </c>
      <c r="N5095">
        <v>0</v>
      </c>
      <c r="O5095">
        <v>-25553000</v>
      </c>
      <c r="P5095">
        <v>-34692000</v>
      </c>
      <c r="Q5095">
        <v>-35073000</v>
      </c>
      <c r="R5095">
        <v>-0.34411102088074108</v>
      </c>
      <c r="S5095">
        <v>0.82188250986116129</v>
      </c>
      <c r="T5095">
        <v>0</v>
      </c>
      <c r="U5095">
        <v>-0.41868638978443651</v>
      </c>
      <c r="V5095">
        <v>-7.9439337744172862</v>
      </c>
      <c r="W5095">
        <v>0.8444029375376797</v>
      </c>
      <c r="X5095">
        <v>6940000057.220459</v>
      </c>
    </row>
    <row r="5096" spans="1:24" x14ac:dyDescent="0.45">
      <c r="A5096" s="1" t="s">
        <v>1152</v>
      </c>
      <c r="B5096" t="s">
        <v>7525</v>
      </c>
      <c r="C5096" t="s">
        <v>12407</v>
      </c>
      <c r="D5096" t="s">
        <v>12422</v>
      </c>
      <c r="E5096">
        <v>0.2099999934434891</v>
      </c>
      <c r="F5096">
        <v>-4022905</v>
      </c>
      <c r="G5096">
        <v>-4163584</v>
      </c>
      <c r="H5096">
        <v>-1287995</v>
      </c>
      <c r="I5096">
        <v>-2553141</v>
      </c>
      <c r="J5096">
        <v>-4158048</v>
      </c>
      <c r="K5096">
        <v>-1282460</v>
      </c>
      <c r="L5096">
        <v>1725</v>
      </c>
      <c r="M5096">
        <v>15928</v>
      </c>
      <c r="N5096">
        <v>7870</v>
      </c>
      <c r="O5096">
        <v>-1292832</v>
      </c>
      <c r="P5096">
        <v>-1233050</v>
      </c>
      <c r="Q5096">
        <v>-1210400</v>
      </c>
      <c r="R5096">
        <v>-5.6775911791402019E-2</v>
      </c>
      <c r="S5096">
        <v>0.1355149297644421</v>
      </c>
      <c r="T5096">
        <v>3.4691627358672501E-4</v>
      </c>
      <c r="U5096">
        <v>-0.41896425648518848</v>
      </c>
      <c r="V5096">
        <v>-1462.1536628774079</v>
      </c>
      <c r="W5096">
        <v>1.5496447044879531</v>
      </c>
      <c r="X5096">
        <v>605.33318526400296</v>
      </c>
    </row>
    <row r="5097" spans="1:24" x14ac:dyDescent="0.45">
      <c r="A5097" s="1" t="s">
        <v>1153</v>
      </c>
      <c r="B5097" t="s">
        <v>7525</v>
      </c>
      <c r="C5097" t="s">
        <v>12407</v>
      </c>
      <c r="D5097" t="s">
        <v>12422</v>
      </c>
      <c r="F5097">
        <v>-4022905</v>
      </c>
      <c r="G5097">
        <v>-4163584</v>
      </c>
      <c r="H5097">
        <v>-1287995</v>
      </c>
      <c r="I5097">
        <v>-2553141</v>
      </c>
      <c r="J5097">
        <v>-4158048</v>
      </c>
      <c r="K5097">
        <v>-1282460</v>
      </c>
      <c r="L5097">
        <v>1725</v>
      </c>
      <c r="M5097">
        <v>15928</v>
      </c>
      <c r="N5097">
        <v>7870</v>
      </c>
      <c r="O5097">
        <v>-1292832</v>
      </c>
      <c r="P5097">
        <v>-1233050</v>
      </c>
      <c r="Q5097">
        <v>-1210400</v>
      </c>
      <c r="R5097">
        <v>-5.6775911791402019E-2</v>
      </c>
      <c r="S5097">
        <v>0.1355149297644421</v>
      </c>
      <c r="T5097">
        <v>3.4691627358672501E-4</v>
      </c>
      <c r="U5097">
        <v>-0.41896425648518848</v>
      </c>
    </row>
    <row r="5098" spans="1:24" x14ac:dyDescent="0.45">
      <c r="A5098" s="1" t="s">
        <v>3645</v>
      </c>
      <c r="B5098" t="s">
        <v>9797</v>
      </c>
      <c r="C5098" t="s">
        <v>12413</v>
      </c>
      <c r="D5098" t="s">
        <v>12524</v>
      </c>
      <c r="E5098">
        <v>305.04000854492188</v>
      </c>
      <c r="F5098">
        <v>2310000000</v>
      </c>
      <c r="G5098">
        <v>1929000000</v>
      </c>
      <c r="H5098">
        <v>2022000000</v>
      </c>
      <c r="I5098">
        <v>3069000000</v>
      </c>
      <c r="J5098">
        <v>2718000000</v>
      </c>
      <c r="K5098">
        <v>3027000000</v>
      </c>
      <c r="L5098">
        <v>6497000000</v>
      </c>
      <c r="M5098">
        <v>6169000000</v>
      </c>
      <c r="N5098">
        <v>6490000000</v>
      </c>
      <c r="O5098">
        <v>1673000000</v>
      </c>
      <c r="P5098">
        <v>2390000000</v>
      </c>
      <c r="Q5098">
        <v>1689000000</v>
      </c>
      <c r="R5098">
        <v>1.217600471174529</v>
      </c>
      <c r="S5098">
        <v>-2.9048984534846332</v>
      </c>
      <c r="T5098">
        <v>3.9081241631665149</v>
      </c>
      <c r="U5098">
        <v>-0.4191542288557214</v>
      </c>
      <c r="V5098">
        <v>-8168.6333460726801</v>
      </c>
      <c r="W5098">
        <v>-105.0088371211412</v>
      </c>
      <c r="X5098">
        <v>78.05279356579122</v>
      </c>
    </row>
    <row r="5099" spans="1:24" x14ac:dyDescent="0.45">
      <c r="A5099" s="1" t="s">
        <v>6166</v>
      </c>
      <c r="B5099" t="s">
        <v>12100</v>
      </c>
      <c r="C5099" t="s">
        <v>12407</v>
      </c>
      <c r="D5099" t="s">
        <v>12422</v>
      </c>
      <c r="E5099">
        <v>32.674999237060547</v>
      </c>
      <c r="F5099">
        <v>-8807000</v>
      </c>
      <c r="G5099">
        <v>-25794000</v>
      </c>
      <c r="H5099">
        <v>-70835000</v>
      </c>
      <c r="I5099">
        <v>-11899000</v>
      </c>
      <c r="J5099">
        <v>-26613000</v>
      </c>
      <c r="K5099">
        <v>-67576000</v>
      </c>
      <c r="L5099">
        <v>0</v>
      </c>
      <c r="M5099">
        <v>0</v>
      </c>
      <c r="N5099">
        <v>0</v>
      </c>
      <c r="O5099">
        <v>-21311000</v>
      </c>
      <c r="P5099">
        <v>-13610000</v>
      </c>
      <c r="Q5099">
        <v>-17102000</v>
      </c>
      <c r="R5099">
        <v>-0.1060944781100514</v>
      </c>
      <c r="S5099">
        <v>0.25203560682559167</v>
      </c>
      <c r="T5099">
        <v>0</v>
      </c>
      <c r="U5099">
        <v>-0.420950354778516</v>
      </c>
      <c r="V5099">
        <v>-387.61538667980727</v>
      </c>
      <c r="W5099">
        <v>129.64437698165071</v>
      </c>
      <c r="X5099">
        <v>326749992370.60553</v>
      </c>
    </row>
    <row r="5100" spans="1:24" x14ac:dyDescent="0.45">
      <c r="A5100" s="1" t="s">
        <v>4644</v>
      </c>
      <c r="B5100" t="s">
        <v>10712</v>
      </c>
      <c r="C5100" t="s">
        <v>12407</v>
      </c>
      <c r="D5100" t="s">
        <v>12504</v>
      </c>
      <c r="E5100">
        <v>17.079999923706051</v>
      </c>
      <c r="F5100">
        <v>-9910000</v>
      </c>
      <c r="G5100">
        <v>-10137000</v>
      </c>
      <c r="H5100">
        <v>-11383000</v>
      </c>
      <c r="I5100">
        <v>-10227000</v>
      </c>
      <c r="J5100">
        <v>-10615000</v>
      </c>
      <c r="K5100">
        <v>-11726000</v>
      </c>
      <c r="L5100">
        <v>0</v>
      </c>
      <c r="M5100">
        <v>0</v>
      </c>
      <c r="N5100">
        <v>0</v>
      </c>
      <c r="O5100">
        <v>-9202000</v>
      </c>
      <c r="P5100">
        <v>-9780000</v>
      </c>
      <c r="Q5100">
        <v>-8395000</v>
      </c>
      <c r="R5100">
        <v>-0.20610921996088941</v>
      </c>
      <c r="S5100">
        <v>0.48832114144998912</v>
      </c>
      <c r="T5100">
        <v>0</v>
      </c>
      <c r="U5100">
        <v>-0.42207719974785868</v>
      </c>
      <c r="V5100">
        <v>-1858.949477696189</v>
      </c>
      <c r="W5100">
        <v>34.976982297944573</v>
      </c>
      <c r="X5100">
        <v>170799999237.06049</v>
      </c>
    </row>
    <row r="5101" spans="1:24" x14ac:dyDescent="0.45">
      <c r="A5101" s="1" t="s">
        <v>2244</v>
      </c>
      <c r="B5101" t="s">
        <v>8521</v>
      </c>
      <c r="C5101" t="s">
        <v>12415</v>
      </c>
      <c r="D5101" t="s">
        <v>12436</v>
      </c>
      <c r="E5101">
        <v>3.029999971389771</v>
      </c>
      <c r="F5101">
        <v>4251000</v>
      </c>
      <c r="G5101">
        <v>-6276000</v>
      </c>
      <c r="H5101">
        <v>-11627000</v>
      </c>
      <c r="I5101">
        <v>6739000</v>
      </c>
      <c r="J5101">
        <v>-3953000</v>
      </c>
      <c r="K5101">
        <v>-8137000</v>
      </c>
      <c r="L5101">
        <v>82145000</v>
      </c>
      <c r="M5101">
        <v>65983000</v>
      </c>
      <c r="N5101">
        <v>58717000</v>
      </c>
      <c r="O5101">
        <v>-2839000</v>
      </c>
      <c r="P5101">
        <v>-132000</v>
      </c>
      <c r="Q5101">
        <v>-13067000</v>
      </c>
      <c r="R5101">
        <v>-0.68334778940780949</v>
      </c>
      <c r="S5101">
        <v>1.613481281724658</v>
      </c>
      <c r="T5101">
        <v>3.450944538630631</v>
      </c>
      <c r="U5101">
        <v>-0.42352384074600219</v>
      </c>
      <c r="V5101">
        <v>2.5343813237148982</v>
      </c>
      <c r="W5101">
        <v>1.8779269431394929</v>
      </c>
      <c r="X5101">
        <v>0.87802047740364497</v>
      </c>
    </row>
    <row r="5102" spans="1:24" x14ac:dyDescent="0.45">
      <c r="A5102" s="1" t="s">
        <v>3274</v>
      </c>
      <c r="B5102" t="s">
        <v>9467</v>
      </c>
      <c r="C5102" t="s">
        <v>12412</v>
      </c>
      <c r="D5102" t="s">
        <v>12478</v>
      </c>
      <c r="E5102">
        <v>1.299999952316284</v>
      </c>
      <c r="F5102">
        <v>-10778000</v>
      </c>
      <c r="G5102">
        <v>-11096000</v>
      </c>
      <c r="H5102">
        <v>-10004000</v>
      </c>
      <c r="I5102">
        <v>-9538000</v>
      </c>
      <c r="J5102">
        <v>-7291000</v>
      </c>
      <c r="K5102">
        <v>-8550000</v>
      </c>
      <c r="L5102">
        <v>43880000</v>
      </c>
      <c r="M5102">
        <v>44781000</v>
      </c>
      <c r="N5102">
        <v>44032000</v>
      </c>
      <c r="O5102">
        <v>-4132000</v>
      </c>
      <c r="P5102">
        <v>-1146000</v>
      </c>
      <c r="Q5102">
        <v>-1605000</v>
      </c>
      <c r="R5102">
        <v>-6.3737319266329431E-2</v>
      </c>
      <c r="S5102">
        <v>0.1495762739319888</v>
      </c>
      <c r="T5102">
        <v>0.28053594981357632</v>
      </c>
      <c r="U5102">
        <v>-0.42611918047450698</v>
      </c>
      <c r="V5102">
        <v>618.39552267900069</v>
      </c>
      <c r="W5102">
        <v>8.6912176461773782</v>
      </c>
      <c r="X5102">
        <v>4.633987026321476</v>
      </c>
    </row>
    <row r="5103" spans="1:24" x14ac:dyDescent="0.45">
      <c r="A5103" s="1" t="s">
        <v>4358</v>
      </c>
      <c r="B5103" t="s">
        <v>10447</v>
      </c>
      <c r="C5103" t="s">
        <v>12412</v>
      </c>
      <c r="D5103" t="s">
        <v>12425</v>
      </c>
      <c r="E5103">
        <v>0.89999997615814209</v>
      </c>
      <c r="F5103">
        <v>-8958086</v>
      </c>
      <c r="G5103">
        <v>-9876084</v>
      </c>
      <c r="H5103">
        <v>-8269736</v>
      </c>
      <c r="I5103">
        <v>-8496665</v>
      </c>
      <c r="J5103">
        <v>-9127195</v>
      </c>
      <c r="K5103">
        <v>-8303590</v>
      </c>
      <c r="L5103">
        <v>5468964</v>
      </c>
      <c r="M5103">
        <v>625009</v>
      </c>
      <c r="N5103">
        <v>957851</v>
      </c>
      <c r="O5103">
        <v>-9032514</v>
      </c>
      <c r="P5103">
        <v>-7455524</v>
      </c>
      <c r="Q5103">
        <v>-8819198</v>
      </c>
      <c r="R5103">
        <v>-0.1242621716804472</v>
      </c>
      <c r="S5103">
        <v>0.29139461347911649</v>
      </c>
      <c r="T5103">
        <v>1.4392798682604631E-2</v>
      </c>
      <c r="U5103">
        <v>-0.42643949452879232</v>
      </c>
      <c r="V5103">
        <v>2059.5794018217621</v>
      </c>
      <c r="W5103">
        <v>3.088595101685994</v>
      </c>
      <c r="X5103">
        <v>62.531269265425763</v>
      </c>
    </row>
    <row r="5104" spans="1:24" x14ac:dyDescent="0.45">
      <c r="A5104" s="1" t="s">
        <v>2982</v>
      </c>
      <c r="B5104" t="s">
        <v>9196</v>
      </c>
      <c r="C5104" t="s">
        <v>12407</v>
      </c>
      <c r="D5104" t="s">
        <v>12502</v>
      </c>
      <c r="E5104">
        <v>2.2599999904632568</v>
      </c>
      <c r="F5104">
        <v>-3459000</v>
      </c>
      <c r="G5104">
        <v>-6020000</v>
      </c>
      <c r="H5104">
        <v>-3029000</v>
      </c>
      <c r="I5104">
        <v>-1418000</v>
      </c>
      <c r="J5104">
        <v>-5630000</v>
      </c>
      <c r="K5104">
        <v>-2888000</v>
      </c>
      <c r="L5104">
        <v>13207000</v>
      </c>
      <c r="M5104">
        <v>12063000</v>
      </c>
      <c r="N5104">
        <v>14750000</v>
      </c>
      <c r="O5104">
        <v>-7151000</v>
      </c>
      <c r="P5104">
        <v>-629000</v>
      </c>
      <c r="Q5104">
        <v>997000</v>
      </c>
      <c r="R5104">
        <v>-1.356862435919719</v>
      </c>
      <c r="S5104">
        <v>3.1657137123290369</v>
      </c>
      <c r="T5104">
        <v>6.6073690755417136</v>
      </c>
      <c r="U5104">
        <v>-0.42861185793122958</v>
      </c>
      <c r="V5104">
        <v>-22.187210667971929</v>
      </c>
      <c r="W5104">
        <v>0.71389904323634157</v>
      </c>
      <c r="X5104">
        <v>0.34204234160232122</v>
      </c>
    </row>
    <row r="5105" spans="1:24" x14ac:dyDescent="0.45">
      <c r="A5105" s="1" t="s">
        <v>1469</v>
      </c>
      <c r="B5105" t="s">
        <v>7810</v>
      </c>
      <c r="C5105" t="s">
        <v>12407</v>
      </c>
      <c r="D5105" t="s">
        <v>12502</v>
      </c>
      <c r="E5105">
        <v>1.879999995231628</v>
      </c>
      <c r="F5105">
        <v>-7089336</v>
      </c>
      <c r="G5105">
        <v>-9179632</v>
      </c>
      <c r="H5105">
        <v>-6590873</v>
      </c>
      <c r="I5105">
        <v>-7786136</v>
      </c>
      <c r="J5105">
        <v>-8405481</v>
      </c>
      <c r="K5105">
        <v>-7741346</v>
      </c>
      <c r="L5105">
        <v>0</v>
      </c>
      <c r="M5105">
        <v>0</v>
      </c>
      <c r="N5105">
        <v>0</v>
      </c>
      <c r="O5105">
        <v>-9946783</v>
      </c>
      <c r="P5105">
        <v>-6922793</v>
      </c>
      <c r="Q5105">
        <v>-4775703</v>
      </c>
      <c r="R5105">
        <v>-9.5074408806745864E-2</v>
      </c>
      <c r="S5105">
        <v>0.22158776514330761</v>
      </c>
      <c r="T5105">
        <v>0</v>
      </c>
      <c r="U5105">
        <v>-0.42905982983879248</v>
      </c>
      <c r="V5105">
        <v>-5249.0708874338516</v>
      </c>
      <c r="W5105">
        <v>8.4842229135139871</v>
      </c>
      <c r="X5105">
        <v>18799999952.31628</v>
      </c>
    </row>
    <row r="5106" spans="1:24" x14ac:dyDescent="0.45">
      <c r="A5106" s="1" t="s">
        <v>2393</v>
      </c>
      <c r="B5106" t="s">
        <v>8659</v>
      </c>
      <c r="C5106" t="s">
        <v>12415</v>
      </c>
      <c r="D5106" t="s">
        <v>12552</v>
      </c>
      <c r="E5106">
        <v>0.67000001668930054</v>
      </c>
      <c r="F5106">
        <v>-4084023</v>
      </c>
      <c r="G5106">
        <v>-5260948</v>
      </c>
      <c r="H5106">
        <v>-11613551</v>
      </c>
      <c r="I5106">
        <v>-5439099</v>
      </c>
      <c r="J5106">
        <v>-6281148</v>
      </c>
      <c r="K5106">
        <v>-8164333</v>
      </c>
      <c r="L5106">
        <v>11361904</v>
      </c>
      <c r="M5106">
        <v>17728224</v>
      </c>
      <c r="N5106">
        <v>28586965</v>
      </c>
      <c r="O5106">
        <v>-6258100</v>
      </c>
      <c r="P5106">
        <v>-8015620</v>
      </c>
      <c r="Q5106">
        <v>-9584538</v>
      </c>
      <c r="R5106">
        <v>-0.37474132281702399</v>
      </c>
      <c r="S5106">
        <v>0.87041983718612148</v>
      </c>
      <c r="T5106">
        <v>0.92243251692991801</v>
      </c>
      <c r="U5106">
        <v>-0.43052939145835811</v>
      </c>
      <c r="V5106">
        <v>-2.368763676408276</v>
      </c>
      <c r="W5106">
        <v>0.76974350536206859</v>
      </c>
      <c r="X5106">
        <v>0.72634041441491148</v>
      </c>
    </row>
    <row r="5107" spans="1:24" x14ac:dyDescent="0.45">
      <c r="A5107" s="1" t="s">
        <v>795</v>
      </c>
      <c r="B5107" t="s">
        <v>7201</v>
      </c>
      <c r="C5107" t="s">
        <v>12412</v>
      </c>
      <c r="D5107" t="s">
        <v>12478</v>
      </c>
      <c r="E5107">
        <v>5.6700000762939453</v>
      </c>
      <c r="F5107">
        <v>-19065000</v>
      </c>
      <c r="G5107">
        <v>-6392000</v>
      </c>
      <c r="H5107">
        <v>-11255000</v>
      </c>
      <c r="I5107">
        <v>-16770000</v>
      </c>
      <c r="J5107">
        <v>-7895000</v>
      </c>
      <c r="K5107">
        <v>-10582000</v>
      </c>
      <c r="L5107">
        <v>75443000</v>
      </c>
      <c r="M5107">
        <v>80360000</v>
      </c>
      <c r="N5107">
        <v>81829000</v>
      </c>
      <c r="O5107">
        <v>14743000</v>
      </c>
      <c r="P5107">
        <v>-3417000</v>
      </c>
      <c r="Q5107">
        <v>11738000</v>
      </c>
      <c r="R5107">
        <v>-0.14477746333933619</v>
      </c>
      <c r="S5107">
        <v>0.33587599691278619</v>
      </c>
      <c r="T5107">
        <v>1.052598404939542</v>
      </c>
      <c r="U5107">
        <v>-0.43104438742292522</v>
      </c>
      <c r="V5107">
        <v>-165.3793332576349</v>
      </c>
      <c r="W5107">
        <v>16.881230355017301</v>
      </c>
      <c r="X5107">
        <v>5.386669834523401</v>
      </c>
    </row>
    <row r="5108" spans="1:24" x14ac:dyDescent="0.45">
      <c r="A5108" s="1" t="s">
        <v>3621</v>
      </c>
      <c r="B5108" t="s">
        <v>9778</v>
      </c>
      <c r="C5108" t="s">
        <v>12412</v>
      </c>
      <c r="D5108" t="s">
        <v>12531</v>
      </c>
      <c r="E5108">
        <v>5.2600002288818359</v>
      </c>
      <c r="F5108">
        <v>-1509000</v>
      </c>
      <c r="G5108">
        <v>-80148000</v>
      </c>
      <c r="H5108">
        <v>11664000</v>
      </c>
      <c r="I5108">
        <v>8719000</v>
      </c>
      <c r="J5108">
        <v>-60487000</v>
      </c>
      <c r="K5108">
        <v>-69525000</v>
      </c>
      <c r="L5108">
        <v>348373000</v>
      </c>
      <c r="M5108">
        <v>187456000</v>
      </c>
      <c r="N5108">
        <v>184219000</v>
      </c>
      <c r="O5108">
        <v>-2854000</v>
      </c>
      <c r="P5108">
        <v>-72906000</v>
      </c>
      <c r="Q5108">
        <v>-74270000</v>
      </c>
      <c r="R5108">
        <v>0.20938666563457331</v>
      </c>
      <c r="S5108">
        <v>-0.48336294229051102</v>
      </c>
      <c r="T5108">
        <v>3.3070132164382251</v>
      </c>
      <c r="U5108">
        <v>-0.43318725395528479</v>
      </c>
      <c r="V5108">
        <v>1.445307830399901</v>
      </c>
      <c r="W5108">
        <v>-10.88209246046975</v>
      </c>
      <c r="X5108">
        <v>1.5905591796781491</v>
      </c>
    </row>
    <row r="5109" spans="1:24" x14ac:dyDescent="0.45">
      <c r="A5109" s="1" t="s">
        <v>4788</v>
      </c>
      <c r="B5109" t="s">
        <v>10850</v>
      </c>
      <c r="C5109" t="s">
        <v>12407</v>
      </c>
      <c r="D5109" t="s">
        <v>12422</v>
      </c>
      <c r="E5109">
        <v>2.122999906539917</v>
      </c>
      <c r="F5109">
        <v>-3816000</v>
      </c>
      <c r="G5109">
        <v>825000</v>
      </c>
      <c r="H5109">
        <v>-5811000</v>
      </c>
      <c r="I5109">
        <v>-3991000</v>
      </c>
      <c r="J5109">
        <v>747000</v>
      </c>
      <c r="K5109">
        <v>-3283000</v>
      </c>
      <c r="L5109">
        <v>1844000</v>
      </c>
      <c r="M5109">
        <v>5885000</v>
      </c>
      <c r="N5109">
        <v>1552000</v>
      </c>
      <c r="O5109">
        <v>-4904000</v>
      </c>
      <c r="P5109">
        <v>-2719000</v>
      </c>
      <c r="Q5109">
        <v>-3677000</v>
      </c>
      <c r="R5109">
        <v>-1.591058748153553</v>
      </c>
      <c r="S5109">
        <v>3.644293914631525</v>
      </c>
      <c r="T5109">
        <v>0.4249394557106031</v>
      </c>
      <c r="U5109">
        <v>-0.43658903080390682</v>
      </c>
      <c r="V5109">
        <v>0.53919075997225441</v>
      </c>
      <c r="W5109">
        <v>0.58255452392519724</v>
      </c>
      <c r="X5109">
        <v>4.9960056132941091</v>
      </c>
    </row>
    <row r="5110" spans="1:24" x14ac:dyDescent="0.45">
      <c r="A5110" s="1" t="s">
        <v>5498</v>
      </c>
      <c r="B5110" t="s">
        <v>11477</v>
      </c>
      <c r="C5110" t="s">
        <v>12407</v>
      </c>
      <c r="D5110" t="s">
        <v>12422</v>
      </c>
      <c r="E5110">
        <v>26.510000228881839</v>
      </c>
      <c r="F5110">
        <v>-37925000</v>
      </c>
      <c r="G5110">
        <v>-56853000</v>
      </c>
      <c r="H5110">
        <v>-58508000</v>
      </c>
      <c r="I5110">
        <v>-39082000</v>
      </c>
      <c r="J5110">
        <v>-58419000</v>
      </c>
      <c r="K5110">
        <v>-59498000</v>
      </c>
      <c r="L5110">
        <v>0</v>
      </c>
      <c r="M5110">
        <v>0</v>
      </c>
      <c r="N5110">
        <v>0</v>
      </c>
      <c r="O5110">
        <v>-32550000</v>
      </c>
      <c r="P5110">
        <v>-49785000</v>
      </c>
      <c r="Q5110">
        <v>-49196000</v>
      </c>
      <c r="R5110">
        <v>-0.73142252054291179</v>
      </c>
      <c r="S5110">
        <v>1.6704156217088919</v>
      </c>
      <c r="T5110">
        <v>0</v>
      </c>
      <c r="U5110">
        <v>-0.43786858254752281</v>
      </c>
      <c r="V5110">
        <v>-1425.9271829112679</v>
      </c>
      <c r="W5110">
        <v>15.87030190736253</v>
      </c>
      <c r="X5110">
        <v>265100002288.81839</v>
      </c>
    </row>
    <row r="5111" spans="1:24" x14ac:dyDescent="0.45">
      <c r="A5111" s="1" t="s">
        <v>538</v>
      </c>
      <c r="B5111" t="s">
        <v>6970</v>
      </c>
      <c r="C5111" t="s">
        <v>12408</v>
      </c>
      <c r="D5111" t="s">
        <v>12431</v>
      </c>
      <c r="E5111">
        <v>7.7399997711181641</v>
      </c>
      <c r="F5111">
        <v>-9126649</v>
      </c>
      <c r="G5111">
        <v>-12963467</v>
      </c>
      <c r="H5111">
        <v>-11614977</v>
      </c>
      <c r="I5111">
        <v>-9523792</v>
      </c>
      <c r="J5111">
        <v>-13181821</v>
      </c>
      <c r="K5111">
        <v>-11989780</v>
      </c>
      <c r="L5111">
        <v>0</v>
      </c>
      <c r="M5111">
        <v>186707</v>
      </c>
      <c r="N5111">
        <v>182789</v>
      </c>
      <c r="O5111">
        <v>15446919</v>
      </c>
      <c r="P5111">
        <v>-6103264</v>
      </c>
      <c r="Q5111">
        <v>-7632573</v>
      </c>
      <c r="R5111">
        <v>-0.78468837878601072</v>
      </c>
      <c r="S5111">
        <v>1.781327487286368</v>
      </c>
      <c r="T5111">
        <v>1.234891847568154E-2</v>
      </c>
      <c r="U5111">
        <v>-0.44050764634041911</v>
      </c>
      <c r="V5111">
        <v>940.40127494603337</v>
      </c>
      <c r="W5111">
        <v>4.3450740113344288</v>
      </c>
      <c r="X5111">
        <v>626.77551266394948</v>
      </c>
    </row>
    <row r="5112" spans="1:24" x14ac:dyDescent="0.45">
      <c r="A5112" s="1" t="s">
        <v>2852</v>
      </c>
      <c r="B5112" t="s">
        <v>9079</v>
      </c>
      <c r="C5112" t="s">
        <v>12411</v>
      </c>
      <c r="D5112" t="s">
        <v>12474</v>
      </c>
      <c r="E5112">
        <v>3.0699999332427979</v>
      </c>
      <c r="F5112">
        <v>139000000</v>
      </c>
      <c r="G5112">
        <v>-186000000</v>
      </c>
      <c r="H5112">
        <v>-865000000</v>
      </c>
      <c r="I5112">
        <v>334000000</v>
      </c>
      <c r="J5112">
        <v>-173000000</v>
      </c>
      <c r="K5112">
        <v>-224000000</v>
      </c>
      <c r="L5112">
        <v>2437000000</v>
      </c>
      <c r="M5112">
        <v>2080000000</v>
      </c>
      <c r="N5112">
        <v>2353000000</v>
      </c>
      <c r="O5112">
        <v>497000000</v>
      </c>
      <c r="P5112">
        <v>370000000</v>
      </c>
      <c r="Q5112">
        <v>546000000</v>
      </c>
      <c r="R5112">
        <v>-1.797399150131084</v>
      </c>
      <c r="S5112">
        <v>4.0685636253834261</v>
      </c>
      <c r="T5112">
        <v>4.8893412719750771</v>
      </c>
      <c r="U5112">
        <v>-0.44177732379979567</v>
      </c>
      <c r="V5112">
        <v>-1.327093026302572</v>
      </c>
      <c r="W5112">
        <v>0.75456603751109363</v>
      </c>
      <c r="X5112">
        <v>0.62789643070667966</v>
      </c>
    </row>
    <row r="5113" spans="1:24" x14ac:dyDescent="0.45">
      <c r="A5113" s="1" t="s">
        <v>2853</v>
      </c>
      <c r="B5113" t="s">
        <v>9079</v>
      </c>
      <c r="C5113" t="s">
        <v>12411</v>
      </c>
      <c r="D5113" t="s">
        <v>12474</v>
      </c>
      <c r="F5113">
        <v>139000000</v>
      </c>
      <c r="G5113">
        <v>-186000000</v>
      </c>
      <c r="H5113">
        <v>-865000000</v>
      </c>
      <c r="I5113">
        <v>334000000</v>
      </c>
      <c r="J5113">
        <v>-173000000</v>
      </c>
      <c r="K5113">
        <v>-224000000</v>
      </c>
      <c r="L5113">
        <v>2437000000</v>
      </c>
      <c r="M5113">
        <v>2080000000</v>
      </c>
      <c r="N5113">
        <v>2353000000</v>
      </c>
      <c r="O5113">
        <v>497000000</v>
      </c>
      <c r="P5113">
        <v>370000000</v>
      </c>
      <c r="Q5113">
        <v>546000000</v>
      </c>
      <c r="R5113">
        <v>-1.797399150131084</v>
      </c>
      <c r="S5113">
        <v>4.0685636253834261</v>
      </c>
      <c r="T5113">
        <v>4.8893412719750771</v>
      </c>
      <c r="U5113">
        <v>-0.44177732379979567</v>
      </c>
    </row>
    <row r="5114" spans="1:24" x14ac:dyDescent="0.45">
      <c r="A5114" s="1" t="s">
        <v>2521</v>
      </c>
      <c r="B5114" t="s">
        <v>8780</v>
      </c>
      <c r="C5114" t="s">
        <v>12407</v>
      </c>
      <c r="D5114" t="s">
        <v>12422</v>
      </c>
      <c r="E5114">
        <v>13.72999954223633</v>
      </c>
      <c r="F5114">
        <v>-1628373</v>
      </c>
      <c r="G5114">
        <v>-2473195</v>
      </c>
      <c r="H5114">
        <v>-2606682</v>
      </c>
      <c r="I5114">
        <v>-1747826</v>
      </c>
      <c r="J5114">
        <v>-2537201</v>
      </c>
      <c r="K5114">
        <v>-2661404</v>
      </c>
      <c r="L5114">
        <v>0</v>
      </c>
      <c r="M5114">
        <v>0</v>
      </c>
      <c r="N5114">
        <v>0</v>
      </c>
      <c r="O5114">
        <v>-966977</v>
      </c>
      <c r="P5114">
        <v>-1782565</v>
      </c>
      <c r="Q5114">
        <v>-1047840</v>
      </c>
      <c r="R5114">
        <v>-0.20238222142166981</v>
      </c>
      <c r="S5114">
        <v>0.45616725782890438</v>
      </c>
      <c r="T5114">
        <v>0</v>
      </c>
      <c r="U5114">
        <v>-0.44365793017432592</v>
      </c>
      <c r="V5114">
        <v>-476.64587029469237</v>
      </c>
      <c r="W5114">
        <v>30.098608138982669</v>
      </c>
      <c r="X5114">
        <v>137299995422.3633</v>
      </c>
    </row>
    <row r="5115" spans="1:24" x14ac:dyDescent="0.45">
      <c r="A5115" s="1" t="s">
        <v>419</v>
      </c>
      <c r="B5115" t="s">
        <v>6860</v>
      </c>
      <c r="C5115" t="s">
        <v>12407</v>
      </c>
      <c r="D5115" t="s">
        <v>12440</v>
      </c>
      <c r="E5115">
        <v>1.179999947547913</v>
      </c>
      <c r="F5115">
        <v>-994000</v>
      </c>
      <c r="G5115">
        <v>-7576000</v>
      </c>
      <c r="H5115">
        <v>-6556000</v>
      </c>
      <c r="I5115">
        <v>-3927000</v>
      </c>
      <c r="J5115">
        <v>-6615000</v>
      </c>
      <c r="K5115">
        <v>-5547000</v>
      </c>
      <c r="L5115">
        <v>13569000</v>
      </c>
      <c r="M5115">
        <v>10244000</v>
      </c>
      <c r="N5115">
        <v>12149000</v>
      </c>
      <c r="O5115">
        <v>-4852000</v>
      </c>
      <c r="P5115">
        <v>-6341000</v>
      </c>
      <c r="Q5115">
        <v>-4329000</v>
      </c>
      <c r="R5115">
        <v>-0.1892395221026624</v>
      </c>
      <c r="S5115">
        <v>0.42567346437583309</v>
      </c>
      <c r="T5115">
        <v>0.35068196370122717</v>
      </c>
      <c r="U5115">
        <v>-0.44456499627042789</v>
      </c>
      <c r="V5115">
        <v>-5.6890150117911897</v>
      </c>
      <c r="W5115">
        <v>2.7720777685800639</v>
      </c>
      <c r="X5115">
        <v>3.3648720759895072</v>
      </c>
    </row>
    <row r="5116" spans="1:24" x14ac:dyDescent="0.45">
      <c r="A5116" s="1" t="s">
        <v>3523</v>
      </c>
      <c r="B5116" t="s">
        <v>9689</v>
      </c>
      <c r="C5116" t="s">
        <v>12407</v>
      </c>
      <c r="D5116" t="s">
        <v>12422</v>
      </c>
      <c r="E5116">
        <v>11.090000152587891</v>
      </c>
      <c r="F5116">
        <v>-23517000</v>
      </c>
      <c r="G5116">
        <v>-40928000</v>
      </c>
      <c r="H5116">
        <v>-27942000</v>
      </c>
      <c r="I5116">
        <v>-22825000</v>
      </c>
      <c r="J5116">
        <v>-28801000</v>
      </c>
      <c r="K5116">
        <v>-27197000</v>
      </c>
      <c r="L5116">
        <v>4786000</v>
      </c>
      <c r="M5116">
        <v>2972000</v>
      </c>
      <c r="N5116">
        <v>3659000</v>
      </c>
      <c r="O5116">
        <v>-5564000</v>
      </c>
      <c r="P5116">
        <v>-24866000</v>
      </c>
      <c r="Q5116">
        <v>-22661000</v>
      </c>
      <c r="R5116">
        <v>-0.36566335509829878</v>
      </c>
      <c r="S5116">
        <v>0.82081228825694286</v>
      </c>
      <c r="T5116">
        <v>4.788355222620698E-2</v>
      </c>
      <c r="U5116">
        <v>-0.44548962086668148</v>
      </c>
      <c r="V5116">
        <v>-360.36180432091032</v>
      </c>
      <c r="W5116">
        <v>13.511006486985281</v>
      </c>
      <c r="X5116">
        <v>231.60353845590231</v>
      </c>
    </row>
    <row r="5117" spans="1:24" x14ac:dyDescent="0.45">
      <c r="A5117" s="1" t="s">
        <v>5345</v>
      </c>
      <c r="B5117" t="s">
        <v>11337</v>
      </c>
      <c r="C5117" t="s">
        <v>12410</v>
      </c>
      <c r="D5117" t="s">
        <v>12441</v>
      </c>
      <c r="E5117">
        <v>3.3599998950958252</v>
      </c>
      <c r="F5117">
        <v>-7062000</v>
      </c>
      <c r="G5117">
        <v>-5254000</v>
      </c>
      <c r="H5117">
        <v>-10873000</v>
      </c>
      <c r="I5117">
        <v>-6803000</v>
      </c>
      <c r="J5117">
        <v>537000</v>
      </c>
      <c r="K5117">
        <v>-3675000</v>
      </c>
      <c r="L5117">
        <v>3082000</v>
      </c>
      <c r="M5117">
        <v>12549000</v>
      </c>
      <c r="N5117">
        <v>9675000</v>
      </c>
      <c r="O5117">
        <v>-783000</v>
      </c>
      <c r="P5117">
        <v>3850000</v>
      </c>
      <c r="Q5117">
        <v>-7323000</v>
      </c>
      <c r="R5117">
        <v>-2.7726614004885368</v>
      </c>
      <c r="S5117">
        <v>6.2131789775501893</v>
      </c>
      <c r="T5117">
        <v>2.4671662880278298</v>
      </c>
      <c r="U5117">
        <v>-0.44625487379437723</v>
      </c>
      <c r="V5117">
        <v>15.49552783476887</v>
      </c>
      <c r="W5117">
        <v>0.54078594986274964</v>
      </c>
      <c r="X5117">
        <v>1.3618862706029871</v>
      </c>
    </row>
    <row r="5118" spans="1:24" x14ac:dyDescent="0.45">
      <c r="A5118" s="1" t="s">
        <v>5346</v>
      </c>
      <c r="B5118" t="s">
        <v>11337</v>
      </c>
      <c r="C5118" t="s">
        <v>12410</v>
      </c>
      <c r="D5118" t="s">
        <v>12441</v>
      </c>
      <c r="E5118">
        <v>5.7399997711181641</v>
      </c>
      <c r="F5118">
        <v>-7062000</v>
      </c>
      <c r="G5118">
        <v>-5254000</v>
      </c>
      <c r="H5118">
        <v>-10873000</v>
      </c>
      <c r="I5118">
        <v>-6803000</v>
      </c>
      <c r="J5118">
        <v>537000</v>
      </c>
      <c r="K5118">
        <v>-3675000</v>
      </c>
      <c r="L5118">
        <v>3082000</v>
      </c>
      <c r="M5118">
        <v>12549000</v>
      </c>
      <c r="N5118">
        <v>9675000</v>
      </c>
      <c r="O5118">
        <v>-783000</v>
      </c>
      <c r="P5118">
        <v>3850000</v>
      </c>
      <c r="Q5118">
        <v>-7323000</v>
      </c>
      <c r="R5118">
        <v>-2.7726614004885368</v>
      </c>
      <c r="S5118">
        <v>6.2131789775501893</v>
      </c>
      <c r="T5118">
        <v>2.4671662880278298</v>
      </c>
      <c r="U5118">
        <v>-0.44625487379437723</v>
      </c>
      <c r="V5118">
        <v>26.47152648866135</v>
      </c>
      <c r="W5118">
        <v>0.92384265635448015</v>
      </c>
      <c r="X5118">
        <v>2.3265556921474762</v>
      </c>
    </row>
    <row r="5119" spans="1:24" x14ac:dyDescent="0.45">
      <c r="A5119" s="1" t="s">
        <v>6447</v>
      </c>
      <c r="B5119" t="s">
        <v>12357</v>
      </c>
      <c r="C5119" t="s">
        <v>12413</v>
      </c>
      <c r="D5119" t="s">
        <v>12521</v>
      </c>
      <c r="E5119">
        <v>6.7300000190734863</v>
      </c>
      <c r="F5119">
        <v>-846765</v>
      </c>
      <c r="G5119">
        <v>-12779144</v>
      </c>
      <c r="H5119">
        <v>-4220745</v>
      </c>
      <c r="I5119">
        <v>-1854664</v>
      </c>
      <c r="J5119">
        <v>-1120970</v>
      </c>
      <c r="K5119">
        <v>-3255195</v>
      </c>
      <c r="L5119">
        <v>3120231</v>
      </c>
      <c r="M5119">
        <v>912341</v>
      </c>
      <c r="N5119">
        <v>704899</v>
      </c>
      <c r="O5119">
        <v>267198</v>
      </c>
      <c r="P5119">
        <v>-252987</v>
      </c>
      <c r="Q5119">
        <v>-72646</v>
      </c>
      <c r="R5119">
        <v>-1.587254042552712</v>
      </c>
      <c r="S5119">
        <v>3.5493791434778572</v>
      </c>
      <c r="T5119">
        <v>0.26508443114695718</v>
      </c>
      <c r="U5119">
        <v>-0.44719202384151091</v>
      </c>
      <c r="V5119">
        <v>6.5797213313059144</v>
      </c>
      <c r="W5119">
        <v>1.896106261640307</v>
      </c>
      <c r="X5119">
        <v>25.388137611158701</v>
      </c>
    </row>
    <row r="5120" spans="1:24" x14ac:dyDescent="0.45">
      <c r="A5120" s="1" t="s">
        <v>6298</v>
      </c>
      <c r="B5120" t="s">
        <v>12221</v>
      </c>
      <c r="C5120" t="s">
        <v>12413</v>
      </c>
      <c r="D5120" t="s">
        <v>12494</v>
      </c>
      <c r="E5120">
        <v>0.79199999570846558</v>
      </c>
      <c r="F5120">
        <v>-23017676</v>
      </c>
      <c r="G5120">
        <v>-29155787</v>
      </c>
      <c r="H5120">
        <v>-26319999</v>
      </c>
      <c r="I5120">
        <v>-23523176</v>
      </c>
      <c r="J5120">
        <v>-23726672</v>
      </c>
      <c r="K5120">
        <v>-20518240</v>
      </c>
      <c r="L5120">
        <v>3966463</v>
      </c>
      <c r="M5120">
        <v>1339295</v>
      </c>
      <c r="N5120">
        <v>842440</v>
      </c>
      <c r="O5120">
        <v>-33050724</v>
      </c>
      <c r="P5120">
        <v>-17963578</v>
      </c>
      <c r="Q5120">
        <v>-12099878</v>
      </c>
      <c r="R5120">
        <v>-1.4028759918338971</v>
      </c>
      <c r="S5120">
        <v>3.125394465611361</v>
      </c>
      <c r="T5120">
        <v>4.4902693596627727E-2</v>
      </c>
      <c r="U5120">
        <v>-0.44886365777814841</v>
      </c>
      <c r="V5120">
        <v>8.7339632325322079</v>
      </c>
      <c r="W5120">
        <v>0.25340801117986272</v>
      </c>
      <c r="X5120">
        <v>17.638139953459991</v>
      </c>
    </row>
    <row r="5121" spans="1:24" x14ac:dyDescent="0.45">
      <c r="A5121" s="1" t="s">
        <v>3468</v>
      </c>
      <c r="B5121" t="s">
        <v>9639</v>
      </c>
      <c r="C5121" t="s">
        <v>12407</v>
      </c>
      <c r="D5121" t="s">
        <v>12422</v>
      </c>
      <c r="E5121">
        <v>1.860000014305115</v>
      </c>
      <c r="F5121">
        <v>-1668355</v>
      </c>
      <c r="G5121">
        <v>-971322</v>
      </c>
      <c r="H5121">
        <v>-1010919</v>
      </c>
      <c r="I5121">
        <v>-1669998</v>
      </c>
      <c r="J5121">
        <v>-966879</v>
      </c>
      <c r="K5121">
        <v>-1009156</v>
      </c>
      <c r="L5121">
        <v>0</v>
      </c>
      <c r="M5121">
        <v>0</v>
      </c>
      <c r="N5121">
        <v>0</v>
      </c>
      <c r="O5121">
        <v>-1175384</v>
      </c>
      <c r="P5121">
        <v>-789225</v>
      </c>
      <c r="Q5121">
        <v>-819041</v>
      </c>
      <c r="R5121">
        <v>-0.44943915635600568</v>
      </c>
      <c r="S5121">
        <v>0.99859911349803721</v>
      </c>
      <c r="T5121">
        <v>0</v>
      </c>
      <c r="U5121">
        <v>-0.45006965285763711</v>
      </c>
      <c r="V5121">
        <v>29.948778933479389</v>
      </c>
      <c r="W5121">
        <v>1.8626093183713901</v>
      </c>
      <c r="X5121">
        <v>18600000143.051151</v>
      </c>
    </row>
    <row r="5122" spans="1:24" x14ac:dyDescent="0.45">
      <c r="A5122" s="1" t="s">
        <v>5726</v>
      </c>
      <c r="B5122" t="s">
        <v>11685</v>
      </c>
      <c r="C5122" t="s">
        <v>12412</v>
      </c>
      <c r="D5122" t="s">
        <v>12478</v>
      </c>
      <c r="E5122">
        <v>0.81199997663497925</v>
      </c>
      <c r="F5122">
        <v>-3117130</v>
      </c>
      <c r="G5122">
        <v>-1713315</v>
      </c>
      <c r="H5122">
        <v>-1542082</v>
      </c>
      <c r="I5122">
        <v>-2696481</v>
      </c>
      <c r="J5122">
        <v>-1370554</v>
      </c>
      <c r="K5122">
        <v>-1684405</v>
      </c>
      <c r="L5122">
        <v>15255698</v>
      </c>
      <c r="M5122">
        <v>1596129</v>
      </c>
      <c r="N5122">
        <v>293000</v>
      </c>
      <c r="O5122">
        <v>-2531943</v>
      </c>
      <c r="P5122">
        <v>-1071063</v>
      </c>
      <c r="Q5122">
        <v>-552377</v>
      </c>
      <c r="R5122">
        <v>-0.82319712334061468</v>
      </c>
      <c r="S5122">
        <v>1.8047092699238341</v>
      </c>
      <c r="T5122">
        <v>0.1564098129274579</v>
      </c>
      <c r="U5122">
        <v>-0.4561383581607894</v>
      </c>
      <c r="V5122">
        <v>2.5769461447678021</v>
      </c>
      <c r="W5122">
        <v>0.44993395341968601</v>
      </c>
      <c r="X5122">
        <v>5.1914899769903311</v>
      </c>
    </row>
    <row r="5123" spans="1:24" x14ac:dyDescent="0.45">
      <c r="A5123" s="1" t="s">
        <v>626</v>
      </c>
      <c r="B5123" t="s">
        <v>7052</v>
      </c>
      <c r="C5123" t="s">
        <v>12412</v>
      </c>
      <c r="D5123" t="s">
        <v>12478</v>
      </c>
      <c r="E5123">
        <v>2.839999914169312</v>
      </c>
      <c r="F5123">
        <v>-6968000</v>
      </c>
      <c r="G5123">
        <v>167000</v>
      </c>
      <c r="H5123">
        <v>-2570000</v>
      </c>
      <c r="I5123">
        <v>-4738000</v>
      </c>
      <c r="J5123">
        <v>-3722000</v>
      </c>
      <c r="K5123">
        <v>-3519000</v>
      </c>
      <c r="L5123">
        <v>2860000</v>
      </c>
      <c r="M5123">
        <v>1697000</v>
      </c>
      <c r="N5123">
        <v>1538000</v>
      </c>
      <c r="O5123">
        <v>-3356000</v>
      </c>
      <c r="P5123">
        <v>-3901000</v>
      </c>
      <c r="Q5123">
        <v>-3728000</v>
      </c>
      <c r="R5123">
        <v>-4.9203221788672279E-2</v>
      </c>
      <c r="S5123">
        <v>0.1076918764829889</v>
      </c>
      <c r="T5123">
        <v>2.9445352183259908E-2</v>
      </c>
      <c r="U5123">
        <v>-0.4568888888888889</v>
      </c>
      <c r="V5123">
        <v>16.390030607674529</v>
      </c>
      <c r="W5123">
        <v>26.371533343842941</v>
      </c>
      <c r="X5123">
        <v>96.449853506554604</v>
      </c>
    </row>
    <row r="5124" spans="1:24" x14ac:dyDescent="0.45">
      <c r="A5124" s="1" t="s">
        <v>2801</v>
      </c>
      <c r="B5124" t="s">
        <v>9037</v>
      </c>
      <c r="C5124" t="s">
        <v>12412</v>
      </c>
      <c r="D5124" t="s">
        <v>12486</v>
      </c>
      <c r="E5124">
        <v>37.009998321533203</v>
      </c>
      <c r="F5124">
        <v>766000000</v>
      </c>
      <c r="G5124">
        <v>607000000</v>
      </c>
      <c r="H5124">
        <v>640000000</v>
      </c>
      <c r="I5124">
        <v>1075000000</v>
      </c>
      <c r="J5124">
        <v>1045000000</v>
      </c>
      <c r="K5124">
        <v>1008000000</v>
      </c>
      <c r="L5124">
        <v>13196000000</v>
      </c>
      <c r="M5124">
        <v>12800000000</v>
      </c>
      <c r="N5124">
        <v>13519000000</v>
      </c>
      <c r="O5124">
        <v>976000000</v>
      </c>
      <c r="P5124">
        <v>581000000</v>
      </c>
      <c r="Q5124">
        <v>1424000000</v>
      </c>
      <c r="R5124">
        <v>0.66430837194625747</v>
      </c>
      <c r="S5124">
        <v>-1.4448707089831101</v>
      </c>
      <c r="T5124">
        <v>14.03247637553352</v>
      </c>
      <c r="U5124">
        <v>-0.45977011494252867</v>
      </c>
      <c r="V5124">
        <v>-6198.8846663073282</v>
      </c>
      <c r="W5124">
        <v>-25.6147474607898</v>
      </c>
      <c r="X5124">
        <v>2.6374531002809061</v>
      </c>
    </row>
    <row r="5125" spans="1:24" x14ac:dyDescent="0.45">
      <c r="A5125" s="1" t="s">
        <v>429</v>
      </c>
      <c r="B5125" t="s">
        <v>6869</v>
      </c>
      <c r="C5125" t="s">
        <v>12412</v>
      </c>
      <c r="D5125" t="s">
        <v>12477</v>
      </c>
      <c r="E5125">
        <v>2</v>
      </c>
      <c r="F5125">
        <v>-12611000</v>
      </c>
      <c r="G5125">
        <v>-12805000</v>
      </c>
      <c r="H5125">
        <v>-11746000</v>
      </c>
      <c r="I5125">
        <v>-12586000</v>
      </c>
      <c r="J5125">
        <v>-12760000</v>
      </c>
      <c r="K5125">
        <v>-11614000</v>
      </c>
      <c r="L5125">
        <v>289000</v>
      </c>
      <c r="M5125">
        <v>137000</v>
      </c>
      <c r="N5125">
        <v>409000</v>
      </c>
      <c r="O5125">
        <v>-10173000</v>
      </c>
      <c r="P5125">
        <v>-8376000</v>
      </c>
      <c r="Q5125">
        <v>-8328000</v>
      </c>
      <c r="R5125">
        <v>-0.14550527443612801</v>
      </c>
      <c r="S5125">
        <v>0.31602120348544721</v>
      </c>
      <c r="T5125">
        <v>5.0665466749852178E-3</v>
      </c>
      <c r="U5125">
        <v>-0.46042883462035977</v>
      </c>
      <c r="V5125">
        <v>2989.3870996876581</v>
      </c>
      <c r="W5125">
        <v>6.3286892692921199</v>
      </c>
      <c r="X5125">
        <v>394.74618291781889</v>
      </c>
    </row>
    <row r="5126" spans="1:24" x14ac:dyDescent="0.45">
      <c r="A5126" s="1" t="s">
        <v>430</v>
      </c>
      <c r="B5126" t="s">
        <v>6869</v>
      </c>
      <c r="C5126" t="s">
        <v>12412</v>
      </c>
      <c r="D5126" t="s">
        <v>12477</v>
      </c>
      <c r="F5126">
        <v>-12611000</v>
      </c>
      <c r="G5126">
        <v>-12805000</v>
      </c>
      <c r="H5126">
        <v>-11746000</v>
      </c>
      <c r="I5126">
        <v>-12586000</v>
      </c>
      <c r="J5126">
        <v>-12760000</v>
      </c>
      <c r="K5126">
        <v>-11614000</v>
      </c>
      <c r="L5126">
        <v>289000</v>
      </c>
      <c r="M5126">
        <v>137000</v>
      </c>
      <c r="N5126">
        <v>409000</v>
      </c>
      <c r="O5126">
        <v>-10173000</v>
      </c>
      <c r="P5126">
        <v>-8376000</v>
      </c>
      <c r="Q5126">
        <v>-8328000</v>
      </c>
      <c r="R5126">
        <v>-0.14550527443612801</v>
      </c>
      <c r="S5126">
        <v>0.31602120348544721</v>
      </c>
      <c r="T5126">
        <v>5.0665466749852178E-3</v>
      </c>
      <c r="U5126">
        <v>-0.46042883462035977</v>
      </c>
    </row>
    <row r="5127" spans="1:24" x14ac:dyDescent="0.45">
      <c r="A5127" s="1" t="s">
        <v>344</v>
      </c>
      <c r="B5127" t="s">
        <v>6793</v>
      </c>
      <c r="C5127" t="s">
        <v>12412</v>
      </c>
      <c r="D5127" t="s">
        <v>12478</v>
      </c>
      <c r="E5127">
        <v>2.4500000476837158</v>
      </c>
      <c r="F5127">
        <v>-948484</v>
      </c>
      <c r="G5127">
        <v>-1425912</v>
      </c>
      <c r="H5127">
        <v>-1180966</v>
      </c>
      <c r="I5127">
        <v>-984780</v>
      </c>
      <c r="J5127">
        <v>-1463784</v>
      </c>
      <c r="K5127">
        <v>-1209793</v>
      </c>
      <c r="L5127">
        <v>122999</v>
      </c>
      <c r="M5127">
        <v>34261</v>
      </c>
      <c r="N5127">
        <v>27844</v>
      </c>
      <c r="O5127">
        <v>-665681</v>
      </c>
      <c r="P5127">
        <v>-581532</v>
      </c>
      <c r="Q5127">
        <v>-654415</v>
      </c>
      <c r="R5127">
        <v>-0.46450103050612801</v>
      </c>
      <c r="S5127">
        <v>0.98948726420289168</v>
      </c>
      <c r="T5127">
        <v>1.0951684208870219E-2</v>
      </c>
      <c r="U5127">
        <v>-0.4694360880736746</v>
      </c>
      <c r="V5127">
        <v>-58.839474146648172</v>
      </c>
      <c r="W5127">
        <v>2.476029895553812</v>
      </c>
      <c r="X5127">
        <v>223.7098859487175</v>
      </c>
    </row>
    <row r="5128" spans="1:24" x14ac:dyDescent="0.45">
      <c r="A5128" s="1" t="s">
        <v>1564</v>
      </c>
      <c r="B5128" t="s">
        <v>7898</v>
      </c>
      <c r="C5128" t="s">
        <v>12407</v>
      </c>
      <c r="D5128" t="s">
        <v>12422</v>
      </c>
      <c r="E5128">
        <v>1.2300000190734861</v>
      </c>
      <c r="F5128">
        <v>-13185000</v>
      </c>
      <c r="G5128">
        <v>-12347000</v>
      </c>
      <c r="H5128">
        <v>-10171000</v>
      </c>
      <c r="I5128">
        <v>-13517000</v>
      </c>
      <c r="J5128">
        <v>-12668000</v>
      </c>
      <c r="K5128">
        <v>-10383000</v>
      </c>
      <c r="L5128">
        <v>1382000</v>
      </c>
      <c r="M5128">
        <v>1717000</v>
      </c>
      <c r="N5128">
        <v>2658000</v>
      </c>
      <c r="O5128">
        <v>-10371000</v>
      </c>
      <c r="P5128">
        <v>-9784000</v>
      </c>
      <c r="Q5128">
        <v>-9990000</v>
      </c>
      <c r="R5128">
        <v>-0.20909347545303039</v>
      </c>
      <c r="S5128">
        <v>0.44450094644041133</v>
      </c>
      <c r="T5128">
        <v>5.4642656351799698E-2</v>
      </c>
      <c r="U5128">
        <v>-0.47040051799093519</v>
      </c>
      <c r="V5128">
        <v>76.310794463280658</v>
      </c>
      <c r="W5128">
        <v>2.7671482561436171</v>
      </c>
      <c r="X5128">
        <v>22.509886944432679</v>
      </c>
    </row>
    <row r="5129" spans="1:24" x14ac:dyDescent="0.45">
      <c r="A5129" s="1" t="s">
        <v>3087</v>
      </c>
      <c r="B5129" t="s">
        <v>9293</v>
      </c>
      <c r="C5129" t="s">
        <v>12413</v>
      </c>
      <c r="D5129" t="s">
        <v>12516</v>
      </c>
      <c r="E5129">
        <v>8.2200002670288086</v>
      </c>
      <c r="F5129">
        <v>-80800000</v>
      </c>
      <c r="G5129">
        <v>8607000</v>
      </c>
      <c r="H5129">
        <v>-70646000</v>
      </c>
      <c r="I5129">
        <v>-66778000</v>
      </c>
      <c r="J5129">
        <v>26046000</v>
      </c>
      <c r="K5129">
        <v>-52838000</v>
      </c>
      <c r="L5129">
        <v>236568000</v>
      </c>
      <c r="M5129">
        <v>150014000</v>
      </c>
      <c r="N5129">
        <v>166361000</v>
      </c>
      <c r="O5129">
        <v>36396000</v>
      </c>
      <c r="P5129">
        <v>1437000</v>
      </c>
      <c r="Q5129">
        <v>-21670000</v>
      </c>
      <c r="R5129">
        <v>-2.348837982511554</v>
      </c>
      <c r="S5129">
        <v>4.9564783721780774</v>
      </c>
      <c r="T5129">
        <v>5.5311699970076802</v>
      </c>
      <c r="U5129">
        <v>-0.47389251120233977</v>
      </c>
      <c r="V5129">
        <v>1.3717126013648</v>
      </c>
      <c r="W5129">
        <v>1.6584356169097469</v>
      </c>
      <c r="X5129">
        <v>1.4861232381805569</v>
      </c>
    </row>
    <row r="5130" spans="1:24" x14ac:dyDescent="0.45">
      <c r="A5130" s="1" t="s">
        <v>5399</v>
      </c>
      <c r="B5130" t="s">
        <v>11388</v>
      </c>
      <c r="C5130" t="s">
        <v>12407</v>
      </c>
      <c r="D5130" t="s">
        <v>12422</v>
      </c>
      <c r="E5130">
        <v>3.9000000953674321</v>
      </c>
      <c r="F5130">
        <v>-1612024</v>
      </c>
      <c r="G5130">
        <v>-1915327</v>
      </c>
      <c r="H5130">
        <v>-1644502</v>
      </c>
      <c r="I5130">
        <v>-1624115</v>
      </c>
      <c r="J5130">
        <v>-1993731</v>
      </c>
      <c r="K5130">
        <v>-1776494</v>
      </c>
      <c r="L5130">
        <v>0</v>
      </c>
      <c r="M5130">
        <v>117029</v>
      </c>
      <c r="N5130">
        <v>0</v>
      </c>
      <c r="O5130">
        <v>-1923327</v>
      </c>
      <c r="P5130">
        <v>-1342482</v>
      </c>
      <c r="Q5130">
        <v>-1917827</v>
      </c>
      <c r="R5130">
        <v>-0.72123864308181895</v>
      </c>
      <c r="S5130">
        <v>1.519566617019896</v>
      </c>
      <c r="T5130">
        <v>0</v>
      </c>
      <c r="U5130">
        <v>-0.47463443524198973</v>
      </c>
      <c r="V5130">
        <v>33.700235055721173</v>
      </c>
      <c r="W5130">
        <v>2.566521303790736</v>
      </c>
      <c r="X5130">
        <v>39000000953.674316</v>
      </c>
    </row>
    <row r="5131" spans="1:24" x14ac:dyDescent="0.45">
      <c r="A5131" s="1" t="s">
        <v>898</v>
      </c>
      <c r="B5131" t="s">
        <v>7296</v>
      </c>
      <c r="C5131" t="s">
        <v>12409</v>
      </c>
      <c r="D5131" t="s">
        <v>12442</v>
      </c>
      <c r="E5131">
        <v>1.799999952316284</v>
      </c>
      <c r="F5131">
        <v>-973510</v>
      </c>
      <c r="G5131">
        <v>-1050967</v>
      </c>
      <c r="H5131">
        <v>-942554</v>
      </c>
      <c r="I5131">
        <v>-753870</v>
      </c>
      <c r="J5131">
        <v>-1025100</v>
      </c>
      <c r="K5131">
        <v>-826415</v>
      </c>
      <c r="L5131">
        <v>343065</v>
      </c>
      <c r="M5131">
        <v>1467016</v>
      </c>
      <c r="N5131">
        <v>1362986</v>
      </c>
      <c r="O5131">
        <v>-2143131</v>
      </c>
      <c r="P5131">
        <v>-503578</v>
      </c>
      <c r="Q5131">
        <v>-853885</v>
      </c>
      <c r="R5131">
        <v>-0.1568395341442152</v>
      </c>
      <c r="S5131">
        <v>0.32997912864115192</v>
      </c>
      <c r="T5131">
        <v>0.2267987715134489</v>
      </c>
      <c r="U5131">
        <v>-0.47530137675700151</v>
      </c>
      <c r="V5131">
        <v>-477.65586495498422</v>
      </c>
      <c r="W5131">
        <v>5.4548903113453333</v>
      </c>
      <c r="X5131">
        <v>7.9365507119419787</v>
      </c>
    </row>
    <row r="5132" spans="1:24" x14ac:dyDescent="0.45">
      <c r="A5132" s="1" t="s">
        <v>2086</v>
      </c>
      <c r="B5132" t="s">
        <v>8381</v>
      </c>
      <c r="C5132" t="s">
        <v>12407</v>
      </c>
      <c r="D5132" t="s">
        <v>12502</v>
      </c>
      <c r="E5132">
        <v>5.190000057220459</v>
      </c>
      <c r="F5132">
        <v>-1867917</v>
      </c>
      <c r="G5132">
        <v>-1579820</v>
      </c>
      <c r="H5132">
        <v>-1267218</v>
      </c>
      <c r="I5132">
        <v>-1784423</v>
      </c>
      <c r="J5132">
        <v>-1501220</v>
      </c>
      <c r="K5132">
        <v>-1223562</v>
      </c>
      <c r="L5132">
        <v>1131368</v>
      </c>
      <c r="M5132">
        <v>1735490</v>
      </c>
      <c r="N5132">
        <v>2551366</v>
      </c>
      <c r="O5132">
        <v>-1206373</v>
      </c>
      <c r="P5132">
        <v>-2579390</v>
      </c>
      <c r="Q5132">
        <v>-820615</v>
      </c>
      <c r="R5132">
        <v>-1.7243993876509609</v>
      </c>
      <c r="S5132">
        <v>3.6264099336621869</v>
      </c>
      <c r="T5132">
        <v>3.4718367069229461</v>
      </c>
      <c r="U5132">
        <v>-0.4755114339513043</v>
      </c>
      <c r="V5132">
        <v>14.5262282781629</v>
      </c>
      <c r="W5132">
        <v>1.4311675050581329</v>
      </c>
      <c r="X5132">
        <v>1.4948859912454859</v>
      </c>
    </row>
    <row r="5133" spans="1:24" x14ac:dyDescent="0.45">
      <c r="A5133" s="1" t="s">
        <v>2608</v>
      </c>
      <c r="B5133" t="s">
        <v>8856</v>
      </c>
      <c r="C5133" t="s">
        <v>12407</v>
      </c>
      <c r="D5133" t="s">
        <v>12422</v>
      </c>
      <c r="E5133">
        <v>0.40400001406669622</v>
      </c>
      <c r="F5133">
        <v>-6746000</v>
      </c>
      <c r="G5133">
        <v>-1887000</v>
      </c>
      <c r="H5133">
        <v>-2250000</v>
      </c>
      <c r="I5133">
        <v>-5934000</v>
      </c>
      <c r="J5133">
        <v>-1895000</v>
      </c>
      <c r="K5133">
        <v>-2257000</v>
      </c>
      <c r="L5133">
        <v>0</v>
      </c>
      <c r="M5133">
        <v>0</v>
      </c>
      <c r="N5133">
        <v>0</v>
      </c>
      <c r="O5133">
        <v>-3000</v>
      </c>
      <c r="P5133">
        <v>-2203000</v>
      </c>
      <c r="Q5133">
        <v>-2141000</v>
      </c>
      <c r="R5133">
        <v>-2.8057871542334958</v>
      </c>
      <c r="S5133">
        <v>5.8846709248123856</v>
      </c>
      <c r="T5133">
        <v>0</v>
      </c>
      <c r="U5133">
        <v>-0.47679593134138593</v>
      </c>
      <c r="V5133">
        <v>0.22909173824885259</v>
      </c>
      <c r="W5133">
        <v>6.8652949199994762E-2</v>
      </c>
      <c r="X5133">
        <v>4040000140.6669621</v>
      </c>
    </row>
    <row r="5134" spans="1:24" x14ac:dyDescent="0.45">
      <c r="A5134" s="1" t="s">
        <v>253</v>
      </c>
      <c r="B5134" t="s">
        <v>6705</v>
      </c>
      <c r="C5134" t="s">
        <v>12414</v>
      </c>
      <c r="D5134" t="s">
        <v>12497</v>
      </c>
      <c r="E5134">
        <v>0.21500000357627869</v>
      </c>
      <c r="F5134">
        <v>-2747057</v>
      </c>
      <c r="G5134">
        <v>-1367513</v>
      </c>
      <c r="H5134">
        <v>-2132026</v>
      </c>
      <c r="I5134">
        <v>-2173019</v>
      </c>
      <c r="J5134">
        <v>-950531</v>
      </c>
      <c r="K5134">
        <v>-1175026</v>
      </c>
      <c r="L5134">
        <v>306905</v>
      </c>
      <c r="M5134">
        <v>314588</v>
      </c>
      <c r="N5134">
        <v>327887</v>
      </c>
      <c r="O5134">
        <v>-2524949</v>
      </c>
      <c r="P5134">
        <v>-915709</v>
      </c>
      <c r="Q5134">
        <v>-1081907</v>
      </c>
      <c r="R5134">
        <v>-0.1919959901063836</v>
      </c>
      <c r="S5134">
        <v>0.39776122077702669</v>
      </c>
      <c r="T5134">
        <v>2.9527308394931291E-2</v>
      </c>
      <c r="U5134">
        <v>-0.48269157493865122</v>
      </c>
      <c r="V5134">
        <v>-0.96987763421481721</v>
      </c>
      <c r="W5134">
        <v>0.54052530083808459</v>
      </c>
      <c r="X5134">
        <v>7.2813952417365071</v>
      </c>
    </row>
    <row r="5135" spans="1:24" x14ac:dyDescent="0.45">
      <c r="A5135" s="1" t="s">
        <v>3677</v>
      </c>
      <c r="B5135" t="s">
        <v>9827</v>
      </c>
      <c r="C5135" t="s">
        <v>12407</v>
      </c>
      <c r="D5135" t="s">
        <v>12418</v>
      </c>
      <c r="E5135">
        <v>0.29199999570846558</v>
      </c>
      <c r="F5135">
        <v>-104624000</v>
      </c>
      <c r="G5135">
        <v>-208834000</v>
      </c>
      <c r="H5135">
        <v>-69400000</v>
      </c>
      <c r="I5135">
        <v>-105047000</v>
      </c>
      <c r="J5135">
        <v>-58919000</v>
      </c>
      <c r="K5135">
        <v>-71955000</v>
      </c>
      <c r="L5135">
        <v>60864000</v>
      </c>
      <c r="M5135">
        <v>64028000</v>
      </c>
      <c r="N5135">
        <v>40414000</v>
      </c>
      <c r="O5135">
        <v>-69355000</v>
      </c>
      <c r="P5135">
        <v>-25784000</v>
      </c>
      <c r="Q5135">
        <v>-43270000</v>
      </c>
      <c r="R5135">
        <v>-0.13715142532948851</v>
      </c>
      <c r="S5135">
        <v>0.28359910865249149</v>
      </c>
      <c r="T5135">
        <v>7.9867978433226905E-2</v>
      </c>
      <c r="U5135">
        <v>-0.48361021295573642</v>
      </c>
      <c r="V5135">
        <v>-5.932811510053126</v>
      </c>
      <c r="W5135">
        <v>1.0296224025277381</v>
      </c>
      <c r="X5135">
        <v>3.6560333824773958</v>
      </c>
    </row>
    <row r="5136" spans="1:24" x14ac:dyDescent="0.45">
      <c r="A5136" s="1" t="s">
        <v>5334</v>
      </c>
      <c r="B5136" t="s">
        <v>11327</v>
      </c>
      <c r="C5136" t="s">
        <v>12415</v>
      </c>
      <c r="D5136" t="s">
        <v>12520</v>
      </c>
      <c r="E5136">
        <v>0.97100001573562622</v>
      </c>
      <c r="F5136">
        <v>-6836000</v>
      </c>
      <c r="G5136">
        <v>-5260000</v>
      </c>
      <c r="H5136">
        <v>-2455000</v>
      </c>
      <c r="I5136">
        <v>-5363000</v>
      </c>
      <c r="J5136">
        <v>-4346000</v>
      </c>
      <c r="K5136">
        <v>-4299000</v>
      </c>
      <c r="L5136">
        <v>5052000</v>
      </c>
      <c r="M5136">
        <v>4209000</v>
      </c>
      <c r="N5136">
        <v>4116000</v>
      </c>
      <c r="O5136">
        <v>-7814000</v>
      </c>
      <c r="P5136">
        <v>-3743000</v>
      </c>
      <c r="Q5136">
        <v>-2309000</v>
      </c>
      <c r="R5136">
        <v>-0.37013545148308219</v>
      </c>
      <c r="S5136">
        <v>0.76228303164906874</v>
      </c>
      <c r="T5136">
        <v>0.62056110725228775</v>
      </c>
      <c r="U5136">
        <v>-0.4855617088607595</v>
      </c>
      <c r="V5136">
        <v>-11.98216502517003</v>
      </c>
      <c r="W5136">
        <v>1.2738051029519231</v>
      </c>
      <c r="X5136">
        <v>1.564712973841587</v>
      </c>
    </row>
    <row r="5137" spans="1:24" x14ac:dyDescent="0.45">
      <c r="A5137" s="1" t="s">
        <v>2249</v>
      </c>
      <c r="B5137" t="s">
        <v>8526</v>
      </c>
      <c r="C5137" t="s">
        <v>12411</v>
      </c>
      <c r="D5137" t="s">
        <v>12467</v>
      </c>
      <c r="E5137">
        <v>3.130000114440918</v>
      </c>
      <c r="F5137">
        <v>-1445000</v>
      </c>
      <c r="G5137">
        <v>-814000</v>
      </c>
      <c r="H5137">
        <v>-2640000</v>
      </c>
      <c r="I5137">
        <v>-1187000</v>
      </c>
      <c r="J5137">
        <v>-365000</v>
      </c>
      <c r="K5137">
        <v>-2207000</v>
      </c>
      <c r="L5137">
        <v>15087000</v>
      </c>
      <c r="M5137">
        <v>18344000</v>
      </c>
      <c r="N5137">
        <v>14457000</v>
      </c>
      <c r="O5137">
        <v>-3305000</v>
      </c>
      <c r="P5137">
        <v>-952000</v>
      </c>
      <c r="Q5137">
        <v>-229000</v>
      </c>
      <c r="R5137">
        <v>-0.15903918165184239</v>
      </c>
      <c r="S5137">
        <v>0.32627129084332512</v>
      </c>
      <c r="T5137">
        <v>0.87092024588662331</v>
      </c>
      <c r="U5137">
        <v>-0.48744460856720828</v>
      </c>
      <c r="V5137">
        <v>-38.472409187019252</v>
      </c>
      <c r="W5137">
        <v>9.5932440313438843</v>
      </c>
      <c r="X5137">
        <v>3.593899819030034</v>
      </c>
    </row>
    <row r="5138" spans="1:24" x14ac:dyDescent="0.45">
      <c r="A5138" s="1" t="s">
        <v>420</v>
      </c>
      <c r="B5138" t="s">
        <v>6861</v>
      </c>
      <c r="C5138" t="s">
        <v>12409</v>
      </c>
      <c r="D5138" t="s">
        <v>12464</v>
      </c>
      <c r="E5138">
        <v>1.129999995231628</v>
      </c>
      <c r="F5138">
        <v>-6486068</v>
      </c>
      <c r="G5138">
        <v>-11158248</v>
      </c>
      <c r="H5138">
        <v>-50514241</v>
      </c>
      <c r="I5138">
        <v>-6483078</v>
      </c>
      <c r="J5138">
        <v>-6683338</v>
      </c>
      <c r="K5138">
        <v>-5051665</v>
      </c>
      <c r="L5138">
        <v>397846</v>
      </c>
      <c r="M5138">
        <v>477268</v>
      </c>
      <c r="N5138">
        <v>180182</v>
      </c>
      <c r="O5138">
        <v>-6104733</v>
      </c>
      <c r="P5138">
        <v>-4372677</v>
      </c>
      <c r="Q5138">
        <v>-4325690</v>
      </c>
      <c r="R5138">
        <v>-13.09526230322462</v>
      </c>
      <c r="S5138">
        <v>26.790965209086639</v>
      </c>
      <c r="T5138">
        <v>4.6710204995846993E-2</v>
      </c>
      <c r="U5138">
        <v>-0.48879397218518761</v>
      </c>
      <c r="V5138">
        <v>-8.191623096081628E-2</v>
      </c>
      <c r="W5138">
        <v>4.2178398068470888E-2</v>
      </c>
      <c r="X5138">
        <v>24.191715555796112</v>
      </c>
    </row>
    <row r="5139" spans="1:24" x14ac:dyDescent="0.45">
      <c r="A5139" s="1" t="s">
        <v>575</v>
      </c>
      <c r="B5139" t="s">
        <v>7002</v>
      </c>
      <c r="C5139" t="s">
        <v>12412</v>
      </c>
      <c r="D5139" t="s">
        <v>12478</v>
      </c>
      <c r="E5139">
        <v>0.56999999284744263</v>
      </c>
      <c r="F5139">
        <v>-2322862</v>
      </c>
      <c r="G5139">
        <v>-2207328</v>
      </c>
      <c r="H5139">
        <v>-2303425</v>
      </c>
      <c r="I5139">
        <v>-1784289</v>
      </c>
      <c r="J5139">
        <v>-2054620</v>
      </c>
      <c r="K5139">
        <v>-1654390</v>
      </c>
      <c r="L5139">
        <v>0</v>
      </c>
      <c r="M5139">
        <v>0</v>
      </c>
      <c r="N5139">
        <v>0</v>
      </c>
      <c r="O5139">
        <v>-1141487</v>
      </c>
      <c r="P5139">
        <v>-1405138</v>
      </c>
      <c r="Q5139">
        <v>-1228683</v>
      </c>
      <c r="R5139">
        <v>-0.8243605674047203</v>
      </c>
      <c r="S5139">
        <v>1.6851223035177201</v>
      </c>
      <c r="T5139">
        <v>0</v>
      </c>
      <c r="U5139">
        <v>-0.48919925021694521</v>
      </c>
      <c r="V5139">
        <v>3.2119073262487081</v>
      </c>
      <c r="W5139">
        <v>0.33825437573506262</v>
      </c>
      <c r="X5139">
        <v>5699999928.4744263</v>
      </c>
    </row>
    <row r="5140" spans="1:24" x14ac:dyDescent="0.45">
      <c r="A5140" s="1" t="s">
        <v>4597</v>
      </c>
      <c r="B5140" t="s">
        <v>10667</v>
      </c>
      <c r="C5140" t="s">
        <v>12407</v>
      </c>
      <c r="D5140" t="s">
        <v>12422</v>
      </c>
      <c r="E5140">
        <v>2.6800000667572021</v>
      </c>
      <c r="F5140">
        <v>-2549000</v>
      </c>
      <c r="G5140">
        <v>-2154000</v>
      </c>
      <c r="H5140">
        <v>-1846000</v>
      </c>
      <c r="I5140">
        <v>-2547000</v>
      </c>
      <c r="J5140">
        <v>-2209000</v>
      </c>
      <c r="K5140">
        <v>-1914000</v>
      </c>
      <c r="L5140">
        <v>0</v>
      </c>
      <c r="M5140">
        <v>0</v>
      </c>
      <c r="N5140">
        <v>0</v>
      </c>
      <c r="O5140">
        <v>-2771000</v>
      </c>
      <c r="P5140">
        <v>-2011000</v>
      </c>
      <c r="Q5140">
        <v>-1777000</v>
      </c>
      <c r="R5140">
        <v>-3.6182740479979918</v>
      </c>
      <c r="S5140">
        <v>7.3953131002689192</v>
      </c>
      <c r="T5140">
        <v>0</v>
      </c>
      <c r="U5140">
        <v>-0.48926583620461173</v>
      </c>
      <c r="V5140">
        <v>3.45599115981297</v>
      </c>
      <c r="W5140">
        <v>0.36239169733374899</v>
      </c>
      <c r="X5140">
        <v>26800000667.572021</v>
      </c>
    </row>
    <row r="5141" spans="1:24" x14ac:dyDescent="0.45">
      <c r="A5141" s="1" t="s">
        <v>6163</v>
      </c>
      <c r="B5141" t="s">
        <v>12097</v>
      </c>
      <c r="C5141" t="s">
        <v>12413</v>
      </c>
      <c r="D5141" t="s">
        <v>12435</v>
      </c>
      <c r="E5141">
        <v>9.4399995803833008</v>
      </c>
      <c r="F5141">
        <v>-66039000</v>
      </c>
      <c r="G5141">
        <v>-67617000</v>
      </c>
      <c r="H5141">
        <v>-21188000</v>
      </c>
      <c r="I5141">
        <v>8103000</v>
      </c>
      <c r="J5141">
        <v>-41561000</v>
      </c>
      <c r="K5141">
        <v>2827000</v>
      </c>
      <c r="L5141">
        <v>53521000</v>
      </c>
      <c r="M5141">
        <v>0</v>
      </c>
      <c r="N5141">
        <v>57740000</v>
      </c>
      <c r="O5141">
        <v>-147104000</v>
      </c>
      <c r="P5141">
        <v>23124000</v>
      </c>
      <c r="Q5141">
        <v>-66301000</v>
      </c>
      <c r="R5141">
        <v>-11.79978458765912</v>
      </c>
      <c r="S5141">
        <v>24.026161349857929</v>
      </c>
      <c r="T5141">
        <v>32.155916655250039</v>
      </c>
      <c r="U5141">
        <v>-0.49112234017894402</v>
      </c>
      <c r="V5141">
        <v>10.949611287411001</v>
      </c>
      <c r="W5141">
        <v>0.3929050272693615</v>
      </c>
      <c r="X5141">
        <v>0.29356959969644308</v>
      </c>
    </row>
    <row r="5142" spans="1:24" x14ac:dyDescent="0.45">
      <c r="A5142" s="1" t="s">
        <v>3528</v>
      </c>
      <c r="B5142" t="s">
        <v>9694</v>
      </c>
      <c r="C5142" t="s">
        <v>12414</v>
      </c>
      <c r="D5142" t="s">
        <v>12497</v>
      </c>
      <c r="E5142">
        <v>0.54500001668930054</v>
      </c>
      <c r="F5142">
        <v>-403494</v>
      </c>
      <c r="G5142">
        <v>-4598796</v>
      </c>
      <c r="H5142">
        <v>-2320072</v>
      </c>
      <c r="I5142">
        <v>-290121</v>
      </c>
      <c r="J5142">
        <v>-4583723</v>
      </c>
      <c r="K5142">
        <v>-1840425</v>
      </c>
      <c r="L5142">
        <v>7486720</v>
      </c>
      <c r="M5142">
        <v>13088899</v>
      </c>
      <c r="N5142">
        <v>19051420</v>
      </c>
      <c r="O5142">
        <v>114573</v>
      </c>
      <c r="P5142">
        <v>-538305</v>
      </c>
      <c r="Q5142">
        <v>-803064</v>
      </c>
      <c r="R5142">
        <v>-0.15329541547946249</v>
      </c>
      <c r="S5142">
        <v>0.30988208710781301</v>
      </c>
      <c r="T5142">
        <v>1.258795134105209</v>
      </c>
      <c r="U5142">
        <v>-0.4946895024175067</v>
      </c>
      <c r="V5142">
        <v>-1.0280535492663541</v>
      </c>
      <c r="W5142">
        <v>1.7587335286141039</v>
      </c>
      <c r="X5142">
        <v>0.43295370460214577</v>
      </c>
    </row>
    <row r="5143" spans="1:24" x14ac:dyDescent="0.45">
      <c r="A5143" s="1" t="s">
        <v>510</v>
      </c>
      <c r="B5143" t="s">
        <v>6944</v>
      </c>
      <c r="C5143" t="s">
        <v>12412</v>
      </c>
      <c r="D5143" t="s">
        <v>12425</v>
      </c>
      <c r="E5143">
        <v>24.180000305175781</v>
      </c>
      <c r="F5143">
        <v>-18408000</v>
      </c>
      <c r="G5143">
        <v>-19730000</v>
      </c>
      <c r="H5143">
        <v>-72550000</v>
      </c>
      <c r="I5143">
        <v>-58070000</v>
      </c>
      <c r="J5143">
        <v>-55500000</v>
      </c>
      <c r="K5143">
        <v>-62993000</v>
      </c>
      <c r="L5143">
        <v>0</v>
      </c>
      <c r="M5143">
        <v>500000</v>
      </c>
      <c r="N5143">
        <v>900000</v>
      </c>
      <c r="O5143">
        <v>-50256000</v>
      </c>
      <c r="P5143">
        <v>-48122000</v>
      </c>
      <c r="Q5143">
        <v>-16152000</v>
      </c>
      <c r="R5143">
        <v>-0.48772745292455288</v>
      </c>
      <c r="S5143">
        <v>0.97634901682414332</v>
      </c>
      <c r="T5143">
        <v>6.050375019050278E-3</v>
      </c>
      <c r="U5143">
        <v>-0.4995421150840374</v>
      </c>
      <c r="V5143">
        <v>-80.300062753398464</v>
      </c>
      <c r="W5143">
        <v>24.765734267190261</v>
      </c>
      <c r="X5143">
        <v>3996.4464730529462</v>
      </c>
    </row>
    <row r="5144" spans="1:24" x14ac:dyDescent="0.45">
      <c r="A5144" s="1" t="s">
        <v>4513</v>
      </c>
      <c r="B5144" t="s">
        <v>10588</v>
      </c>
      <c r="C5144" t="s">
        <v>12407</v>
      </c>
      <c r="D5144" t="s">
        <v>12422</v>
      </c>
      <c r="E5144">
        <v>1.309999942779541</v>
      </c>
      <c r="F5144">
        <v>-2612565</v>
      </c>
      <c r="G5144">
        <v>-2726381</v>
      </c>
      <c r="H5144">
        <v>-3010326</v>
      </c>
      <c r="I5144">
        <v>-2714465</v>
      </c>
      <c r="J5144">
        <v>-2809598</v>
      </c>
      <c r="K5144">
        <v>-3082024</v>
      </c>
      <c r="L5144">
        <v>0</v>
      </c>
      <c r="M5144">
        <v>0</v>
      </c>
      <c r="N5144">
        <v>0</v>
      </c>
      <c r="O5144">
        <v>-2064469</v>
      </c>
      <c r="P5144">
        <v>-2048884</v>
      </c>
      <c r="Q5144">
        <v>-3345829</v>
      </c>
      <c r="R5144">
        <v>-1.05329553076672</v>
      </c>
      <c r="S5144">
        <v>2.1076449427870538</v>
      </c>
      <c r="T5144">
        <v>0</v>
      </c>
      <c r="U5144">
        <v>-0.4997499860549991</v>
      </c>
      <c r="V5144">
        <v>10.29919317050244</v>
      </c>
      <c r="W5144">
        <v>0.62154678718565459</v>
      </c>
      <c r="X5144">
        <v>13099999427.79541</v>
      </c>
    </row>
    <row r="5145" spans="1:24" x14ac:dyDescent="0.45">
      <c r="A5145" s="1" t="s">
        <v>4368</v>
      </c>
      <c r="B5145" t="s">
        <v>10456</v>
      </c>
      <c r="C5145" t="s">
        <v>12407</v>
      </c>
      <c r="D5145" t="s">
        <v>12422</v>
      </c>
      <c r="E5145">
        <v>0.44999998807907099</v>
      </c>
      <c r="F5145">
        <v>-4028000</v>
      </c>
      <c r="G5145">
        <v>-3045000</v>
      </c>
      <c r="H5145">
        <v>-3344000</v>
      </c>
      <c r="I5145">
        <v>-4195000</v>
      </c>
      <c r="J5145">
        <v>-3096000</v>
      </c>
      <c r="K5145">
        <v>-3386000</v>
      </c>
      <c r="L5145">
        <v>75000</v>
      </c>
      <c r="M5145">
        <v>29000</v>
      </c>
      <c r="N5145">
        <v>39000</v>
      </c>
      <c r="O5145">
        <v>-5311000</v>
      </c>
      <c r="P5145">
        <v>-2671000</v>
      </c>
      <c r="Q5145">
        <v>-2983000</v>
      </c>
      <c r="R5145">
        <v>-0.23265648200857131</v>
      </c>
      <c r="S5145">
        <v>0.46350403203980323</v>
      </c>
      <c r="T5145">
        <v>2.7133979660090551E-3</v>
      </c>
      <c r="U5145">
        <v>-0.50195136595616929</v>
      </c>
      <c r="V5145">
        <v>12.600080080027849</v>
      </c>
      <c r="W5145">
        <v>0.97086531480990657</v>
      </c>
      <c r="X5145">
        <v>165.843704879227</v>
      </c>
    </row>
    <row r="5146" spans="1:24" x14ac:dyDescent="0.45">
      <c r="A5146" s="1" t="s">
        <v>4339</v>
      </c>
      <c r="B5146" t="s">
        <v>10430</v>
      </c>
      <c r="C5146" t="s">
        <v>12407</v>
      </c>
      <c r="D5146" t="s">
        <v>12440</v>
      </c>
      <c r="E5146">
        <v>0.60500001907348633</v>
      </c>
      <c r="F5146">
        <v>-44046000</v>
      </c>
      <c r="G5146">
        <v>-39944000</v>
      </c>
      <c r="H5146">
        <v>-34454000</v>
      </c>
      <c r="I5146">
        <v>-43478000</v>
      </c>
      <c r="J5146">
        <v>-36912000</v>
      </c>
      <c r="K5146">
        <v>-30764000</v>
      </c>
      <c r="L5146">
        <v>36040000</v>
      </c>
      <c r="M5146">
        <v>28168000</v>
      </c>
      <c r="N5146">
        <v>27388000</v>
      </c>
      <c r="O5146">
        <v>-28176000</v>
      </c>
      <c r="P5146">
        <v>-45912000</v>
      </c>
      <c r="Q5146">
        <v>-33335000</v>
      </c>
      <c r="R5146">
        <v>-0.66150833269334153</v>
      </c>
      <c r="S5146">
        <v>1.3170839413255511</v>
      </c>
      <c r="T5146">
        <v>0.5258428692112741</v>
      </c>
      <c r="U5146">
        <v>-0.50225221942010811</v>
      </c>
      <c r="V5146">
        <v>13.746738341252041</v>
      </c>
      <c r="W5146">
        <v>0.45934810990001301</v>
      </c>
      <c r="X5146">
        <v>1.150533846481343</v>
      </c>
    </row>
    <row r="5147" spans="1:24" x14ac:dyDescent="0.45">
      <c r="A5147" s="1" t="s">
        <v>3724</v>
      </c>
      <c r="B5147" t="s">
        <v>9865</v>
      </c>
      <c r="C5147" t="s">
        <v>12407</v>
      </c>
      <c r="D5147" t="s">
        <v>12440</v>
      </c>
      <c r="E5147">
        <v>2.4000000953674321</v>
      </c>
      <c r="F5147">
        <v>-5236541</v>
      </c>
      <c r="G5147">
        <v>-3506704</v>
      </c>
      <c r="H5147">
        <v>-3537457</v>
      </c>
      <c r="I5147">
        <v>-5738202</v>
      </c>
      <c r="J5147">
        <v>-3610159</v>
      </c>
      <c r="K5147">
        <v>-3633523</v>
      </c>
      <c r="L5147">
        <v>0</v>
      </c>
      <c r="M5147">
        <v>0</v>
      </c>
      <c r="N5147">
        <v>0</v>
      </c>
      <c r="O5147">
        <v>-5886087</v>
      </c>
      <c r="P5147">
        <v>-3650768</v>
      </c>
      <c r="Q5147">
        <v>-2827143</v>
      </c>
      <c r="R5147">
        <v>-0.1116960882212478</v>
      </c>
      <c r="S5147">
        <v>0.22234602526809361</v>
      </c>
      <c r="T5147">
        <v>0</v>
      </c>
      <c r="U5147">
        <v>-0.50235252951596632</v>
      </c>
      <c r="V5147">
        <v>-54.401415242466918</v>
      </c>
      <c r="W5147">
        <v>10.79398694622148</v>
      </c>
      <c r="X5147">
        <v>24000000953.67432</v>
      </c>
    </row>
    <row r="5148" spans="1:24" x14ac:dyDescent="0.45">
      <c r="A5148" s="1" t="s">
        <v>2530</v>
      </c>
      <c r="B5148" t="s">
        <v>8789</v>
      </c>
      <c r="C5148" t="s">
        <v>12407</v>
      </c>
      <c r="D5148" t="s">
        <v>12422</v>
      </c>
      <c r="E5148">
        <v>0.15000000596046451</v>
      </c>
      <c r="F5148">
        <v>-8258912</v>
      </c>
      <c r="G5148">
        <v>-10736667</v>
      </c>
      <c r="H5148">
        <v>-10095406</v>
      </c>
      <c r="I5148">
        <v>-8929708</v>
      </c>
      <c r="J5148">
        <v>-11115461</v>
      </c>
      <c r="K5148">
        <v>-10357734</v>
      </c>
      <c r="L5148">
        <v>0</v>
      </c>
      <c r="M5148">
        <v>0</v>
      </c>
      <c r="N5148">
        <v>0</v>
      </c>
      <c r="O5148">
        <v>-6974854</v>
      </c>
      <c r="P5148">
        <v>-10508829</v>
      </c>
      <c r="Q5148">
        <v>-8893375</v>
      </c>
      <c r="R5148">
        <v>-0.1566043292227656</v>
      </c>
      <c r="S5148">
        <v>0.31121827342503328</v>
      </c>
      <c r="T5148">
        <v>0</v>
      </c>
      <c r="U5148">
        <v>-0.50319773160906189</v>
      </c>
      <c r="V5148">
        <v>-17.327869428918419</v>
      </c>
      <c r="W5148">
        <v>0.48197685907540061</v>
      </c>
      <c r="X5148">
        <v>1500000059.604645</v>
      </c>
    </row>
    <row r="5149" spans="1:24" x14ac:dyDescent="0.45">
      <c r="A5149" s="1" t="s">
        <v>4848</v>
      </c>
      <c r="B5149" t="s">
        <v>10903</v>
      </c>
      <c r="C5149" t="s">
        <v>12407</v>
      </c>
      <c r="D5149" t="s">
        <v>12422</v>
      </c>
      <c r="E5149">
        <v>48.549999237060547</v>
      </c>
      <c r="F5149">
        <v>-6838000</v>
      </c>
      <c r="G5149">
        <v>1029000</v>
      </c>
      <c r="H5149">
        <v>-16978000</v>
      </c>
      <c r="I5149">
        <v>-7373000</v>
      </c>
      <c r="J5149">
        <v>-14843000</v>
      </c>
      <c r="K5149">
        <v>-17919000</v>
      </c>
      <c r="L5149">
        <v>2947000</v>
      </c>
      <c r="M5149">
        <v>0</v>
      </c>
      <c r="N5149">
        <v>0</v>
      </c>
      <c r="O5149">
        <v>-12496000</v>
      </c>
      <c r="P5149">
        <v>-14551000</v>
      </c>
      <c r="Q5149">
        <v>-22214000</v>
      </c>
      <c r="R5149">
        <v>-1.4231922156130341</v>
      </c>
      <c r="S5149">
        <v>2.809082008328919</v>
      </c>
      <c r="T5149">
        <v>0</v>
      </c>
      <c r="U5149">
        <v>-0.50663961087404141</v>
      </c>
      <c r="W5149">
        <v>17.283226011694079</v>
      </c>
      <c r="X5149">
        <v>485499992370.60553</v>
      </c>
    </row>
    <row r="5150" spans="1:24" x14ac:dyDescent="0.45">
      <c r="A5150" s="1" t="s">
        <v>5539</v>
      </c>
      <c r="B5150" t="s">
        <v>11517</v>
      </c>
      <c r="C5150" t="s">
        <v>12407</v>
      </c>
      <c r="D5150" t="s">
        <v>12418</v>
      </c>
      <c r="E5150">
        <v>0.9100000262260437</v>
      </c>
      <c r="F5150">
        <v>-4901000</v>
      </c>
      <c r="G5150">
        <v>-7873000</v>
      </c>
      <c r="H5150">
        <v>-9832000</v>
      </c>
      <c r="I5150">
        <v>-7349000</v>
      </c>
      <c r="J5150">
        <v>-6859000</v>
      </c>
      <c r="K5150">
        <v>-8507000</v>
      </c>
      <c r="L5150">
        <v>17610000</v>
      </c>
      <c r="M5150">
        <v>17417000</v>
      </c>
      <c r="N5150">
        <v>16450000</v>
      </c>
      <c r="O5150">
        <v>-8834000</v>
      </c>
      <c r="P5150">
        <v>-12015000</v>
      </c>
      <c r="Q5150">
        <v>-4969000</v>
      </c>
      <c r="R5150">
        <v>-0.32625431377754183</v>
      </c>
      <c r="S5150">
        <v>0.64328378019644283</v>
      </c>
      <c r="T5150">
        <v>0.54585877355986201</v>
      </c>
      <c r="U5150">
        <v>-0.50717012276900852</v>
      </c>
      <c r="V5150">
        <v>-9.7673381102914458</v>
      </c>
      <c r="W5150">
        <v>1.414616774274474</v>
      </c>
      <c r="X5150">
        <v>1.667097920080491</v>
      </c>
    </row>
    <row r="5151" spans="1:24" x14ac:dyDescent="0.45">
      <c r="A5151" s="1" t="s">
        <v>5396</v>
      </c>
      <c r="B5151" t="s">
        <v>11385</v>
      </c>
      <c r="C5151" t="s">
        <v>12408</v>
      </c>
      <c r="D5151" t="s">
        <v>12505</v>
      </c>
      <c r="E5151">
        <v>2.309999942779541</v>
      </c>
      <c r="F5151">
        <v>-1993000</v>
      </c>
      <c r="G5151">
        <v>-1832000</v>
      </c>
      <c r="H5151">
        <v>-1584000</v>
      </c>
      <c r="I5151">
        <v>-2000000</v>
      </c>
      <c r="J5151">
        <v>-1843000</v>
      </c>
      <c r="K5151">
        <v>-1602000</v>
      </c>
      <c r="L5151">
        <v>305000</v>
      </c>
      <c r="M5151">
        <v>415000</v>
      </c>
      <c r="N5151">
        <v>459000</v>
      </c>
      <c r="O5151">
        <v>-1742000</v>
      </c>
      <c r="P5151">
        <v>-1829000</v>
      </c>
      <c r="Q5151">
        <v>-1587000</v>
      </c>
      <c r="R5151">
        <v>-3.0789386214363321</v>
      </c>
      <c r="S5151">
        <v>6.0529134262327888</v>
      </c>
      <c r="T5151">
        <v>0.89219244143893706</v>
      </c>
      <c r="U5151">
        <v>-0.50867052023121384</v>
      </c>
      <c r="V5151">
        <v>1.9965334355805699</v>
      </c>
      <c r="W5151">
        <v>0.38163439323781562</v>
      </c>
      <c r="X5151">
        <v>2.589127451915012</v>
      </c>
    </row>
    <row r="5152" spans="1:24" x14ac:dyDescent="0.45">
      <c r="A5152" s="1" t="s">
        <v>323</v>
      </c>
      <c r="B5152" t="s">
        <v>6773</v>
      </c>
      <c r="C5152" t="s">
        <v>12407</v>
      </c>
      <c r="D5152" t="s">
        <v>12440</v>
      </c>
      <c r="E5152">
        <v>0.5910000205039978</v>
      </c>
      <c r="F5152">
        <v>-657000</v>
      </c>
      <c r="G5152">
        <v>-5408000</v>
      </c>
      <c r="H5152">
        <v>-2699000</v>
      </c>
      <c r="I5152">
        <v>-657000</v>
      </c>
      <c r="J5152">
        <v>-2416000</v>
      </c>
      <c r="K5152">
        <v>-2753000</v>
      </c>
      <c r="L5152">
        <v>0</v>
      </c>
      <c r="M5152">
        <v>0</v>
      </c>
      <c r="N5152">
        <v>0</v>
      </c>
      <c r="P5152">
        <v>-2287000</v>
      </c>
      <c r="Q5152">
        <v>-1852000</v>
      </c>
      <c r="R5152">
        <v>-0.1402654941531532</v>
      </c>
      <c r="S5152">
        <v>0.27486632033198488</v>
      </c>
      <c r="T5152">
        <v>0</v>
      </c>
      <c r="U5152">
        <v>-0.51030440536963506</v>
      </c>
      <c r="W5152">
        <v>2.1501361810176358</v>
      </c>
      <c r="X5152">
        <v>5910000205.039978</v>
      </c>
    </row>
    <row r="5153" spans="1:24" x14ac:dyDescent="0.45">
      <c r="A5153" s="1" t="s">
        <v>4924</v>
      </c>
      <c r="B5153" t="s">
        <v>10968</v>
      </c>
      <c r="C5153" t="s">
        <v>12410</v>
      </c>
      <c r="D5153" t="s">
        <v>12501</v>
      </c>
      <c r="E5153">
        <v>2.119999885559082</v>
      </c>
      <c r="F5153">
        <v>-1055287</v>
      </c>
      <c r="G5153">
        <v>-5346663</v>
      </c>
      <c r="H5153">
        <v>-1489395</v>
      </c>
      <c r="I5153">
        <v>-1294953</v>
      </c>
      <c r="J5153">
        <v>-1061850</v>
      </c>
      <c r="K5153">
        <v>-1146578</v>
      </c>
      <c r="L5153">
        <v>3195905</v>
      </c>
      <c r="M5153">
        <v>4082438</v>
      </c>
      <c r="N5153">
        <v>3233342</v>
      </c>
      <c r="O5153">
        <v>-942223</v>
      </c>
      <c r="P5153">
        <v>-204382</v>
      </c>
      <c r="Q5153">
        <v>-685212</v>
      </c>
      <c r="R5153">
        <v>-1.436217606887388</v>
      </c>
      <c r="S5153">
        <v>2.7860834733169662</v>
      </c>
      <c r="T5153">
        <v>3.1178986833502731</v>
      </c>
      <c r="U5153">
        <v>-0.51549697654158999</v>
      </c>
      <c r="V5153">
        <v>-0.20990628212050461</v>
      </c>
      <c r="W5153">
        <v>0.760924755409079</v>
      </c>
      <c r="X5153">
        <v>0.67994508507027118</v>
      </c>
    </row>
    <row r="5154" spans="1:24" x14ac:dyDescent="0.45">
      <c r="A5154" s="1" t="s">
        <v>4925</v>
      </c>
      <c r="B5154" t="s">
        <v>10968</v>
      </c>
      <c r="C5154" t="s">
        <v>12410</v>
      </c>
      <c r="D5154" t="s">
        <v>12501</v>
      </c>
      <c r="F5154">
        <v>-1055287</v>
      </c>
      <c r="G5154">
        <v>-5346663</v>
      </c>
      <c r="H5154">
        <v>-1489395</v>
      </c>
      <c r="I5154">
        <v>-1294953</v>
      </c>
      <c r="J5154">
        <v>-1061850</v>
      </c>
      <c r="K5154">
        <v>-1146578</v>
      </c>
      <c r="L5154">
        <v>3195905</v>
      </c>
      <c r="M5154">
        <v>4082438</v>
      </c>
      <c r="N5154">
        <v>3233342</v>
      </c>
      <c r="O5154">
        <v>-942223</v>
      </c>
      <c r="P5154">
        <v>-204382</v>
      </c>
      <c r="Q5154">
        <v>-685212</v>
      </c>
      <c r="R5154">
        <v>-1.436217606887388</v>
      </c>
      <c r="S5154">
        <v>2.7860834733169662</v>
      </c>
      <c r="T5154">
        <v>3.1178986833502731</v>
      </c>
      <c r="U5154">
        <v>-0.51549697654158999</v>
      </c>
    </row>
    <row r="5155" spans="1:24" x14ac:dyDescent="0.45">
      <c r="A5155" s="1" t="s">
        <v>4768</v>
      </c>
      <c r="B5155" t="s">
        <v>10830</v>
      </c>
      <c r="C5155" t="s">
        <v>12407</v>
      </c>
      <c r="D5155" t="s">
        <v>12422</v>
      </c>
      <c r="E5155">
        <v>2.5099999904632568</v>
      </c>
      <c r="F5155">
        <v>-27456000</v>
      </c>
      <c r="G5155">
        <v>-24274000</v>
      </c>
      <c r="H5155">
        <v>-31371000</v>
      </c>
      <c r="I5155">
        <v>-27855000</v>
      </c>
      <c r="J5155">
        <v>-24577000</v>
      </c>
      <c r="K5155">
        <v>-31756000</v>
      </c>
      <c r="L5155">
        <v>20013000</v>
      </c>
      <c r="M5155">
        <v>28142000</v>
      </c>
      <c r="N5155">
        <v>25973000</v>
      </c>
      <c r="O5155">
        <v>-33306000</v>
      </c>
      <c r="P5155">
        <v>-15135000</v>
      </c>
      <c r="Q5155">
        <v>38450000</v>
      </c>
      <c r="R5155">
        <v>-0.32314313959677532</v>
      </c>
      <c r="S5155">
        <v>0.62645743906337337</v>
      </c>
      <c r="T5155">
        <v>0.26753998166290671</v>
      </c>
      <c r="U5155">
        <v>-0.51582616702566719</v>
      </c>
      <c r="V5155">
        <v>-369.93513310830753</v>
      </c>
      <c r="W5155">
        <v>4.0066568509671354</v>
      </c>
      <c r="X5155">
        <v>9.3817752917678394</v>
      </c>
    </row>
    <row r="5156" spans="1:24" x14ac:dyDescent="0.45">
      <c r="A5156" s="1" t="s">
        <v>3815</v>
      </c>
      <c r="B5156" t="s">
        <v>9949</v>
      </c>
      <c r="C5156" t="s">
        <v>12407</v>
      </c>
      <c r="D5156" t="s">
        <v>12440</v>
      </c>
      <c r="E5156">
        <v>2.1400001049041748</v>
      </c>
      <c r="F5156">
        <v>-3737000</v>
      </c>
      <c r="G5156">
        <v>-4281000</v>
      </c>
      <c r="H5156">
        <v>-4137000</v>
      </c>
      <c r="I5156">
        <v>-3751000</v>
      </c>
      <c r="J5156">
        <v>-4319000</v>
      </c>
      <c r="K5156">
        <v>-4220000</v>
      </c>
      <c r="L5156">
        <v>0</v>
      </c>
      <c r="M5156">
        <v>0</v>
      </c>
      <c r="N5156">
        <v>0</v>
      </c>
      <c r="O5156">
        <v>-3207000</v>
      </c>
      <c r="P5156">
        <v>-3503000</v>
      </c>
      <c r="Q5156">
        <v>-3548000</v>
      </c>
      <c r="R5156">
        <v>-0.12705383741285589</v>
      </c>
      <c r="S5156">
        <v>0.24618408525536689</v>
      </c>
      <c r="T5156">
        <v>0</v>
      </c>
      <c r="U5156">
        <v>-0.51609281437125754</v>
      </c>
      <c r="V5156">
        <v>494.0057297761137</v>
      </c>
      <c r="W5156">
        <v>8.6926825583184364</v>
      </c>
      <c r="X5156">
        <v>21400001049.041752</v>
      </c>
    </row>
    <row r="5157" spans="1:24" x14ac:dyDescent="0.45">
      <c r="A5157" s="1" t="s">
        <v>477</v>
      </c>
      <c r="B5157" t="s">
        <v>6913</v>
      </c>
      <c r="C5157" t="s">
        <v>12407</v>
      </c>
      <c r="D5157" t="s">
        <v>12422</v>
      </c>
      <c r="E5157">
        <v>18.440000534057621</v>
      </c>
      <c r="F5157">
        <v>-102946000</v>
      </c>
      <c r="G5157">
        <v>-125300000</v>
      </c>
      <c r="H5157">
        <v>-170793000</v>
      </c>
      <c r="I5157">
        <v>-102703000</v>
      </c>
      <c r="J5157">
        <v>-126191000</v>
      </c>
      <c r="K5157">
        <v>-176141000</v>
      </c>
      <c r="L5157">
        <v>15825000</v>
      </c>
      <c r="M5157">
        <v>0</v>
      </c>
      <c r="N5157">
        <v>0</v>
      </c>
      <c r="O5157">
        <v>-20777000</v>
      </c>
      <c r="P5157">
        <v>-92377000</v>
      </c>
      <c r="Q5157">
        <v>-115418000</v>
      </c>
      <c r="R5157">
        <v>-1.374846047960588</v>
      </c>
      <c r="S5157">
        <v>2.6608305762837392</v>
      </c>
      <c r="T5157">
        <v>0</v>
      </c>
      <c r="U5157">
        <v>-0.51669807924440392</v>
      </c>
      <c r="V5157">
        <v>-118.86875204861759</v>
      </c>
      <c r="W5157">
        <v>6.9301671056106517</v>
      </c>
      <c r="X5157">
        <v>184400005340.5762</v>
      </c>
    </row>
    <row r="5158" spans="1:24" x14ac:dyDescent="0.45">
      <c r="A5158" s="1" t="s">
        <v>203</v>
      </c>
      <c r="B5158" t="s">
        <v>6663</v>
      </c>
      <c r="C5158" t="s">
        <v>12414</v>
      </c>
      <c r="D5158" t="s">
        <v>12493</v>
      </c>
      <c r="E5158">
        <v>0.61000001430511475</v>
      </c>
      <c r="F5158">
        <v>-24608000</v>
      </c>
      <c r="G5158">
        <v>71561000</v>
      </c>
      <c r="H5158">
        <v>50254000</v>
      </c>
      <c r="I5158">
        <v>51747000</v>
      </c>
      <c r="J5158">
        <v>11628000</v>
      </c>
      <c r="K5158">
        <v>36336000</v>
      </c>
      <c r="L5158">
        <v>375749000</v>
      </c>
      <c r="M5158">
        <v>303896000</v>
      </c>
      <c r="N5158">
        <v>316482000</v>
      </c>
      <c r="O5158">
        <v>30665000</v>
      </c>
      <c r="P5158">
        <v>-46454000</v>
      </c>
      <c r="Q5158">
        <v>7965000</v>
      </c>
      <c r="R5158">
        <v>1.0747689655210759</v>
      </c>
      <c r="S5158">
        <v>-2.079068640211732</v>
      </c>
      <c r="T5158">
        <v>6.7685165707414594</v>
      </c>
      <c r="U5158">
        <v>-0.51694732186024506</v>
      </c>
      <c r="V5158">
        <v>-0.85456380154198042</v>
      </c>
      <c r="W5158">
        <v>-0.29340061339789753</v>
      </c>
      <c r="X5158">
        <v>9.0123147061938844E-2</v>
      </c>
    </row>
    <row r="5159" spans="1:24" x14ac:dyDescent="0.45">
      <c r="A5159" s="1" t="s">
        <v>4913</v>
      </c>
      <c r="B5159" t="s">
        <v>10959</v>
      </c>
      <c r="C5159" t="s">
        <v>12413</v>
      </c>
      <c r="D5159" t="s">
        <v>12524</v>
      </c>
      <c r="E5159">
        <v>2.529999971389771</v>
      </c>
      <c r="F5159">
        <v>-1293642</v>
      </c>
      <c r="G5159">
        <v>-990544</v>
      </c>
      <c r="H5159">
        <v>-1316612</v>
      </c>
      <c r="I5159">
        <v>-1199410</v>
      </c>
      <c r="J5159">
        <v>-863572</v>
      </c>
      <c r="K5159">
        <v>-1337601</v>
      </c>
      <c r="L5159">
        <v>1518923</v>
      </c>
      <c r="M5159">
        <v>1518062</v>
      </c>
      <c r="N5159">
        <v>1372901</v>
      </c>
      <c r="O5159">
        <v>-619794</v>
      </c>
      <c r="P5159">
        <v>-1933908</v>
      </c>
      <c r="Q5159">
        <v>-961803</v>
      </c>
      <c r="R5159">
        <v>-0.39108932801627788</v>
      </c>
      <c r="S5159">
        <v>0.75528564320775871</v>
      </c>
      <c r="T5159">
        <v>0.40780953653990393</v>
      </c>
      <c r="U5159">
        <v>-0.51780320668520874</v>
      </c>
      <c r="V5159">
        <v>55.285401827150217</v>
      </c>
      <c r="W5159">
        <v>3.3497260192973952</v>
      </c>
      <c r="X5159">
        <v>6.2038764277936984</v>
      </c>
    </row>
    <row r="5160" spans="1:24" x14ac:dyDescent="0.45">
      <c r="A5160" s="1" t="s">
        <v>3650</v>
      </c>
      <c r="B5160" t="s">
        <v>9802</v>
      </c>
      <c r="C5160" t="s">
        <v>12407</v>
      </c>
      <c r="D5160" t="s">
        <v>12490</v>
      </c>
      <c r="E5160">
        <v>505.58999633789063</v>
      </c>
      <c r="F5160">
        <v>958000000</v>
      </c>
      <c r="G5160">
        <v>791000000</v>
      </c>
      <c r="H5160">
        <v>915000000</v>
      </c>
      <c r="I5160">
        <v>1152000000</v>
      </c>
      <c r="J5160">
        <v>1396000000</v>
      </c>
      <c r="K5160">
        <v>1151000000</v>
      </c>
      <c r="L5160">
        <v>74483000000</v>
      </c>
      <c r="M5160">
        <v>76355000000</v>
      </c>
      <c r="N5160">
        <v>79283000000</v>
      </c>
      <c r="O5160">
        <v>-1052000000</v>
      </c>
      <c r="P5160">
        <v>4147000000</v>
      </c>
      <c r="Q5160">
        <v>-1380000000</v>
      </c>
      <c r="R5160">
        <v>3.2833738752856609</v>
      </c>
      <c r="S5160">
        <v>-6.2976187444003671</v>
      </c>
      <c r="T5160">
        <v>284.49806661669191</v>
      </c>
      <c r="U5160">
        <v>-0.5213675213675214</v>
      </c>
      <c r="V5160">
        <v>7972.1605701773342</v>
      </c>
      <c r="W5160">
        <v>-80.28272540243448</v>
      </c>
      <c r="X5160">
        <v>1.7771298144493231</v>
      </c>
    </row>
    <row r="5161" spans="1:24" x14ac:dyDescent="0.45">
      <c r="A5161" s="1" t="s">
        <v>5897</v>
      </c>
      <c r="B5161" t="s">
        <v>11846</v>
      </c>
      <c r="C5161" t="s">
        <v>12407</v>
      </c>
      <c r="D5161" t="s">
        <v>12422</v>
      </c>
      <c r="E5161">
        <v>4.9800000190734863</v>
      </c>
      <c r="F5161">
        <v>-1586000</v>
      </c>
      <c r="G5161">
        <v>-1060000</v>
      </c>
      <c r="H5161">
        <v>-2093000</v>
      </c>
      <c r="I5161">
        <v>-1588000</v>
      </c>
      <c r="J5161">
        <v>-1063000</v>
      </c>
      <c r="K5161">
        <v>-2074000</v>
      </c>
      <c r="L5161">
        <v>1000</v>
      </c>
      <c r="M5161">
        <v>0</v>
      </c>
      <c r="N5161">
        <v>0</v>
      </c>
      <c r="O5161">
        <v>-1112000</v>
      </c>
      <c r="P5161">
        <v>-613000</v>
      </c>
      <c r="Q5161">
        <v>-2068000</v>
      </c>
      <c r="R5161">
        <v>-2.289348241259896</v>
      </c>
      <c r="S5161">
        <v>4.3686846037228966</v>
      </c>
      <c r="T5161">
        <v>0</v>
      </c>
      <c r="U5161">
        <v>-0.52403605408112164</v>
      </c>
      <c r="V5161">
        <v>-2.0487210388962578</v>
      </c>
      <c r="W5161">
        <v>1.139931231180124</v>
      </c>
      <c r="X5161">
        <v>49800000190.734863</v>
      </c>
    </row>
    <row r="5162" spans="1:24" x14ac:dyDescent="0.45">
      <c r="A5162" s="1" t="s">
        <v>5063</v>
      </c>
      <c r="B5162" t="s">
        <v>11095</v>
      </c>
      <c r="C5162" t="s">
        <v>12407</v>
      </c>
      <c r="D5162" t="s">
        <v>12440</v>
      </c>
      <c r="E5162">
        <v>5.0799999237060547</v>
      </c>
      <c r="F5162">
        <v>-3493000</v>
      </c>
      <c r="G5162">
        <v>-2193000</v>
      </c>
      <c r="H5162">
        <v>-1595000</v>
      </c>
      <c r="I5162">
        <v>-4009000</v>
      </c>
      <c r="J5162">
        <v>-2210000</v>
      </c>
      <c r="K5162">
        <v>-2054000</v>
      </c>
      <c r="L5162">
        <v>2254000</v>
      </c>
      <c r="M5162">
        <v>1944000</v>
      </c>
      <c r="N5162">
        <v>1965000</v>
      </c>
      <c r="O5162">
        <v>-6662000</v>
      </c>
      <c r="P5162">
        <v>-2072000</v>
      </c>
      <c r="Q5162">
        <v>-1357000</v>
      </c>
      <c r="R5162">
        <v>-6.7996499139492586E-2</v>
      </c>
      <c r="S5162">
        <v>0.12938518801778051</v>
      </c>
      <c r="T5162">
        <v>8.3769981698497128E-2</v>
      </c>
      <c r="U5162">
        <v>-0.52553542009884679</v>
      </c>
      <c r="V5162">
        <v>332.44857586564513</v>
      </c>
      <c r="W5162">
        <v>39.262608012608702</v>
      </c>
      <c r="X5162">
        <v>60.642246955784742</v>
      </c>
    </row>
    <row r="5163" spans="1:24" x14ac:dyDescent="0.45">
      <c r="A5163" s="1" t="s">
        <v>5805</v>
      </c>
      <c r="B5163" t="s">
        <v>11757</v>
      </c>
      <c r="C5163" t="s">
        <v>12407</v>
      </c>
      <c r="D5163" t="s">
        <v>12450</v>
      </c>
      <c r="E5163">
        <v>0.31600001454353333</v>
      </c>
      <c r="F5163">
        <v>-16897000</v>
      </c>
      <c r="G5163">
        <v>-19889000</v>
      </c>
      <c r="H5163">
        <v>-15479000</v>
      </c>
      <c r="I5163">
        <v>-14938000</v>
      </c>
      <c r="J5163">
        <v>-17972000</v>
      </c>
      <c r="K5163">
        <v>-16364000</v>
      </c>
      <c r="L5163">
        <v>80224000</v>
      </c>
      <c r="M5163">
        <v>94666000</v>
      </c>
      <c r="N5163">
        <v>98578000</v>
      </c>
      <c r="O5163">
        <v>-8660000</v>
      </c>
      <c r="P5163">
        <v>-15883000</v>
      </c>
      <c r="Q5163">
        <v>-15660000</v>
      </c>
      <c r="R5163">
        <v>-0.20829486985573981</v>
      </c>
      <c r="S5163">
        <v>0.39301375857657062</v>
      </c>
      <c r="T5163">
        <v>1.326525723925261</v>
      </c>
      <c r="U5163">
        <v>-0.5299938368828323</v>
      </c>
      <c r="V5163">
        <v>107.8662550042807</v>
      </c>
      <c r="W5163">
        <v>0.80404313479412959</v>
      </c>
      <c r="X5163">
        <v>0.2382162733977376</v>
      </c>
    </row>
    <row r="5164" spans="1:24" x14ac:dyDescent="0.45">
      <c r="A5164" s="1" t="s">
        <v>5806</v>
      </c>
      <c r="B5164" t="s">
        <v>11757</v>
      </c>
      <c r="C5164" t="s">
        <v>12407</v>
      </c>
      <c r="D5164" t="s">
        <v>12450</v>
      </c>
      <c r="F5164">
        <v>-16897000</v>
      </c>
      <c r="G5164">
        <v>-19889000</v>
      </c>
      <c r="H5164">
        <v>-15479000</v>
      </c>
      <c r="I5164">
        <v>-14938000</v>
      </c>
      <c r="J5164">
        <v>-17972000</v>
      </c>
      <c r="K5164">
        <v>-16364000</v>
      </c>
      <c r="L5164">
        <v>80224000</v>
      </c>
      <c r="M5164">
        <v>94666000</v>
      </c>
      <c r="N5164">
        <v>98578000</v>
      </c>
      <c r="O5164">
        <v>-8660000</v>
      </c>
      <c r="P5164">
        <v>-15883000</v>
      </c>
      <c r="Q5164">
        <v>-15660000</v>
      </c>
      <c r="R5164">
        <v>-0.20829486985573981</v>
      </c>
      <c r="S5164">
        <v>0.39301375857657062</v>
      </c>
      <c r="T5164">
        <v>1.326525723925261</v>
      </c>
      <c r="U5164">
        <v>-0.5299938368828323</v>
      </c>
    </row>
    <row r="5165" spans="1:24" x14ac:dyDescent="0.45">
      <c r="A5165" s="1" t="s">
        <v>4139</v>
      </c>
      <c r="B5165" t="s">
        <v>10255</v>
      </c>
      <c r="C5165" t="s">
        <v>12407</v>
      </c>
      <c r="D5165" t="s">
        <v>12422</v>
      </c>
      <c r="E5165">
        <v>2.559999942779541</v>
      </c>
      <c r="F5165">
        <v>-734000</v>
      </c>
      <c r="G5165">
        <v>-6714000</v>
      </c>
      <c r="H5165">
        <v>-10053000</v>
      </c>
      <c r="I5165">
        <v>-3806000</v>
      </c>
      <c r="J5165">
        <v>-6881000</v>
      </c>
      <c r="K5165">
        <v>-10084000</v>
      </c>
      <c r="L5165">
        <v>0</v>
      </c>
      <c r="M5165">
        <v>0</v>
      </c>
      <c r="N5165">
        <v>0</v>
      </c>
      <c r="O5165">
        <v>-2045000</v>
      </c>
      <c r="P5165">
        <v>-6442000</v>
      </c>
      <c r="Q5165">
        <v>-7251000</v>
      </c>
      <c r="R5165">
        <v>-1.2228382839247309</v>
      </c>
      <c r="S5165">
        <v>2.3040886077889429</v>
      </c>
      <c r="T5165">
        <v>0</v>
      </c>
      <c r="U5165">
        <v>-0.53072537218878679</v>
      </c>
      <c r="V5165">
        <v>-1.7831960099807349</v>
      </c>
      <c r="W5165">
        <v>1.1110683564921879</v>
      </c>
      <c r="X5165">
        <v>25599999427.79541</v>
      </c>
    </row>
    <row r="5166" spans="1:24" x14ac:dyDescent="0.45">
      <c r="A5166" s="1" t="s">
        <v>4426</v>
      </c>
      <c r="B5166" t="s">
        <v>10510</v>
      </c>
      <c r="C5166" t="s">
        <v>12407</v>
      </c>
      <c r="D5166" t="s">
        <v>12422</v>
      </c>
      <c r="E5166">
        <v>5.1500000953674316</v>
      </c>
      <c r="F5166">
        <v>-20675108</v>
      </c>
      <c r="G5166">
        <v>-114288943</v>
      </c>
      <c r="H5166">
        <v>44409187</v>
      </c>
      <c r="I5166">
        <v>-18141405</v>
      </c>
      <c r="J5166">
        <v>-18939975</v>
      </c>
      <c r="K5166">
        <v>-19562687</v>
      </c>
      <c r="L5166">
        <v>0</v>
      </c>
      <c r="M5166">
        <v>0</v>
      </c>
      <c r="N5166">
        <v>0</v>
      </c>
      <c r="O5166">
        <v>-13216220</v>
      </c>
      <c r="P5166">
        <v>-19267437</v>
      </c>
      <c r="Q5166">
        <v>-19512357</v>
      </c>
      <c r="R5166">
        <v>1.897371432360504</v>
      </c>
      <c r="S5166">
        <v>-3.5749288942659412</v>
      </c>
      <c r="T5166">
        <v>0</v>
      </c>
      <c r="U5166">
        <v>-0.53074382413698351</v>
      </c>
      <c r="V5166">
        <v>3.431823889732875</v>
      </c>
      <c r="W5166">
        <v>-1.4405881201642661</v>
      </c>
      <c r="X5166">
        <v>51500000953.674316</v>
      </c>
    </row>
    <row r="5167" spans="1:24" x14ac:dyDescent="0.45">
      <c r="A5167" s="1" t="s">
        <v>5905</v>
      </c>
      <c r="B5167" t="s">
        <v>11854</v>
      </c>
      <c r="C5167" t="s">
        <v>12411</v>
      </c>
      <c r="D5167" t="s">
        <v>12498</v>
      </c>
      <c r="E5167">
        <v>4.690000057220459</v>
      </c>
      <c r="F5167">
        <v>-4470000</v>
      </c>
      <c r="G5167">
        <v>-11811000</v>
      </c>
      <c r="H5167">
        <v>-155993000</v>
      </c>
      <c r="I5167">
        <v>-7828000</v>
      </c>
      <c r="J5167">
        <v>-13198000</v>
      </c>
      <c r="K5167">
        <v>-95839000</v>
      </c>
      <c r="L5167">
        <v>75431000</v>
      </c>
      <c r="M5167">
        <v>43189000</v>
      </c>
      <c r="N5167">
        <v>51529000</v>
      </c>
      <c r="O5167">
        <v>29369000</v>
      </c>
      <c r="P5167">
        <v>47349000</v>
      </c>
      <c r="Q5167">
        <v>-6821000</v>
      </c>
      <c r="R5167">
        <v>-3.2412534331556748</v>
      </c>
      <c r="S5167">
        <v>6.0750464044689414</v>
      </c>
      <c r="T5167">
        <v>1.0706797622783</v>
      </c>
      <c r="U5167">
        <v>-0.53353558431608616</v>
      </c>
      <c r="V5167">
        <v>-0.3430321519418903</v>
      </c>
      <c r="W5167">
        <v>0.77201057323499422</v>
      </c>
      <c r="X5167">
        <v>4.3803947940536094</v>
      </c>
    </row>
    <row r="5168" spans="1:24" x14ac:dyDescent="0.45">
      <c r="A5168" s="1" t="s">
        <v>1921</v>
      </c>
      <c r="B5168" t="s">
        <v>8224</v>
      </c>
      <c r="C5168" t="s">
        <v>12407</v>
      </c>
      <c r="D5168" t="s">
        <v>12422</v>
      </c>
      <c r="E5168">
        <v>9.3999996781349182E-2</v>
      </c>
      <c r="F5168">
        <v>-1279858</v>
      </c>
      <c r="G5168">
        <v>-1397250</v>
      </c>
      <c r="H5168">
        <v>-1412491</v>
      </c>
      <c r="I5168">
        <v>-1050956</v>
      </c>
      <c r="J5168">
        <v>-1682920</v>
      </c>
      <c r="K5168">
        <v>-1408369</v>
      </c>
      <c r="L5168">
        <v>316530</v>
      </c>
      <c r="M5168">
        <v>614563</v>
      </c>
      <c r="N5168">
        <v>605529</v>
      </c>
      <c r="O5168">
        <v>-768756</v>
      </c>
      <c r="P5168">
        <v>-2324068</v>
      </c>
      <c r="Q5168">
        <v>-780689</v>
      </c>
      <c r="R5168">
        <v>-7.4766165672821711E-2</v>
      </c>
      <c r="S5168">
        <v>0.13972157167156771</v>
      </c>
      <c r="T5168">
        <v>3.2051943363673147E-2</v>
      </c>
      <c r="U5168">
        <v>-0.53510824977383242</v>
      </c>
      <c r="V5168">
        <v>-22.396208501890481</v>
      </c>
      <c r="W5168">
        <v>0.67276652838568662</v>
      </c>
      <c r="X5168">
        <v>2.9327393793729342</v>
      </c>
    </row>
    <row r="5169" spans="1:24" x14ac:dyDescent="0.45">
      <c r="A5169" s="1" t="s">
        <v>169</v>
      </c>
      <c r="B5169" t="s">
        <v>6635</v>
      </c>
      <c r="C5169" t="s">
        <v>12407</v>
      </c>
      <c r="D5169" t="s">
        <v>12422</v>
      </c>
      <c r="E5169">
        <v>3</v>
      </c>
      <c r="F5169">
        <v>-29395000</v>
      </c>
      <c r="G5169">
        <v>-19175000</v>
      </c>
      <c r="H5169">
        <v>-15451000</v>
      </c>
      <c r="I5169">
        <v>-30159000</v>
      </c>
      <c r="J5169">
        <v>-19712000</v>
      </c>
      <c r="K5169">
        <v>-15609000</v>
      </c>
      <c r="L5169">
        <v>1390000</v>
      </c>
      <c r="M5169">
        <v>155000</v>
      </c>
      <c r="N5169">
        <v>154000</v>
      </c>
      <c r="O5169">
        <v>-33330000</v>
      </c>
      <c r="P5169">
        <v>-23818000</v>
      </c>
      <c r="Q5169">
        <v>-16509000</v>
      </c>
      <c r="R5169">
        <v>-0.98534708342428867</v>
      </c>
      <c r="S5169">
        <v>1.8311601937379469</v>
      </c>
      <c r="T5169">
        <v>9.8209469191211218E-3</v>
      </c>
      <c r="U5169">
        <v>-0.53809988159086164</v>
      </c>
      <c r="V5169">
        <v>19.387016585997799</v>
      </c>
      <c r="W5169">
        <v>1.6383055999662539</v>
      </c>
      <c r="X5169">
        <v>305.4695228636383</v>
      </c>
    </row>
    <row r="5170" spans="1:24" x14ac:dyDescent="0.45">
      <c r="A5170" s="1" t="s">
        <v>4356</v>
      </c>
      <c r="B5170" t="s">
        <v>10445</v>
      </c>
      <c r="C5170" t="s">
        <v>12407</v>
      </c>
      <c r="D5170" t="s">
        <v>12422</v>
      </c>
      <c r="E5170">
        <v>1.120000004768372</v>
      </c>
      <c r="F5170">
        <v>-8966000</v>
      </c>
      <c r="G5170">
        <v>-8388000</v>
      </c>
      <c r="H5170">
        <v>-8559000</v>
      </c>
      <c r="I5170">
        <v>-9545000</v>
      </c>
      <c r="J5170">
        <v>-8779000</v>
      </c>
      <c r="K5170">
        <v>-8863000</v>
      </c>
      <c r="L5170">
        <v>0</v>
      </c>
      <c r="M5170">
        <v>0</v>
      </c>
      <c r="N5170">
        <v>0</v>
      </c>
      <c r="O5170">
        <v>-9263000</v>
      </c>
      <c r="P5170">
        <v>-7438000</v>
      </c>
      <c r="Q5170">
        <v>-5822000</v>
      </c>
      <c r="R5170">
        <v>-2.8919008867617571</v>
      </c>
      <c r="S5170">
        <v>5.3229356899222724</v>
      </c>
      <c r="T5170">
        <v>0</v>
      </c>
      <c r="U5170">
        <v>-0.54329059286530401</v>
      </c>
      <c r="V5170">
        <v>35.950630390904387</v>
      </c>
      <c r="W5170">
        <v>0.21041020782343611</v>
      </c>
      <c r="X5170">
        <v>11200000047.68372</v>
      </c>
    </row>
    <row r="5171" spans="1:24" x14ac:dyDescent="0.45">
      <c r="A5171" s="1" t="s">
        <v>3461</v>
      </c>
      <c r="B5171" t="s">
        <v>9632</v>
      </c>
      <c r="C5171" t="s">
        <v>12407</v>
      </c>
      <c r="D5171" t="s">
        <v>12422</v>
      </c>
      <c r="E5171">
        <v>0.41800001263618469</v>
      </c>
      <c r="F5171">
        <v>-1538686</v>
      </c>
      <c r="G5171">
        <v>-1191809</v>
      </c>
      <c r="H5171">
        <v>-938146</v>
      </c>
      <c r="I5171">
        <v>-1575200</v>
      </c>
      <c r="J5171">
        <v>-1217646</v>
      </c>
      <c r="K5171">
        <v>-952189</v>
      </c>
      <c r="L5171">
        <v>0</v>
      </c>
      <c r="M5171">
        <v>0</v>
      </c>
      <c r="N5171">
        <v>0</v>
      </c>
      <c r="O5171">
        <v>-655109</v>
      </c>
      <c r="P5171">
        <v>-1388439</v>
      </c>
      <c r="Q5171">
        <v>-918792</v>
      </c>
      <c r="R5171">
        <v>-0.12334879029183091</v>
      </c>
      <c r="S5171">
        <v>0.2240178204689259</v>
      </c>
      <c r="T5171">
        <v>0</v>
      </c>
      <c r="U5171">
        <v>-0.55062043739926914</v>
      </c>
      <c r="V5171">
        <v>31.280369615258891</v>
      </c>
      <c r="W5171">
        <v>1.865923039402011</v>
      </c>
      <c r="X5171">
        <v>4180000126.3618469</v>
      </c>
    </row>
    <row r="5172" spans="1:24" x14ac:dyDescent="0.45">
      <c r="A5172" s="1" t="s">
        <v>5580</v>
      </c>
      <c r="B5172" t="s">
        <v>11556</v>
      </c>
      <c r="C5172" t="s">
        <v>12417</v>
      </c>
      <c r="D5172" t="s">
        <v>12506</v>
      </c>
      <c r="E5172">
        <v>3.7999999523162842</v>
      </c>
      <c r="F5172">
        <v>-1184603</v>
      </c>
      <c r="G5172">
        <v>3513689</v>
      </c>
      <c r="H5172">
        <v>-9061917</v>
      </c>
      <c r="I5172">
        <v>367767</v>
      </c>
      <c r="J5172">
        <v>1880642</v>
      </c>
      <c r="K5172">
        <v>-2461590</v>
      </c>
      <c r="L5172">
        <v>9245267</v>
      </c>
      <c r="M5172">
        <v>24074947</v>
      </c>
      <c r="N5172">
        <v>7977120</v>
      </c>
      <c r="O5172">
        <v>-2460684</v>
      </c>
      <c r="P5172">
        <v>-15825246</v>
      </c>
      <c r="Q5172">
        <v>-2434338</v>
      </c>
      <c r="R5172">
        <v>-0.27418283266924121</v>
      </c>
      <c r="S5172">
        <v>0.495099943008661</v>
      </c>
      <c r="T5172">
        <v>0.24136055959709821</v>
      </c>
      <c r="U5172">
        <v>-0.55379289887020811</v>
      </c>
      <c r="V5172">
        <v>-0.69027433493920398</v>
      </c>
      <c r="W5172">
        <v>7.6752179134916343</v>
      </c>
      <c r="X5172">
        <v>15.74407996519893</v>
      </c>
    </row>
    <row r="5173" spans="1:24" x14ac:dyDescent="0.45">
      <c r="A5173" s="1" t="s">
        <v>5415</v>
      </c>
      <c r="B5173" t="s">
        <v>11404</v>
      </c>
      <c r="C5173" t="s">
        <v>12412</v>
      </c>
      <c r="D5173" t="s">
        <v>12554</v>
      </c>
      <c r="E5173">
        <v>6.5500001907348633</v>
      </c>
      <c r="F5173">
        <v>-2601687</v>
      </c>
      <c r="G5173">
        <v>-2505916</v>
      </c>
      <c r="H5173">
        <v>-2077370</v>
      </c>
      <c r="I5173">
        <v>-2446977</v>
      </c>
      <c r="J5173">
        <v>-1708785</v>
      </c>
      <c r="K5173">
        <v>-1877235</v>
      </c>
      <c r="L5173">
        <v>47868</v>
      </c>
      <c r="M5173">
        <v>47990</v>
      </c>
      <c r="N5173">
        <v>54191</v>
      </c>
      <c r="O5173">
        <v>-1589453</v>
      </c>
      <c r="P5173">
        <v>-1453897</v>
      </c>
      <c r="Q5173">
        <v>-1595264</v>
      </c>
      <c r="R5173">
        <v>-6.8967898455636584E-2</v>
      </c>
      <c r="S5173">
        <v>0.12430526056308221</v>
      </c>
      <c r="T5173">
        <v>1.7991207080151361E-3</v>
      </c>
      <c r="U5173">
        <v>-0.55482686849473195</v>
      </c>
      <c r="V5173">
        <v>727.77004467629831</v>
      </c>
      <c r="W5173">
        <v>52.69286396887118</v>
      </c>
      <c r="X5173">
        <v>3640.6672423299319</v>
      </c>
    </row>
    <row r="5174" spans="1:24" x14ac:dyDescent="0.45">
      <c r="A5174" s="1" t="s">
        <v>3685</v>
      </c>
      <c r="B5174" t="s">
        <v>9835</v>
      </c>
      <c r="C5174" t="s">
        <v>12407</v>
      </c>
      <c r="D5174" t="s">
        <v>12422</v>
      </c>
      <c r="E5174">
        <v>2.7000000476837158</v>
      </c>
      <c r="F5174">
        <v>-10029000</v>
      </c>
      <c r="G5174">
        <v>-9127000</v>
      </c>
      <c r="H5174">
        <v>-18406000</v>
      </c>
      <c r="I5174">
        <v>-11080000</v>
      </c>
      <c r="J5174">
        <v>-9829000</v>
      </c>
      <c r="K5174">
        <v>-8081000</v>
      </c>
      <c r="L5174">
        <v>1457000</v>
      </c>
      <c r="M5174">
        <v>0</v>
      </c>
      <c r="N5174">
        <v>0</v>
      </c>
      <c r="O5174">
        <v>-11302000</v>
      </c>
      <c r="P5174">
        <v>-2928000</v>
      </c>
      <c r="Q5174">
        <v>-17999000</v>
      </c>
      <c r="R5174">
        <v>-2.762478618406488</v>
      </c>
      <c r="S5174">
        <v>4.9558320102022302</v>
      </c>
      <c r="T5174">
        <v>0</v>
      </c>
      <c r="U5174">
        <v>-0.55741974560872198</v>
      </c>
      <c r="V5174">
        <v>0.56044168165185015</v>
      </c>
      <c r="W5174">
        <v>0.54481266557682551</v>
      </c>
      <c r="X5174">
        <v>27000000476.837158</v>
      </c>
    </row>
    <row r="5175" spans="1:24" x14ac:dyDescent="0.45">
      <c r="A5175" s="1" t="s">
        <v>5686</v>
      </c>
      <c r="B5175" t="s">
        <v>11648</v>
      </c>
      <c r="C5175" t="s">
        <v>12407</v>
      </c>
      <c r="D5175" t="s">
        <v>12445</v>
      </c>
      <c r="E5175">
        <v>9.1999998092651367</v>
      </c>
      <c r="F5175">
        <v>-65177000</v>
      </c>
      <c r="G5175">
        <v>-81889000</v>
      </c>
      <c r="H5175">
        <v>-837671000</v>
      </c>
      <c r="I5175">
        <v>-59035000</v>
      </c>
      <c r="J5175">
        <v>-77076000</v>
      </c>
      <c r="K5175">
        <v>-49191000</v>
      </c>
      <c r="L5175">
        <v>652406000</v>
      </c>
      <c r="M5175">
        <v>646131000</v>
      </c>
      <c r="N5175">
        <v>642444000</v>
      </c>
      <c r="O5175">
        <v>101182000</v>
      </c>
      <c r="P5175">
        <v>8920000</v>
      </c>
      <c r="Q5175">
        <v>88683000</v>
      </c>
      <c r="R5175">
        <v>-4.8950858888242452</v>
      </c>
      <c r="S5175">
        <v>8.7777182001053582</v>
      </c>
      <c r="T5175">
        <v>3.75424069683659</v>
      </c>
      <c r="U5175">
        <v>-0.55767179775325781</v>
      </c>
      <c r="V5175">
        <v>-0.73086691821584138</v>
      </c>
      <c r="W5175">
        <v>1.048108357938615</v>
      </c>
      <c r="X5175">
        <v>2.450562058200533</v>
      </c>
    </row>
    <row r="5176" spans="1:24" x14ac:dyDescent="0.45">
      <c r="A5176" s="1" t="s">
        <v>3503</v>
      </c>
      <c r="B5176" t="s">
        <v>9672</v>
      </c>
      <c r="C5176" t="s">
        <v>12408</v>
      </c>
      <c r="D5176" t="s">
        <v>12505</v>
      </c>
      <c r="E5176">
        <v>1.8500000238418579</v>
      </c>
      <c r="F5176">
        <v>-7001000</v>
      </c>
      <c r="G5176">
        <v>-5092000</v>
      </c>
      <c r="H5176">
        <v>-5189000</v>
      </c>
      <c r="I5176">
        <v>-7061000</v>
      </c>
      <c r="J5176">
        <v>-5329000</v>
      </c>
      <c r="K5176">
        <v>-5279000</v>
      </c>
      <c r="L5176">
        <v>27000</v>
      </c>
      <c r="M5176">
        <v>45000</v>
      </c>
      <c r="N5176">
        <v>6000</v>
      </c>
      <c r="O5176">
        <v>-5504000</v>
      </c>
      <c r="P5176">
        <v>-3272000</v>
      </c>
      <c r="Q5176">
        <v>-3915000</v>
      </c>
      <c r="R5176">
        <v>-0.109153070826754</v>
      </c>
      <c r="S5176">
        <v>0.19495676631766359</v>
      </c>
      <c r="T5176">
        <v>1.2621283965321339E-4</v>
      </c>
      <c r="U5176">
        <v>-0.55988347000431593</v>
      </c>
      <c r="V5176">
        <v>323.53007735639522</v>
      </c>
      <c r="W5176">
        <v>9.4892834849267516</v>
      </c>
      <c r="X5176">
        <v>14657.768283703521</v>
      </c>
    </row>
    <row r="5177" spans="1:24" x14ac:dyDescent="0.45">
      <c r="A5177" s="1" t="s">
        <v>3321</v>
      </c>
      <c r="B5177" t="s">
        <v>9512</v>
      </c>
      <c r="C5177" t="s">
        <v>12411</v>
      </c>
      <c r="D5177" t="s">
        <v>12468</v>
      </c>
      <c r="E5177">
        <v>7.4200000762939453</v>
      </c>
      <c r="F5177">
        <v>-2444000</v>
      </c>
      <c r="G5177">
        <v>-7592000</v>
      </c>
      <c r="H5177">
        <v>-6271000</v>
      </c>
      <c r="I5177">
        <v>-6377000</v>
      </c>
      <c r="J5177">
        <v>-8161000</v>
      </c>
      <c r="K5177">
        <v>-6466000</v>
      </c>
      <c r="L5177">
        <v>2897000</v>
      </c>
      <c r="M5177">
        <v>2254000</v>
      </c>
      <c r="N5177">
        <v>3203000</v>
      </c>
      <c r="O5177">
        <v>-6483000</v>
      </c>
      <c r="P5177">
        <v>-8611000</v>
      </c>
      <c r="Q5177">
        <v>-4031000</v>
      </c>
      <c r="R5177">
        <v>-4.7878067853429927E-2</v>
      </c>
      <c r="S5177">
        <v>8.5326947269962178E-2</v>
      </c>
      <c r="T5177">
        <v>2.4454385478318619E-2</v>
      </c>
      <c r="U5177">
        <v>-0.56111309949892629</v>
      </c>
      <c r="V5177">
        <v>-774.86934344062422</v>
      </c>
      <c r="W5177">
        <v>86.959633562445049</v>
      </c>
      <c r="X5177">
        <v>303.42206114851462</v>
      </c>
    </row>
    <row r="5178" spans="1:24" x14ac:dyDescent="0.45">
      <c r="A5178" s="1" t="s">
        <v>3146</v>
      </c>
      <c r="B5178" t="s">
        <v>9347</v>
      </c>
      <c r="C5178" t="s">
        <v>12407</v>
      </c>
      <c r="D5178" t="s">
        <v>12422</v>
      </c>
      <c r="E5178">
        <v>1.25</v>
      </c>
      <c r="F5178">
        <v>-12202000</v>
      </c>
      <c r="G5178">
        <v>-9226000</v>
      </c>
      <c r="H5178">
        <v>-9492000</v>
      </c>
      <c r="I5178">
        <v>-9845000</v>
      </c>
      <c r="J5178">
        <v>-8215000</v>
      </c>
      <c r="K5178">
        <v>-7197000</v>
      </c>
      <c r="L5178">
        <v>1972000</v>
      </c>
      <c r="M5178">
        <v>2351000</v>
      </c>
      <c r="N5178">
        <v>2721000</v>
      </c>
      <c r="O5178">
        <v>-9945000</v>
      </c>
      <c r="P5178">
        <v>-7047000</v>
      </c>
      <c r="Q5178">
        <v>-8170000</v>
      </c>
      <c r="R5178">
        <v>-1.2002180421398929</v>
      </c>
      <c r="S5178">
        <v>2.1376829140768052</v>
      </c>
      <c r="T5178">
        <v>0.34405744760457752</v>
      </c>
      <c r="U5178">
        <v>-0.56145747072045427</v>
      </c>
      <c r="V5178">
        <v>1.978908964565975</v>
      </c>
      <c r="W5178">
        <v>0.58474528271250148</v>
      </c>
      <c r="X5178">
        <v>3.6331142032806789</v>
      </c>
    </row>
    <row r="5179" spans="1:24" x14ac:dyDescent="0.45">
      <c r="A5179" s="1" t="s">
        <v>586</v>
      </c>
      <c r="B5179" t="s">
        <v>7013</v>
      </c>
      <c r="C5179" t="s">
        <v>12407</v>
      </c>
      <c r="D5179" t="s">
        <v>12504</v>
      </c>
      <c r="E5179">
        <v>0.85699999332427979</v>
      </c>
      <c r="F5179">
        <v>-4176000</v>
      </c>
      <c r="G5179">
        <v>-5517000</v>
      </c>
      <c r="H5179">
        <v>-4362000</v>
      </c>
      <c r="I5179">
        <v>-3729000</v>
      </c>
      <c r="J5179">
        <v>-5089000</v>
      </c>
      <c r="K5179">
        <v>-4127000</v>
      </c>
      <c r="L5179">
        <v>2041000</v>
      </c>
      <c r="M5179">
        <v>1859000</v>
      </c>
      <c r="N5179">
        <v>1847000</v>
      </c>
      <c r="O5179">
        <v>-3301000</v>
      </c>
      <c r="P5179">
        <v>-4734000</v>
      </c>
      <c r="Q5179">
        <v>-3568000</v>
      </c>
      <c r="R5179">
        <v>-2.2761023859939868</v>
      </c>
      <c r="S5179">
        <v>4.0455345709792248</v>
      </c>
      <c r="T5179">
        <v>0.96376916710932914</v>
      </c>
      <c r="U5179">
        <v>-0.56262092093383209</v>
      </c>
      <c r="V5179">
        <v>1.8462710182860571</v>
      </c>
      <c r="W5179">
        <v>0.21183850447127889</v>
      </c>
      <c r="X5179">
        <v>0.88921706823822966</v>
      </c>
    </row>
    <row r="5180" spans="1:24" x14ac:dyDescent="0.45">
      <c r="A5180" s="1" t="s">
        <v>5828</v>
      </c>
      <c r="B5180" t="s">
        <v>11779</v>
      </c>
      <c r="C5180" t="s">
        <v>12407</v>
      </c>
      <c r="D5180" t="s">
        <v>12422</v>
      </c>
      <c r="E5180">
        <v>1.0249999761581421</v>
      </c>
      <c r="F5180">
        <v>-7581000</v>
      </c>
      <c r="G5180">
        <v>-7904000</v>
      </c>
      <c r="H5180">
        <v>-9570000</v>
      </c>
      <c r="I5180">
        <v>-7470000</v>
      </c>
      <c r="J5180">
        <v>-7974000</v>
      </c>
      <c r="K5180">
        <v>-9582000</v>
      </c>
      <c r="L5180">
        <v>0</v>
      </c>
      <c r="M5180">
        <v>0</v>
      </c>
      <c r="N5180">
        <v>0</v>
      </c>
      <c r="O5180">
        <v>-6392000</v>
      </c>
      <c r="P5180">
        <v>-7186000</v>
      </c>
      <c r="Q5180">
        <v>-5510000</v>
      </c>
      <c r="R5180">
        <v>-0.4307460886837331</v>
      </c>
      <c r="S5180">
        <v>0.76242507797426906</v>
      </c>
      <c r="T5180">
        <v>0</v>
      </c>
      <c r="U5180">
        <v>-0.56496841608123261</v>
      </c>
      <c r="V5180">
        <v>39.913014881681988</v>
      </c>
      <c r="W5180">
        <v>1.344394361669063</v>
      </c>
      <c r="X5180">
        <v>10249999761.581421</v>
      </c>
    </row>
    <row r="5181" spans="1:24" x14ac:dyDescent="0.45">
      <c r="A5181" s="1" t="s">
        <v>723</v>
      </c>
      <c r="B5181" t="s">
        <v>7142</v>
      </c>
      <c r="C5181" t="s">
        <v>12407</v>
      </c>
      <c r="D5181" t="s">
        <v>12445</v>
      </c>
      <c r="E5181">
        <v>2.160000085830688</v>
      </c>
      <c r="F5181">
        <v>-3154000</v>
      </c>
      <c r="G5181">
        <v>-4606000</v>
      </c>
      <c r="H5181">
        <v>-4956000</v>
      </c>
      <c r="I5181">
        <v>-3312000</v>
      </c>
      <c r="J5181">
        <v>-4784000</v>
      </c>
      <c r="K5181">
        <v>-5090000</v>
      </c>
      <c r="L5181">
        <v>0</v>
      </c>
      <c r="M5181">
        <v>0</v>
      </c>
      <c r="N5181">
        <v>0</v>
      </c>
      <c r="O5181">
        <v>-4023000</v>
      </c>
      <c r="P5181">
        <v>-3463000</v>
      </c>
      <c r="Q5181">
        <v>-3550000</v>
      </c>
      <c r="R5181">
        <v>-0.18823327800277659</v>
      </c>
      <c r="S5181">
        <v>0.33066160578938109</v>
      </c>
      <c r="T5181">
        <v>0</v>
      </c>
      <c r="U5181">
        <v>-0.56926257753273601</v>
      </c>
      <c r="V5181">
        <v>-98.221712321161263</v>
      </c>
      <c r="W5181">
        <v>6.5323583003261971</v>
      </c>
      <c r="X5181">
        <v>21600000858.306881</v>
      </c>
    </row>
    <row r="5182" spans="1:24" x14ac:dyDescent="0.45">
      <c r="A5182" s="1" t="s">
        <v>724</v>
      </c>
      <c r="B5182" t="s">
        <v>7142</v>
      </c>
      <c r="F5182">
        <v>-3154000</v>
      </c>
      <c r="G5182">
        <v>-4606000</v>
      </c>
      <c r="H5182">
        <v>-4956000</v>
      </c>
      <c r="I5182">
        <v>-3312000</v>
      </c>
      <c r="J5182">
        <v>-4784000</v>
      </c>
      <c r="K5182">
        <v>-5090000</v>
      </c>
      <c r="L5182">
        <v>0</v>
      </c>
      <c r="M5182">
        <v>0</v>
      </c>
      <c r="N5182">
        <v>0</v>
      </c>
      <c r="O5182">
        <v>-4023000</v>
      </c>
      <c r="P5182">
        <v>-3463000</v>
      </c>
      <c r="Q5182">
        <v>-3550000</v>
      </c>
      <c r="R5182">
        <v>-0.18823327800277659</v>
      </c>
      <c r="S5182">
        <v>0.33066160578938109</v>
      </c>
      <c r="T5182">
        <v>0</v>
      </c>
      <c r="U5182">
        <v>-0.56926257753273601</v>
      </c>
    </row>
    <row r="5183" spans="1:24" x14ac:dyDescent="0.45">
      <c r="A5183" s="1" t="s">
        <v>885</v>
      </c>
      <c r="B5183" t="s">
        <v>7285</v>
      </c>
      <c r="C5183" t="s">
        <v>12417</v>
      </c>
      <c r="D5183" t="s">
        <v>12506</v>
      </c>
      <c r="E5183">
        <v>0.82099997997283936</v>
      </c>
      <c r="G5183">
        <v>-2360000</v>
      </c>
      <c r="H5183">
        <v>-2784000</v>
      </c>
      <c r="J5183">
        <v>-2221000</v>
      </c>
      <c r="K5183">
        <v>-3074000</v>
      </c>
      <c r="M5183">
        <v>0</v>
      </c>
      <c r="N5183">
        <v>580000</v>
      </c>
      <c r="R5183">
        <v>-1.3427570699728839</v>
      </c>
      <c r="S5183">
        <v>2.346448687290978</v>
      </c>
      <c r="T5183">
        <v>0.27974105624435092</v>
      </c>
      <c r="U5183">
        <v>-0.57225077081192188</v>
      </c>
      <c r="W5183">
        <v>0.34989044694845273</v>
      </c>
      <c r="X5183">
        <v>2.9348569377039122</v>
      </c>
    </row>
    <row r="5184" spans="1:24" x14ac:dyDescent="0.45">
      <c r="A5184" s="1" t="s">
        <v>1485</v>
      </c>
      <c r="B5184" t="s">
        <v>7824</v>
      </c>
      <c r="C5184" t="s">
        <v>12408</v>
      </c>
      <c r="D5184" t="s">
        <v>12505</v>
      </c>
      <c r="E5184">
        <v>1.3500000238418579</v>
      </c>
      <c r="F5184">
        <v>-14519000</v>
      </c>
      <c r="G5184">
        <v>-4612000</v>
      </c>
      <c r="H5184">
        <v>-5029000</v>
      </c>
      <c r="I5184">
        <v>-4885000</v>
      </c>
      <c r="J5184">
        <v>-3705000</v>
      </c>
      <c r="K5184">
        <v>-4908000</v>
      </c>
      <c r="L5184">
        <v>37000</v>
      </c>
      <c r="M5184">
        <v>682000</v>
      </c>
      <c r="N5184">
        <v>4648000</v>
      </c>
      <c r="O5184">
        <v>-3660000</v>
      </c>
      <c r="P5184">
        <v>-2677000</v>
      </c>
      <c r="Q5184">
        <v>-6176000</v>
      </c>
      <c r="R5184">
        <v>-1.812707552131112</v>
      </c>
      <c r="S5184">
        <v>3.1654797619438111</v>
      </c>
      <c r="T5184">
        <v>1.675375761047009</v>
      </c>
      <c r="U5184">
        <v>-0.57264859940787971</v>
      </c>
      <c r="V5184">
        <v>1.0962819005293789</v>
      </c>
      <c r="W5184">
        <v>0.42647564518631531</v>
      </c>
      <c r="X5184">
        <v>0.80578939671277694</v>
      </c>
    </row>
    <row r="5185" spans="1:24" x14ac:dyDescent="0.45">
      <c r="A5185" s="1" t="s">
        <v>5392</v>
      </c>
      <c r="B5185" t="s">
        <v>11381</v>
      </c>
      <c r="C5185" t="s">
        <v>12407</v>
      </c>
      <c r="D5185" t="s">
        <v>12450</v>
      </c>
      <c r="E5185">
        <v>22.739999771118161</v>
      </c>
      <c r="F5185">
        <v>-12212000</v>
      </c>
      <c r="G5185">
        <v>27019000</v>
      </c>
      <c r="H5185">
        <v>-9816000</v>
      </c>
      <c r="I5185">
        <v>-3672000</v>
      </c>
      <c r="J5185">
        <v>-2132000</v>
      </c>
      <c r="K5185">
        <v>-1398000</v>
      </c>
      <c r="L5185">
        <v>62854000</v>
      </c>
      <c r="M5185">
        <v>67438000</v>
      </c>
      <c r="N5185">
        <v>70207000</v>
      </c>
      <c r="O5185">
        <v>2288000</v>
      </c>
      <c r="P5185">
        <v>-4105000</v>
      </c>
      <c r="Q5185">
        <v>2481000</v>
      </c>
      <c r="R5185">
        <v>-0.69175475687103594</v>
      </c>
      <c r="S5185">
        <v>1.2077519379844961</v>
      </c>
      <c r="T5185">
        <v>4.9476391825229031</v>
      </c>
      <c r="U5185">
        <v>-0.57276228264674989</v>
      </c>
      <c r="V5185">
        <v>39.423808596619693</v>
      </c>
      <c r="W5185">
        <v>18.82836951368008</v>
      </c>
      <c r="X5185">
        <v>4.5961313935311976</v>
      </c>
    </row>
    <row r="5186" spans="1:24" x14ac:dyDescent="0.45">
      <c r="A5186" s="1" t="s">
        <v>114</v>
      </c>
      <c r="B5186" t="s">
        <v>6591</v>
      </c>
      <c r="C5186" t="s">
        <v>12407</v>
      </c>
      <c r="D5186" t="s">
        <v>12422</v>
      </c>
      <c r="E5186">
        <v>0.94999998807907104</v>
      </c>
      <c r="F5186">
        <v>-2905836</v>
      </c>
      <c r="G5186">
        <v>-6476560</v>
      </c>
      <c r="H5186">
        <v>-2458298</v>
      </c>
      <c r="I5186">
        <v>-2268775</v>
      </c>
      <c r="J5186">
        <v>-1845022</v>
      </c>
      <c r="K5186">
        <v>-2287230</v>
      </c>
      <c r="L5186">
        <v>0</v>
      </c>
      <c r="M5186">
        <v>0</v>
      </c>
      <c r="N5186">
        <v>0</v>
      </c>
      <c r="O5186">
        <v>-2298813</v>
      </c>
      <c r="P5186">
        <v>-1626236</v>
      </c>
      <c r="Q5186">
        <v>-2148153</v>
      </c>
      <c r="R5186">
        <v>-0.58070379003842854</v>
      </c>
      <c r="S5186">
        <v>1.010278722927791</v>
      </c>
      <c r="T5186">
        <v>0</v>
      </c>
      <c r="U5186">
        <v>-0.57479562506824577</v>
      </c>
      <c r="V5186">
        <v>1.7040026681923579</v>
      </c>
      <c r="W5186">
        <v>0.94033454968935182</v>
      </c>
      <c r="X5186">
        <v>9499999880.7907104</v>
      </c>
    </row>
    <row r="5187" spans="1:24" x14ac:dyDescent="0.45">
      <c r="A5187" s="1" t="s">
        <v>3141</v>
      </c>
      <c r="B5187" t="s">
        <v>9342</v>
      </c>
      <c r="C5187" t="s">
        <v>12407</v>
      </c>
      <c r="D5187" t="s">
        <v>12502</v>
      </c>
      <c r="E5187">
        <v>1.5970000028610229</v>
      </c>
      <c r="F5187">
        <v>-3571000</v>
      </c>
      <c r="G5187">
        <v>-6031000</v>
      </c>
      <c r="H5187">
        <v>-6461000</v>
      </c>
      <c r="I5187">
        <v>-3734000</v>
      </c>
      <c r="J5187">
        <v>-6095000</v>
      </c>
      <c r="K5187">
        <v>-6460000</v>
      </c>
      <c r="L5187">
        <v>0</v>
      </c>
      <c r="M5187">
        <v>0</v>
      </c>
      <c r="N5187">
        <v>12000</v>
      </c>
      <c r="O5187">
        <v>-3593</v>
      </c>
      <c r="P5187">
        <v>-4351000</v>
      </c>
      <c r="Q5187">
        <v>-3642000</v>
      </c>
      <c r="R5187">
        <v>-0.36621104820359912</v>
      </c>
      <c r="S5187">
        <v>0.63578228257232172</v>
      </c>
      <c r="T5187">
        <v>6.801629126208309E-4</v>
      </c>
      <c r="U5187">
        <v>-0.57600071320317381</v>
      </c>
      <c r="W5187">
        <v>2.5118661629709278</v>
      </c>
      <c r="X5187">
        <v>2347.966550999884</v>
      </c>
    </row>
    <row r="5188" spans="1:24" x14ac:dyDescent="0.45">
      <c r="A5188" s="1" t="s">
        <v>4853</v>
      </c>
      <c r="B5188" t="s">
        <v>10908</v>
      </c>
      <c r="C5188" t="s">
        <v>12407</v>
      </c>
      <c r="D5188" t="s">
        <v>12422</v>
      </c>
      <c r="E5188">
        <v>5.6500000953674316</v>
      </c>
      <c r="F5188">
        <v>-68474000</v>
      </c>
      <c r="G5188">
        <v>-65618000</v>
      </c>
      <c r="H5188">
        <v>-56299000</v>
      </c>
      <c r="I5188">
        <v>-65074000</v>
      </c>
      <c r="J5188">
        <v>-54228000</v>
      </c>
      <c r="K5188">
        <v>-44010000</v>
      </c>
      <c r="L5188">
        <v>2422000</v>
      </c>
      <c r="M5188">
        <v>8485000</v>
      </c>
      <c r="N5188">
        <v>11126000</v>
      </c>
      <c r="O5188">
        <v>-56997000</v>
      </c>
      <c r="P5188">
        <v>-60575000</v>
      </c>
      <c r="Q5188">
        <v>-32711000</v>
      </c>
      <c r="R5188">
        <v>-1.156165896036579</v>
      </c>
      <c r="S5188">
        <v>1.9942059657618081</v>
      </c>
      <c r="T5188">
        <v>0.2284854395158524</v>
      </c>
      <c r="U5188">
        <v>-0.57976252999268851</v>
      </c>
      <c r="V5188">
        <v>140.26037747653859</v>
      </c>
      <c r="W5188">
        <v>2.833207899328368</v>
      </c>
      <c r="X5188">
        <v>24.728053152387542</v>
      </c>
    </row>
    <row r="5189" spans="1:24" x14ac:dyDescent="0.45">
      <c r="A5189" s="1" t="s">
        <v>1878</v>
      </c>
      <c r="B5189" t="s">
        <v>8185</v>
      </c>
      <c r="C5189" t="s">
        <v>12407</v>
      </c>
      <c r="D5189" t="s">
        <v>12422</v>
      </c>
      <c r="E5189">
        <v>4.0500001907348633</v>
      </c>
      <c r="F5189">
        <v>-1984906</v>
      </c>
      <c r="G5189">
        <v>-1861331</v>
      </c>
      <c r="H5189">
        <v>-1668212</v>
      </c>
      <c r="I5189">
        <v>-2064209</v>
      </c>
      <c r="J5189">
        <v>-1916472</v>
      </c>
      <c r="K5189">
        <v>-1696219</v>
      </c>
      <c r="L5189">
        <v>0</v>
      </c>
      <c r="M5189">
        <v>0</v>
      </c>
      <c r="N5189">
        <v>0</v>
      </c>
      <c r="O5189">
        <v>-1805221</v>
      </c>
      <c r="P5189">
        <v>-1660159</v>
      </c>
      <c r="Q5189">
        <v>-856479</v>
      </c>
      <c r="R5189">
        <v>-0.51872779828655013</v>
      </c>
      <c r="S5189">
        <v>0.89151851013442918</v>
      </c>
      <c r="T5189">
        <v>0</v>
      </c>
      <c r="U5189">
        <v>-0.58184747976610474</v>
      </c>
      <c r="V5189">
        <v>139.26368716096491</v>
      </c>
      <c r="W5189">
        <v>4.542811107387883</v>
      </c>
      <c r="X5189">
        <v>40500001907.348633</v>
      </c>
    </row>
    <row r="5190" spans="1:24" x14ac:dyDescent="0.45">
      <c r="A5190" s="1" t="s">
        <v>1985</v>
      </c>
      <c r="B5190" t="s">
        <v>8287</v>
      </c>
      <c r="C5190" t="s">
        <v>12407</v>
      </c>
      <c r="D5190" t="s">
        <v>12502</v>
      </c>
      <c r="E5190">
        <v>16.89999961853027</v>
      </c>
      <c r="F5190">
        <v>-18140000</v>
      </c>
      <c r="G5190">
        <v>-13109000</v>
      </c>
      <c r="H5190">
        <v>-11350000</v>
      </c>
      <c r="I5190">
        <v>-13436000</v>
      </c>
      <c r="J5190">
        <v>-7344000</v>
      </c>
      <c r="K5190">
        <v>-6097000</v>
      </c>
      <c r="L5190">
        <v>49346000</v>
      </c>
      <c r="M5190">
        <v>59333000</v>
      </c>
      <c r="N5190">
        <v>66909000</v>
      </c>
      <c r="O5190">
        <v>-13310000</v>
      </c>
      <c r="P5190">
        <v>-10615000</v>
      </c>
      <c r="Q5190">
        <v>-6470000</v>
      </c>
      <c r="R5190">
        <v>-0.18000844310967171</v>
      </c>
      <c r="S5190">
        <v>0.30631568900618489</v>
      </c>
      <c r="T5190">
        <v>1.061161666962557</v>
      </c>
      <c r="U5190">
        <v>-0.58765662213938075</v>
      </c>
      <c r="V5190">
        <v>758.04522519307284</v>
      </c>
      <c r="W5190">
        <v>55.171838138110687</v>
      </c>
      <c r="X5190">
        <v>15.92594242997094</v>
      </c>
    </row>
    <row r="5191" spans="1:24" x14ac:dyDescent="0.45">
      <c r="A5191" s="1" t="s">
        <v>2597</v>
      </c>
      <c r="B5191" t="s">
        <v>8846</v>
      </c>
      <c r="C5191" t="s">
        <v>12407</v>
      </c>
      <c r="D5191" t="s">
        <v>12418</v>
      </c>
      <c r="E5191">
        <v>14.489999771118161</v>
      </c>
      <c r="G5191">
        <v>-166355000</v>
      </c>
      <c r="H5191">
        <v>-1585337000</v>
      </c>
      <c r="J5191">
        <v>-228267000</v>
      </c>
      <c r="K5191">
        <v>-220355000</v>
      </c>
      <c r="M5191">
        <v>26721000</v>
      </c>
      <c r="N5191">
        <v>31970000</v>
      </c>
      <c r="P5191">
        <v>-207286000</v>
      </c>
      <c r="Q5191">
        <v>-171799000</v>
      </c>
      <c r="R5191">
        <v>-50.975466237942122</v>
      </c>
      <c r="S5191">
        <v>86.66003215434084</v>
      </c>
      <c r="T5191">
        <v>1.027974276527331</v>
      </c>
      <c r="U5191">
        <v>-0.58822348631437404</v>
      </c>
      <c r="W5191">
        <v>0.16720510494728261</v>
      </c>
      <c r="X5191">
        <v>14.095683229212931</v>
      </c>
    </row>
    <row r="5192" spans="1:24" x14ac:dyDescent="0.45">
      <c r="A5192" s="1" t="s">
        <v>4830</v>
      </c>
      <c r="B5192" t="s">
        <v>10888</v>
      </c>
      <c r="C5192" t="s">
        <v>12407</v>
      </c>
      <c r="D5192" t="s">
        <v>12422</v>
      </c>
      <c r="E5192">
        <v>0.6940000057220459</v>
      </c>
      <c r="F5192">
        <v>-4886000</v>
      </c>
      <c r="G5192">
        <v>-11149000</v>
      </c>
      <c r="H5192">
        <v>-27729000</v>
      </c>
      <c r="I5192">
        <v>-5584000</v>
      </c>
      <c r="J5192">
        <v>-8673000</v>
      </c>
      <c r="K5192">
        <v>-8842000</v>
      </c>
      <c r="L5192">
        <v>0</v>
      </c>
      <c r="M5192">
        <v>0</v>
      </c>
      <c r="N5192">
        <v>0</v>
      </c>
      <c r="O5192">
        <v>-3827000</v>
      </c>
      <c r="P5192">
        <v>-8353000</v>
      </c>
      <c r="Q5192">
        <v>-8739000</v>
      </c>
      <c r="R5192">
        <v>-0.6416487445526442</v>
      </c>
      <c r="S5192">
        <v>1.0868389856882179</v>
      </c>
      <c r="T5192">
        <v>0</v>
      </c>
      <c r="U5192">
        <v>-0.59038068472151251</v>
      </c>
      <c r="V5192">
        <v>-1.9365530636260579</v>
      </c>
      <c r="W5192">
        <v>0.63854905353687708</v>
      </c>
      <c r="X5192">
        <v>6940000057.220459</v>
      </c>
    </row>
    <row r="5193" spans="1:24" x14ac:dyDescent="0.45">
      <c r="A5193" s="1" t="s">
        <v>248</v>
      </c>
      <c r="B5193" t="s">
        <v>6700</v>
      </c>
      <c r="C5193" t="s">
        <v>12407</v>
      </c>
      <c r="D5193" t="s">
        <v>12504</v>
      </c>
      <c r="E5193">
        <v>3</v>
      </c>
      <c r="F5193">
        <v>-20803000</v>
      </c>
      <c r="G5193">
        <v>-23484000</v>
      </c>
      <c r="H5193">
        <v>-13149000</v>
      </c>
      <c r="I5193">
        <v>-18712000</v>
      </c>
      <c r="J5193">
        <v>-17038000</v>
      </c>
      <c r="K5193">
        <v>-10996000</v>
      </c>
      <c r="L5193">
        <v>23521000</v>
      </c>
      <c r="M5193">
        <v>18350000</v>
      </c>
      <c r="N5193">
        <v>23164000</v>
      </c>
      <c r="O5193">
        <v>-11804000</v>
      </c>
      <c r="P5193">
        <v>-20824000</v>
      </c>
      <c r="Q5193">
        <v>-11041000</v>
      </c>
      <c r="R5193">
        <v>-0.26581162209920112</v>
      </c>
      <c r="S5193">
        <v>0.44977129668302718</v>
      </c>
      <c r="T5193">
        <v>0.46826834088568658</v>
      </c>
      <c r="U5193">
        <v>-0.59099285361139831</v>
      </c>
      <c r="V5193">
        <v>-256.62084145807631</v>
      </c>
      <c r="W5193">
        <v>6.6700565853299016</v>
      </c>
      <c r="X5193">
        <v>6.4065830153819858</v>
      </c>
    </row>
    <row r="5194" spans="1:24" x14ac:dyDescent="0.45">
      <c r="A5194" s="1" t="s">
        <v>2424</v>
      </c>
      <c r="B5194" t="s">
        <v>8688</v>
      </c>
      <c r="C5194" t="s">
        <v>12415</v>
      </c>
      <c r="D5194" t="s">
        <v>12552</v>
      </c>
      <c r="E5194">
        <v>2.7300000190734859</v>
      </c>
      <c r="F5194">
        <v>-155498</v>
      </c>
      <c r="G5194">
        <v>-3978628</v>
      </c>
      <c r="H5194">
        <v>-3585181</v>
      </c>
      <c r="I5194">
        <v>-121237</v>
      </c>
      <c r="J5194">
        <v>-4178447</v>
      </c>
      <c r="K5194">
        <v>-2128924</v>
      </c>
      <c r="L5194">
        <v>150000</v>
      </c>
      <c r="M5194">
        <v>0</v>
      </c>
      <c r="N5194">
        <v>0</v>
      </c>
      <c r="O5194">
        <v>-1317442</v>
      </c>
      <c r="P5194">
        <v>-3617910</v>
      </c>
      <c r="Q5194">
        <v>-1432709</v>
      </c>
      <c r="R5194">
        <v>-0.37733738711103709</v>
      </c>
      <c r="S5194">
        <v>0.63672295708959048</v>
      </c>
      <c r="T5194">
        <v>0</v>
      </c>
      <c r="U5194">
        <v>-0.59262412782447182</v>
      </c>
      <c r="V5194">
        <v>-1.3673472314924191</v>
      </c>
      <c r="W5194">
        <v>4.2875790612660474</v>
      </c>
      <c r="X5194">
        <v>27300000190.734859</v>
      </c>
    </row>
    <row r="5195" spans="1:24" x14ac:dyDescent="0.45">
      <c r="A5195" s="1" t="s">
        <v>1235</v>
      </c>
      <c r="B5195" t="s">
        <v>7599</v>
      </c>
      <c r="C5195" t="s">
        <v>12413</v>
      </c>
      <c r="D5195" t="s">
        <v>12537</v>
      </c>
      <c r="E5195">
        <v>133.69999694824219</v>
      </c>
      <c r="F5195">
        <v>84710000</v>
      </c>
      <c r="G5195">
        <v>31009000</v>
      </c>
      <c r="H5195">
        <v>87136000</v>
      </c>
      <c r="I5195">
        <v>133769000</v>
      </c>
      <c r="J5195">
        <v>75993000</v>
      </c>
      <c r="K5195">
        <v>133517000</v>
      </c>
      <c r="L5195">
        <v>427420000</v>
      </c>
      <c r="M5195">
        <v>331949000</v>
      </c>
      <c r="N5195">
        <v>435156000</v>
      </c>
      <c r="O5195">
        <v>113706000</v>
      </c>
      <c r="P5195">
        <v>1741000</v>
      </c>
      <c r="Q5195">
        <v>111854000</v>
      </c>
      <c r="R5195">
        <v>0.9165877580288263</v>
      </c>
      <c r="S5195">
        <v>-1.5439753320752969</v>
      </c>
      <c r="T5195">
        <v>4.5774268090432422</v>
      </c>
      <c r="U5195">
        <v>-0.59365440560298133</v>
      </c>
      <c r="V5195">
        <v>455.12333338042259</v>
      </c>
      <c r="W5195">
        <v>-86.594645768849176</v>
      </c>
      <c r="X5195">
        <v>29.208549371271509</v>
      </c>
    </row>
    <row r="5196" spans="1:24" x14ac:dyDescent="0.45">
      <c r="A5196" s="1" t="s">
        <v>4906</v>
      </c>
      <c r="B5196" t="s">
        <v>10953</v>
      </c>
      <c r="C5196" t="s">
        <v>12411</v>
      </c>
      <c r="D5196" t="s">
        <v>12451</v>
      </c>
      <c r="E5196">
        <v>7.75</v>
      </c>
      <c r="F5196">
        <v>-5464000</v>
      </c>
      <c r="G5196">
        <v>-8095000</v>
      </c>
      <c r="H5196">
        <v>-18092000</v>
      </c>
      <c r="I5196">
        <v>-3852000</v>
      </c>
      <c r="J5196">
        <v>-3577000</v>
      </c>
      <c r="K5196">
        <v>-6852000</v>
      </c>
      <c r="L5196">
        <v>60098000</v>
      </c>
      <c r="M5196">
        <v>87792000</v>
      </c>
      <c r="N5196">
        <v>78111000</v>
      </c>
      <c r="O5196">
        <v>2844000</v>
      </c>
      <c r="P5196">
        <v>2764000</v>
      </c>
      <c r="Q5196">
        <v>-9506000</v>
      </c>
      <c r="R5196">
        <v>-0.27420140772383778</v>
      </c>
      <c r="S5196">
        <v>0.46119549176632668</v>
      </c>
      <c r="T5196">
        <v>1.1838462391508231</v>
      </c>
      <c r="U5196">
        <v>-0.59454485704896487</v>
      </c>
      <c r="V5196">
        <v>-68.257165443205295</v>
      </c>
      <c r="W5196">
        <v>16.80415384946188</v>
      </c>
      <c r="X5196">
        <v>6.5464582671685942</v>
      </c>
    </row>
    <row r="5197" spans="1:24" x14ac:dyDescent="0.45">
      <c r="A5197" s="1" t="s">
        <v>1581</v>
      </c>
      <c r="B5197" t="s">
        <v>7914</v>
      </c>
      <c r="C5197" t="s">
        <v>12407</v>
      </c>
      <c r="D5197" t="s">
        <v>12422</v>
      </c>
      <c r="E5197">
        <v>13.5</v>
      </c>
      <c r="F5197">
        <v>-1003001</v>
      </c>
      <c r="G5197">
        <v>-1663288</v>
      </c>
      <c r="H5197">
        <v>-2392982</v>
      </c>
      <c r="I5197">
        <v>-1026177</v>
      </c>
      <c r="J5197">
        <v>-1755615</v>
      </c>
      <c r="K5197">
        <v>-2466618</v>
      </c>
      <c r="L5197">
        <v>0</v>
      </c>
      <c r="M5197">
        <v>0</v>
      </c>
      <c r="N5197">
        <v>0</v>
      </c>
      <c r="O5197">
        <v>-795308</v>
      </c>
      <c r="P5197">
        <v>-1836380</v>
      </c>
      <c r="Q5197">
        <v>-1529244</v>
      </c>
      <c r="R5197">
        <v>-0.1494822521753954</v>
      </c>
      <c r="S5197">
        <v>0.24938387299872339</v>
      </c>
      <c r="T5197">
        <v>0</v>
      </c>
      <c r="U5197">
        <v>-0.59940625020351912</v>
      </c>
      <c r="V5197">
        <v>-551.17041162487749</v>
      </c>
      <c r="W5197">
        <v>54.133412206072229</v>
      </c>
      <c r="X5197">
        <v>135000000000</v>
      </c>
    </row>
    <row r="5198" spans="1:24" x14ac:dyDescent="0.45">
      <c r="A5198" s="1" t="s">
        <v>5352</v>
      </c>
      <c r="B5198" t="s">
        <v>11343</v>
      </c>
      <c r="C5198" t="s">
        <v>12407</v>
      </c>
      <c r="D5198" t="s">
        <v>12422</v>
      </c>
      <c r="E5198">
        <v>1.419999957084656</v>
      </c>
      <c r="F5198">
        <v>-3877308</v>
      </c>
      <c r="G5198">
        <v>-1715290</v>
      </c>
      <c r="H5198">
        <v>-1424433</v>
      </c>
      <c r="I5198">
        <v>-3971395</v>
      </c>
      <c r="J5198">
        <v>-1771615</v>
      </c>
      <c r="K5198">
        <v>-1467517</v>
      </c>
      <c r="L5198">
        <v>0</v>
      </c>
      <c r="M5198">
        <v>0</v>
      </c>
      <c r="N5198">
        <v>0</v>
      </c>
      <c r="O5198">
        <v>-4416447</v>
      </c>
      <c r="P5198">
        <v>-1353955</v>
      </c>
      <c r="Q5198">
        <v>-1072192</v>
      </c>
      <c r="R5198">
        <v>-2.385769126410676</v>
      </c>
      <c r="S5198">
        <v>3.978455885062322</v>
      </c>
      <c r="T5198">
        <v>0</v>
      </c>
      <c r="U5198">
        <v>-0.5996721329419249</v>
      </c>
      <c r="V5198">
        <v>4.1262164753552284</v>
      </c>
      <c r="W5198">
        <v>0.35692238347559802</v>
      </c>
      <c r="X5198">
        <v>14199999570.84656</v>
      </c>
    </row>
    <row r="5199" spans="1:24" x14ac:dyDescent="0.45">
      <c r="A5199" s="1" t="s">
        <v>1618</v>
      </c>
      <c r="B5199" t="s">
        <v>7949</v>
      </c>
      <c r="C5199" t="s">
        <v>12412</v>
      </c>
      <c r="D5199" t="s">
        <v>12478</v>
      </c>
      <c r="E5199">
        <v>3.720000028610229</v>
      </c>
      <c r="F5199">
        <v>-6353399</v>
      </c>
      <c r="G5199">
        <v>-5970079</v>
      </c>
      <c r="H5199">
        <v>-5818952</v>
      </c>
      <c r="I5199">
        <v>-6495412</v>
      </c>
      <c r="J5199">
        <v>-5966359</v>
      </c>
      <c r="K5199">
        <v>-5812204</v>
      </c>
      <c r="L5199">
        <v>550952</v>
      </c>
      <c r="M5199">
        <v>5513</v>
      </c>
      <c r="N5199">
        <v>8665</v>
      </c>
      <c r="O5199">
        <v>-4869498</v>
      </c>
      <c r="P5199">
        <v>-5840394</v>
      </c>
      <c r="Q5199">
        <v>-4385084</v>
      </c>
      <c r="R5199">
        <v>-4.1110929775961598</v>
      </c>
      <c r="S5199">
        <v>6.8550585794957994</v>
      </c>
      <c r="T5199">
        <v>6.1218275474468134E-3</v>
      </c>
      <c r="U5199">
        <v>-0.59971668074330853</v>
      </c>
      <c r="V5199">
        <v>3.1151238163066619</v>
      </c>
      <c r="W5199">
        <v>0.54266495106006452</v>
      </c>
      <c r="X5199">
        <v>607.6616727623333</v>
      </c>
    </row>
    <row r="5200" spans="1:24" x14ac:dyDescent="0.45">
      <c r="A5200" s="1" t="s">
        <v>1349</v>
      </c>
      <c r="B5200" t="s">
        <v>7700</v>
      </c>
      <c r="C5200" t="s">
        <v>12407</v>
      </c>
      <c r="D5200" t="s">
        <v>12422</v>
      </c>
      <c r="E5200">
        <v>1.360000014305115</v>
      </c>
      <c r="F5200">
        <v>-575187</v>
      </c>
      <c r="G5200">
        <v>-908217</v>
      </c>
      <c r="H5200">
        <v>-2093917</v>
      </c>
      <c r="I5200">
        <v>-1102879</v>
      </c>
      <c r="J5200">
        <v>-1303505</v>
      </c>
      <c r="K5200">
        <v>-1471248</v>
      </c>
      <c r="L5200">
        <v>0</v>
      </c>
      <c r="M5200">
        <v>0</v>
      </c>
      <c r="N5200">
        <v>0</v>
      </c>
      <c r="O5200">
        <v>-1375655</v>
      </c>
      <c r="P5200">
        <v>-1192777</v>
      </c>
      <c r="Q5200">
        <v>-1126741</v>
      </c>
      <c r="R5200">
        <v>-0.51716518031355185</v>
      </c>
      <c r="S5200">
        <v>0.85775813097887887</v>
      </c>
      <c r="T5200">
        <v>0</v>
      </c>
      <c r="U5200">
        <v>-0.60292658458784854</v>
      </c>
      <c r="V5200">
        <v>-20.36607628522572</v>
      </c>
      <c r="W5200">
        <v>1.5855285598919611</v>
      </c>
      <c r="X5200">
        <v>13600000143.051149</v>
      </c>
    </row>
    <row r="5201" spans="1:24" x14ac:dyDescent="0.45">
      <c r="A5201" s="1" t="s">
        <v>936</v>
      </c>
      <c r="B5201" t="s">
        <v>7330</v>
      </c>
      <c r="C5201" t="s">
        <v>12409</v>
      </c>
      <c r="D5201" t="s">
        <v>12557</v>
      </c>
      <c r="E5201">
        <v>2.5699999332427979</v>
      </c>
      <c r="F5201">
        <v>-742000</v>
      </c>
      <c r="G5201">
        <v>-449000</v>
      </c>
      <c r="H5201">
        <v>-1011000</v>
      </c>
      <c r="I5201">
        <v>-742000</v>
      </c>
      <c r="J5201">
        <v>-449000</v>
      </c>
      <c r="K5201">
        <v>-1011000</v>
      </c>
      <c r="L5201">
        <v>1511000</v>
      </c>
      <c r="M5201">
        <v>2829000</v>
      </c>
      <c r="N5201">
        <v>1464000</v>
      </c>
      <c r="O5201">
        <v>-825000</v>
      </c>
      <c r="P5201">
        <v>-769000</v>
      </c>
      <c r="Q5201">
        <v>-780000</v>
      </c>
      <c r="R5201">
        <v>-6.8663845042205518E-2</v>
      </c>
      <c r="S5201">
        <v>0.11382849089093609</v>
      </c>
      <c r="T5201">
        <v>9.9430137627882165E-2</v>
      </c>
      <c r="U5201">
        <v>-0.6032219570405728</v>
      </c>
      <c r="V5201">
        <v>-175.43745093990589</v>
      </c>
      <c r="W5201">
        <v>22.577826613263639</v>
      </c>
      <c r="X5201">
        <v>25.847293305338749</v>
      </c>
    </row>
    <row r="5202" spans="1:24" x14ac:dyDescent="0.45">
      <c r="A5202" s="1" t="s">
        <v>3726</v>
      </c>
      <c r="B5202" t="s">
        <v>9867</v>
      </c>
      <c r="C5202" t="s">
        <v>12407</v>
      </c>
      <c r="D5202" t="s">
        <v>12422</v>
      </c>
      <c r="E5202">
        <v>4.25</v>
      </c>
      <c r="F5202">
        <v>-29581000</v>
      </c>
      <c r="G5202">
        <v>-20442000</v>
      </c>
      <c r="H5202">
        <v>-48620000</v>
      </c>
      <c r="I5202">
        <v>-28785000</v>
      </c>
      <c r="J5202">
        <v>-46772000</v>
      </c>
      <c r="K5202">
        <v>-45909000</v>
      </c>
      <c r="L5202">
        <v>3540000</v>
      </c>
      <c r="M5202">
        <v>697000</v>
      </c>
      <c r="N5202">
        <v>282000</v>
      </c>
      <c r="O5202">
        <v>-29012000</v>
      </c>
      <c r="P5202">
        <v>-36741000</v>
      </c>
      <c r="Q5202">
        <v>-19456000</v>
      </c>
      <c r="R5202">
        <v>-0.75165202277335574</v>
      </c>
      <c r="S5202">
        <v>1.2373812474446031</v>
      </c>
      <c r="T5202">
        <v>4.3596435710013641E-3</v>
      </c>
      <c r="U5202">
        <v>-0.60745386624020792</v>
      </c>
      <c r="V5202">
        <v>14.426861713211739</v>
      </c>
      <c r="W5202">
        <v>3.4346730309946789</v>
      </c>
      <c r="X5202">
        <v>974.85031363212772</v>
      </c>
    </row>
    <row r="5203" spans="1:24" x14ac:dyDescent="0.45">
      <c r="A5203" s="1" t="s">
        <v>2140</v>
      </c>
      <c r="B5203" t="s">
        <v>8431</v>
      </c>
      <c r="C5203" t="s">
        <v>12407</v>
      </c>
      <c r="D5203" t="s">
        <v>12422</v>
      </c>
      <c r="E5203">
        <v>1.629999995231628</v>
      </c>
      <c r="F5203">
        <v>-24776000</v>
      </c>
      <c r="G5203">
        <v>-15417000</v>
      </c>
      <c r="H5203">
        <v>-10948000</v>
      </c>
      <c r="I5203">
        <v>-46962000</v>
      </c>
      <c r="J5203">
        <v>-36566000</v>
      </c>
      <c r="K5203">
        <v>-25139000</v>
      </c>
      <c r="L5203">
        <v>17386000</v>
      </c>
      <c r="M5203">
        <v>13030000</v>
      </c>
      <c r="N5203">
        <v>14896000</v>
      </c>
      <c r="O5203">
        <v>-33291000</v>
      </c>
      <c r="P5203">
        <v>-25387000</v>
      </c>
      <c r="Q5203">
        <v>-21838000</v>
      </c>
      <c r="R5203">
        <v>-0.53634798657131222</v>
      </c>
      <c r="S5203">
        <v>0.87580315636968842</v>
      </c>
      <c r="T5203">
        <v>0.72976247789242477</v>
      </c>
      <c r="U5203">
        <v>-0.61240700341220566</v>
      </c>
      <c r="V5203">
        <v>16.370756909870451</v>
      </c>
      <c r="W5203">
        <v>1.8611488017490869</v>
      </c>
      <c r="X5203">
        <v>2.2336034591909351</v>
      </c>
    </row>
    <row r="5204" spans="1:24" x14ac:dyDescent="0.45">
      <c r="A5204" s="1" t="s">
        <v>2141</v>
      </c>
      <c r="B5204" t="s">
        <v>8431</v>
      </c>
      <c r="C5204" t="s">
        <v>12407</v>
      </c>
      <c r="D5204" t="s">
        <v>12422</v>
      </c>
      <c r="E5204">
        <v>5.1399998664855957</v>
      </c>
      <c r="F5204">
        <v>-24776000</v>
      </c>
      <c r="G5204">
        <v>-15417000</v>
      </c>
      <c r="H5204">
        <v>-10948000</v>
      </c>
      <c r="I5204">
        <v>-46962000</v>
      </c>
      <c r="J5204">
        <v>-36566000</v>
      </c>
      <c r="K5204">
        <v>-25139000</v>
      </c>
      <c r="L5204">
        <v>17386000</v>
      </c>
      <c r="M5204">
        <v>13030000</v>
      </c>
      <c r="N5204">
        <v>14896000</v>
      </c>
      <c r="O5204">
        <v>-33291000</v>
      </c>
      <c r="P5204">
        <v>-25387000</v>
      </c>
      <c r="Q5204">
        <v>-21838000</v>
      </c>
      <c r="R5204">
        <v>-0.53634798657131222</v>
      </c>
      <c r="S5204">
        <v>0.87580315636968842</v>
      </c>
      <c r="T5204">
        <v>0.72976247789242477</v>
      </c>
      <c r="U5204">
        <v>-0.61240700341220566</v>
      </c>
      <c r="V5204">
        <v>51.62312182647883</v>
      </c>
      <c r="W5204">
        <v>5.8688985401749818</v>
      </c>
      <c r="X5204">
        <v>7.0433874328887471</v>
      </c>
    </row>
    <row r="5205" spans="1:24" x14ac:dyDescent="0.45">
      <c r="A5205" s="1" t="s">
        <v>6502</v>
      </c>
      <c r="B5205" t="s">
        <v>12402</v>
      </c>
      <c r="C5205" t="s">
        <v>12407</v>
      </c>
      <c r="D5205" t="s">
        <v>12422</v>
      </c>
      <c r="E5205">
        <v>8.1599998474121094</v>
      </c>
      <c r="F5205">
        <v>-13217000</v>
      </c>
      <c r="G5205">
        <v>-16622000</v>
      </c>
      <c r="H5205">
        <v>-19925000</v>
      </c>
      <c r="I5205">
        <v>-12831000</v>
      </c>
      <c r="J5205">
        <v>-20486000</v>
      </c>
      <c r="K5205">
        <v>-23795000</v>
      </c>
      <c r="L5205">
        <v>3176000</v>
      </c>
      <c r="M5205">
        <v>3425000</v>
      </c>
      <c r="N5205">
        <v>4449000</v>
      </c>
      <c r="O5205">
        <v>-4045000</v>
      </c>
      <c r="P5205">
        <v>-16165000</v>
      </c>
      <c r="Q5205">
        <v>-19109000</v>
      </c>
      <c r="R5205">
        <v>-0.45733992827073677</v>
      </c>
      <c r="S5205">
        <v>0.74546982134890782</v>
      </c>
      <c r="T5205">
        <v>0.1021182103325725</v>
      </c>
      <c r="U5205">
        <v>-0.61349221011146005</v>
      </c>
      <c r="V5205">
        <v>-20.116601443277141</v>
      </c>
      <c r="W5205">
        <v>10.946116948842</v>
      </c>
      <c r="X5205">
        <v>79.907391765350823</v>
      </c>
    </row>
    <row r="5206" spans="1:24" x14ac:dyDescent="0.45">
      <c r="A5206" s="1" t="s">
        <v>792</v>
      </c>
      <c r="B5206" t="s">
        <v>7199</v>
      </c>
      <c r="C5206" t="s">
        <v>12407</v>
      </c>
      <c r="D5206" t="s">
        <v>12418</v>
      </c>
      <c r="E5206">
        <v>1.9099999666213989</v>
      </c>
      <c r="F5206">
        <v>-1740173</v>
      </c>
      <c r="G5206">
        <v>-1961815</v>
      </c>
      <c r="H5206">
        <v>-2110279</v>
      </c>
      <c r="I5206">
        <v>-1778350</v>
      </c>
      <c r="J5206">
        <v>-1945230</v>
      </c>
      <c r="K5206">
        <v>-2087798</v>
      </c>
      <c r="L5206">
        <v>19738</v>
      </c>
      <c r="M5206">
        <v>2406391</v>
      </c>
      <c r="N5206">
        <v>2397652</v>
      </c>
      <c r="O5206">
        <v>-1359949</v>
      </c>
      <c r="P5206">
        <v>-2345975</v>
      </c>
      <c r="Q5206">
        <v>-1532425</v>
      </c>
      <c r="R5206">
        <v>-0.15690780803120491</v>
      </c>
      <c r="S5206">
        <v>0.25526595889038473</v>
      </c>
      <c r="T5206">
        <v>0.17827515685918049</v>
      </c>
      <c r="U5206">
        <v>-0.61468363707118379</v>
      </c>
      <c r="V5206">
        <v>282.75727369505972</v>
      </c>
      <c r="W5206">
        <v>7.4823919890287627</v>
      </c>
      <c r="X5206">
        <v>10.713775262914121</v>
      </c>
    </row>
    <row r="5207" spans="1:24" x14ac:dyDescent="0.45">
      <c r="A5207" s="1" t="s">
        <v>793</v>
      </c>
      <c r="B5207" t="s">
        <v>7199</v>
      </c>
      <c r="C5207" t="s">
        <v>12407</v>
      </c>
      <c r="D5207" t="s">
        <v>12418</v>
      </c>
      <c r="F5207">
        <v>-1740173</v>
      </c>
      <c r="G5207">
        <v>-1961815</v>
      </c>
      <c r="H5207">
        <v>-2110279</v>
      </c>
      <c r="I5207">
        <v>-1778350</v>
      </c>
      <c r="J5207">
        <v>-1945230</v>
      </c>
      <c r="K5207">
        <v>-2087798</v>
      </c>
      <c r="L5207">
        <v>19738</v>
      </c>
      <c r="M5207">
        <v>2406391</v>
      </c>
      <c r="N5207">
        <v>2397652</v>
      </c>
      <c r="O5207">
        <v>-1359949</v>
      </c>
      <c r="P5207">
        <v>-2345975</v>
      </c>
      <c r="Q5207">
        <v>-1532425</v>
      </c>
      <c r="R5207">
        <v>-0.15690780803120491</v>
      </c>
      <c r="S5207">
        <v>0.25526595889038473</v>
      </c>
      <c r="T5207">
        <v>0.17827515685918049</v>
      </c>
      <c r="U5207">
        <v>-0.61468363707118379</v>
      </c>
    </row>
    <row r="5208" spans="1:24" x14ac:dyDescent="0.45">
      <c r="A5208" s="1" t="s">
        <v>6488</v>
      </c>
      <c r="B5208" t="s">
        <v>12390</v>
      </c>
      <c r="C5208" t="s">
        <v>12411</v>
      </c>
      <c r="D5208" t="s">
        <v>12530</v>
      </c>
      <c r="E5208">
        <v>1.2699999809265139</v>
      </c>
      <c r="G5208">
        <v>-177622</v>
      </c>
      <c r="H5208">
        <v>-660249</v>
      </c>
      <c r="J5208">
        <v>-105917</v>
      </c>
      <c r="K5208">
        <v>-606652</v>
      </c>
      <c r="M5208">
        <v>621407</v>
      </c>
      <c r="N5208">
        <v>468190</v>
      </c>
      <c r="P5208">
        <v>-24556</v>
      </c>
      <c r="Q5208">
        <v>-226138</v>
      </c>
      <c r="R5208">
        <v>-8.2988182414648684E-2</v>
      </c>
      <c r="S5208">
        <v>0.13475378145134331</v>
      </c>
      <c r="T5208">
        <v>5.8847854558983601E-2</v>
      </c>
      <c r="U5208">
        <v>-0.61585049058244012</v>
      </c>
      <c r="W5208">
        <v>9.4245962250983197</v>
      </c>
      <c r="X5208">
        <v>21.58107527090009</v>
      </c>
    </row>
    <row r="5209" spans="1:24" x14ac:dyDescent="0.45">
      <c r="A5209" s="1" t="s">
        <v>3332</v>
      </c>
      <c r="B5209" t="s">
        <v>9523</v>
      </c>
      <c r="C5209" t="s">
        <v>12407</v>
      </c>
      <c r="D5209" t="s">
        <v>12422</v>
      </c>
      <c r="E5209">
        <v>0.1780000030994415</v>
      </c>
      <c r="F5209">
        <v>-3335000</v>
      </c>
      <c r="G5209">
        <v>-2011000</v>
      </c>
      <c r="H5209">
        <v>-2324000</v>
      </c>
      <c r="I5209">
        <v>-3349000</v>
      </c>
      <c r="J5209">
        <v>-2085000</v>
      </c>
      <c r="K5209">
        <v>-2385000</v>
      </c>
      <c r="L5209">
        <v>0</v>
      </c>
      <c r="M5209">
        <v>0</v>
      </c>
      <c r="N5209">
        <v>0</v>
      </c>
      <c r="O5209">
        <v>-1508000</v>
      </c>
      <c r="P5209">
        <v>-2300000</v>
      </c>
      <c r="Q5209">
        <v>-1442000</v>
      </c>
      <c r="R5209">
        <v>-4.2021811091960813E-2</v>
      </c>
      <c r="S5209">
        <v>6.7932850375428899E-2</v>
      </c>
      <c r="T5209">
        <v>0</v>
      </c>
      <c r="U5209">
        <v>-0.61857865318072935</v>
      </c>
      <c r="V5209">
        <v>10.84126156639083</v>
      </c>
      <c r="W5209">
        <v>2.6202345677195389</v>
      </c>
      <c r="X5209">
        <v>1780000030.994415</v>
      </c>
    </row>
    <row r="5210" spans="1:24" x14ac:dyDescent="0.45">
      <c r="A5210" s="1" t="s">
        <v>4347</v>
      </c>
      <c r="B5210" t="s">
        <v>10438</v>
      </c>
      <c r="C5210" t="s">
        <v>12407</v>
      </c>
      <c r="D5210" t="s">
        <v>12422</v>
      </c>
      <c r="E5210">
        <v>0.95999997854232788</v>
      </c>
      <c r="F5210">
        <v>-29687000</v>
      </c>
      <c r="G5210">
        <v>-20129000</v>
      </c>
      <c r="H5210">
        <v>-16305000</v>
      </c>
      <c r="I5210">
        <v>-30840000</v>
      </c>
      <c r="J5210">
        <v>-20451000</v>
      </c>
      <c r="K5210">
        <v>-16580000</v>
      </c>
      <c r="L5210">
        <v>759000</v>
      </c>
      <c r="M5210">
        <v>2360000</v>
      </c>
      <c r="N5210">
        <v>2134000</v>
      </c>
      <c r="O5210">
        <v>-23272000</v>
      </c>
      <c r="P5210">
        <v>-11805000</v>
      </c>
      <c r="Q5210">
        <v>-12672000</v>
      </c>
      <c r="R5210">
        <v>-0.2956215109114797</v>
      </c>
      <c r="S5210">
        <v>0.47614916403295188</v>
      </c>
      <c r="T5210">
        <v>3.8690972357258373E-2</v>
      </c>
      <c r="U5210">
        <v>-0.6208590358693169</v>
      </c>
      <c r="V5210">
        <v>24.212427952603178</v>
      </c>
      <c r="W5210">
        <v>2.0161748688364249</v>
      </c>
      <c r="X5210">
        <v>24.81198888456041</v>
      </c>
    </row>
    <row r="5211" spans="1:24" x14ac:dyDescent="0.45">
      <c r="A5211" s="1" t="s">
        <v>2578</v>
      </c>
      <c r="B5211" t="s">
        <v>8830</v>
      </c>
      <c r="C5211" t="s">
        <v>12411</v>
      </c>
      <c r="D5211" t="s">
        <v>12484</v>
      </c>
      <c r="E5211">
        <v>1.25</v>
      </c>
      <c r="F5211">
        <v>-2811856</v>
      </c>
      <c r="G5211">
        <v>-6631577</v>
      </c>
      <c r="H5211">
        <v>-5388648</v>
      </c>
      <c r="I5211">
        <v>-2527414</v>
      </c>
      <c r="J5211">
        <v>-6388855</v>
      </c>
      <c r="K5211">
        <v>-4905068</v>
      </c>
      <c r="L5211">
        <v>17581008</v>
      </c>
      <c r="M5211">
        <v>5092890</v>
      </c>
      <c r="N5211">
        <v>2997058</v>
      </c>
      <c r="O5211">
        <v>7758024</v>
      </c>
      <c r="P5211">
        <v>-4913492</v>
      </c>
      <c r="Q5211">
        <v>-3211888</v>
      </c>
      <c r="R5211">
        <v>-0.20341304771757471</v>
      </c>
      <c r="S5211">
        <v>0.3246383454225224</v>
      </c>
      <c r="T5211">
        <v>0.1131342596447827</v>
      </c>
      <c r="U5211">
        <v>-0.62658355239221364</v>
      </c>
      <c r="V5211">
        <v>-30.820764386597901</v>
      </c>
      <c r="W5211">
        <v>3.850438548742785</v>
      </c>
      <c r="X5211">
        <v>11.048819365768161</v>
      </c>
    </row>
    <row r="5212" spans="1:24" x14ac:dyDescent="0.45">
      <c r="A5212" s="1" t="s">
        <v>3090</v>
      </c>
      <c r="B5212" t="s">
        <v>9296</v>
      </c>
      <c r="C5212" t="s">
        <v>12407</v>
      </c>
      <c r="D5212" t="s">
        <v>12440</v>
      </c>
      <c r="E5212">
        <v>1.5399999618530269</v>
      </c>
      <c r="F5212">
        <v>-2766000</v>
      </c>
      <c r="G5212">
        <v>-3464000</v>
      </c>
      <c r="H5212">
        <v>-2679000</v>
      </c>
      <c r="I5212">
        <v>-2894000</v>
      </c>
      <c r="J5212">
        <v>-3293000</v>
      </c>
      <c r="K5212">
        <v>-2638000</v>
      </c>
      <c r="L5212">
        <v>12855000</v>
      </c>
      <c r="M5212">
        <v>11761000</v>
      </c>
      <c r="N5212">
        <v>12631000</v>
      </c>
      <c r="O5212">
        <v>-1141000</v>
      </c>
      <c r="P5212">
        <v>-1648000</v>
      </c>
      <c r="Q5212">
        <v>-1326000</v>
      </c>
      <c r="R5212">
        <v>-0.16483300460049591</v>
      </c>
      <c r="S5212">
        <v>0.26124708381250678</v>
      </c>
      <c r="T5212">
        <v>0.77715777570319677</v>
      </c>
      <c r="U5212">
        <v>-0.63094677343382011</v>
      </c>
      <c r="V5212">
        <v>-142.51702001059451</v>
      </c>
      <c r="W5212">
        <v>5.8948024942118877</v>
      </c>
      <c r="X5212">
        <v>1.9815795579751221</v>
      </c>
    </row>
    <row r="5213" spans="1:24" x14ac:dyDescent="0.45">
      <c r="A5213" s="1" t="s">
        <v>3002</v>
      </c>
      <c r="B5213" t="s">
        <v>9214</v>
      </c>
      <c r="C5213" t="s">
        <v>12407</v>
      </c>
      <c r="D5213" t="s">
        <v>12422</v>
      </c>
      <c r="E5213">
        <v>0.22499999403953549</v>
      </c>
      <c r="F5213">
        <v>-7715000</v>
      </c>
      <c r="G5213">
        <v>-8562000</v>
      </c>
      <c r="H5213">
        <v>-8629000</v>
      </c>
      <c r="I5213">
        <v>-7715000</v>
      </c>
      <c r="J5213">
        <v>-8645000</v>
      </c>
      <c r="K5213">
        <v>-8689000</v>
      </c>
      <c r="L5213">
        <v>0</v>
      </c>
      <c r="M5213">
        <v>0</v>
      </c>
      <c r="N5213">
        <v>0</v>
      </c>
      <c r="O5213">
        <v>-5338000</v>
      </c>
      <c r="P5213">
        <v>-7919000</v>
      </c>
      <c r="Q5213">
        <v>-6091000</v>
      </c>
      <c r="R5213">
        <v>-0.19556273170381919</v>
      </c>
      <c r="S5213">
        <v>0.30869857092800101</v>
      </c>
      <c r="T5213">
        <v>0</v>
      </c>
      <c r="U5213">
        <v>-0.6335070846487042</v>
      </c>
      <c r="V5213">
        <v>21.69858608416223</v>
      </c>
      <c r="W5213">
        <v>0.7288663283741813</v>
      </c>
      <c r="X5213">
        <v>2249999940.3953552</v>
      </c>
    </row>
    <row r="5214" spans="1:24" x14ac:dyDescent="0.45">
      <c r="A5214" s="1" t="s">
        <v>944</v>
      </c>
      <c r="B5214" t="s">
        <v>7337</v>
      </c>
      <c r="C5214" t="s">
        <v>12409</v>
      </c>
      <c r="D5214" t="s">
        <v>12442</v>
      </c>
      <c r="E5214">
        <v>5.5999999046325684</v>
      </c>
      <c r="G5214">
        <v>-8431622</v>
      </c>
      <c r="H5214">
        <v>-6297740</v>
      </c>
      <c r="J5214">
        <v>-6973015</v>
      </c>
      <c r="K5214">
        <v>-5189347</v>
      </c>
      <c r="M5214">
        <v>7895433</v>
      </c>
      <c r="N5214">
        <v>5325280</v>
      </c>
      <c r="P5214">
        <v>-6769433</v>
      </c>
      <c r="Q5214">
        <v>-4234058</v>
      </c>
      <c r="R5214">
        <v>-0.29457750145119788</v>
      </c>
      <c r="S5214">
        <v>0.46316483222468519</v>
      </c>
      <c r="T5214">
        <v>0.2490905748614638</v>
      </c>
      <c r="U5214">
        <v>-0.63601007882285809</v>
      </c>
      <c r="W5214">
        <v>12.09072777940724</v>
      </c>
      <c r="X5214">
        <v>22.481781598918111</v>
      </c>
    </row>
    <row r="5215" spans="1:24" x14ac:dyDescent="0.45">
      <c r="A5215" s="1" t="s">
        <v>945</v>
      </c>
      <c r="B5215" t="s">
        <v>7337</v>
      </c>
      <c r="C5215" t="s">
        <v>12409</v>
      </c>
      <c r="D5215" t="s">
        <v>12442</v>
      </c>
      <c r="G5215">
        <v>-8431622</v>
      </c>
      <c r="H5215">
        <v>-6297740</v>
      </c>
      <c r="J5215">
        <v>-6973015</v>
      </c>
      <c r="K5215">
        <v>-5189347</v>
      </c>
      <c r="M5215">
        <v>7895433</v>
      </c>
      <c r="N5215">
        <v>5325280</v>
      </c>
      <c r="P5215">
        <v>-6769433</v>
      </c>
      <c r="Q5215">
        <v>-4234058</v>
      </c>
      <c r="R5215">
        <v>-0.29457750145119788</v>
      </c>
      <c r="S5215">
        <v>0.46316483222468519</v>
      </c>
      <c r="T5215">
        <v>0.2490905748614638</v>
      </c>
      <c r="U5215">
        <v>-0.63601007882285809</v>
      </c>
    </row>
    <row r="5216" spans="1:24" x14ac:dyDescent="0.45">
      <c r="A5216" s="1" t="s">
        <v>4883</v>
      </c>
      <c r="B5216" t="s">
        <v>10932</v>
      </c>
      <c r="C5216" t="s">
        <v>12407</v>
      </c>
      <c r="D5216" t="s">
        <v>12440</v>
      </c>
      <c r="E5216">
        <v>10.310000419616699</v>
      </c>
      <c r="F5216">
        <v>-10384000</v>
      </c>
      <c r="G5216">
        <v>-18658000</v>
      </c>
      <c r="H5216">
        <v>-15393000</v>
      </c>
      <c r="I5216">
        <v>-11165000</v>
      </c>
      <c r="J5216">
        <v>-17206000</v>
      </c>
      <c r="K5216">
        <v>-15624000</v>
      </c>
      <c r="L5216">
        <v>11753000</v>
      </c>
      <c r="M5216">
        <v>11104000</v>
      </c>
      <c r="N5216">
        <v>15195000</v>
      </c>
      <c r="O5216">
        <v>-9101000</v>
      </c>
      <c r="P5216">
        <v>-20864000</v>
      </c>
      <c r="Q5216">
        <v>-12780000</v>
      </c>
      <c r="R5216">
        <v>-0.5968812113326698</v>
      </c>
      <c r="S5216">
        <v>0.92733152530506069</v>
      </c>
      <c r="T5216">
        <v>0.58920353447670482</v>
      </c>
      <c r="U5216">
        <v>-0.64365461007735736</v>
      </c>
      <c r="V5216">
        <v>-62.962479095284579</v>
      </c>
      <c r="W5216">
        <v>11.11792291878923</v>
      </c>
      <c r="X5216">
        <v>17.498198524935191</v>
      </c>
    </row>
    <row r="5217" spans="1:24" x14ac:dyDescent="0.45">
      <c r="A5217" s="1" t="s">
        <v>1392</v>
      </c>
      <c r="B5217" t="s">
        <v>7738</v>
      </c>
      <c r="C5217" t="s">
        <v>12413</v>
      </c>
      <c r="D5217" t="s">
        <v>12543</v>
      </c>
      <c r="E5217">
        <v>2.660000085830688</v>
      </c>
      <c r="F5217">
        <v>-1959000</v>
      </c>
      <c r="G5217">
        <v>-13544000</v>
      </c>
      <c r="H5217">
        <v>-41613000</v>
      </c>
      <c r="I5217">
        <v>17927000</v>
      </c>
      <c r="J5217">
        <v>8287000</v>
      </c>
      <c r="K5217">
        <v>14261000</v>
      </c>
      <c r="L5217">
        <v>136761000</v>
      </c>
      <c r="M5217">
        <v>136017000</v>
      </c>
      <c r="N5217">
        <v>146435000</v>
      </c>
      <c r="O5217">
        <v>8820000</v>
      </c>
      <c r="P5217">
        <v>-11479000</v>
      </c>
      <c r="Q5217">
        <v>3003000</v>
      </c>
      <c r="R5217">
        <v>-1.356240863918879</v>
      </c>
      <c r="S5217">
        <v>2.1047431992650689</v>
      </c>
      <c r="T5217">
        <v>4.7725742173830561</v>
      </c>
      <c r="U5217">
        <v>-0.64437355796776041</v>
      </c>
      <c r="V5217">
        <v>-0.94473184217310102</v>
      </c>
      <c r="W5217">
        <v>1.2638121774823281</v>
      </c>
      <c r="X5217">
        <v>0.55735122485607158</v>
      </c>
    </row>
    <row r="5218" spans="1:24" x14ac:dyDescent="0.45">
      <c r="A5218" s="1" t="s">
        <v>1831</v>
      </c>
      <c r="B5218" t="s">
        <v>8144</v>
      </c>
      <c r="C5218" t="s">
        <v>12407</v>
      </c>
      <c r="D5218" t="s">
        <v>12422</v>
      </c>
      <c r="E5218">
        <v>1.120000004768372</v>
      </c>
      <c r="F5218">
        <v>-2152960</v>
      </c>
      <c r="G5218">
        <v>-2009596</v>
      </c>
      <c r="H5218">
        <v>-2045223</v>
      </c>
      <c r="I5218">
        <v>-2275906</v>
      </c>
      <c r="J5218">
        <v>-2120655</v>
      </c>
      <c r="K5218">
        <v>-2039445</v>
      </c>
      <c r="L5218">
        <v>837159</v>
      </c>
      <c r="M5218">
        <v>334617</v>
      </c>
      <c r="N5218">
        <v>385896</v>
      </c>
      <c r="O5218">
        <v>-1654716</v>
      </c>
      <c r="P5218">
        <v>-1112979</v>
      </c>
      <c r="Q5218">
        <v>-1964375</v>
      </c>
      <c r="R5218">
        <v>-6.9953689208406902E-2</v>
      </c>
      <c r="S5218">
        <v>0.108362764834773</v>
      </c>
      <c r="T5218">
        <v>1.3198975784433971E-2</v>
      </c>
      <c r="U5218">
        <v>-0.64555098160396085</v>
      </c>
      <c r="V5218">
        <v>-146.57226783103931</v>
      </c>
      <c r="W5218">
        <v>10.335653630124099</v>
      </c>
      <c r="X5218">
        <v>84.855068648866038</v>
      </c>
    </row>
    <row r="5219" spans="1:24" x14ac:dyDescent="0.45">
      <c r="A5219" s="1" t="s">
        <v>3014</v>
      </c>
      <c r="B5219" t="s">
        <v>9224</v>
      </c>
      <c r="C5219" t="s">
        <v>12407</v>
      </c>
      <c r="D5219" t="s">
        <v>12422</v>
      </c>
      <c r="E5219">
        <v>1.2699999809265139</v>
      </c>
      <c r="F5219">
        <v>-3245065</v>
      </c>
      <c r="G5219">
        <v>-3806677</v>
      </c>
      <c r="H5219">
        <v>-4015267</v>
      </c>
      <c r="I5219">
        <v>-3495262</v>
      </c>
      <c r="J5219">
        <v>-3943239</v>
      </c>
      <c r="K5219">
        <v>-4108885</v>
      </c>
      <c r="L5219">
        <v>0</v>
      </c>
      <c r="M5219">
        <v>0</v>
      </c>
      <c r="N5219">
        <v>0</v>
      </c>
      <c r="O5219">
        <v>-2106759</v>
      </c>
      <c r="P5219">
        <v>-3936462</v>
      </c>
      <c r="Q5219">
        <v>-2477951</v>
      </c>
      <c r="R5219">
        <v>-0.47023328461111358</v>
      </c>
      <c r="S5219">
        <v>0.72213285976631836</v>
      </c>
      <c r="T5219">
        <v>0</v>
      </c>
      <c r="U5219">
        <v>-0.65117281155614604</v>
      </c>
      <c r="V5219">
        <v>-49.178430623667303</v>
      </c>
      <c r="W5219">
        <v>1.7586791178033589</v>
      </c>
      <c r="X5219">
        <v>12699999809.265141</v>
      </c>
    </row>
    <row r="5220" spans="1:24" x14ac:dyDescent="0.45">
      <c r="A5220" s="1" t="s">
        <v>5820</v>
      </c>
      <c r="B5220" t="s">
        <v>11771</v>
      </c>
      <c r="C5220" t="s">
        <v>12411</v>
      </c>
      <c r="D5220" t="s">
        <v>12522</v>
      </c>
      <c r="E5220">
        <v>3.2999999523162842</v>
      </c>
      <c r="F5220">
        <v>-1002760</v>
      </c>
      <c r="G5220">
        <v>-865334</v>
      </c>
      <c r="H5220">
        <v>-5121050</v>
      </c>
      <c r="I5220">
        <v>-721584</v>
      </c>
      <c r="J5220">
        <v>-996062</v>
      </c>
      <c r="K5220">
        <v>-2458985</v>
      </c>
      <c r="L5220">
        <v>7505265</v>
      </c>
      <c r="M5220">
        <v>7649663</v>
      </c>
      <c r="N5220">
        <v>8600070</v>
      </c>
      <c r="O5220">
        <v>2266987</v>
      </c>
      <c r="P5220">
        <v>-78109</v>
      </c>
      <c r="Q5220">
        <v>125316</v>
      </c>
      <c r="R5220">
        <v>-0.5834337423519772</v>
      </c>
      <c r="S5220">
        <v>0.88897196811094636</v>
      </c>
      <c r="T5220">
        <v>0.9797934065453312</v>
      </c>
      <c r="U5220">
        <v>-0.65630161948949439</v>
      </c>
      <c r="V5220">
        <v>-4.4761237965845906</v>
      </c>
      <c r="W5220">
        <v>3.712152992807551</v>
      </c>
      <c r="X5220">
        <v>3.368056908665062</v>
      </c>
    </row>
    <row r="5221" spans="1:24" x14ac:dyDescent="0.45">
      <c r="A5221" s="1" t="s">
        <v>4080</v>
      </c>
      <c r="B5221" t="s">
        <v>10199</v>
      </c>
      <c r="C5221" t="s">
        <v>12407</v>
      </c>
      <c r="D5221" t="s">
        <v>12422</v>
      </c>
      <c r="E5221">
        <v>1.360000014305115</v>
      </c>
      <c r="F5221">
        <v>-51122000</v>
      </c>
      <c r="G5221">
        <v>-36802000</v>
      </c>
      <c r="H5221">
        <v>-52363000</v>
      </c>
      <c r="I5221">
        <v>-34045000</v>
      </c>
      <c r="J5221">
        <v>-34452000</v>
      </c>
      <c r="K5221">
        <v>-36485000</v>
      </c>
      <c r="L5221">
        <v>20499000</v>
      </c>
      <c r="M5221">
        <v>21639000</v>
      </c>
      <c r="N5221">
        <v>23489000</v>
      </c>
      <c r="O5221">
        <v>-51523000</v>
      </c>
      <c r="P5221">
        <v>-47888000</v>
      </c>
      <c r="Q5221">
        <v>-37702000</v>
      </c>
      <c r="R5221">
        <v>-0.28516424868208951</v>
      </c>
      <c r="S5221">
        <v>0.43397377249161329</v>
      </c>
      <c r="T5221">
        <v>0.12791900840848691</v>
      </c>
      <c r="U5221">
        <v>-0.65710019074390125</v>
      </c>
      <c r="V5221">
        <v>-113.6487865740916</v>
      </c>
      <c r="W5221">
        <v>3.1338299689942999</v>
      </c>
      <c r="X5221">
        <v>10.63172729496949</v>
      </c>
    </row>
    <row r="5222" spans="1:24" x14ac:dyDescent="0.45">
      <c r="A5222" s="1" t="s">
        <v>4745</v>
      </c>
      <c r="B5222" t="s">
        <v>10808</v>
      </c>
      <c r="C5222" t="s">
        <v>12407</v>
      </c>
      <c r="D5222" t="s">
        <v>12422</v>
      </c>
      <c r="E5222">
        <v>7.0799999237060547</v>
      </c>
      <c r="F5222">
        <v>-5919000</v>
      </c>
      <c r="G5222">
        <v>-24889000</v>
      </c>
      <c r="H5222">
        <v>-1656000</v>
      </c>
      <c r="I5222">
        <v>-5008000</v>
      </c>
      <c r="J5222">
        <v>-3260000</v>
      </c>
      <c r="K5222">
        <v>-2847000</v>
      </c>
      <c r="L5222">
        <v>0</v>
      </c>
      <c r="M5222">
        <v>0</v>
      </c>
      <c r="N5222">
        <v>0</v>
      </c>
      <c r="O5222">
        <v>-3453000</v>
      </c>
      <c r="P5222">
        <v>-3121000</v>
      </c>
      <c r="Q5222">
        <v>-1686000</v>
      </c>
      <c r="R5222">
        <v>-1.5792274373601729</v>
      </c>
      <c r="S5222">
        <v>2.394589429475479</v>
      </c>
      <c r="T5222">
        <v>0</v>
      </c>
      <c r="U5222">
        <v>-0.65949820788530467</v>
      </c>
      <c r="V5222">
        <v>-4.0406282342029733</v>
      </c>
      <c r="W5222">
        <v>2.956665487728817</v>
      </c>
      <c r="X5222">
        <v>70799999237.060547</v>
      </c>
    </row>
    <row r="5223" spans="1:24" x14ac:dyDescent="0.45">
      <c r="A5223" s="1" t="s">
        <v>228</v>
      </c>
      <c r="B5223" t="s">
        <v>6684</v>
      </c>
      <c r="C5223" t="s">
        <v>12412</v>
      </c>
      <c r="D5223" t="s">
        <v>12477</v>
      </c>
      <c r="E5223">
        <v>2.2999999523162842</v>
      </c>
      <c r="G5223">
        <v>-31964469</v>
      </c>
      <c r="H5223">
        <v>18461995</v>
      </c>
      <c r="J5223">
        <v>-1402533</v>
      </c>
      <c r="K5223">
        <v>976316</v>
      </c>
      <c r="M5223">
        <v>10575015</v>
      </c>
      <c r="N5223">
        <v>6401031</v>
      </c>
      <c r="P5223">
        <v>-1695084</v>
      </c>
      <c r="Q5223">
        <v>-2451784</v>
      </c>
      <c r="R5223">
        <v>0.77780476909636143</v>
      </c>
      <c r="S5223">
        <v>-1.1782315970570809</v>
      </c>
      <c r="T5223">
        <v>0.26967575491888351</v>
      </c>
      <c r="U5223">
        <v>-0.66014590937733908</v>
      </c>
      <c r="W5223">
        <v>-1.9520779770770871</v>
      </c>
      <c r="X5223">
        <v>8.5287605930879167</v>
      </c>
    </row>
    <row r="5224" spans="1:24" x14ac:dyDescent="0.45">
      <c r="A5224" s="1" t="s">
        <v>229</v>
      </c>
      <c r="B5224" t="s">
        <v>6684</v>
      </c>
      <c r="C5224" t="s">
        <v>12412</v>
      </c>
      <c r="D5224" t="s">
        <v>12477</v>
      </c>
      <c r="G5224">
        <v>-31964469</v>
      </c>
      <c r="H5224">
        <v>18461995</v>
      </c>
      <c r="J5224">
        <v>-1402533</v>
      </c>
      <c r="K5224">
        <v>976316</v>
      </c>
      <c r="M5224">
        <v>10575015</v>
      </c>
      <c r="N5224">
        <v>6401031</v>
      </c>
      <c r="P5224">
        <v>-1695084</v>
      </c>
      <c r="Q5224">
        <v>-2451784</v>
      </c>
      <c r="R5224">
        <v>0.77780476909636143</v>
      </c>
      <c r="S5224">
        <v>-1.1782315970570809</v>
      </c>
      <c r="T5224">
        <v>0.26967575491888351</v>
      </c>
      <c r="U5224">
        <v>-0.66014590937733908</v>
      </c>
    </row>
    <row r="5225" spans="1:24" x14ac:dyDescent="0.45">
      <c r="A5225" s="1" t="s">
        <v>5627</v>
      </c>
      <c r="B5225" t="s">
        <v>11595</v>
      </c>
      <c r="C5225" t="s">
        <v>12407</v>
      </c>
      <c r="D5225" t="s">
        <v>12450</v>
      </c>
      <c r="E5225">
        <v>0.36500000953674322</v>
      </c>
      <c r="F5225">
        <v>-802800</v>
      </c>
      <c r="G5225">
        <v>-1447050</v>
      </c>
      <c r="H5225">
        <v>-1390256</v>
      </c>
      <c r="I5225">
        <v>-783954</v>
      </c>
      <c r="J5225">
        <v>-1443954</v>
      </c>
      <c r="K5225">
        <v>-1390353</v>
      </c>
      <c r="L5225">
        <v>979248</v>
      </c>
      <c r="M5225">
        <v>1752340</v>
      </c>
      <c r="N5225">
        <v>1969681</v>
      </c>
      <c r="O5225">
        <v>-587701</v>
      </c>
      <c r="P5225">
        <v>-800745</v>
      </c>
      <c r="Q5225">
        <v>-1503267</v>
      </c>
      <c r="R5225">
        <v>-0.21056760845756431</v>
      </c>
      <c r="S5225">
        <v>0.31689436344637822</v>
      </c>
      <c r="T5225">
        <v>0.2983270833532124</v>
      </c>
      <c r="U5225">
        <v>-0.66447255851300258</v>
      </c>
      <c r="V5225">
        <v>-4.8498416279886269</v>
      </c>
      <c r="W5225">
        <v>1.151803413137465</v>
      </c>
      <c r="X5225">
        <v>1.2234893503860751</v>
      </c>
    </row>
    <row r="5226" spans="1:24" x14ac:dyDescent="0.45">
      <c r="A5226" s="1" t="s">
        <v>4428</v>
      </c>
      <c r="B5226" t="s">
        <v>10512</v>
      </c>
      <c r="C5226" t="s">
        <v>12407</v>
      </c>
      <c r="D5226" t="s">
        <v>12445</v>
      </c>
      <c r="E5226">
        <v>2.440000057220459</v>
      </c>
      <c r="F5226">
        <v>-6756000</v>
      </c>
      <c r="G5226">
        <v>-4458000</v>
      </c>
      <c r="H5226">
        <v>-10289000</v>
      </c>
      <c r="I5226">
        <v>-4628000</v>
      </c>
      <c r="J5226">
        <v>-3983000</v>
      </c>
      <c r="K5226">
        <v>-4047000</v>
      </c>
      <c r="L5226">
        <v>2960000</v>
      </c>
      <c r="M5226">
        <v>2680000</v>
      </c>
      <c r="N5226">
        <v>2451000</v>
      </c>
      <c r="O5226">
        <v>-5115000</v>
      </c>
      <c r="P5226">
        <v>-3259000</v>
      </c>
      <c r="Q5226">
        <v>-4470000</v>
      </c>
      <c r="R5226">
        <v>-0.21449839449338071</v>
      </c>
      <c r="S5226">
        <v>0.32132022104446267</v>
      </c>
      <c r="T5226">
        <v>5.109685731395433E-2</v>
      </c>
      <c r="U5226">
        <v>-0.66755336404334009</v>
      </c>
      <c r="V5226">
        <v>223.56507109006239</v>
      </c>
      <c r="W5226">
        <v>7.5936710379750938</v>
      </c>
      <c r="X5226">
        <v>47.752448598807668</v>
      </c>
    </row>
    <row r="5227" spans="1:24" x14ac:dyDescent="0.45">
      <c r="A5227" s="1" t="s">
        <v>683</v>
      </c>
      <c r="B5227" t="s">
        <v>7106</v>
      </c>
      <c r="C5227" t="s">
        <v>12407</v>
      </c>
      <c r="D5227" t="s">
        <v>12422</v>
      </c>
      <c r="E5227">
        <v>2.0699999332427979</v>
      </c>
      <c r="F5227">
        <v>-35752000</v>
      </c>
      <c r="G5227">
        <v>-23234000</v>
      </c>
      <c r="H5227">
        <v>-21072000</v>
      </c>
      <c r="I5227">
        <v>-37201000</v>
      </c>
      <c r="J5227">
        <v>-24457000</v>
      </c>
      <c r="K5227">
        <v>-21972000</v>
      </c>
      <c r="L5227">
        <v>0</v>
      </c>
      <c r="M5227">
        <v>0</v>
      </c>
      <c r="N5227">
        <v>0</v>
      </c>
      <c r="O5227">
        <v>-24094000</v>
      </c>
      <c r="P5227">
        <v>-30828000</v>
      </c>
      <c r="Q5227">
        <v>-19193000</v>
      </c>
      <c r="R5227">
        <v>-0.4380297913889355</v>
      </c>
      <c r="S5227">
        <v>0.6520973118769412</v>
      </c>
      <c r="T5227">
        <v>0</v>
      </c>
      <c r="U5227">
        <v>-0.67172457762193183</v>
      </c>
      <c r="V5227">
        <v>38.151238489731071</v>
      </c>
      <c r="W5227">
        <v>3.1743727434901539</v>
      </c>
      <c r="X5227">
        <v>20699999332.427979</v>
      </c>
    </row>
    <row r="5228" spans="1:24" x14ac:dyDescent="0.45">
      <c r="A5228" s="1" t="s">
        <v>2637</v>
      </c>
      <c r="B5228" t="s">
        <v>8883</v>
      </c>
      <c r="C5228" t="s">
        <v>12407</v>
      </c>
      <c r="D5228" t="s">
        <v>12422</v>
      </c>
      <c r="E5228">
        <v>2.0499999523162842</v>
      </c>
      <c r="F5228">
        <v>-1992000</v>
      </c>
      <c r="G5228">
        <v>-2266000</v>
      </c>
      <c r="H5228">
        <v>-3710000</v>
      </c>
      <c r="I5228">
        <v>-3621000</v>
      </c>
      <c r="J5228">
        <v>-3091000</v>
      </c>
      <c r="K5228">
        <v>-3906000</v>
      </c>
      <c r="L5228">
        <v>0</v>
      </c>
      <c r="M5228">
        <v>0</v>
      </c>
      <c r="N5228">
        <v>0</v>
      </c>
      <c r="O5228">
        <v>-1935000</v>
      </c>
      <c r="P5228">
        <v>-4163000</v>
      </c>
      <c r="Q5228">
        <v>-3536000</v>
      </c>
      <c r="R5228">
        <v>-1.720259791686277</v>
      </c>
      <c r="S5228">
        <v>2.5539598201099758</v>
      </c>
      <c r="T5228">
        <v>0</v>
      </c>
      <c r="U5228">
        <v>-0.67356572258533043</v>
      </c>
      <c r="V5228">
        <v>-20.799763174174281</v>
      </c>
      <c r="W5228">
        <v>0.80267509930823477</v>
      </c>
      <c r="X5228">
        <v>20499999523.162842</v>
      </c>
    </row>
    <row r="5229" spans="1:24" x14ac:dyDescent="0.45">
      <c r="A5229" s="1" t="s">
        <v>5354</v>
      </c>
      <c r="B5229" t="s">
        <v>11345</v>
      </c>
      <c r="C5229" t="s">
        <v>12408</v>
      </c>
      <c r="D5229" t="s">
        <v>12536</v>
      </c>
      <c r="E5229">
        <v>2.3599998950958252</v>
      </c>
      <c r="F5229">
        <v>-9973000</v>
      </c>
      <c r="G5229">
        <v>-12731000</v>
      </c>
      <c r="H5229">
        <v>-17633000</v>
      </c>
      <c r="I5229">
        <v>-10167000</v>
      </c>
      <c r="J5229">
        <v>-12339000</v>
      </c>
      <c r="K5229">
        <v>-16866000</v>
      </c>
      <c r="L5229">
        <v>0</v>
      </c>
      <c r="M5229">
        <v>0</v>
      </c>
      <c r="N5229">
        <v>0</v>
      </c>
      <c r="O5229">
        <v>-11647000</v>
      </c>
      <c r="P5229">
        <v>-10044000</v>
      </c>
      <c r="Q5229">
        <v>-12150000</v>
      </c>
      <c r="R5229">
        <v>-0.1087671893857534</v>
      </c>
      <c r="S5229">
        <v>0.16119232082053581</v>
      </c>
      <c r="T5229">
        <v>0</v>
      </c>
      <c r="U5229">
        <v>-0.67476656972294502</v>
      </c>
      <c r="V5229">
        <v>-156.65946401911219</v>
      </c>
      <c r="W5229">
        <v>14.64089530827745</v>
      </c>
      <c r="X5229">
        <v>23599998950.958248</v>
      </c>
    </row>
    <row r="5230" spans="1:24" x14ac:dyDescent="0.45">
      <c r="A5230" s="1" t="s">
        <v>5376</v>
      </c>
      <c r="B5230" t="s">
        <v>11367</v>
      </c>
      <c r="C5230" t="s">
        <v>12412</v>
      </c>
      <c r="D5230" t="s">
        <v>12455</v>
      </c>
      <c r="E5230">
        <v>3.25</v>
      </c>
      <c r="F5230">
        <v>-2027000</v>
      </c>
      <c r="G5230">
        <v>-1696000</v>
      </c>
      <c r="H5230">
        <v>-3099000</v>
      </c>
      <c r="I5230">
        <v>-2410000</v>
      </c>
      <c r="J5230">
        <v>-2436000</v>
      </c>
      <c r="K5230">
        <v>-2758000</v>
      </c>
      <c r="L5230">
        <v>8000</v>
      </c>
      <c r="M5230">
        <v>0</v>
      </c>
      <c r="N5230">
        <v>40000</v>
      </c>
      <c r="O5230">
        <v>-637000</v>
      </c>
      <c r="P5230">
        <v>-1571000</v>
      </c>
      <c r="Q5230">
        <v>-2831000</v>
      </c>
      <c r="R5230">
        <v>-2.2460590686718609</v>
      </c>
      <c r="S5230">
        <v>3.3252400797245878</v>
      </c>
      <c r="T5230">
        <v>2.8990759195506428E-2</v>
      </c>
      <c r="U5230">
        <v>-0.67545771578029645</v>
      </c>
      <c r="V5230">
        <v>-15.192962249032391</v>
      </c>
      <c r="W5230">
        <v>0.97737303833154898</v>
      </c>
      <c r="X5230">
        <v>112.1046871133089</v>
      </c>
    </row>
    <row r="5231" spans="1:24" x14ac:dyDescent="0.45">
      <c r="A5231" s="1" t="s">
        <v>1979</v>
      </c>
      <c r="B5231" t="s">
        <v>8281</v>
      </c>
      <c r="C5231" t="s">
        <v>12411</v>
      </c>
      <c r="D5231" t="s">
        <v>12467</v>
      </c>
      <c r="E5231">
        <v>12.789999961853029</v>
      </c>
      <c r="F5231">
        <v>-64306000</v>
      </c>
      <c r="G5231">
        <v>-46368000</v>
      </c>
      <c r="H5231">
        <v>-115872000</v>
      </c>
      <c r="I5231">
        <v>-47434000</v>
      </c>
      <c r="J5231">
        <v>-70136000</v>
      </c>
      <c r="K5231">
        <v>-50604000</v>
      </c>
      <c r="L5231">
        <v>42000</v>
      </c>
      <c r="M5231">
        <v>5272000</v>
      </c>
      <c r="N5231">
        <v>3768000</v>
      </c>
      <c r="O5231">
        <v>-23552000</v>
      </c>
      <c r="P5231">
        <v>-35044000</v>
      </c>
      <c r="Q5231">
        <v>-26949000</v>
      </c>
      <c r="R5231">
        <v>-0.66098242620275993</v>
      </c>
      <c r="S5231">
        <v>0.97152528642828506</v>
      </c>
      <c r="T5231">
        <v>2.149425039640292E-2</v>
      </c>
      <c r="U5231">
        <v>-0.68035534991867819</v>
      </c>
      <c r="V5231">
        <v>-25.72798238036393</v>
      </c>
      <c r="W5231">
        <v>13.16486574174275</v>
      </c>
      <c r="X5231">
        <v>595.0428447827685</v>
      </c>
    </row>
    <row r="5232" spans="1:24" x14ac:dyDescent="0.45">
      <c r="A5232" s="1" t="s">
        <v>3550</v>
      </c>
      <c r="B5232" t="s">
        <v>9713</v>
      </c>
      <c r="C5232" t="s">
        <v>12407</v>
      </c>
      <c r="D5232" t="s">
        <v>12440</v>
      </c>
      <c r="E5232">
        <v>0.78299999237060547</v>
      </c>
      <c r="F5232">
        <v>-11381000</v>
      </c>
      <c r="G5232">
        <v>-10612000</v>
      </c>
      <c r="H5232">
        <v>-11005000</v>
      </c>
      <c r="I5232">
        <v>-11584000</v>
      </c>
      <c r="J5232">
        <v>-10792000</v>
      </c>
      <c r="K5232">
        <v>-11192000</v>
      </c>
      <c r="L5232">
        <v>159000</v>
      </c>
      <c r="M5232">
        <v>1001000</v>
      </c>
      <c r="N5232">
        <v>976000</v>
      </c>
      <c r="O5232">
        <v>-6937000</v>
      </c>
      <c r="P5232">
        <v>-12612000</v>
      </c>
      <c r="Q5232">
        <v>-11482000</v>
      </c>
      <c r="R5232">
        <v>-0.2230218313142309</v>
      </c>
      <c r="S5232">
        <v>0.32382243003817313</v>
      </c>
      <c r="T5232">
        <v>1.9779128338272538E-2</v>
      </c>
      <c r="U5232">
        <v>-0.68871644032793045</v>
      </c>
      <c r="V5232">
        <v>105.0488508427383</v>
      </c>
      <c r="W5232">
        <v>2.4179918359469541</v>
      </c>
      <c r="X5232">
        <v>39.587183773755328</v>
      </c>
    </row>
    <row r="5233" spans="1:24" x14ac:dyDescent="0.45">
      <c r="A5233" s="1" t="s">
        <v>878</v>
      </c>
      <c r="B5233" t="s">
        <v>7279</v>
      </c>
      <c r="C5233" t="s">
        <v>12413</v>
      </c>
      <c r="D5233" t="s">
        <v>12427</v>
      </c>
      <c r="E5233">
        <v>8.9399995803833008</v>
      </c>
      <c r="F5233">
        <v>-50388000</v>
      </c>
      <c r="G5233">
        <v>-27364000</v>
      </c>
      <c r="H5233">
        <v>-99479000</v>
      </c>
      <c r="I5233">
        <v>-37095000</v>
      </c>
      <c r="J5233">
        <v>-8501000</v>
      </c>
      <c r="K5233">
        <v>-32874000</v>
      </c>
      <c r="L5233">
        <v>264161000</v>
      </c>
      <c r="M5233">
        <v>235922000</v>
      </c>
      <c r="N5233">
        <v>263431000</v>
      </c>
      <c r="O5233">
        <v>-123124000</v>
      </c>
      <c r="P5233">
        <v>81749000</v>
      </c>
      <c r="Q5233">
        <v>-143992000</v>
      </c>
      <c r="R5233">
        <v>-3.7918377546727968</v>
      </c>
      <c r="S5233">
        <v>5.504242494654858</v>
      </c>
      <c r="T5233">
        <v>10.04119071915891</v>
      </c>
      <c r="U5233">
        <v>-0.6888936594554167</v>
      </c>
      <c r="V5233">
        <v>5.6042218995002226</v>
      </c>
      <c r="W5233">
        <v>1.624201620641254</v>
      </c>
      <c r="X5233">
        <v>0.89033261396344776</v>
      </c>
    </row>
    <row r="5234" spans="1:24" x14ac:dyDescent="0.45">
      <c r="A5234" s="1" t="s">
        <v>2395</v>
      </c>
      <c r="B5234" t="s">
        <v>8661</v>
      </c>
      <c r="C5234" t="s">
        <v>12407</v>
      </c>
      <c r="D5234" t="s">
        <v>12422</v>
      </c>
      <c r="E5234">
        <v>2.0699999332427979</v>
      </c>
      <c r="F5234">
        <v>-7687969</v>
      </c>
      <c r="G5234">
        <v>-4014194</v>
      </c>
      <c r="H5234">
        <v>-8143078</v>
      </c>
      <c r="I5234">
        <v>-7731114</v>
      </c>
      <c r="J5234">
        <v>-4377700</v>
      </c>
      <c r="K5234">
        <v>-8182824</v>
      </c>
      <c r="L5234">
        <v>0</v>
      </c>
      <c r="M5234">
        <v>0</v>
      </c>
      <c r="N5234">
        <v>0</v>
      </c>
      <c r="O5234">
        <v>-5021364</v>
      </c>
      <c r="P5234">
        <v>-3586583</v>
      </c>
      <c r="Q5234">
        <v>-5756403</v>
      </c>
      <c r="R5234">
        <v>-0.32354210969684921</v>
      </c>
      <c r="S5234">
        <v>0.46823314166272589</v>
      </c>
      <c r="T5234">
        <v>0</v>
      </c>
      <c r="U5234">
        <v>-0.69098506899347278</v>
      </c>
      <c r="V5234">
        <v>66.238672364333553</v>
      </c>
      <c r="W5234">
        <v>4.4208744503859938</v>
      </c>
      <c r="X5234">
        <v>20699999332.427979</v>
      </c>
    </row>
    <row r="5235" spans="1:24" x14ac:dyDescent="0.45">
      <c r="A5235" s="1" t="s">
        <v>1166</v>
      </c>
      <c r="B5235" t="s">
        <v>7536</v>
      </c>
      <c r="C5235" t="s">
        <v>12407</v>
      </c>
      <c r="D5235" t="s">
        <v>12422</v>
      </c>
      <c r="E5235">
        <v>10.60999965667725</v>
      </c>
      <c r="F5235">
        <v>-13624000</v>
      </c>
      <c r="G5235">
        <v>-10326000</v>
      </c>
      <c r="H5235">
        <v>-91209000</v>
      </c>
      <c r="I5235">
        <v>-6748000</v>
      </c>
      <c r="J5235">
        <v>-10691000</v>
      </c>
      <c r="K5235">
        <v>-11101000</v>
      </c>
      <c r="L5235">
        <v>5090000</v>
      </c>
      <c r="M5235">
        <v>8463000</v>
      </c>
      <c r="N5235">
        <v>302000</v>
      </c>
      <c r="O5235">
        <v>2822000</v>
      </c>
      <c r="P5235">
        <v>-6644000</v>
      </c>
      <c r="Q5235">
        <v>-103780000</v>
      </c>
      <c r="R5235">
        <v>-19.994537119527479</v>
      </c>
      <c r="S5235">
        <v>28.70335945227389</v>
      </c>
      <c r="T5235">
        <v>6.6203447138958843E-2</v>
      </c>
      <c r="U5235">
        <v>-0.69659222826419009</v>
      </c>
      <c r="V5235">
        <v>-0.26717767726961622</v>
      </c>
      <c r="W5235">
        <v>0.36964313094716011</v>
      </c>
      <c r="X5235">
        <v>160.26355271774369</v>
      </c>
    </row>
    <row r="5236" spans="1:24" x14ac:dyDescent="0.45">
      <c r="A5236" s="1" t="s">
        <v>3224</v>
      </c>
      <c r="B5236" t="s">
        <v>9423</v>
      </c>
      <c r="C5236" t="s">
        <v>12407</v>
      </c>
      <c r="D5236" t="s">
        <v>12422</v>
      </c>
      <c r="E5236">
        <v>5.2690000534057617</v>
      </c>
      <c r="F5236">
        <v>-10413000</v>
      </c>
      <c r="G5236">
        <v>-11807000</v>
      </c>
      <c r="H5236">
        <v>-9579000</v>
      </c>
      <c r="I5236">
        <v>-9240000</v>
      </c>
      <c r="J5236">
        <v>-10698000</v>
      </c>
      <c r="K5236">
        <v>-8654000</v>
      </c>
      <c r="L5236">
        <v>0</v>
      </c>
      <c r="M5236">
        <v>0</v>
      </c>
      <c r="N5236">
        <v>0</v>
      </c>
      <c r="O5236">
        <v>-7595000</v>
      </c>
      <c r="P5236">
        <v>-10844000</v>
      </c>
      <c r="Q5236">
        <v>-9215000</v>
      </c>
      <c r="R5236">
        <v>-2.0831072592558439</v>
      </c>
      <c r="S5236">
        <v>2.9829817596004191</v>
      </c>
      <c r="T5236">
        <v>0</v>
      </c>
      <c r="U5236">
        <v>-0.69833053874753959</v>
      </c>
      <c r="V5236">
        <v>24.863832315729539</v>
      </c>
      <c r="W5236">
        <v>1.7663534268258241</v>
      </c>
      <c r="X5236">
        <v>52690000534.057617</v>
      </c>
    </row>
    <row r="5237" spans="1:24" x14ac:dyDescent="0.45">
      <c r="A5237" s="1" t="s">
        <v>3050</v>
      </c>
      <c r="B5237" t="s">
        <v>9259</v>
      </c>
      <c r="C5237" t="s">
        <v>12412</v>
      </c>
      <c r="D5237" t="s">
        <v>12477</v>
      </c>
      <c r="E5237">
        <v>0.81000000238418579</v>
      </c>
      <c r="F5237">
        <v>-3129000</v>
      </c>
      <c r="G5237">
        <v>-1716000</v>
      </c>
      <c r="H5237">
        <v>-2067000</v>
      </c>
      <c r="I5237">
        <v>-2921000</v>
      </c>
      <c r="J5237">
        <v>-2472000</v>
      </c>
      <c r="K5237">
        <v>-2033000</v>
      </c>
      <c r="L5237">
        <v>1468000</v>
      </c>
      <c r="M5237">
        <v>1131000</v>
      </c>
      <c r="N5237">
        <v>1460000</v>
      </c>
      <c r="O5237">
        <v>-963000</v>
      </c>
      <c r="P5237">
        <v>-1114000</v>
      </c>
      <c r="Q5237">
        <v>-2922000</v>
      </c>
      <c r="R5237">
        <v>-0.38012891280372391</v>
      </c>
      <c r="S5237">
        <v>0.54214805754493367</v>
      </c>
      <c r="T5237">
        <v>0.26849937721017753</v>
      </c>
      <c r="U5237">
        <v>-0.70115332428765265</v>
      </c>
      <c r="V5237">
        <v>5.795691456445117</v>
      </c>
      <c r="W5237">
        <v>1.494056818911772</v>
      </c>
      <c r="X5237">
        <v>3.0167667817287072</v>
      </c>
    </row>
    <row r="5238" spans="1:24" x14ac:dyDescent="0.45">
      <c r="A5238" s="1" t="s">
        <v>4663</v>
      </c>
      <c r="B5238" t="s">
        <v>10731</v>
      </c>
      <c r="C5238" t="s">
        <v>12413</v>
      </c>
      <c r="D5238" t="s">
        <v>12568</v>
      </c>
      <c r="E5238">
        <v>0.94999998807907104</v>
      </c>
      <c r="F5238">
        <v>-2673000</v>
      </c>
      <c r="G5238">
        <v>-5742000</v>
      </c>
      <c r="H5238">
        <v>-3388000</v>
      </c>
      <c r="I5238">
        <v>-2709000</v>
      </c>
      <c r="J5238">
        <v>-5391000</v>
      </c>
      <c r="K5238">
        <v>-3395000</v>
      </c>
      <c r="L5238">
        <v>988000</v>
      </c>
      <c r="M5238">
        <v>4841000</v>
      </c>
      <c r="N5238">
        <v>974000</v>
      </c>
      <c r="O5238">
        <v>-803000</v>
      </c>
      <c r="P5238">
        <v>-1375000</v>
      </c>
      <c r="Q5238">
        <v>-3880000</v>
      </c>
      <c r="R5238">
        <v>-0.21643792368058951</v>
      </c>
      <c r="S5238">
        <v>0.30223371219978418</v>
      </c>
      <c r="T5238">
        <v>6.2222708873935703E-2</v>
      </c>
      <c r="U5238">
        <v>-0.71612766856901289</v>
      </c>
      <c r="V5238">
        <v>2.0931698664192169</v>
      </c>
      <c r="W5238">
        <v>3.1432628109228609</v>
      </c>
      <c r="X5238">
        <v>15.267737514884059</v>
      </c>
    </row>
    <row r="5239" spans="1:24" x14ac:dyDescent="0.45">
      <c r="A5239" s="1" t="s">
        <v>4262</v>
      </c>
      <c r="B5239" t="s">
        <v>10365</v>
      </c>
      <c r="C5239" t="s">
        <v>12414</v>
      </c>
      <c r="D5239" t="s">
        <v>12497</v>
      </c>
      <c r="E5239">
        <v>8.8999996185302734</v>
      </c>
      <c r="F5239">
        <v>-10899000</v>
      </c>
      <c r="G5239">
        <v>-7608000</v>
      </c>
      <c r="H5239">
        <v>-91851000</v>
      </c>
      <c r="I5239">
        <v>-6051000</v>
      </c>
      <c r="J5239">
        <v>-2920000</v>
      </c>
      <c r="K5239">
        <v>-1935000</v>
      </c>
      <c r="L5239">
        <v>15782000</v>
      </c>
      <c r="M5239">
        <v>15481000</v>
      </c>
      <c r="N5239">
        <v>15754000</v>
      </c>
      <c r="O5239">
        <v>-3435000</v>
      </c>
      <c r="P5239">
        <v>1655000</v>
      </c>
      <c r="Q5239">
        <v>-916000</v>
      </c>
      <c r="R5239">
        <v>-35.619082778855407</v>
      </c>
      <c r="S5239">
        <v>49.163881673803331</v>
      </c>
      <c r="T5239">
        <v>6.1092751314420974</v>
      </c>
      <c r="U5239">
        <v>-0.72449695927558977</v>
      </c>
      <c r="V5239">
        <v>-6.2302489244545782E-2</v>
      </c>
      <c r="W5239">
        <v>0.18102719548392529</v>
      </c>
      <c r="X5239">
        <v>1.456801245139494</v>
      </c>
    </row>
    <row r="5240" spans="1:24" x14ac:dyDescent="0.45">
      <c r="A5240" s="1" t="s">
        <v>4167</v>
      </c>
      <c r="B5240" t="s">
        <v>10281</v>
      </c>
      <c r="C5240" t="s">
        <v>12407</v>
      </c>
      <c r="D5240" t="s">
        <v>12422</v>
      </c>
      <c r="E5240">
        <v>0.40000000596046448</v>
      </c>
      <c r="G5240">
        <v>-3766000</v>
      </c>
      <c r="H5240">
        <v>-5219000</v>
      </c>
      <c r="J5240">
        <v>-3838000</v>
      </c>
      <c r="K5240">
        <v>-5380000</v>
      </c>
      <c r="M5240">
        <v>1000</v>
      </c>
      <c r="N5240">
        <v>2000</v>
      </c>
      <c r="P5240">
        <v>-3561000</v>
      </c>
      <c r="Q5240">
        <v>-3710000</v>
      </c>
      <c r="R5240">
        <v>-0.53945962663067926</v>
      </c>
      <c r="S5240">
        <v>0.74277771162446082</v>
      </c>
      <c r="T5240">
        <v>2.0672911539784599E-4</v>
      </c>
      <c r="U5240">
        <v>-0.72627330921235733</v>
      </c>
      <c r="W5240">
        <v>0.53851912846416639</v>
      </c>
      <c r="X5240">
        <v>1934.8982928739549</v>
      </c>
    </row>
    <row r="5241" spans="1:24" x14ac:dyDescent="0.45">
      <c r="A5241" s="1" t="s">
        <v>2600</v>
      </c>
      <c r="B5241" t="s">
        <v>8849</v>
      </c>
      <c r="C5241" t="s">
        <v>12410</v>
      </c>
      <c r="D5241" t="s">
        <v>12441</v>
      </c>
      <c r="E5241">
        <v>0.77100002765655518</v>
      </c>
      <c r="F5241">
        <v>-11231000</v>
      </c>
      <c r="G5241">
        <v>-6478000</v>
      </c>
      <c r="H5241">
        <v>24709000</v>
      </c>
      <c r="I5241">
        <v>-4261000</v>
      </c>
      <c r="J5241">
        <v>-4222000</v>
      </c>
      <c r="K5241">
        <v>-5963000</v>
      </c>
      <c r="L5241">
        <v>4458000</v>
      </c>
      <c r="M5241">
        <v>5821000</v>
      </c>
      <c r="N5241">
        <v>4711000</v>
      </c>
      <c r="P5241">
        <v>-9159000</v>
      </c>
      <c r="Q5241">
        <v>-4475000</v>
      </c>
      <c r="R5241">
        <v>0.34377534419690692</v>
      </c>
      <c r="S5241">
        <v>-0.47184414679241982</v>
      </c>
      <c r="T5241">
        <v>6.5543957526068578E-2</v>
      </c>
      <c r="U5241">
        <v>-0.72857816830807332</v>
      </c>
      <c r="W5241">
        <v>-1.634014182566824</v>
      </c>
      <c r="X5241">
        <v>11.76309846981086</v>
      </c>
    </row>
    <row r="5242" spans="1:24" x14ac:dyDescent="0.45">
      <c r="A5242" s="1" t="s">
        <v>2601</v>
      </c>
      <c r="B5242" t="s">
        <v>8849</v>
      </c>
      <c r="C5242" t="s">
        <v>12410</v>
      </c>
      <c r="D5242" t="s">
        <v>12441</v>
      </c>
      <c r="G5242">
        <v>-6478000</v>
      </c>
      <c r="H5242">
        <v>24709000</v>
      </c>
      <c r="J5242">
        <v>-4222000</v>
      </c>
      <c r="K5242">
        <v>-5963000</v>
      </c>
      <c r="M5242">
        <v>5821000</v>
      </c>
      <c r="N5242">
        <v>4711000</v>
      </c>
      <c r="P5242">
        <v>-9159000</v>
      </c>
      <c r="Q5242">
        <v>-4475000</v>
      </c>
      <c r="R5242">
        <v>0.34377534419690692</v>
      </c>
      <c r="S5242">
        <v>-0.47184414679241982</v>
      </c>
      <c r="T5242">
        <v>6.5543957526068578E-2</v>
      </c>
      <c r="U5242">
        <v>-0.72857816830807332</v>
      </c>
    </row>
    <row r="5243" spans="1:24" x14ac:dyDescent="0.45">
      <c r="A5243" s="1" t="s">
        <v>2193</v>
      </c>
      <c r="B5243" t="s">
        <v>8479</v>
      </c>
      <c r="C5243" t="s">
        <v>12413</v>
      </c>
      <c r="D5243" t="s">
        <v>12494</v>
      </c>
      <c r="E5243">
        <v>2.5099999904632568</v>
      </c>
      <c r="F5243">
        <v>-124928000</v>
      </c>
      <c r="G5243">
        <v>-48217000</v>
      </c>
      <c r="H5243">
        <v>-108685000</v>
      </c>
      <c r="I5243">
        <v>-56643000</v>
      </c>
      <c r="J5243">
        <v>-43695000</v>
      </c>
      <c r="K5243">
        <v>-42977000</v>
      </c>
      <c r="L5243">
        <v>0</v>
      </c>
      <c r="M5243">
        <v>2000</v>
      </c>
      <c r="N5243">
        <v>293000</v>
      </c>
      <c r="O5243">
        <v>-57728000</v>
      </c>
      <c r="P5243">
        <v>-14719000</v>
      </c>
      <c r="Q5243">
        <v>-14372000</v>
      </c>
      <c r="R5243">
        <v>-9.8461880209257195</v>
      </c>
      <c r="S5243">
        <v>13.46966855892973</v>
      </c>
      <c r="T5243">
        <v>2.6543985739809869E-2</v>
      </c>
      <c r="U5243">
        <v>-0.73098962887235841</v>
      </c>
      <c r="V5243">
        <v>0.42463420187239598</v>
      </c>
      <c r="W5243">
        <v>0.18634459930943251</v>
      </c>
      <c r="X5243">
        <v>94.560025973900053</v>
      </c>
    </row>
    <row r="5244" spans="1:24" x14ac:dyDescent="0.45">
      <c r="A5244" s="1" t="s">
        <v>2194</v>
      </c>
      <c r="B5244" t="s">
        <v>8479</v>
      </c>
      <c r="F5244">
        <v>-124928000</v>
      </c>
      <c r="G5244">
        <v>-48217000</v>
      </c>
      <c r="H5244">
        <v>-108685000</v>
      </c>
      <c r="I5244">
        <v>-56643000</v>
      </c>
      <c r="J5244">
        <v>-43695000</v>
      </c>
      <c r="K5244">
        <v>-42977000</v>
      </c>
      <c r="L5244">
        <v>0</v>
      </c>
      <c r="M5244">
        <v>2000</v>
      </c>
      <c r="N5244">
        <v>293000</v>
      </c>
      <c r="O5244">
        <v>-57728000</v>
      </c>
      <c r="P5244">
        <v>-14719000</v>
      </c>
      <c r="Q5244">
        <v>-14372000</v>
      </c>
      <c r="R5244">
        <v>-9.8461880209257195</v>
      </c>
      <c r="S5244">
        <v>13.46966855892973</v>
      </c>
      <c r="T5244">
        <v>2.6543985739809869E-2</v>
      </c>
      <c r="U5244">
        <v>-0.73098962887235841</v>
      </c>
    </row>
    <row r="5245" spans="1:24" x14ac:dyDescent="0.45">
      <c r="A5245" s="1" t="s">
        <v>1848</v>
      </c>
      <c r="B5245" t="s">
        <v>8161</v>
      </c>
      <c r="C5245" t="s">
        <v>12407</v>
      </c>
      <c r="D5245" t="s">
        <v>12502</v>
      </c>
      <c r="E5245">
        <v>8.75</v>
      </c>
      <c r="F5245">
        <v>-261300000</v>
      </c>
      <c r="G5245">
        <v>9000000</v>
      </c>
      <c r="H5245">
        <v>-283100000</v>
      </c>
      <c r="I5245">
        <v>13800000</v>
      </c>
      <c r="J5245">
        <v>39800000</v>
      </c>
      <c r="K5245">
        <v>-176300000</v>
      </c>
      <c r="L5245">
        <v>331300000</v>
      </c>
      <c r="M5245">
        <v>292400000</v>
      </c>
      <c r="N5245">
        <v>248100000</v>
      </c>
      <c r="O5245">
        <v>-114400000</v>
      </c>
      <c r="P5245">
        <v>-62600000</v>
      </c>
      <c r="Q5245">
        <v>47500000</v>
      </c>
      <c r="R5245">
        <v>-4.839316239316239</v>
      </c>
      <c r="S5245">
        <v>6.6034188034188031</v>
      </c>
      <c r="T5245">
        <v>4.2410256410256411</v>
      </c>
      <c r="U5245">
        <v>-0.73285011648977483</v>
      </c>
      <c r="V5245">
        <v>0.21164011029915389</v>
      </c>
      <c r="W5245">
        <v>1.325071188175637</v>
      </c>
      <c r="X5245">
        <v>2.0631801692379299</v>
      </c>
    </row>
    <row r="5246" spans="1:24" x14ac:dyDescent="0.45">
      <c r="A5246" s="1" t="s">
        <v>1778</v>
      </c>
      <c r="B5246" t="s">
        <v>8098</v>
      </c>
      <c r="C5246" t="s">
        <v>12407</v>
      </c>
      <c r="D5246" t="s">
        <v>12502</v>
      </c>
      <c r="E5246">
        <v>1.299999952316284</v>
      </c>
      <c r="F5246">
        <v>-11181000</v>
      </c>
      <c r="G5246">
        <v>-7643000</v>
      </c>
      <c r="H5246">
        <v>-3700000</v>
      </c>
      <c r="I5246">
        <v>-10051000</v>
      </c>
      <c r="J5246">
        <v>-5717000</v>
      </c>
      <c r="K5246">
        <v>-3404000</v>
      </c>
      <c r="L5246">
        <v>2081000</v>
      </c>
      <c r="M5246">
        <v>1827000</v>
      </c>
      <c r="N5246">
        <v>2171000</v>
      </c>
      <c r="O5246">
        <v>-9343000</v>
      </c>
      <c r="P5246">
        <v>-6766000</v>
      </c>
      <c r="Q5246">
        <v>-3666000</v>
      </c>
      <c r="R5246">
        <v>-0.119216466848591</v>
      </c>
      <c r="S5246">
        <v>0.1622954982476629</v>
      </c>
      <c r="T5246">
        <v>6.995106744007866E-2</v>
      </c>
      <c r="U5246">
        <v>-0.7345642247369466</v>
      </c>
      <c r="V5246">
        <v>-18.55963994611372</v>
      </c>
      <c r="W5246">
        <v>8.0100801658187475</v>
      </c>
      <c r="X5246">
        <v>18.58441905223885</v>
      </c>
    </row>
    <row r="5247" spans="1:24" x14ac:dyDescent="0.45">
      <c r="A5247" s="1" t="s">
        <v>3555</v>
      </c>
      <c r="B5247" t="s">
        <v>9717</v>
      </c>
      <c r="C5247" t="s">
        <v>12407</v>
      </c>
      <c r="D5247" t="s">
        <v>12422</v>
      </c>
      <c r="E5247">
        <v>3.7899999618530269</v>
      </c>
      <c r="F5247">
        <v>-8931000</v>
      </c>
      <c r="G5247">
        <v>-10441000</v>
      </c>
      <c r="H5247">
        <v>-7551000</v>
      </c>
      <c r="I5247">
        <v>-9643000</v>
      </c>
      <c r="J5247">
        <v>-10862000</v>
      </c>
      <c r="K5247">
        <v>-7823000</v>
      </c>
      <c r="L5247">
        <v>527000</v>
      </c>
      <c r="M5247">
        <v>165000</v>
      </c>
      <c r="N5247">
        <v>488000</v>
      </c>
      <c r="O5247">
        <v>-6685000</v>
      </c>
      <c r="P5247">
        <v>-12894000</v>
      </c>
      <c r="Q5247">
        <v>-6380000</v>
      </c>
      <c r="R5247">
        <v>-0.93140339215363877</v>
      </c>
      <c r="S5247">
        <v>1.267404298023922</v>
      </c>
      <c r="T5247">
        <v>6.0193994884250528E-2</v>
      </c>
      <c r="U5247">
        <v>-0.73489051094890512</v>
      </c>
      <c r="V5247">
        <v>142.21284768905349</v>
      </c>
      <c r="W5247">
        <v>2.9903638227069149</v>
      </c>
      <c r="X5247">
        <v>62.96309063461667</v>
      </c>
    </row>
    <row r="5248" spans="1:24" x14ac:dyDescent="0.45">
      <c r="A5248" s="1" t="s">
        <v>982</v>
      </c>
      <c r="B5248" t="s">
        <v>7371</v>
      </c>
      <c r="C5248" t="s">
        <v>12412</v>
      </c>
      <c r="D5248" t="s">
        <v>12456</v>
      </c>
      <c r="E5248">
        <v>2.220000028610229</v>
      </c>
      <c r="G5248">
        <v>-4359000</v>
      </c>
      <c r="H5248">
        <v>-18500000</v>
      </c>
      <c r="J5248">
        <v>-4295000</v>
      </c>
      <c r="K5248">
        <v>-15549000</v>
      </c>
      <c r="M5248">
        <v>77017000</v>
      </c>
      <c r="N5248">
        <v>-180853000</v>
      </c>
      <c r="R5248">
        <v>-1.664818404771563E-2</v>
      </c>
      <c r="S5248">
        <v>2.2616333053361571E-2</v>
      </c>
      <c r="T5248">
        <v>-0.1627499475449467</v>
      </c>
      <c r="U5248">
        <v>-0.73611332166162657</v>
      </c>
      <c r="W5248">
        <v>98.159149564891351</v>
      </c>
      <c r="X5248">
        <v>-13.640557575978249</v>
      </c>
    </row>
    <row r="5249" spans="1:24" x14ac:dyDescent="0.45">
      <c r="A5249" s="1" t="s">
        <v>2149</v>
      </c>
      <c r="B5249" t="s">
        <v>8439</v>
      </c>
      <c r="C5249" t="s">
        <v>12407</v>
      </c>
      <c r="D5249" t="s">
        <v>12422</v>
      </c>
      <c r="E5249">
        <v>4.5500001907348633</v>
      </c>
      <c r="F5249">
        <v>-8896000</v>
      </c>
      <c r="G5249">
        <v>-7420000</v>
      </c>
      <c r="H5249">
        <v>-12511000</v>
      </c>
      <c r="I5249">
        <v>-9034000</v>
      </c>
      <c r="J5249">
        <v>-7804000</v>
      </c>
      <c r="K5249">
        <v>-12818000</v>
      </c>
      <c r="L5249">
        <v>0</v>
      </c>
      <c r="M5249">
        <v>0</v>
      </c>
      <c r="N5249">
        <v>0</v>
      </c>
      <c r="O5249">
        <v>-5475000</v>
      </c>
      <c r="P5249">
        <v>-6667000</v>
      </c>
      <c r="Q5249">
        <v>-5936000</v>
      </c>
      <c r="R5249">
        <v>-0.34375712497158262</v>
      </c>
      <c r="S5249">
        <v>0.46602706391519549</v>
      </c>
      <c r="T5249">
        <v>0</v>
      </c>
      <c r="U5249">
        <v>-0.73763339425741403</v>
      </c>
      <c r="V5249">
        <v>-284.73931035310397</v>
      </c>
      <c r="W5249">
        <v>9.7633818764364797</v>
      </c>
      <c r="X5249">
        <v>45500001907.348633</v>
      </c>
    </row>
    <row r="5250" spans="1:24" x14ac:dyDescent="0.45">
      <c r="A5250" s="1" t="s">
        <v>90</v>
      </c>
      <c r="B5250" t="s">
        <v>6568</v>
      </c>
      <c r="C5250" t="s">
        <v>12407</v>
      </c>
      <c r="D5250" t="s">
        <v>12445</v>
      </c>
      <c r="E5250">
        <v>0.17599999904632571</v>
      </c>
      <c r="F5250">
        <v>-1464557</v>
      </c>
      <c r="G5250">
        <v>-2399102</v>
      </c>
      <c r="H5250">
        <v>-1238077</v>
      </c>
      <c r="I5250">
        <v>-1406200</v>
      </c>
      <c r="J5250">
        <v>-1275307</v>
      </c>
      <c r="K5250">
        <v>-1135561</v>
      </c>
      <c r="L5250">
        <v>17072</v>
      </c>
      <c r="M5250">
        <v>10114</v>
      </c>
      <c r="N5250">
        <v>10971</v>
      </c>
      <c r="O5250">
        <v>-947540</v>
      </c>
      <c r="P5250">
        <v>-2238557</v>
      </c>
      <c r="Q5250">
        <v>-1054539</v>
      </c>
      <c r="R5250">
        <v>-2.4068090185573259</v>
      </c>
      <c r="S5250">
        <v>3.1923752833365082</v>
      </c>
      <c r="T5250">
        <v>2.1327511731978239E-2</v>
      </c>
      <c r="U5250">
        <v>-0.75392421158011591</v>
      </c>
      <c r="V5250">
        <v>-6.0131372966761999E-2</v>
      </c>
      <c r="W5250">
        <v>5.5131362518527689E-2</v>
      </c>
      <c r="X5250">
        <v>8.2522518535159453</v>
      </c>
    </row>
    <row r="5251" spans="1:24" x14ac:dyDescent="0.45">
      <c r="A5251" s="1" t="s">
        <v>91</v>
      </c>
      <c r="B5251" t="s">
        <v>6568</v>
      </c>
      <c r="C5251" t="s">
        <v>12407</v>
      </c>
      <c r="D5251" t="s">
        <v>12445</v>
      </c>
      <c r="F5251">
        <v>-1464557</v>
      </c>
      <c r="G5251">
        <v>-2399102</v>
      </c>
      <c r="H5251">
        <v>-1238077</v>
      </c>
      <c r="I5251">
        <v>-1406200</v>
      </c>
      <c r="J5251">
        <v>-1275307</v>
      </c>
      <c r="K5251">
        <v>-1135561</v>
      </c>
      <c r="L5251">
        <v>17072</v>
      </c>
      <c r="M5251">
        <v>10114</v>
      </c>
      <c r="N5251">
        <v>10971</v>
      </c>
      <c r="O5251">
        <v>-947540</v>
      </c>
      <c r="P5251">
        <v>-2238557</v>
      </c>
      <c r="Q5251">
        <v>-1054539</v>
      </c>
      <c r="R5251">
        <v>-2.4068090185573259</v>
      </c>
      <c r="S5251">
        <v>3.1923752833365082</v>
      </c>
      <c r="T5251">
        <v>2.1327511731978239E-2</v>
      </c>
      <c r="U5251">
        <v>-0.75392421158011591</v>
      </c>
    </row>
    <row r="5252" spans="1:24" x14ac:dyDescent="0.45">
      <c r="A5252" s="1" t="s">
        <v>6369</v>
      </c>
      <c r="B5252" t="s">
        <v>12287</v>
      </c>
      <c r="C5252" t="s">
        <v>12407</v>
      </c>
      <c r="D5252" t="s">
        <v>12440</v>
      </c>
      <c r="E5252">
        <v>0.34099999070167542</v>
      </c>
      <c r="F5252">
        <v>-14095000</v>
      </c>
      <c r="G5252">
        <v>-13707000</v>
      </c>
      <c r="H5252">
        <v>-12201000</v>
      </c>
      <c r="I5252">
        <v>-15875000</v>
      </c>
      <c r="J5252">
        <v>-12634000</v>
      </c>
      <c r="K5252">
        <v>-13580000</v>
      </c>
      <c r="L5252">
        <v>59000</v>
      </c>
      <c r="M5252">
        <v>470000</v>
      </c>
      <c r="N5252">
        <v>683000</v>
      </c>
      <c r="O5252">
        <v>-17153000</v>
      </c>
      <c r="P5252">
        <v>-10725000</v>
      </c>
      <c r="Q5252">
        <v>-10180000</v>
      </c>
      <c r="R5252">
        <v>-0.2658122389575559</v>
      </c>
      <c r="S5252">
        <v>0.35140983643843748</v>
      </c>
      <c r="T5252">
        <v>1.4879908139333721E-2</v>
      </c>
      <c r="U5252">
        <v>-0.75641661500309987</v>
      </c>
      <c r="V5252">
        <v>12.390572309749279</v>
      </c>
      <c r="W5252">
        <v>0.97037690822970601</v>
      </c>
      <c r="X5252">
        <v>22.916807363117481</v>
      </c>
    </row>
    <row r="5253" spans="1:24" x14ac:dyDescent="0.45">
      <c r="A5253" s="1" t="s">
        <v>4130</v>
      </c>
      <c r="B5253" t="s">
        <v>10246</v>
      </c>
      <c r="C5253" t="s">
        <v>12407</v>
      </c>
      <c r="D5253" t="s">
        <v>12440</v>
      </c>
      <c r="E5253">
        <v>6.6100001335144043</v>
      </c>
      <c r="F5253">
        <v>-9124000</v>
      </c>
      <c r="G5253">
        <v>-8925000</v>
      </c>
      <c r="H5253">
        <v>-7514000</v>
      </c>
      <c r="I5253">
        <v>-7854000</v>
      </c>
      <c r="J5253">
        <v>-7545000</v>
      </c>
      <c r="K5253">
        <v>-6230000</v>
      </c>
      <c r="L5253">
        <v>16510000</v>
      </c>
      <c r="M5253">
        <v>18124000</v>
      </c>
      <c r="N5253">
        <v>19256000</v>
      </c>
      <c r="O5253">
        <v>-4360000</v>
      </c>
      <c r="P5253">
        <v>-7528000</v>
      </c>
      <c r="Q5253">
        <v>-3900000</v>
      </c>
      <c r="R5253">
        <v>-0.26165273994364119</v>
      </c>
      <c r="S5253">
        <v>0.34421577513213908</v>
      </c>
      <c r="T5253">
        <v>0.67053302639802448</v>
      </c>
      <c r="U5253">
        <v>-0.76014162873039959</v>
      </c>
      <c r="V5253">
        <v>577.06249713878242</v>
      </c>
      <c r="W5253">
        <v>19.203071471830771</v>
      </c>
      <c r="X5253">
        <v>9.8578293272686075</v>
      </c>
    </row>
    <row r="5254" spans="1:24" x14ac:dyDescent="0.45">
      <c r="A5254" s="1" t="s">
        <v>5714</v>
      </c>
      <c r="B5254" t="s">
        <v>11675</v>
      </c>
      <c r="C5254" t="s">
        <v>12407</v>
      </c>
      <c r="D5254" t="s">
        <v>12422</v>
      </c>
      <c r="E5254">
        <v>2.2699999809265141</v>
      </c>
      <c r="F5254">
        <v>-5020206</v>
      </c>
      <c r="G5254">
        <v>-5735144</v>
      </c>
      <c r="H5254">
        <v>-4479221</v>
      </c>
      <c r="I5254">
        <v>-5018910</v>
      </c>
      <c r="J5254">
        <v>-5790893</v>
      </c>
      <c r="K5254">
        <v>-3962567</v>
      </c>
      <c r="L5254">
        <v>333351</v>
      </c>
      <c r="M5254">
        <v>203273</v>
      </c>
      <c r="N5254">
        <v>650222</v>
      </c>
      <c r="O5254">
        <v>-4458131</v>
      </c>
      <c r="P5254">
        <v>-3144266</v>
      </c>
      <c r="Q5254">
        <v>-3253481</v>
      </c>
      <c r="R5254">
        <v>-1.4457802664442529</v>
      </c>
      <c r="S5254">
        <v>1.8970502889803991</v>
      </c>
      <c r="T5254">
        <v>0.20987536368665791</v>
      </c>
      <c r="U5254">
        <v>-0.76212015824910551</v>
      </c>
      <c r="V5254">
        <v>10.1877221054263</v>
      </c>
      <c r="W5254">
        <v>1.196594520447269</v>
      </c>
      <c r="X5254">
        <v>10.8159430433865</v>
      </c>
    </row>
    <row r="5255" spans="1:24" x14ac:dyDescent="0.45">
      <c r="A5255" s="1" t="s">
        <v>3748</v>
      </c>
      <c r="B5255" t="s">
        <v>9889</v>
      </c>
      <c r="C5255" t="s">
        <v>12407</v>
      </c>
      <c r="D5255" t="s">
        <v>12513</v>
      </c>
      <c r="E5255">
        <v>1.0900000333786011</v>
      </c>
      <c r="F5255">
        <v>-1341044</v>
      </c>
      <c r="G5255">
        <v>-1717771</v>
      </c>
      <c r="H5255">
        <v>-1691325</v>
      </c>
      <c r="I5255">
        <v>-1339391</v>
      </c>
      <c r="J5255">
        <v>-1768187</v>
      </c>
      <c r="K5255">
        <v>-1730722</v>
      </c>
      <c r="L5255">
        <v>0</v>
      </c>
      <c r="M5255">
        <v>0</v>
      </c>
      <c r="N5255">
        <v>0</v>
      </c>
      <c r="O5255">
        <v>-1075306</v>
      </c>
      <c r="P5255">
        <v>-1049536</v>
      </c>
      <c r="Q5255">
        <v>-863929</v>
      </c>
      <c r="R5255">
        <v>-0.1144265042316478</v>
      </c>
      <c r="S5255">
        <v>0.15012402843266831</v>
      </c>
      <c r="T5255">
        <v>0</v>
      </c>
      <c r="U5255">
        <v>-0.76221312088603432</v>
      </c>
      <c r="V5255">
        <v>-30.86780012069454</v>
      </c>
      <c r="W5255">
        <v>7.2606633597059886</v>
      </c>
      <c r="X5255">
        <v>10900000333.786011</v>
      </c>
    </row>
    <row r="5256" spans="1:24" x14ac:dyDescent="0.45">
      <c r="A5256" s="1" t="s">
        <v>2076</v>
      </c>
      <c r="B5256" t="s">
        <v>8373</v>
      </c>
      <c r="C5256" t="s">
        <v>12413</v>
      </c>
      <c r="D5256" t="s">
        <v>12427</v>
      </c>
      <c r="E5256">
        <v>7.2300000190734863</v>
      </c>
      <c r="F5256">
        <v>-7026000</v>
      </c>
      <c r="G5256">
        <v>-9833000</v>
      </c>
      <c r="H5256">
        <v>-10377000</v>
      </c>
      <c r="I5256">
        <v>-33587000</v>
      </c>
      <c r="J5256">
        <v>-32370000</v>
      </c>
      <c r="K5256">
        <v>-32387000</v>
      </c>
      <c r="L5256">
        <v>50552000</v>
      </c>
      <c r="M5256">
        <v>55158000</v>
      </c>
      <c r="N5256">
        <v>66619000</v>
      </c>
      <c r="O5256">
        <v>-3182000</v>
      </c>
      <c r="P5256">
        <v>-14082000</v>
      </c>
      <c r="Q5256">
        <v>7556000</v>
      </c>
      <c r="R5256">
        <v>-9.7470004796572488E-2</v>
      </c>
      <c r="S5256">
        <v>0.12769632024760549</v>
      </c>
      <c r="T5256">
        <v>0.62574484432329791</v>
      </c>
      <c r="U5256">
        <v>-0.76329532916513421</v>
      </c>
      <c r="V5256">
        <v>-617.10936944507887</v>
      </c>
      <c r="W5256">
        <v>56.618702867807862</v>
      </c>
      <c r="X5256">
        <v>11.554230264153169</v>
      </c>
    </row>
    <row r="5257" spans="1:24" x14ac:dyDescent="0.45">
      <c r="A5257" s="1" t="s">
        <v>2077</v>
      </c>
      <c r="B5257" t="s">
        <v>8373</v>
      </c>
      <c r="C5257" t="s">
        <v>12413</v>
      </c>
      <c r="D5257" t="s">
        <v>12427</v>
      </c>
      <c r="E5257">
        <v>1.2699999809265139</v>
      </c>
      <c r="F5257">
        <v>-7026000</v>
      </c>
      <c r="G5257">
        <v>-9833000</v>
      </c>
      <c r="H5257">
        <v>-10377000</v>
      </c>
      <c r="I5257">
        <v>-33587000</v>
      </c>
      <c r="J5257">
        <v>-32370000</v>
      </c>
      <c r="K5257">
        <v>-32387000</v>
      </c>
      <c r="L5257">
        <v>50552000</v>
      </c>
      <c r="M5257">
        <v>55158000</v>
      </c>
      <c r="N5257">
        <v>66619000</v>
      </c>
      <c r="O5257">
        <v>-3182000</v>
      </c>
      <c r="P5257">
        <v>-14082000</v>
      </c>
      <c r="Q5257">
        <v>7556000</v>
      </c>
      <c r="R5257">
        <v>-9.7470004796572488E-2</v>
      </c>
      <c r="S5257">
        <v>0.12769632024760549</v>
      </c>
      <c r="T5257">
        <v>0.62574484432329791</v>
      </c>
      <c r="U5257">
        <v>-0.76329532916513421</v>
      </c>
      <c r="V5257">
        <v>-108.39956920570749</v>
      </c>
      <c r="W5257">
        <v>9.9454704526286495</v>
      </c>
      <c r="X5257">
        <v>2.029581213884355</v>
      </c>
    </row>
    <row r="5258" spans="1:24" x14ac:dyDescent="0.45">
      <c r="A5258" s="1" t="s">
        <v>4645</v>
      </c>
      <c r="B5258" t="s">
        <v>10713</v>
      </c>
      <c r="C5258" t="s">
        <v>12415</v>
      </c>
      <c r="D5258" t="s">
        <v>12552</v>
      </c>
      <c r="E5258">
        <v>7.4899997711181641</v>
      </c>
      <c r="F5258">
        <v>75700000</v>
      </c>
      <c r="G5258">
        <v>53000000</v>
      </c>
      <c r="H5258">
        <v>86600000</v>
      </c>
      <c r="I5258">
        <v>148900000</v>
      </c>
      <c r="J5258">
        <v>105100000</v>
      </c>
      <c r="K5258">
        <v>140700000</v>
      </c>
      <c r="L5258">
        <v>642800000</v>
      </c>
      <c r="M5258">
        <v>651200000</v>
      </c>
      <c r="N5258">
        <v>627000000</v>
      </c>
      <c r="O5258">
        <v>207000000</v>
      </c>
      <c r="P5258">
        <v>29600000</v>
      </c>
      <c r="Q5258">
        <v>150500000</v>
      </c>
      <c r="R5258">
        <v>0.20438989851309891</v>
      </c>
      <c r="S5258">
        <v>-0.26646211942412079</v>
      </c>
      <c r="T5258">
        <v>1.4798206278026911</v>
      </c>
      <c r="U5258">
        <v>-0.76705048715677593</v>
      </c>
      <c r="V5258">
        <v>279.21918843384839</v>
      </c>
      <c r="W5258">
        <v>-28.109060267615121</v>
      </c>
      <c r="X5258">
        <v>5.0614240874135783</v>
      </c>
    </row>
    <row r="5259" spans="1:24" x14ac:dyDescent="0.45">
      <c r="A5259" s="1" t="s">
        <v>619</v>
      </c>
      <c r="B5259" t="s">
        <v>7045</v>
      </c>
      <c r="C5259" t="s">
        <v>12407</v>
      </c>
      <c r="D5259" t="s">
        <v>12422</v>
      </c>
      <c r="E5259">
        <v>87.55999755859375</v>
      </c>
      <c r="F5259">
        <v>-67170000</v>
      </c>
      <c r="G5259">
        <v>-68357000</v>
      </c>
      <c r="H5259">
        <v>-79345000</v>
      </c>
      <c r="I5259">
        <v>-59004000</v>
      </c>
      <c r="J5259">
        <v>-68687000</v>
      </c>
      <c r="K5259">
        <v>-75886000</v>
      </c>
      <c r="L5259">
        <v>46700000</v>
      </c>
      <c r="M5259">
        <v>74999000</v>
      </c>
      <c r="N5259">
        <v>87166000</v>
      </c>
      <c r="O5259">
        <v>-55349000</v>
      </c>
      <c r="P5259">
        <v>-53467000</v>
      </c>
      <c r="Q5259">
        <v>-30110000</v>
      </c>
      <c r="R5259">
        <v>-1.6598824415378091</v>
      </c>
      <c r="S5259">
        <v>2.1516444498966121</v>
      </c>
      <c r="T5259">
        <v>1.8234962870891001</v>
      </c>
      <c r="U5259">
        <v>-0.77144829463695408</v>
      </c>
      <c r="V5259">
        <v>-620.28213153004594</v>
      </c>
      <c r="W5259">
        <v>40.694454680340712</v>
      </c>
      <c r="X5259">
        <v>48.017645099550251</v>
      </c>
    </row>
    <row r="5260" spans="1:24" x14ac:dyDescent="0.45">
      <c r="A5260" s="1" t="s">
        <v>1087</v>
      </c>
      <c r="B5260" t="s">
        <v>7467</v>
      </c>
      <c r="C5260" t="s">
        <v>12407</v>
      </c>
      <c r="D5260" t="s">
        <v>12422</v>
      </c>
      <c r="E5260">
        <v>5.820000171661377</v>
      </c>
      <c r="F5260">
        <v>-10239000</v>
      </c>
      <c r="G5260">
        <v>-9528000</v>
      </c>
      <c r="H5260">
        <v>-6965000</v>
      </c>
      <c r="I5260">
        <v>-9301000</v>
      </c>
      <c r="J5260">
        <v>-9219000</v>
      </c>
      <c r="K5260">
        <v>-9554000</v>
      </c>
      <c r="L5260">
        <v>9820000</v>
      </c>
      <c r="M5260">
        <v>3409000</v>
      </c>
      <c r="N5260">
        <v>3979000</v>
      </c>
      <c r="R5260">
        <v>-0.51972278963912288</v>
      </c>
      <c r="S5260">
        <v>0.6731398830343901</v>
      </c>
      <c r="T5260">
        <v>0.29690983201350613</v>
      </c>
      <c r="U5260">
        <v>-0.77208735173484089</v>
      </c>
      <c r="V5260">
        <v>-690.41997439407839</v>
      </c>
      <c r="W5260">
        <v>8.6460486408282442</v>
      </c>
      <c r="X5260">
        <v>19.601911227501692</v>
      </c>
    </row>
    <row r="5261" spans="1:24" x14ac:dyDescent="0.45">
      <c r="A5261" s="1" t="s">
        <v>5303</v>
      </c>
      <c r="B5261" t="s">
        <v>11299</v>
      </c>
      <c r="C5261" t="s">
        <v>12409</v>
      </c>
      <c r="D5261" t="s">
        <v>12464</v>
      </c>
      <c r="E5261">
        <v>0.17100000381469729</v>
      </c>
      <c r="F5261">
        <v>-5485271</v>
      </c>
      <c r="G5261">
        <v>-3348746</v>
      </c>
      <c r="H5261">
        <v>-20139024</v>
      </c>
      <c r="I5261">
        <v>-1744899</v>
      </c>
      <c r="J5261">
        <v>-3226091</v>
      </c>
      <c r="K5261">
        <v>-5221567</v>
      </c>
      <c r="L5261">
        <v>-1217501</v>
      </c>
      <c r="M5261">
        <v>1351400</v>
      </c>
      <c r="N5261">
        <v>4497697</v>
      </c>
      <c r="O5261">
        <v>-2537207</v>
      </c>
      <c r="P5261">
        <v>-351143</v>
      </c>
      <c r="Q5261">
        <v>-868231</v>
      </c>
      <c r="R5261">
        <v>-2.1485831093339338</v>
      </c>
      <c r="S5261">
        <v>2.7739758128657721</v>
      </c>
      <c r="T5261">
        <v>0.47984826896784599</v>
      </c>
      <c r="U5261">
        <v>-0.77455005172314395</v>
      </c>
      <c r="V5261">
        <v>1.3380883318447829</v>
      </c>
      <c r="W5261">
        <v>6.1644374480639079E-2</v>
      </c>
      <c r="X5261">
        <v>0.35636265635985748</v>
      </c>
    </row>
    <row r="5262" spans="1:24" x14ac:dyDescent="0.45">
      <c r="A5262" s="1" t="s">
        <v>4682</v>
      </c>
      <c r="B5262" t="s">
        <v>10748</v>
      </c>
      <c r="C5262" t="s">
        <v>12407</v>
      </c>
      <c r="D5262" t="s">
        <v>12504</v>
      </c>
      <c r="E5262">
        <v>0.61400002241134644</v>
      </c>
      <c r="F5262">
        <v>-3923368</v>
      </c>
      <c r="G5262">
        <v>-4218843</v>
      </c>
      <c r="H5262">
        <v>-3181261</v>
      </c>
      <c r="I5262">
        <v>-3796323</v>
      </c>
      <c r="J5262">
        <v>-4236772</v>
      </c>
      <c r="K5262">
        <v>-3189247</v>
      </c>
      <c r="L5262">
        <v>490110</v>
      </c>
      <c r="M5262">
        <v>419646</v>
      </c>
      <c r="N5262">
        <v>278722</v>
      </c>
      <c r="O5262">
        <v>-3574272</v>
      </c>
      <c r="P5262">
        <v>-3416021</v>
      </c>
      <c r="Q5262">
        <v>-3218051</v>
      </c>
      <c r="R5262">
        <v>-0.55724822189166479</v>
      </c>
      <c r="S5262">
        <v>0.71712382612619363</v>
      </c>
      <c r="T5262">
        <v>4.8822570327328882E-2</v>
      </c>
      <c r="U5262">
        <v>-0.77705997428902163</v>
      </c>
      <c r="V5262">
        <v>12.31429889448769</v>
      </c>
      <c r="W5262">
        <v>0.85619805109875113</v>
      </c>
      <c r="X5262">
        <v>12.57615109235736</v>
      </c>
    </row>
    <row r="5263" spans="1:24" x14ac:dyDescent="0.45">
      <c r="A5263" s="1" t="s">
        <v>5328</v>
      </c>
      <c r="B5263" t="s">
        <v>11322</v>
      </c>
      <c r="C5263" t="s">
        <v>12411</v>
      </c>
      <c r="D5263" t="s">
        <v>12467</v>
      </c>
      <c r="E5263">
        <v>1.330000042915344</v>
      </c>
      <c r="F5263">
        <v>-7970269</v>
      </c>
      <c r="G5263">
        <v>-9676201</v>
      </c>
      <c r="H5263">
        <v>-7462949</v>
      </c>
      <c r="I5263">
        <v>-7239648</v>
      </c>
      <c r="J5263">
        <v>-8888347</v>
      </c>
      <c r="K5263">
        <v>-6235299</v>
      </c>
      <c r="L5263">
        <v>10025</v>
      </c>
      <c r="M5263">
        <v>18977821</v>
      </c>
      <c r="N5263">
        <v>21446148</v>
      </c>
      <c r="O5263">
        <v>-4118989</v>
      </c>
      <c r="P5263">
        <v>-6182308</v>
      </c>
      <c r="Q5263">
        <v>-4214711</v>
      </c>
      <c r="R5263">
        <v>-7.3708356666735808E-2</v>
      </c>
      <c r="S5263">
        <v>9.3670302232994274E-2</v>
      </c>
      <c r="T5263">
        <v>0.21181443500573341</v>
      </c>
      <c r="U5263">
        <v>-0.78689141499078985</v>
      </c>
      <c r="W5263">
        <v>14.198737591208429</v>
      </c>
      <c r="X5263">
        <v>6.2790812262225462</v>
      </c>
    </row>
    <row r="5264" spans="1:24" x14ac:dyDescent="0.45">
      <c r="A5264" s="1" t="s">
        <v>3474</v>
      </c>
      <c r="B5264" t="s">
        <v>9645</v>
      </c>
      <c r="C5264" t="s">
        <v>12415</v>
      </c>
      <c r="D5264" t="s">
        <v>12461</v>
      </c>
      <c r="E5264">
        <v>52.009998321533203</v>
      </c>
      <c r="G5264">
        <v>-73000000</v>
      </c>
      <c r="H5264">
        <v>134000000</v>
      </c>
      <c r="J5264">
        <v>-2000000</v>
      </c>
      <c r="K5264">
        <v>-2000000</v>
      </c>
      <c r="M5264">
        <v>0</v>
      </c>
      <c r="N5264">
        <v>0</v>
      </c>
      <c r="P5264">
        <v>-9000000</v>
      </c>
      <c r="Q5264">
        <v>2000000</v>
      </c>
      <c r="R5264">
        <v>1.460905885935303</v>
      </c>
      <c r="S5264">
        <v>-1.8533880642462801</v>
      </c>
      <c r="T5264">
        <v>0</v>
      </c>
      <c r="U5264">
        <v>-0.78823529411764703</v>
      </c>
      <c r="W5264">
        <v>-28.062120031775649</v>
      </c>
      <c r="X5264">
        <v>520099983215.33197</v>
      </c>
    </row>
    <row r="5265" spans="1:24" x14ac:dyDescent="0.45">
      <c r="A5265" s="1" t="s">
        <v>3475</v>
      </c>
      <c r="B5265" t="s">
        <v>9645</v>
      </c>
      <c r="C5265" t="s">
        <v>12415</v>
      </c>
      <c r="D5265" t="s">
        <v>12461</v>
      </c>
      <c r="E5265">
        <v>53.619998931884773</v>
      </c>
      <c r="G5265">
        <v>-73000000</v>
      </c>
      <c r="H5265">
        <v>134000000</v>
      </c>
      <c r="J5265">
        <v>-2000000</v>
      </c>
      <c r="K5265">
        <v>-2000000</v>
      </c>
      <c r="M5265">
        <v>0</v>
      </c>
      <c r="N5265">
        <v>0</v>
      </c>
      <c r="P5265">
        <v>-9000000</v>
      </c>
      <c r="Q5265">
        <v>2000000</v>
      </c>
      <c r="R5265">
        <v>1.460905885935303</v>
      </c>
      <c r="S5265">
        <v>-1.8533880642462801</v>
      </c>
      <c r="T5265">
        <v>0</v>
      </c>
      <c r="U5265">
        <v>-0.78823529411764703</v>
      </c>
      <c r="W5265">
        <v>-28.93079974408035</v>
      </c>
      <c r="X5265">
        <v>536199989318.84772</v>
      </c>
    </row>
    <row r="5266" spans="1:24" x14ac:dyDescent="0.45">
      <c r="A5266" s="1" t="s">
        <v>1584</v>
      </c>
      <c r="B5266" t="s">
        <v>7917</v>
      </c>
      <c r="C5266" t="s">
        <v>12407</v>
      </c>
      <c r="D5266" t="s">
        <v>12422</v>
      </c>
      <c r="E5266">
        <v>1.0099999904632571</v>
      </c>
      <c r="F5266">
        <v>-8367281</v>
      </c>
      <c r="G5266">
        <v>-7244891</v>
      </c>
      <c r="H5266">
        <v>-6856558</v>
      </c>
      <c r="I5266">
        <v>-8181757</v>
      </c>
      <c r="J5266">
        <v>-7075948</v>
      </c>
      <c r="K5266">
        <v>-6670235</v>
      </c>
      <c r="L5266">
        <v>0</v>
      </c>
      <c r="M5266">
        <v>0</v>
      </c>
      <c r="N5266">
        <v>0</v>
      </c>
      <c r="O5266">
        <v>-5665977</v>
      </c>
      <c r="P5266">
        <v>-4527680</v>
      </c>
      <c r="Q5266">
        <v>-4578894</v>
      </c>
      <c r="R5266">
        <v>-0.12634571141063031</v>
      </c>
      <c r="S5266">
        <v>0.15613291894968601</v>
      </c>
      <c r="T5266">
        <v>0</v>
      </c>
      <c r="U5266">
        <v>-0.80921891591193118</v>
      </c>
      <c r="V5266">
        <v>87.845648816295579</v>
      </c>
      <c r="W5266">
        <v>6.4688471631139208</v>
      </c>
      <c r="X5266">
        <v>10099999904.63257</v>
      </c>
    </row>
    <row r="5267" spans="1:24" x14ac:dyDescent="0.45">
      <c r="A5267" s="1" t="s">
        <v>497</v>
      </c>
      <c r="B5267" t="s">
        <v>6932</v>
      </c>
      <c r="C5267" t="s">
        <v>12408</v>
      </c>
      <c r="D5267" t="s">
        <v>12534</v>
      </c>
      <c r="E5267">
        <v>3.0499999523162842</v>
      </c>
      <c r="F5267">
        <v>-4286346</v>
      </c>
      <c r="G5267">
        <v>-6948085</v>
      </c>
      <c r="H5267">
        <v>-8932925</v>
      </c>
      <c r="I5267">
        <v>-4347544</v>
      </c>
      <c r="J5267">
        <v>-5814810</v>
      </c>
      <c r="K5267">
        <v>-7457456</v>
      </c>
      <c r="L5267">
        <v>0</v>
      </c>
      <c r="M5267">
        <v>840354</v>
      </c>
      <c r="N5267">
        <v>1022299</v>
      </c>
      <c r="O5267">
        <v>-1256925</v>
      </c>
      <c r="P5267">
        <v>-2970469</v>
      </c>
      <c r="Q5267">
        <v>-5124787</v>
      </c>
      <c r="R5267">
        <v>-0.17134931071173509</v>
      </c>
      <c r="S5267">
        <v>0.21121967417347151</v>
      </c>
      <c r="T5267">
        <v>1.9609504052848999E-2</v>
      </c>
      <c r="U5267">
        <v>-0.8112374540025501</v>
      </c>
      <c r="V5267">
        <v>-116.34023929812319</v>
      </c>
      <c r="W5267">
        <v>14.43994250444384</v>
      </c>
      <c r="X5267">
        <v>155.5368217647237</v>
      </c>
    </row>
    <row r="5268" spans="1:24" x14ac:dyDescent="0.45">
      <c r="A5268" s="1" t="s">
        <v>5435</v>
      </c>
      <c r="B5268" t="s">
        <v>11419</v>
      </c>
      <c r="C5268" t="s">
        <v>12412</v>
      </c>
      <c r="D5268" t="s">
        <v>12478</v>
      </c>
      <c r="E5268">
        <v>0.94300001859664917</v>
      </c>
      <c r="F5268">
        <v>-3315258</v>
      </c>
      <c r="G5268">
        <v>-2839925</v>
      </c>
      <c r="H5268">
        <v>-1938343</v>
      </c>
      <c r="I5268">
        <v>-3415813</v>
      </c>
      <c r="J5268">
        <v>-2891661</v>
      </c>
      <c r="K5268">
        <v>-2155194</v>
      </c>
      <c r="L5268">
        <v>2187232</v>
      </c>
      <c r="M5268">
        <v>1847079</v>
      </c>
      <c r="N5268">
        <v>1710510</v>
      </c>
      <c r="O5268">
        <v>-2871050</v>
      </c>
      <c r="P5268">
        <v>-2361485</v>
      </c>
      <c r="Q5268">
        <v>-864572</v>
      </c>
      <c r="R5268">
        <v>-0.73423529554370015</v>
      </c>
      <c r="S5268">
        <v>0.90401477604861913</v>
      </c>
      <c r="T5268">
        <v>0.64793321686639282</v>
      </c>
      <c r="U5268">
        <v>-0.81219390987499962</v>
      </c>
      <c r="V5268">
        <v>11.776782880085349</v>
      </c>
      <c r="W5268">
        <v>1.0431245633109221</v>
      </c>
      <c r="X5268">
        <v>1.455396935831986</v>
      </c>
    </row>
    <row r="5269" spans="1:24" x14ac:dyDescent="0.45">
      <c r="A5269" s="1" t="s">
        <v>6132</v>
      </c>
      <c r="B5269" t="s">
        <v>12068</v>
      </c>
      <c r="C5269" t="s">
        <v>12413</v>
      </c>
      <c r="D5269" t="s">
        <v>12546</v>
      </c>
      <c r="E5269">
        <v>3.220000028610229</v>
      </c>
      <c r="F5269">
        <v>-3095219</v>
      </c>
      <c r="G5269">
        <v>-8407149</v>
      </c>
      <c r="H5269">
        <v>-3025977</v>
      </c>
      <c r="I5269">
        <v>-4719369</v>
      </c>
      <c r="J5269">
        <v>-3274807</v>
      </c>
      <c r="K5269">
        <v>-2795671</v>
      </c>
      <c r="L5269">
        <v>470093</v>
      </c>
      <c r="M5269">
        <v>728611</v>
      </c>
      <c r="N5269">
        <v>637616</v>
      </c>
      <c r="O5269">
        <v>-4163055</v>
      </c>
      <c r="P5269">
        <v>-5852882</v>
      </c>
      <c r="Q5269">
        <v>-1178247</v>
      </c>
      <c r="R5269">
        <v>-0.24451201301660619</v>
      </c>
      <c r="S5269">
        <v>0.30066988397146122</v>
      </c>
      <c r="T5269">
        <v>5.1522127131698757E-2</v>
      </c>
      <c r="U5269">
        <v>-0.81322415729476483</v>
      </c>
      <c r="V5269">
        <v>4.9974919743699147</v>
      </c>
      <c r="W5269">
        <v>10.709419862765239</v>
      </c>
      <c r="X5269">
        <v>62.497420072149872</v>
      </c>
    </row>
    <row r="5270" spans="1:24" x14ac:dyDescent="0.45">
      <c r="A5270" s="1" t="s">
        <v>3275</v>
      </c>
      <c r="B5270" t="s">
        <v>9468</v>
      </c>
      <c r="C5270" t="s">
        <v>12416</v>
      </c>
      <c r="D5270" t="s">
        <v>12447</v>
      </c>
      <c r="E5270">
        <v>5.5900001525878906</v>
      </c>
      <c r="F5270">
        <v>11400000</v>
      </c>
      <c r="G5270">
        <v>-22200000</v>
      </c>
      <c r="H5270">
        <v>-8000000</v>
      </c>
      <c r="I5270">
        <v>20800000</v>
      </c>
      <c r="J5270">
        <v>-13100000</v>
      </c>
      <c r="K5270">
        <v>1500000</v>
      </c>
      <c r="L5270">
        <v>234000000</v>
      </c>
      <c r="M5270">
        <v>174700000</v>
      </c>
      <c r="N5270">
        <v>180200000</v>
      </c>
      <c r="O5270">
        <v>60000000</v>
      </c>
      <c r="P5270">
        <v>-10800000</v>
      </c>
      <c r="Q5270">
        <v>22200000</v>
      </c>
      <c r="R5270">
        <v>-0.46063730437813299</v>
      </c>
      <c r="S5270">
        <v>0.564280697863213</v>
      </c>
      <c r="T5270">
        <v>10.375855281117451</v>
      </c>
      <c r="U5270">
        <v>-0.81632653061224492</v>
      </c>
      <c r="V5270">
        <v>26.651984132723051</v>
      </c>
      <c r="W5270">
        <v>9.906417449267984</v>
      </c>
      <c r="X5270">
        <v>0.53875078256989639</v>
      </c>
    </row>
    <row r="5271" spans="1:24" x14ac:dyDescent="0.45">
      <c r="A5271" s="1" t="s">
        <v>503</v>
      </c>
      <c r="B5271" t="s">
        <v>6938</v>
      </c>
      <c r="C5271" t="s">
        <v>12415</v>
      </c>
      <c r="D5271" t="s">
        <v>12520</v>
      </c>
      <c r="E5271">
        <v>1.0399999618530269</v>
      </c>
      <c r="F5271">
        <v>-1321057</v>
      </c>
      <c r="G5271">
        <v>-1386904</v>
      </c>
      <c r="H5271">
        <v>-1726537</v>
      </c>
      <c r="I5271">
        <v>-1321057</v>
      </c>
      <c r="J5271">
        <v>-1386904</v>
      </c>
      <c r="K5271">
        <v>-1726537</v>
      </c>
      <c r="L5271">
        <v>74912</v>
      </c>
      <c r="M5271">
        <v>124841</v>
      </c>
      <c r="N5271">
        <v>92966</v>
      </c>
      <c r="O5271">
        <v>-1136099</v>
      </c>
      <c r="P5271">
        <v>-1042635</v>
      </c>
      <c r="Q5271">
        <v>-1279473</v>
      </c>
      <c r="R5271">
        <v>-0.5631234301619602</v>
      </c>
      <c r="S5271">
        <v>0.68398216438937887</v>
      </c>
      <c r="T5271">
        <v>3.032158176073654E-2</v>
      </c>
      <c r="U5271">
        <v>-0.82330133661407001</v>
      </c>
      <c r="V5271">
        <v>-40.062814227412773</v>
      </c>
      <c r="W5271">
        <v>1.5205074281862749</v>
      </c>
      <c r="X5271">
        <v>34.299000844666509</v>
      </c>
    </row>
    <row r="5272" spans="1:24" x14ac:dyDescent="0.45">
      <c r="A5272" s="1" t="s">
        <v>1319</v>
      </c>
      <c r="B5272" t="s">
        <v>7672</v>
      </c>
      <c r="C5272" t="s">
        <v>12407</v>
      </c>
      <c r="D5272" t="s">
        <v>12422</v>
      </c>
      <c r="E5272">
        <v>2.119999885559082</v>
      </c>
      <c r="F5272">
        <v>-8581267</v>
      </c>
      <c r="G5272">
        <v>-7448657</v>
      </c>
      <c r="H5272">
        <v>-21581637</v>
      </c>
      <c r="I5272">
        <v>-8705301</v>
      </c>
      <c r="J5272">
        <v>-12547879</v>
      </c>
      <c r="K5272">
        <v>-12001486</v>
      </c>
      <c r="L5272">
        <v>0</v>
      </c>
      <c r="M5272">
        <v>0</v>
      </c>
      <c r="N5272">
        <v>0</v>
      </c>
      <c r="O5272">
        <v>-7183670</v>
      </c>
      <c r="P5272">
        <v>-9595700</v>
      </c>
      <c r="Q5272">
        <v>-13361641</v>
      </c>
      <c r="R5272">
        <v>-0.6689800316238026</v>
      </c>
      <c r="S5272">
        <v>0.8110890373400792</v>
      </c>
      <c r="T5272">
        <v>0</v>
      </c>
      <c r="U5272">
        <v>-0.8247923480974233</v>
      </c>
      <c r="V5272">
        <v>-17.584573988867991</v>
      </c>
      <c r="W5272">
        <v>2.6137696204724019</v>
      </c>
      <c r="X5272">
        <v>21199998855.59082</v>
      </c>
    </row>
    <row r="5273" spans="1:24" x14ac:dyDescent="0.45">
      <c r="A5273" s="1" t="s">
        <v>507</v>
      </c>
      <c r="B5273" t="s">
        <v>6942</v>
      </c>
      <c r="C5273" t="s">
        <v>12412</v>
      </c>
      <c r="D5273" t="s">
        <v>12531</v>
      </c>
      <c r="E5273">
        <v>2.7339999675750728</v>
      </c>
      <c r="F5273">
        <v>-3913472</v>
      </c>
      <c r="G5273">
        <v>-2537742</v>
      </c>
      <c r="H5273">
        <v>-3445827</v>
      </c>
      <c r="I5273">
        <v>-3151425</v>
      </c>
      <c r="J5273">
        <v>-1951053</v>
      </c>
      <c r="K5273">
        <v>-2355573</v>
      </c>
      <c r="L5273">
        <v>101301</v>
      </c>
      <c r="M5273">
        <v>5600</v>
      </c>
      <c r="N5273">
        <v>27743</v>
      </c>
      <c r="O5273">
        <v>-1640199</v>
      </c>
      <c r="P5273">
        <v>-1197861</v>
      </c>
      <c r="Q5273">
        <v>-3648604</v>
      </c>
      <c r="R5273">
        <v>-3.7088123567041428E-2</v>
      </c>
      <c r="S5273">
        <v>4.4696123448560131E-2</v>
      </c>
      <c r="T5273">
        <v>2.9860344472326401E-4</v>
      </c>
      <c r="U5273">
        <v>-0.8297838985907896</v>
      </c>
      <c r="V5273">
        <v>99.062648752591443</v>
      </c>
      <c r="W5273">
        <v>61.168614871146872</v>
      </c>
      <c r="X5273">
        <v>9155.9528206835439</v>
      </c>
    </row>
    <row r="5274" spans="1:24" x14ac:dyDescent="0.45">
      <c r="A5274" s="1" t="s">
        <v>791</v>
      </c>
      <c r="B5274" t="s">
        <v>7198</v>
      </c>
      <c r="C5274" t="s">
        <v>12407</v>
      </c>
      <c r="D5274" t="s">
        <v>12422</v>
      </c>
      <c r="E5274">
        <v>53.729999542236328</v>
      </c>
      <c r="F5274">
        <v>-90346000</v>
      </c>
      <c r="G5274">
        <v>-179504000</v>
      </c>
      <c r="H5274">
        <v>-319771000</v>
      </c>
      <c r="I5274">
        <v>-94011000</v>
      </c>
      <c r="J5274">
        <v>-183240000</v>
      </c>
      <c r="K5274">
        <v>-333772000</v>
      </c>
      <c r="L5274">
        <v>0</v>
      </c>
      <c r="M5274">
        <v>0</v>
      </c>
      <c r="N5274">
        <v>0</v>
      </c>
      <c r="O5274">
        <v>-44393000</v>
      </c>
      <c r="P5274">
        <v>-102637000</v>
      </c>
      <c r="Q5274">
        <v>-167798000</v>
      </c>
      <c r="R5274">
        <v>-3.462736343442423</v>
      </c>
      <c r="S5274">
        <v>4.1554438783773238</v>
      </c>
      <c r="T5274">
        <v>0</v>
      </c>
      <c r="U5274">
        <v>-0.83330119351644338</v>
      </c>
      <c r="V5274">
        <v>-54.847477951965722</v>
      </c>
      <c r="W5274">
        <v>12.930026517870949</v>
      </c>
      <c r="X5274">
        <v>537299995422.36328</v>
      </c>
    </row>
    <row r="5275" spans="1:24" x14ac:dyDescent="0.45">
      <c r="A5275" s="1" t="s">
        <v>5596</v>
      </c>
      <c r="B5275" t="s">
        <v>11567</v>
      </c>
      <c r="C5275" t="s">
        <v>12413</v>
      </c>
      <c r="D5275" t="s">
        <v>12511</v>
      </c>
      <c r="E5275">
        <v>45.599998474121087</v>
      </c>
      <c r="G5275">
        <v>0</v>
      </c>
      <c r="H5275">
        <v>-12300</v>
      </c>
      <c r="J5275">
        <v>0</v>
      </c>
      <c r="K5275">
        <v>-12300</v>
      </c>
      <c r="M5275">
        <v>0</v>
      </c>
      <c r="N5275">
        <v>0</v>
      </c>
      <c r="R5275">
        <v>-2.368465072941667E-5</v>
      </c>
      <c r="S5275">
        <v>2.7847757629985681E-5</v>
      </c>
      <c r="T5275">
        <v>0</v>
      </c>
      <c r="U5275">
        <v>-0.85050477112431988</v>
      </c>
      <c r="W5275">
        <v>1637468.816452885</v>
      </c>
      <c r="X5275">
        <v>455999984741.21088</v>
      </c>
    </row>
    <row r="5276" spans="1:24" x14ac:dyDescent="0.45">
      <c r="A5276" s="1" t="s">
        <v>1777</v>
      </c>
      <c r="B5276" t="s">
        <v>8097</v>
      </c>
      <c r="C5276" t="s">
        <v>12407</v>
      </c>
      <c r="D5276" t="s">
        <v>12422</v>
      </c>
      <c r="E5276">
        <v>1.3500000238418579</v>
      </c>
      <c r="F5276">
        <v>-1701364</v>
      </c>
      <c r="G5276">
        <v>-3134262</v>
      </c>
      <c r="H5276">
        <v>-2829106</v>
      </c>
      <c r="I5276">
        <v>-1732414</v>
      </c>
      <c r="J5276">
        <v>-3203560</v>
      </c>
      <c r="K5276">
        <v>-2883742</v>
      </c>
      <c r="L5276">
        <v>0</v>
      </c>
      <c r="M5276">
        <v>0</v>
      </c>
      <c r="N5276">
        <v>0</v>
      </c>
      <c r="O5276">
        <v>-1840365</v>
      </c>
      <c r="P5276">
        <v>-2704454</v>
      </c>
      <c r="Q5276">
        <v>-2125953</v>
      </c>
      <c r="R5276">
        <v>-4.081373390557939</v>
      </c>
      <c r="S5276">
        <v>4.7868532477368619</v>
      </c>
      <c r="T5276">
        <v>0</v>
      </c>
      <c r="U5276">
        <v>-0.85262137344351197</v>
      </c>
      <c r="V5276">
        <v>2.4615817551745889</v>
      </c>
      <c r="W5276">
        <v>0.28202243811253491</v>
      </c>
      <c r="X5276">
        <v>13500000238.418579</v>
      </c>
    </row>
    <row r="5277" spans="1:24" x14ac:dyDescent="0.45">
      <c r="A5277" s="1" t="s">
        <v>4260</v>
      </c>
      <c r="B5277" t="s">
        <v>10363</v>
      </c>
      <c r="C5277" t="s">
        <v>12411</v>
      </c>
      <c r="D5277" t="s">
        <v>12467</v>
      </c>
      <c r="E5277">
        <v>0.25</v>
      </c>
      <c r="F5277">
        <v>-14734000</v>
      </c>
      <c r="G5277">
        <v>-6541000</v>
      </c>
      <c r="H5277">
        <v>-6540000</v>
      </c>
      <c r="I5277">
        <v>-14643000</v>
      </c>
      <c r="J5277">
        <v>-6585000</v>
      </c>
      <c r="K5277">
        <v>-4613000</v>
      </c>
      <c r="L5277">
        <v>0</v>
      </c>
      <c r="M5277">
        <v>4000</v>
      </c>
      <c r="N5277">
        <v>7000</v>
      </c>
      <c r="O5277">
        <v>-9594000</v>
      </c>
      <c r="P5277">
        <v>-3487000</v>
      </c>
      <c r="Q5277">
        <v>-4631000</v>
      </c>
      <c r="R5277">
        <v>-0.54815251648103513</v>
      </c>
      <c r="S5277">
        <v>0.6413552073567097</v>
      </c>
      <c r="T5277">
        <v>5.8670758644759112E-4</v>
      </c>
      <c r="U5277">
        <v>-0.85467851542080497</v>
      </c>
      <c r="V5277">
        <v>0.98696449239870943</v>
      </c>
      <c r="W5277">
        <v>0.38979959481637882</v>
      </c>
      <c r="X5277">
        <v>426.10657023040682</v>
      </c>
    </row>
    <row r="5278" spans="1:24" x14ac:dyDescent="0.45">
      <c r="A5278" s="1" t="s">
        <v>3186</v>
      </c>
      <c r="B5278" t="s">
        <v>9387</v>
      </c>
      <c r="C5278" t="s">
        <v>12413</v>
      </c>
      <c r="D5278" t="s">
        <v>12518</v>
      </c>
      <c r="E5278">
        <v>5.429999828338623</v>
      </c>
      <c r="F5278">
        <v>-31877000</v>
      </c>
      <c r="G5278">
        <v>-40650000</v>
      </c>
      <c r="H5278">
        <v>-22004000</v>
      </c>
      <c r="I5278">
        <v>-22065000</v>
      </c>
      <c r="J5278">
        <v>-8333000</v>
      </c>
      <c r="K5278">
        <v>-20230000</v>
      </c>
      <c r="L5278">
        <v>44032000</v>
      </c>
      <c r="M5278">
        <v>48893000</v>
      </c>
      <c r="N5278">
        <v>36474000</v>
      </c>
      <c r="O5278">
        <v>-19525000</v>
      </c>
      <c r="P5278">
        <v>4485000</v>
      </c>
      <c r="Q5278">
        <v>-8392000</v>
      </c>
      <c r="R5278">
        <v>-0.10761471533516249</v>
      </c>
      <c r="S5278">
        <v>0.1249570976555809</v>
      </c>
      <c r="T5278">
        <v>0.17838298160037791</v>
      </c>
      <c r="U5278">
        <v>-0.86121330724070455</v>
      </c>
      <c r="V5278">
        <v>-652.62965133474165</v>
      </c>
      <c r="W5278">
        <v>43.454913133144593</v>
      </c>
      <c r="X5278">
        <v>30.440122575477272</v>
      </c>
    </row>
    <row r="5279" spans="1:24" x14ac:dyDescent="0.45">
      <c r="A5279" s="1" t="s">
        <v>3977</v>
      </c>
      <c r="B5279" t="s">
        <v>10103</v>
      </c>
      <c r="C5279" t="s">
        <v>12408</v>
      </c>
      <c r="D5279" t="s">
        <v>12431</v>
      </c>
      <c r="E5279">
        <v>1.7899999618530269</v>
      </c>
      <c r="F5279">
        <v>-4431000</v>
      </c>
      <c r="G5279">
        <v>-4056000</v>
      </c>
      <c r="H5279">
        <v>-875000</v>
      </c>
      <c r="I5279">
        <v>-3935000</v>
      </c>
      <c r="J5279">
        <v>-5110000</v>
      </c>
      <c r="K5279">
        <v>-2287000</v>
      </c>
      <c r="L5279">
        <v>0</v>
      </c>
      <c r="M5279">
        <v>0</v>
      </c>
      <c r="N5279">
        <v>0</v>
      </c>
      <c r="O5279">
        <v>-5830000</v>
      </c>
      <c r="P5279">
        <v>-991000</v>
      </c>
      <c r="Q5279">
        <v>-6116000</v>
      </c>
      <c r="R5279">
        <v>-2.298841696427471E-2</v>
      </c>
      <c r="S5279">
        <v>2.6272476530599671E-2</v>
      </c>
      <c r="T5279">
        <v>0</v>
      </c>
      <c r="U5279">
        <v>-0.87499999999999989</v>
      </c>
      <c r="V5279">
        <v>324.69010314554049</v>
      </c>
      <c r="W5279">
        <v>68.132136418696291</v>
      </c>
      <c r="X5279">
        <v>17899999618.53027</v>
      </c>
    </row>
    <row r="5280" spans="1:24" x14ac:dyDescent="0.45">
      <c r="A5280" s="1" t="s">
        <v>4066</v>
      </c>
      <c r="B5280" t="s">
        <v>10103</v>
      </c>
      <c r="F5280">
        <v>-4431000</v>
      </c>
      <c r="G5280">
        <v>-4056000</v>
      </c>
      <c r="H5280">
        <v>-875000</v>
      </c>
      <c r="I5280">
        <v>-3935000</v>
      </c>
      <c r="J5280">
        <v>-5110000</v>
      </c>
      <c r="K5280">
        <v>-2287000</v>
      </c>
      <c r="L5280">
        <v>0</v>
      </c>
      <c r="M5280">
        <v>0</v>
      </c>
      <c r="N5280">
        <v>0</v>
      </c>
      <c r="O5280">
        <v>-5830000</v>
      </c>
      <c r="P5280">
        <v>-991000</v>
      </c>
      <c r="Q5280">
        <v>-6116000</v>
      </c>
      <c r="R5280">
        <v>-2.298841696427471E-2</v>
      </c>
      <c r="S5280">
        <v>2.6272476530599671E-2</v>
      </c>
      <c r="T5280">
        <v>0</v>
      </c>
      <c r="U5280">
        <v>-0.87499999999999989</v>
      </c>
    </row>
    <row r="5281" spans="1:24" x14ac:dyDescent="0.45">
      <c r="A5281" s="1" t="s">
        <v>6405</v>
      </c>
      <c r="B5281" t="s">
        <v>12318</v>
      </c>
      <c r="C5281" t="s">
        <v>12411</v>
      </c>
      <c r="D5281" t="s">
        <v>12467</v>
      </c>
      <c r="E5281">
        <v>2.3900001049041748</v>
      </c>
      <c r="F5281">
        <v>-1478788</v>
      </c>
      <c r="G5281">
        <v>-2192940</v>
      </c>
      <c r="H5281">
        <v>-2220232</v>
      </c>
      <c r="I5281">
        <v>-1497265</v>
      </c>
      <c r="J5281">
        <v>-1966953</v>
      </c>
      <c r="K5281">
        <v>-1678797</v>
      </c>
      <c r="L5281">
        <v>1725123</v>
      </c>
      <c r="M5281">
        <v>971859</v>
      </c>
      <c r="N5281">
        <v>1278109</v>
      </c>
      <c r="O5281">
        <v>-2098825</v>
      </c>
      <c r="P5281">
        <v>-1671918</v>
      </c>
      <c r="Q5281">
        <v>-1734348</v>
      </c>
      <c r="R5281">
        <v>-5.4354489031712562E-2</v>
      </c>
      <c r="S5281">
        <v>6.1809799193145408E-2</v>
      </c>
      <c r="T5281">
        <v>3.1289956014431422E-2</v>
      </c>
      <c r="U5281">
        <v>-0.87938303863217149</v>
      </c>
      <c r="V5281">
        <v>428.79981495674048</v>
      </c>
      <c r="W5281">
        <v>38.667009636596923</v>
      </c>
      <c r="X5281">
        <v>76.382341226802453</v>
      </c>
    </row>
    <row r="5282" spans="1:24" x14ac:dyDescent="0.45">
      <c r="A5282" s="1" t="s">
        <v>3813</v>
      </c>
      <c r="B5282" t="s">
        <v>9947</v>
      </c>
      <c r="C5282" t="s">
        <v>12412</v>
      </c>
      <c r="D5282" t="s">
        <v>12463</v>
      </c>
      <c r="E5282">
        <v>0.94999998807907104</v>
      </c>
      <c r="F5282">
        <v>-13142000</v>
      </c>
      <c r="G5282">
        <v>-1753000</v>
      </c>
      <c r="H5282">
        <v>-7679000</v>
      </c>
      <c r="I5282">
        <v>-11839000</v>
      </c>
      <c r="J5282">
        <v>-8562000</v>
      </c>
      <c r="K5282">
        <v>-9348000</v>
      </c>
      <c r="L5282">
        <v>32000</v>
      </c>
      <c r="M5282">
        <v>1145000</v>
      </c>
      <c r="N5282">
        <v>2058000</v>
      </c>
      <c r="O5282">
        <v>-3238000</v>
      </c>
      <c r="P5282">
        <v>-8093000</v>
      </c>
      <c r="Q5282">
        <v>-3078000</v>
      </c>
      <c r="R5282">
        <v>-0.29699724147229412</v>
      </c>
      <c r="S5282">
        <v>0.33014304638722519</v>
      </c>
      <c r="T5282">
        <v>7.9596343658025953E-2</v>
      </c>
      <c r="U5282">
        <v>-0.89960168697282095</v>
      </c>
      <c r="W5282">
        <v>2.8775405030856249</v>
      </c>
      <c r="X5282">
        <v>11.93522143387748</v>
      </c>
    </row>
    <row r="5283" spans="1:24" x14ac:dyDescent="0.45">
      <c r="A5283" s="1" t="s">
        <v>3403</v>
      </c>
      <c r="B5283" t="s">
        <v>9582</v>
      </c>
      <c r="C5283" t="s">
        <v>12413</v>
      </c>
      <c r="D5283" t="s">
        <v>12516</v>
      </c>
      <c r="E5283">
        <v>12.760000228881839</v>
      </c>
      <c r="F5283">
        <v>54200000</v>
      </c>
      <c r="G5283">
        <v>31600000</v>
      </c>
      <c r="H5283">
        <v>-602200000</v>
      </c>
      <c r="I5283">
        <v>85100000</v>
      </c>
      <c r="J5283">
        <v>55600000</v>
      </c>
      <c r="K5283">
        <v>50700000</v>
      </c>
      <c r="L5283">
        <v>1221200000</v>
      </c>
      <c r="M5283">
        <v>1096900000</v>
      </c>
      <c r="N5283">
        <v>1128600000</v>
      </c>
      <c r="O5283">
        <v>110600000</v>
      </c>
      <c r="P5283">
        <v>-6100000</v>
      </c>
      <c r="Q5283">
        <v>94000000</v>
      </c>
      <c r="R5283">
        <v>-4.4906785980611481</v>
      </c>
      <c r="S5283">
        <v>4.9783743475018642</v>
      </c>
      <c r="T5283">
        <v>8.4161073825503347</v>
      </c>
      <c r="U5283">
        <v>-0.9020371479928101</v>
      </c>
      <c r="V5283">
        <v>0.43852877224981401</v>
      </c>
      <c r="W5283">
        <v>2.5630857259716651</v>
      </c>
      <c r="X5283">
        <v>1.516140378054867</v>
      </c>
    </row>
    <row r="5284" spans="1:24" x14ac:dyDescent="0.45">
      <c r="A5284" s="1" t="s">
        <v>4296</v>
      </c>
      <c r="B5284" t="s">
        <v>10389</v>
      </c>
      <c r="C5284" t="s">
        <v>12407</v>
      </c>
      <c r="D5284" t="s">
        <v>12422</v>
      </c>
      <c r="E5284">
        <v>0.98500001430511475</v>
      </c>
      <c r="F5284">
        <v>-22925000</v>
      </c>
      <c r="G5284">
        <v>-11924000</v>
      </c>
      <c r="H5284">
        <v>-15280000</v>
      </c>
      <c r="I5284">
        <v>-23733000</v>
      </c>
      <c r="J5284">
        <v>-12216000</v>
      </c>
      <c r="K5284">
        <v>-15449000</v>
      </c>
      <c r="L5284">
        <v>0</v>
      </c>
      <c r="M5284">
        <v>1014000</v>
      </c>
      <c r="N5284">
        <v>1141000</v>
      </c>
      <c r="O5284">
        <v>-18806000</v>
      </c>
      <c r="P5284">
        <v>-10595000</v>
      </c>
      <c r="Q5284">
        <v>-9911000</v>
      </c>
      <c r="R5284">
        <v>-5.935755869135944E-2</v>
      </c>
      <c r="S5284">
        <v>6.575558874140322E-2</v>
      </c>
      <c r="T5284">
        <v>4.4323936169398644E-3</v>
      </c>
      <c r="U5284">
        <v>-0.90269982867607967</v>
      </c>
      <c r="V5284">
        <v>372.51597442014452</v>
      </c>
      <c r="W5284">
        <v>14.97971551408124</v>
      </c>
      <c r="X5284">
        <v>222.2275540506725</v>
      </c>
    </row>
    <row r="5285" spans="1:24" x14ac:dyDescent="0.45">
      <c r="A5285" s="1" t="s">
        <v>5364</v>
      </c>
      <c r="B5285" t="s">
        <v>11355</v>
      </c>
      <c r="C5285" t="s">
        <v>12408</v>
      </c>
      <c r="D5285" t="s">
        <v>12540</v>
      </c>
      <c r="E5285">
        <v>86.370002746582031</v>
      </c>
      <c r="F5285">
        <v>43700000</v>
      </c>
      <c r="G5285">
        <v>157500000</v>
      </c>
      <c r="H5285">
        <v>132100000</v>
      </c>
      <c r="I5285">
        <v>79000000</v>
      </c>
      <c r="J5285">
        <v>274200000</v>
      </c>
      <c r="K5285">
        <v>199300000</v>
      </c>
      <c r="L5285">
        <v>1118700000</v>
      </c>
      <c r="M5285">
        <v>1525400000</v>
      </c>
      <c r="N5285">
        <v>1202200000</v>
      </c>
      <c r="O5285">
        <v>562600000</v>
      </c>
      <c r="P5285">
        <v>304200000</v>
      </c>
      <c r="Q5285">
        <v>588000000</v>
      </c>
      <c r="R5285">
        <v>1.936950146627566</v>
      </c>
      <c r="S5285">
        <v>-2.143695014662756</v>
      </c>
      <c r="T5285">
        <v>17.62756598240469</v>
      </c>
      <c r="U5285">
        <v>-0.90355677154582759</v>
      </c>
      <c r="V5285">
        <v>-11.386281530676589</v>
      </c>
      <c r="W5285">
        <v>-40.290247521146881</v>
      </c>
      <c r="X5285">
        <v>4.8997123500943927</v>
      </c>
    </row>
    <row r="5286" spans="1:24" x14ac:dyDescent="0.45">
      <c r="A5286" s="1" t="s">
        <v>5083</v>
      </c>
      <c r="B5286" t="s">
        <v>11110</v>
      </c>
      <c r="C5286" t="s">
        <v>12411</v>
      </c>
      <c r="D5286" t="s">
        <v>12566</v>
      </c>
      <c r="E5286">
        <v>0.46700000762939448</v>
      </c>
      <c r="G5286">
        <v>-2788000</v>
      </c>
      <c r="H5286">
        <v>-2525000</v>
      </c>
      <c r="J5286">
        <v>-2821000</v>
      </c>
      <c r="K5286">
        <v>-2597000</v>
      </c>
      <c r="M5286">
        <v>142000</v>
      </c>
      <c r="N5286">
        <v>0</v>
      </c>
      <c r="P5286">
        <v>-3200000</v>
      </c>
      <c r="Q5286">
        <v>-1909000</v>
      </c>
      <c r="R5286">
        <v>-0.84215006080156674</v>
      </c>
      <c r="S5286">
        <v>0.9295335522589967</v>
      </c>
      <c r="T5286">
        <v>0</v>
      </c>
      <c r="U5286">
        <v>-0.90599210620739146</v>
      </c>
      <c r="W5286">
        <v>0.50240252914402994</v>
      </c>
      <c r="X5286">
        <v>4670000076.2939453</v>
      </c>
    </row>
    <row r="5287" spans="1:24" x14ac:dyDescent="0.45">
      <c r="A5287" s="1" t="s">
        <v>1836</v>
      </c>
      <c r="B5287" t="s">
        <v>8149</v>
      </c>
      <c r="C5287" t="s">
        <v>12411</v>
      </c>
      <c r="D5287" t="s">
        <v>12467</v>
      </c>
      <c r="E5287">
        <v>1.5</v>
      </c>
      <c r="F5287">
        <v>-7851000</v>
      </c>
      <c r="G5287">
        <v>-30869000</v>
      </c>
      <c r="H5287">
        <v>-14752000</v>
      </c>
      <c r="I5287">
        <v>8598000</v>
      </c>
      <c r="J5287">
        <v>-18216000</v>
      </c>
      <c r="K5287">
        <v>-2569000</v>
      </c>
      <c r="L5287">
        <v>185561000</v>
      </c>
      <c r="M5287">
        <v>136584000</v>
      </c>
      <c r="N5287">
        <v>137327000</v>
      </c>
      <c r="O5287">
        <v>-9024000</v>
      </c>
      <c r="P5287">
        <v>-530000</v>
      </c>
      <c r="Q5287">
        <v>-36855000</v>
      </c>
      <c r="R5287">
        <v>-5.7363474764797598E-2</v>
      </c>
      <c r="S5287">
        <v>6.3145706799454193E-2</v>
      </c>
      <c r="T5287">
        <v>0.5339990441313287</v>
      </c>
      <c r="U5287">
        <v>-0.90843032206416652</v>
      </c>
      <c r="W5287">
        <v>23.754584019281371</v>
      </c>
      <c r="X5287">
        <v>2.8089937916634158</v>
      </c>
    </row>
    <row r="5288" spans="1:24" x14ac:dyDescent="0.45">
      <c r="A5288" s="1" t="s">
        <v>2689</v>
      </c>
      <c r="B5288" t="s">
        <v>8932</v>
      </c>
      <c r="C5288" t="s">
        <v>12407</v>
      </c>
      <c r="D5288" t="s">
        <v>12450</v>
      </c>
      <c r="E5288">
        <v>394.54000854492188</v>
      </c>
      <c r="F5288">
        <v>1193000000</v>
      </c>
      <c r="G5288">
        <v>1591000000</v>
      </c>
      <c r="H5288">
        <v>1461000000</v>
      </c>
      <c r="I5288">
        <v>2300000000</v>
      </c>
      <c r="J5288">
        <v>2560000000</v>
      </c>
      <c r="K5288">
        <v>2731000000</v>
      </c>
      <c r="L5288">
        <v>15861000000</v>
      </c>
      <c r="M5288">
        <v>17339000000</v>
      </c>
      <c r="N5288">
        <v>17492000000</v>
      </c>
      <c r="O5288">
        <v>2475000000</v>
      </c>
      <c r="P5288">
        <v>2469000000</v>
      </c>
      <c r="Q5288">
        <v>1971000000</v>
      </c>
      <c r="R5288">
        <v>5.6357565414893518</v>
      </c>
      <c r="S5288">
        <v>-6.1719441932806047</v>
      </c>
      <c r="T5288">
        <v>67.474779893040207</v>
      </c>
      <c r="U5288">
        <v>-0.91312499999999996</v>
      </c>
      <c r="V5288">
        <v>783.26547922097552</v>
      </c>
      <c r="W5288">
        <v>-63.924753075513877</v>
      </c>
      <c r="X5288">
        <v>5.847221868226244</v>
      </c>
    </row>
    <row r="5289" spans="1:24" x14ac:dyDescent="0.45">
      <c r="A5289" s="1" t="s">
        <v>4764</v>
      </c>
      <c r="B5289" t="s">
        <v>10826</v>
      </c>
      <c r="C5289" t="s">
        <v>12412</v>
      </c>
      <c r="D5289" t="s">
        <v>12478</v>
      </c>
      <c r="E5289">
        <v>2.4800000190734859</v>
      </c>
      <c r="F5289">
        <v>-20721307</v>
      </c>
      <c r="G5289">
        <v>-12576831</v>
      </c>
      <c r="H5289">
        <v>-11235246</v>
      </c>
      <c r="I5289">
        <v>-7189198</v>
      </c>
      <c r="J5289">
        <v>-14907951</v>
      </c>
      <c r="K5289">
        <v>-14031505</v>
      </c>
      <c r="L5289">
        <v>529707</v>
      </c>
      <c r="M5289">
        <v>3465889</v>
      </c>
      <c r="N5289">
        <v>5985228</v>
      </c>
      <c r="O5289">
        <v>-6996918</v>
      </c>
      <c r="P5289">
        <v>-6524740</v>
      </c>
      <c r="Q5289">
        <v>-10414811</v>
      </c>
      <c r="R5289">
        <v>-0.35790618476060232</v>
      </c>
      <c r="S5289">
        <v>0.38958310337528251</v>
      </c>
      <c r="T5289">
        <v>0.19066339254185721</v>
      </c>
      <c r="U5289">
        <v>-0.91869021438497556</v>
      </c>
      <c r="V5289">
        <v>-139.98502941609789</v>
      </c>
      <c r="W5289">
        <v>6.3657792059013998</v>
      </c>
      <c r="X5289">
        <v>13.0072164599102</v>
      </c>
    </row>
    <row r="5290" spans="1:24" x14ac:dyDescent="0.45">
      <c r="A5290" s="1" t="s">
        <v>4103</v>
      </c>
      <c r="B5290" t="s">
        <v>10220</v>
      </c>
      <c r="C5290" t="s">
        <v>12407</v>
      </c>
      <c r="D5290" t="s">
        <v>12440</v>
      </c>
      <c r="E5290">
        <v>0.92000001668930054</v>
      </c>
      <c r="F5290">
        <v>-3468773</v>
      </c>
      <c r="G5290">
        <v>-2855090</v>
      </c>
      <c r="H5290">
        <v>-2767525</v>
      </c>
      <c r="I5290">
        <v>-3510235</v>
      </c>
      <c r="J5290">
        <v>-2886098</v>
      </c>
      <c r="K5290">
        <v>-2793901</v>
      </c>
      <c r="L5290">
        <v>629906</v>
      </c>
      <c r="M5290">
        <v>1377294</v>
      </c>
      <c r="N5290">
        <v>825776</v>
      </c>
      <c r="O5290">
        <v>-2940259</v>
      </c>
      <c r="P5290">
        <v>-2175163</v>
      </c>
      <c r="Q5290">
        <v>-2360403</v>
      </c>
      <c r="R5290">
        <v>-9.940071696451952E-2</v>
      </c>
      <c r="S5290">
        <v>0.10817167797992849</v>
      </c>
      <c r="T5290">
        <v>2.9659253828635001E-2</v>
      </c>
      <c r="U5290">
        <v>-0.9189162895574533</v>
      </c>
      <c r="V5290">
        <v>64.323313607811144</v>
      </c>
      <c r="W5290">
        <v>8.5049990258033077</v>
      </c>
      <c r="X5290">
        <v>31.01898715668878</v>
      </c>
    </row>
    <row r="5291" spans="1:24" x14ac:dyDescent="0.45">
      <c r="A5291" s="1" t="s">
        <v>742</v>
      </c>
      <c r="B5291" t="s">
        <v>7155</v>
      </c>
      <c r="C5291" t="s">
        <v>12410</v>
      </c>
      <c r="D5291" t="s">
        <v>12549</v>
      </c>
      <c r="E5291">
        <v>16.04000091552734</v>
      </c>
      <c r="F5291">
        <v>-44010000</v>
      </c>
      <c r="G5291">
        <v>-51492000</v>
      </c>
      <c r="H5291">
        <v>-41365000</v>
      </c>
      <c r="I5291">
        <v>-42855000</v>
      </c>
      <c r="J5291">
        <v>-51532000</v>
      </c>
      <c r="K5291">
        <v>-44393000</v>
      </c>
      <c r="L5291">
        <v>33128000</v>
      </c>
      <c r="M5291">
        <v>27105000</v>
      </c>
      <c r="N5291">
        <v>28199000</v>
      </c>
      <c r="O5291">
        <v>20736000</v>
      </c>
      <c r="P5291">
        <v>-42806000</v>
      </c>
      <c r="Q5291">
        <v>-220576000</v>
      </c>
      <c r="R5291">
        <v>-5.4746117550000688E-2</v>
      </c>
      <c r="S5291">
        <v>5.9435238654307533E-2</v>
      </c>
      <c r="T5291">
        <v>3.7321062946753761E-2</v>
      </c>
      <c r="U5291">
        <v>-0.92110537098067158</v>
      </c>
      <c r="V5291">
        <v>-211.32637012175579</v>
      </c>
      <c r="W5291">
        <v>269.87358428613788</v>
      </c>
      <c r="X5291">
        <v>429.78413812686199</v>
      </c>
    </row>
    <row r="5292" spans="1:24" x14ac:dyDescent="0.45">
      <c r="A5292" s="1" t="s">
        <v>5701</v>
      </c>
      <c r="B5292" t="s">
        <v>11663</v>
      </c>
      <c r="C5292" t="s">
        <v>12407</v>
      </c>
      <c r="D5292" t="s">
        <v>12422</v>
      </c>
      <c r="E5292">
        <v>5.070000171661377</v>
      </c>
      <c r="F5292">
        <v>-1550385</v>
      </c>
      <c r="G5292">
        <v>-6254607</v>
      </c>
      <c r="H5292">
        <v>-1449003</v>
      </c>
      <c r="I5292">
        <v>-1426333</v>
      </c>
      <c r="J5292">
        <v>-1916064</v>
      </c>
      <c r="K5292">
        <v>-1474496</v>
      </c>
      <c r="L5292">
        <v>0</v>
      </c>
      <c r="M5292">
        <v>0</v>
      </c>
      <c r="N5292">
        <v>0</v>
      </c>
      <c r="O5292">
        <v>-33577</v>
      </c>
      <c r="P5292">
        <v>-1939415</v>
      </c>
      <c r="Q5292">
        <v>-1522843</v>
      </c>
      <c r="R5292">
        <v>-4.8936578932917307E-2</v>
      </c>
      <c r="S5292">
        <v>5.2940791860428438E-2</v>
      </c>
      <c r="T5292">
        <v>0</v>
      </c>
      <c r="U5292">
        <v>-0.92436431744225289</v>
      </c>
      <c r="V5292">
        <v>-119.89970835024749</v>
      </c>
      <c r="W5292">
        <v>95.767365464631524</v>
      </c>
      <c r="X5292">
        <v>50700001716.61377</v>
      </c>
    </row>
    <row r="5293" spans="1:24" x14ac:dyDescent="0.45">
      <c r="A5293" s="1" t="s">
        <v>2035</v>
      </c>
      <c r="B5293" t="s">
        <v>8333</v>
      </c>
      <c r="C5293" t="s">
        <v>12407</v>
      </c>
      <c r="D5293" t="s">
        <v>12422</v>
      </c>
      <c r="E5293">
        <v>0.83799999952316284</v>
      </c>
      <c r="F5293">
        <v>-2731512</v>
      </c>
      <c r="G5293">
        <v>-469530</v>
      </c>
      <c r="H5293">
        <v>-3951072</v>
      </c>
      <c r="I5293">
        <v>-2731512</v>
      </c>
      <c r="J5293">
        <v>-469530</v>
      </c>
      <c r="K5293">
        <v>-3949447</v>
      </c>
      <c r="L5293">
        <v>0</v>
      </c>
      <c r="M5293">
        <v>0</v>
      </c>
      <c r="N5293">
        <v>0</v>
      </c>
      <c r="O5293">
        <v>-43245</v>
      </c>
      <c r="P5293">
        <v>-4234634</v>
      </c>
      <c r="Q5293">
        <v>-291513</v>
      </c>
      <c r="R5293">
        <v>-0.1081419466509452</v>
      </c>
      <c r="S5293">
        <v>0.1169665628238246</v>
      </c>
      <c r="T5293">
        <v>0</v>
      </c>
      <c r="U5293">
        <v>-0.92455436870303598</v>
      </c>
      <c r="V5293">
        <v>-5.0772348891063652</v>
      </c>
      <c r="W5293">
        <v>7.1644406621481798</v>
      </c>
      <c r="X5293">
        <v>8379999995.2316284</v>
      </c>
    </row>
    <row r="5294" spans="1:24" x14ac:dyDescent="0.45">
      <c r="A5294" s="1" t="s">
        <v>3047</v>
      </c>
      <c r="B5294" t="s">
        <v>9256</v>
      </c>
      <c r="C5294" t="s">
        <v>12407</v>
      </c>
      <c r="D5294" t="s">
        <v>12422</v>
      </c>
      <c r="E5294">
        <v>3.3599998950958252</v>
      </c>
      <c r="F5294">
        <v>-3701000</v>
      </c>
      <c r="G5294">
        <v>-4603000</v>
      </c>
      <c r="H5294">
        <v>-4971000</v>
      </c>
      <c r="I5294">
        <v>-1221000</v>
      </c>
      <c r="J5294">
        <v>-4743000</v>
      </c>
      <c r="K5294">
        <v>-5069000</v>
      </c>
      <c r="L5294">
        <v>0</v>
      </c>
      <c r="M5294">
        <v>0</v>
      </c>
      <c r="N5294">
        <v>0</v>
      </c>
      <c r="O5294">
        <v>-239000</v>
      </c>
      <c r="P5294">
        <v>-4366000</v>
      </c>
      <c r="Q5294">
        <v>-4214000</v>
      </c>
      <c r="R5294">
        <v>-0.36250598616176599</v>
      </c>
      <c r="S5294">
        <v>0.38977962100877878</v>
      </c>
      <c r="T5294">
        <v>0</v>
      </c>
      <c r="U5294">
        <v>-0.93002806361085122</v>
      </c>
      <c r="V5294">
        <v>-75.086871890841408</v>
      </c>
      <c r="W5294">
        <v>8.6202554293061002</v>
      </c>
      <c r="X5294">
        <v>33599998950.958248</v>
      </c>
    </row>
    <row r="5295" spans="1:24" x14ac:dyDescent="0.45">
      <c r="A5295" s="1" t="s">
        <v>4900</v>
      </c>
      <c r="B5295" t="s">
        <v>10948</v>
      </c>
      <c r="C5295" t="s">
        <v>12415</v>
      </c>
      <c r="D5295" t="s">
        <v>12461</v>
      </c>
      <c r="E5295">
        <v>1.6499999761581421</v>
      </c>
      <c r="F5295">
        <v>-2778000</v>
      </c>
      <c r="G5295">
        <v>-13228000</v>
      </c>
      <c r="H5295">
        <v>-9341000</v>
      </c>
      <c r="I5295">
        <v>1789000</v>
      </c>
      <c r="J5295">
        <v>-7531000</v>
      </c>
      <c r="K5295">
        <v>-4352000</v>
      </c>
      <c r="L5295">
        <v>65055000</v>
      </c>
      <c r="M5295">
        <v>45052000</v>
      </c>
      <c r="N5295">
        <v>46809000</v>
      </c>
      <c r="O5295">
        <v>2744000</v>
      </c>
      <c r="P5295">
        <v>-2770000</v>
      </c>
      <c r="Q5295">
        <v>-10387000</v>
      </c>
      <c r="R5295">
        <v>-0.4165178651651274</v>
      </c>
      <c r="S5295">
        <v>0.44563532217752738</v>
      </c>
      <c r="T5295">
        <v>2.087226715610154</v>
      </c>
      <c r="U5295">
        <v>-0.93466079647788669</v>
      </c>
      <c r="V5295">
        <v>-6.161570282644667</v>
      </c>
      <c r="W5295">
        <v>3.702578978087772</v>
      </c>
      <c r="X5295">
        <v>0.79052264123437554</v>
      </c>
    </row>
    <row r="5296" spans="1:24" x14ac:dyDescent="0.45">
      <c r="A5296" s="1" t="s">
        <v>4901</v>
      </c>
      <c r="B5296" t="s">
        <v>10948</v>
      </c>
      <c r="C5296" t="s">
        <v>12415</v>
      </c>
      <c r="D5296" t="s">
        <v>12461</v>
      </c>
      <c r="E5296">
        <v>6.6999998092651367</v>
      </c>
      <c r="F5296">
        <v>-2778000</v>
      </c>
      <c r="G5296">
        <v>-13228000</v>
      </c>
      <c r="H5296">
        <v>-9341000</v>
      </c>
      <c r="I5296">
        <v>1789000</v>
      </c>
      <c r="J5296">
        <v>-7531000</v>
      </c>
      <c r="K5296">
        <v>-4352000</v>
      </c>
      <c r="L5296">
        <v>65055000</v>
      </c>
      <c r="M5296">
        <v>45052000</v>
      </c>
      <c r="N5296">
        <v>46809000</v>
      </c>
      <c r="O5296">
        <v>2744000</v>
      </c>
      <c r="P5296">
        <v>-2770000</v>
      </c>
      <c r="Q5296">
        <v>-10387000</v>
      </c>
      <c r="R5296">
        <v>-0.4165178651651274</v>
      </c>
      <c r="S5296">
        <v>0.44563532217752738</v>
      </c>
      <c r="T5296">
        <v>2.087226715610154</v>
      </c>
      <c r="U5296">
        <v>-0.93466079647788669</v>
      </c>
      <c r="V5296">
        <v>-25.019709281823861</v>
      </c>
      <c r="W5296">
        <v>15.03471442753497</v>
      </c>
      <c r="X5296">
        <v>3.210000983043924</v>
      </c>
    </row>
    <row r="5297" spans="1:24" x14ac:dyDescent="0.45">
      <c r="A5297" s="1" t="s">
        <v>2613</v>
      </c>
      <c r="B5297" t="s">
        <v>8861</v>
      </c>
      <c r="C5297" t="s">
        <v>12409</v>
      </c>
      <c r="D5297" t="s">
        <v>12459</v>
      </c>
      <c r="E5297">
        <v>1.2899999618530269</v>
      </c>
      <c r="F5297">
        <v>-10867000</v>
      </c>
      <c r="G5297">
        <v>-3391000</v>
      </c>
      <c r="H5297">
        <v>-10061000</v>
      </c>
      <c r="I5297">
        <v>-9560000</v>
      </c>
      <c r="J5297">
        <v>-533000</v>
      </c>
      <c r="K5297">
        <v>-6936000</v>
      </c>
      <c r="L5297">
        <v>66106000</v>
      </c>
      <c r="M5297">
        <v>53545000</v>
      </c>
      <c r="N5297">
        <v>52099000</v>
      </c>
      <c r="O5297">
        <v>1165000</v>
      </c>
      <c r="P5297">
        <v>-12380000</v>
      </c>
      <c r="Q5297">
        <v>1611000</v>
      </c>
      <c r="R5297">
        <v>-0.25828413436884878</v>
      </c>
      <c r="S5297">
        <v>0.27432901897082979</v>
      </c>
      <c r="T5297">
        <v>1.3374759086057699</v>
      </c>
      <c r="U5297">
        <v>-0.94151225903050717</v>
      </c>
      <c r="V5297">
        <v>-18.21644277832727</v>
      </c>
      <c r="W5297">
        <v>4.7023824392415392</v>
      </c>
      <c r="X5297">
        <v>0.96450332559733087</v>
      </c>
    </row>
    <row r="5298" spans="1:24" x14ac:dyDescent="0.45">
      <c r="A5298" s="1" t="s">
        <v>4249</v>
      </c>
      <c r="B5298" t="s">
        <v>10353</v>
      </c>
      <c r="C5298" t="s">
        <v>12407</v>
      </c>
      <c r="D5298" t="s">
        <v>12440</v>
      </c>
      <c r="E5298">
        <v>0.78100001811981201</v>
      </c>
      <c r="F5298">
        <v>-822437</v>
      </c>
      <c r="G5298">
        <v>-1041157</v>
      </c>
      <c r="H5298">
        <v>-1284493</v>
      </c>
      <c r="I5298">
        <v>-876860</v>
      </c>
      <c r="J5298">
        <v>-1073712</v>
      </c>
      <c r="K5298">
        <v>-1297021</v>
      </c>
      <c r="L5298">
        <v>35540</v>
      </c>
      <c r="M5298">
        <v>78671</v>
      </c>
      <c r="N5298">
        <v>26840</v>
      </c>
      <c r="O5298">
        <v>-815611</v>
      </c>
      <c r="P5298">
        <v>-763289</v>
      </c>
      <c r="Q5298">
        <v>-1246415</v>
      </c>
      <c r="R5298">
        <v>-0.12133240234176119</v>
      </c>
      <c r="S5298">
        <v>0.1276166899131182</v>
      </c>
      <c r="T5298">
        <v>2.5352895491473058E-3</v>
      </c>
      <c r="U5298">
        <v>-0.9507565383835348</v>
      </c>
      <c r="V5298">
        <v>-20.16328976289325</v>
      </c>
      <c r="W5298">
        <v>6.1198893188620556</v>
      </c>
      <c r="X5298">
        <v>308.05159417681762</v>
      </c>
    </row>
    <row r="5299" spans="1:24" x14ac:dyDescent="0.45">
      <c r="A5299" s="1" t="s">
        <v>3833</v>
      </c>
      <c r="B5299" t="s">
        <v>9967</v>
      </c>
      <c r="C5299" t="s">
        <v>12407</v>
      </c>
      <c r="D5299" t="s">
        <v>12445</v>
      </c>
      <c r="E5299">
        <v>10.569999694824221</v>
      </c>
      <c r="F5299">
        <v>-36370000</v>
      </c>
      <c r="G5299">
        <v>-539689000</v>
      </c>
      <c r="H5299">
        <v>-576727000</v>
      </c>
      <c r="I5299">
        <v>41525000</v>
      </c>
      <c r="J5299">
        <v>32614000</v>
      </c>
      <c r="K5299">
        <v>29774000</v>
      </c>
      <c r="L5299">
        <v>237991000</v>
      </c>
      <c r="M5299">
        <v>234508000</v>
      </c>
      <c r="N5299">
        <v>233476000</v>
      </c>
      <c r="O5299">
        <v>7685000</v>
      </c>
      <c r="P5299">
        <v>49716000</v>
      </c>
      <c r="Q5299">
        <v>18471000</v>
      </c>
      <c r="R5299">
        <v>-0.85385610643975418</v>
      </c>
      <c r="S5299">
        <v>0.89329272915246871</v>
      </c>
      <c r="T5299">
        <v>0.34566598807950388</v>
      </c>
      <c r="U5299">
        <v>-0.95585252020339295</v>
      </c>
      <c r="V5299">
        <v>-3.0819903358156431</v>
      </c>
      <c r="W5299">
        <v>11.832627031084741</v>
      </c>
      <c r="X5299">
        <v>30.578651230607139</v>
      </c>
    </row>
    <row r="5300" spans="1:24" x14ac:dyDescent="0.45">
      <c r="A5300" s="1" t="s">
        <v>1075</v>
      </c>
      <c r="B5300" t="s">
        <v>7455</v>
      </c>
      <c r="C5300" t="s">
        <v>12407</v>
      </c>
      <c r="D5300" t="s">
        <v>12422</v>
      </c>
      <c r="E5300">
        <v>17.770000457763668</v>
      </c>
      <c r="F5300">
        <v>-7366579</v>
      </c>
      <c r="G5300">
        <v>-9794073</v>
      </c>
      <c r="H5300">
        <v>-10999782</v>
      </c>
      <c r="I5300">
        <v>-7747259</v>
      </c>
      <c r="J5300">
        <v>-10265902</v>
      </c>
      <c r="K5300">
        <v>-11591219</v>
      </c>
      <c r="L5300">
        <v>3917467</v>
      </c>
      <c r="M5300">
        <v>4906877</v>
      </c>
      <c r="N5300">
        <v>3971438</v>
      </c>
      <c r="O5300">
        <v>-9417750</v>
      </c>
      <c r="P5300">
        <v>-1268440</v>
      </c>
      <c r="Q5300">
        <v>-12288499</v>
      </c>
      <c r="R5300">
        <v>-0.34391593002322701</v>
      </c>
      <c r="S5300">
        <v>0.35962769674905781</v>
      </c>
      <c r="T5300">
        <v>0.1241698056652018</v>
      </c>
      <c r="U5300">
        <v>-0.95631102145952296</v>
      </c>
      <c r="V5300">
        <v>-19.242137109134621</v>
      </c>
      <c r="W5300">
        <v>49.412213279062492</v>
      </c>
      <c r="X5300">
        <v>143.11047962308771</v>
      </c>
    </row>
    <row r="5301" spans="1:24" x14ac:dyDescent="0.45">
      <c r="A5301" s="1" t="s">
        <v>4798</v>
      </c>
      <c r="B5301" t="s">
        <v>10860</v>
      </c>
      <c r="C5301" t="s">
        <v>12410</v>
      </c>
      <c r="D5301" t="s">
        <v>12421</v>
      </c>
      <c r="E5301">
        <v>11.44999980926514</v>
      </c>
      <c r="F5301">
        <v>1811817</v>
      </c>
      <c r="G5301">
        <v>-2467101</v>
      </c>
      <c r="H5301">
        <v>-602258</v>
      </c>
      <c r="I5301">
        <v>-288246</v>
      </c>
      <c r="J5301">
        <v>-2522678</v>
      </c>
      <c r="K5301">
        <v>-501012</v>
      </c>
      <c r="L5301">
        <v>0</v>
      </c>
      <c r="M5301">
        <v>0</v>
      </c>
      <c r="N5301">
        <v>0</v>
      </c>
      <c r="O5301">
        <v>-189951</v>
      </c>
      <c r="P5301">
        <v>-2259993</v>
      </c>
      <c r="Q5301">
        <v>-592315</v>
      </c>
      <c r="R5301">
        <v>-7.7559154086517909E-2</v>
      </c>
      <c r="S5301">
        <v>8.0784593305674696E-2</v>
      </c>
      <c r="T5301">
        <v>0</v>
      </c>
      <c r="U5301">
        <v>-0.96007358473722448</v>
      </c>
      <c r="V5301">
        <v>-39.977406453248513</v>
      </c>
      <c r="W5301">
        <v>141.7349438372099</v>
      </c>
      <c r="X5301">
        <v>114499998092.6514</v>
      </c>
    </row>
    <row r="5302" spans="1:24" x14ac:dyDescent="0.45">
      <c r="A5302" s="1" t="s">
        <v>4799</v>
      </c>
      <c r="B5302" t="s">
        <v>10860</v>
      </c>
      <c r="C5302" t="s">
        <v>12410</v>
      </c>
      <c r="D5302" t="s">
        <v>12421</v>
      </c>
      <c r="E5302">
        <v>13.590000152587891</v>
      </c>
      <c r="F5302">
        <v>1811817</v>
      </c>
      <c r="G5302">
        <v>-2467101</v>
      </c>
      <c r="H5302">
        <v>-602258</v>
      </c>
      <c r="I5302">
        <v>-288246</v>
      </c>
      <c r="J5302">
        <v>-2522678</v>
      </c>
      <c r="K5302">
        <v>-501012</v>
      </c>
      <c r="L5302">
        <v>0</v>
      </c>
      <c r="M5302">
        <v>0</v>
      </c>
      <c r="N5302">
        <v>0</v>
      </c>
      <c r="O5302">
        <v>-189951</v>
      </c>
      <c r="P5302">
        <v>-2259993</v>
      </c>
      <c r="Q5302">
        <v>-592315</v>
      </c>
      <c r="R5302">
        <v>-7.7559154086517909E-2</v>
      </c>
      <c r="S5302">
        <v>8.0784593305674696E-2</v>
      </c>
      <c r="T5302">
        <v>0</v>
      </c>
      <c r="U5302">
        <v>-0.96007358473722448</v>
      </c>
      <c r="V5302">
        <v>-47.449167585146363</v>
      </c>
      <c r="W5302">
        <v>168.22514763852561</v>
      </c>
      <c r="X5302">
        <v>135900001525.87891</v>
      </c>
    </row>
    <row r="5303" spans="1:24" x14ac:dyDescent="0.45">
      <c r="A5303" s="1" t="s">
        <v>4800</v>
      </c>
      <c r="B5303" t="s">
        <v>10860</v>
      </c>
      <c r="C5303" t="s">
        <v>12410</v>
      </c>
      <c r="D5303" t="s">
        <v>12421</v>
      </c>
      <c r="F5303">
        <v>1811817</v>
      </c>
      <c r="G5303">
        <v>-2467101</v>
      </c>
      <c r="H5303">
        <v>-602258</v>
      </c>
      <c r="I5303">
        <v>-288246</v>
      </c>
      <c r="J5303">
        <v>-2522678</v>
      </c>
      <c r="K5303">
        <v>-501012</v>
      </c>
      <c r="L5303">
        <v>0</v>
      </c>
      <c r="M5303">
        <v>0</v>
      </c>
      <c r="N5303">
        <v>0</v>
      </c>
      <c r="O5303">
        <v>-189951</v>
      </c>
      <c r="P5303">
        <v>-2259993</v>
      </c>
      <c r="Q5303">
        <v>-592315</v>
      </c>
      <c r="R5303">
        <v>-7.7559154086517909E-2</v>
      </c>
      <c r="S5303">
        <v>8.0784593305674696E-2</v>
      </c>
      <c r="T5303">
        <v>0</v>
      </c>
      <c r="U5303">
        <v>-0.96007358473722448</v>
      </c>
    </row>
    <row r="5304" spans="1:24" x14ac:dyDescent="0.45">
      <c r="A5304" s="1" t="s">
        <v>3716</v>
      </c>
      <c r="B5304" t="s">
        <v>9861</v>
      </c>
      <c r="C5304" t="s">
        <v>12407</v>
      </c>
      <c r="D5304" t="s">
        <v>12422</v>
      </c>
      <c r="E5304">
        <v>4.1399998664855957</v>
      </c>
      <c r="F5304">
        <v>57469000</v>
      </c>
      <c r="G5304">
        <v>-52190000</v>
      </c>
      <c r="H5304">
        <v>-55664000</v>
      </c>
      <c r="I5304">
        <v>-44962000</v>
      </c>
      <c r="J5304">
        <v>-53750000</v>
      </c>
      <c r="K5304">
        <v>-58181000</v>
      </c>
      <c r="L5304">
        <v>13136000</v>
      </c>
      <c r="M5304">
        <v>9104000</v>
      </c>
      <c r="N5304">
        <v>10797000</v>
      </c>
      <c r="O5304">
        <v>-2089000</v>
      </c>
      <c r="P5304">
        <v>-45643000</v>
      </c>
      <c r="Q5304">
        <v>-44485000</v>
      </c>
      <c r="R5304">
        <v>-0.88748628867643931</v>
      </c>
      <c r="S5304">
        <v>0.92184481397281981</v>
      </c>
      <c r="T5304">
        <v>0.17214338636891921</v>
      </c>
      <c r="U5304">
        <v>-0.96272851484806032</v>
      </c>
      <c r="V5304">
        <v>4.5179606361877829</v>
      </c>
      <c r="W5304">
        <v>4.4909943661716607</v>
      </c>
      <c r="X5304">
        <v>24.049717804483191</v>
      </c>
    </row>
    <row r="5305" spans="1:24" x14ac:dyDescent="0.45">
      <c r="A5305" s="1" t="s">
        <v>2890</v>
      </c>
      <c r="B5305" t="s">
        <v>9110</v>
      </c>
      <c r="C5305" t="s">
        <v>12413</v>
      </c>
      <c r="D5305" t="s">
        <v>12466</v>
      </c>
      <c r="E5305">
        <v>2</v>
      </c>
      <c r="F5305">
        <v>-60248000</v>
      </c>
      <c r="G5305">
        <v>-34225000</v>
      </c>
      <c r="H5305">
        <v>-50790000</v>
      </c>
      <c r="I5305">
        <v>-64105000</v>
      </c>
      <c r="J5305">
        <v>-30190000</v>
      </c>
      <c r="K5305">
        <v>-53435000</v>
      </c>
      <c r="L5305">
        <v>0</v>
      </c>
      <c r="M5305">
        <v>9983000</v>
      </c>
      <c r="N5305">
        <v>313000</v>
      </c>
      <c r="O5305">
        <v>-36045000</v>
      </c>
      <c r="P5305">
        <v>-31195000</v>
      </c>
      <c r="Q5305">
        <v>-25517000</v>
      </c>
      <c r="R5305">
        <v>-0.20395943696160149</v>
      </c>
      <c r="S5305">
        <v>0.21113154868464579</v>
      </c>
      <c r="T5305">
        <v>1.256926634553677E-3</v>
      </c>
      <c r="U5305">
        <v>-0.96603012781497266</v>
      </c>
      <c r="V5305">
        <v>-1736.5161441739331</v>
      </c>
      <c r="W5305">
        <v>9.4727671516301921</v>
      </c>
      <c r="X5305">
        <v>1591.1826401800431</v>
      </c>
    </row>
    <row r="5306" spans="1:24" x14ac:dyDescent="0.45">
      <c r="A5306" s="1" t="s">
        <v>2891</v>
      </c>
      <c r="B5306" t="s">
        <v>9110</v>
      </c>
      <c r="C5306" t="s">
        <v>12413</v>
      </c>
      <c r="D5306" t="s">
        <v>12466</v>
      </c>
      <c r="F5306">
        <v>-60248000</v>
      </c>
      <c r="G5306">
        <v>-34225000</v>
      </c>
      <c r="H5306">
        <v>-50790000</v>
      </c>
      <c r="I5306">
        <v>-64105000</v>
      </c>
      <c r="J5306">
        <v>-30190000</v>
      </c>
      <c r="K5306">
        <v>-53435000</v>
      </c>
      <c r="L5306">
        <v>0</v>
      </c>
      <c r="M5306">
        <v>9983000</v>
      </c>
      <c r="N5306">
        <v>313000</v>
      </c>
      <c r="O5306">
        <v>-36045000</v>
      </c>
      <c r="P5306">
        <v>-31195000</v>
      </c>
      <c r="Q5306">
        <v>-25517000</v>
      </c>
      <c r="R5306">
        <v>-0.20395943696160149</v>
      </c>
      <c r="S5306">
        <v>0.21113154868464579</v>
      </c>
      <c r="T5306">
        <v>1.256926634553677E-3</v>
      </c>
      <c r="U5306">
        <v>-0.96603012781497266</v>
      </c>
    </row>
    <row r="5307" spans="1:24" x14ac:dyDescent="0.45">
      <c r="A5307" s="1" t="s">
        <v>2976</v>
      </c>
      <c r="B5307" t="s">
        <v>9190</v>
      </c>
      <c r="C5307" t="s">
        <v>12407</v>
      </c>
      <c r="D5307" t="s">
        <v>12422</v>
      </c>
      <c r="E5307">
        <v>1.470000028610229</v>
      </c>
      <c r="F5307">
        <v>-5777966</v>
      </c>
      <c r="G5307">
        <v>-4649635</v>
      </c>
      <c r="H5307">
        <v>-4959608</v>
      </c>
      <c r="I5307">
        <v>-6202401</v>
      </c>
      <c r="J5307">
        <v>-4782360</v>
      </c>
      <c r="K5307">
        <v>-5050535</v>
      </c>
      <c r="L5307">
        <v>0</v>
      </c>
      <c r="M5307">
        <v>0</v>
      </c>
      <c r="N5307">
        <v>0</v>
      </c>
      <c r="O5307">
        <v>-4565389</v>
      </c>
      <c r="P5307">
        <v>-3867018</v>
      </c>
      <c r="Q5307">
        <v>-5054374</v>
      </c>
      <c r="R5307">
        <v>-0.68729328471088091</v>
      </c>
      <c r="S5307">
        <v>0.70628417250484854</v>
      </c>
      <c r="T5307">
        <v>0</v>
      </c>
      <c r="U5307">
        <v>-0.9731115483918944</v>
      </c>
      <c r="V5307">
        <v>21.028213977763158</v>
      </c>
      <c r="W5307">
        <v>2.0813152632158221</v>
      </c>
      <c r="X5307">
        <v>14700000286.102289</v>
      </c>
    </row>
    <row r="5308" spans="1:24" x14ac:dyDescent="0.45">
      <c r="A5308" s="1" t="s">
        <v>5246</v>
      </c>
      <c r="B5308" t="s">
        <v>11247</v>
      </c>
      <c r="C5308" t="s">
        <v>12414</v>
      </c>
      <c r="D5308" t="s">
        <v>12541</v>
      </c>
      <c r="E5308">
        <v>3.7100000381469731</v>
      </c>
      <c r="F5308">
        <v>-787920</v>
      </c>
      <c r="G5308">
        <v>-3067671</v>
      </c>
      <c r="H5308">
        <v>-1968791</v>
      </c>
      <c r="I5308">
        <v>-496464</v>
      </c>
      <c r="J5308">
        <v>-2501675</v>
      </c>
      <c r="K5308">
        <v>-902973</v>
      </c>
      <c r="L5308">
        <v>0</v>
      </c>
      <c r="M5308">
        <v>49816</v>
      </c>
      <c r="N5308">
        <v>42162</v>
      </c>
      <c r="O5308">
        <v>-1367755</v>
      </c>
      <c r="P5308">
        <v>-724509</v>
      </c>
      <c r="Q5308">
        <v>-545985</v>
      </c>
      <c r="R5308">
        <v>-0.12276832871931501</v>
      </c>
      <c r="S5308">
        <v>0.12584702926474109</v>
      </c>
      <c r="T5308">
        <v>2.629105006810655E-3</v>
      </c>
      <c r="U5308">
        <v>-0.97553616828769529</v>
      </c>
      <c r="V5308">
        <v>-150.24456950141749</v>
      </c>
      <c r="W5308">
        <v>29.480235305311179</v>
      </c>
      <c r="X5308">
        <v>1411.126557297491</v>
      </c>
    </row>
    <row r="5309" spans="1:24" x14ac:dyDescent="0.45">
      <c r="A5309" s="1" t="s">
        <v>4054</v>
      </c>
      <c r="B5309" t="s">
        <v>10176</v>
      </c>
      <c r="C5309" t="s">
        <v>12408</v>
      </c>
      <c r="D5309" t="s">
        <v>12505</v>
      </c>
      <c r="E5309">
        <v>34.229999542236328</v>
      </c>
      <c r="F5309">
        <v>35500000</v>
      </c>
      <c r="G5309">
        <v>-56000000</v>
      </c>
      <c r="H5309">
        <v>-283700000</v>
      </c>
      <c r="I5309">
        <v>93300000</v>
      </c>
      <c r="J5309">
        <v>45700000</v>
      </c>
      <c r="K5309">
        <v>74500000</v>
      </c>
      <c r="L5309">
        <v>481800000</v>
      </c>
      <c r="M5309">
        <v>340100000</v>
      </c>
      <c r="N5309">
        <v>390600000</v>
      </c>
      <c r="O5309">
        <v>48300000</v>
      </c>
      <c r="P5309">
        <v>-12100000</v>
      </c>
      <c r="Q5309">
        <v>29700000</v>
      </c>
      <c r="R5309">
        <v>-7.8102302894715807</v>
      </c>
      <c r="S5309">
        <v>7.8405131703965676</v>
      </c>
      <c r="T5309">
        <v>10.75317571754529</v>
      </c>
      <c r="U5309">
        <v>-0.9961376404494382</v>
      </c>
      <c r="V5309">
        <v>12.812218548374229</v>
      </c>
      <c r="W5309">
        <v>4.3657856058506459</v>
      </c>
      <c r="X5309">
        <v>3.1832456235293378</v>
      </c>
    </row>
    <row r="5310" spans="1:24" x14ac:dyDescent="0.45">
      <c r="A5310" s="1" t="s">
        <v>6366</v>
      </c>
      <c r="B5310" t="s">
        <v>12284</v>
      </c>
      <c r="C5310" t="s">
        <v>12413</v>
      </c>
      <c r="D5310" t="s">
        <v>12543</v>
      </c>
      <c r="E5310">
        <v>104.75</v>
      </c>
      <c r="F5310">
        <v>105184000</v>
      </c>
      <c r="G5310">
        <v>144216000</v>
      </c>
      <c r="H5310">
        <v>111943000</v>
      </c>
      <c r="I5310">
        <v>251813000</v>
      </c>
      <c r="J5310">
        <v>364976000</v>
      </c>
      <c r="K5310">
        <v>271216000</v>
      </c>
      <c r="L5310">
        <v>1595822000</v>
      </c>
      <c r="M5310">
        <v>1862909000</v>
      </c>
      <c r="N5310">
        <v>1732932000</v>
      </c>
      <c r="O5310">
        <v>361248000</v>
      </c>
      <c r="P5310">
        <v>315094000</v>
      </c>
      <c r="Q5310">
        <v>352760000</v>
      </c>
      <c r="R5310">
        <v>0.83845394584060728</v>
      </c>
      <c r="S5310">
        <v>-0.82258261926157827</v>
      </c>
      <c r="T5310">
        <v>12.97967423843791</v>
      </c>
      <c r="U5310">
        <v>-1.019294507575758</v>
      </c>
      <c r="V5310">
        <v>-48.121807780292848</v>
      </c>
      <c r="W5310">
        <v>-127.34283166202439</v>
      </c>
      <c r="X5310">
        <v>8.0703104003170658</v>
      </c>
    </row>
    <row r="5311" spans="1:24" x14ac:dyDescent="0.45">
      <c r="A5311" s="1" t="s">
        <v>3894</v>
      </c>
      <c r="B5311" t="s">
        <v>10023</v>
      </c>
      <c r="C5311" t="s">
        <v>12415</v>
      </c>
      <c r="D5311" t="s">
        <v>12520</v>
      </c>
      <c r="E5311">
        <v>37.720001220703118</v>
      </c>
      <c r="F5311">
        <v>137345000</v>
      </c>
      <c r="G5311">
        <v>123198000</v>
      </c>
      <c r="H5311">
        <v>133314000</v>
      </c>
      <c r="I5311">
        <v>226111000</v>
      </c>
      <c r="J5311">
        <v>184738000</v>
      </c>
      <c r="K5311">
        <v>204526000</v>
      </c>
      <c r="L5311">
        <v>829552000</v>
      </c>
      <c r="M5311">
        <v>859647000</v>
      </c>
      <c r="N5311">
        <v>864066000</v>
      </c>
      <c r="O5311">
        <v>209478000</v>
      </c>
      <c r="P5311">
        <v>284103000</v>
      </c>
      <c r="Q5311">
        <v>128965000</v>
      </c>
      <c r="R5311">
        <v>0.50180654912238909</v>
      </c>
      <c r="S5311">
        <v>-0.49023572136234722</v>
      </c>
      <c r="T5311">
        <v>3.2524264343878828</v>
      </c>
      <c r="U5311">
        <v>-1.0236025798525801</v>
      </c>
      <c r="V5311">
        <v>964.24308767245043</v>
      </c>
      <c r="W5311">
        <v>-76.942580037976171</v>
      </c>
      <c r="X5311">
        <v>11.597495586904</v>
      </c>
    </row>
    <row r="5312" spans="1:24" x14ac:dyDescent="0.45">
      <c r="A5312" s="1" t="s">
        <v>3993</v>
      </c>
      <c r="B5312" t="s">
        <v>10119</v>
      </c>
      <c r="C5312" t="s">
        <v>12413</v>
      </c>
      <c r="D5312" t="s">
        <v>12516</v>
      </c>
      <c r="E5312">
        <v>0.1679999977350235</v>
      </c>
      <c r="F5312">
        <v>-697087</v>
      </c>
      <c r="G5312">
        <v>60035</v>
      </c>
      <c r="H5312">
        <v>-997495</v>
      </c>
      <c r="I5312">
        <v>161516</v>
      </c>
      <c r="J5312">
        <v>327981</v>
      </c>
      <c r="K5312">
        <v>-87248</v>
      </c>
      <c r="L5312">
        <v>4541690</v>
      </c>
      <c r="M5312">
        <v>4595531</v>
      </c>
      <c r="N5312">
        <v>3888893</v>
      </c>
      <c r="O5312">
        <v>-167533</v>
      </c>
      <c r="P5312">
        <v>297897</v>
      </c>
      <c r="Q5312">
        <v>-122223</v>
      </c>
      <c r="R5312">
        <v>-4.2921471600688467E-2</v>
      </c>
      <c r="S5312">
        <v>4.1695223752151463E-2</v>
      </c>
      <c r="T5312">
        <v>0.16733618760757321</v>
      </c>
      <c r="U5312">
        <v>-1.029409791774381</v>
      </c>
      <c r="V5312">
        <v>1.1300291996303</v>
      </c>
      <c r="W5312">
        <v>4.0292384166287363</v>
      </c>
      <c r="X5312">
        <v>1.0039669245280669</v>
      </c>
    </row>
    <row r="5313" spans="1:24" x14ac:dyDescent="0.45">
      <c r="A5313" s="1" t="s">
        <v>2850</v>
      </c>
      <c r="B5313" t="s">
        <v>9078</v>
      </c>
      <c r="C5313" t="s">
        <v>12417</v>
      </c>
      <c r="D5313" t="s">
        <v>12506</v>
      </c>
      <c r="E5313">
        <v>0.51599997282028198</v>
      </c>
      <c r="H5313">
        <v>-5139000</v>
      </c>
      <c r="N5313">
        <v>0</v>
      </c>
      <c r="R5313">
        <v>-0.26504079431163352</v>
      </c>
      <c r="S5313">
        <v>0.25730463569191281</v>
      </c>
      <c r="T5313">
        <v>0</v>
      </c>
      <c r="U5313">
        <v>-1.0300661455201441</v>
      </c>
      <c r="W5313">
        <v>2.0054048821630288</v>
      </c>
      <c r="X5313">
        <v>5159999728.2028198</v>
      </c>
    </row>
    <row r="5314" spans="1:24" x14ac:dyDescent="0.45">
      <c r="A5314" s="1" t="s">
        <v>2851</v>
      </c>
      <c r="B5314" t="s">
        <v>9078</v>
      </c>
      <c r="C5314" t="s">
        <v>12417</v>
      </c>
      <c r="D5314" t="s">
        <v>12506</v>
      </c>
      <c r="E5314">
        <v>3.9999999105930328E-2</v>
      </c>
      <c r="H5314">
        <v>-5139000</v>
      </c>
      <c r="N5314">
        <v>0</v>
      </c>
      <c r="R5314">
        <v>-0.26504079431163352</v>
      </c>
      <c r="S5314">
        <v>0.25730463569191281</v>
      </c>
      <c r="T5314">
        <v>0</v>
      </c>
      <c r="U5314">
        <v>-1.0300661455201441</v>
      </c>
      <c r="W5314">
        <v>0.15545774751714581</v>
      </c>
      <c r="X5314">
        <v>399999991.05930328</v>
      </c>
    </row>
    <row r="5315" spans="1:24" x14ac:dyDescent="0.45">
      <c r="A5315" s="1" t="s">
        <v>1734</v>
      </c>
      <c r="B5315" t="s">
        <v>8054</v>
      </c>
      <c r="C5315" t="s">
        <v>12412</v>
      </c>
      <c r="D5315" t="s">
        <v>12486</v>
      </c>
      <c r="E5315">
        <v>4.9000000953674316</v>
      </c>
      <c r="F5315">
        <v>-49728000</v>
      </c>
      <c r="G5315">
        <v>-52098000</v>
      </c>
      <c r="H5315">
        <v>-103440000</v>
      </c>
      <c r="I5315">
        <v>-48421000</v>
      </c>
      <c r="J5315">
        <v>-49389000</v>
      </c>
      <c r="K5315">
        <v>-91760000</v>
      </c>
      <c r="L5315">
        <v>53286000</v>
      </c>
      <c r="M5315">
        <v>40600000</v>
      </c>
      <c r="N5315">
        <v>38932000</v>
      </c>
      <c r="O5315">
        <v>-33148000</v>
      </c>
      <c r="P5315">
        <v>-17409000</v>
      </c>
      <c r="Q5315">
        <v>-20023000</v>
      </c>
      <c r="R5315">
        <v>-3.115971901428169</v>
      </c>
      <c r="S5315">
        <v>3.0075575271702419</v>
      </c>
      <c r="T5315">
        <v>1.172766996001561</v>
      </c>
      <c r="U5315">
        <v>-1.036047315231218</v>
      </c>
      <c r="V5315">
        <v>-2.1388134113073001</v>
      </c>
      <c r="W5315">
        <v>1.6292290507955249</v>
      </c>
      <c r="X5315">
        <v>4.1781531298678312</v>
      </c>
    </row>
    <row r="5316" spans="1:24" x14ac:dyDescent="0.45">
      <c r="A5316" s="1" t="s">
        <v>1276</v>
      </c>
      <c r="B5316" t="s">
        <v>7633</v>
      </c>
      <c r="C5316" t="s">
        <v>12407</v>
      </c>
      <c r="D5316" t="s">
        <v>12422</v>
      </c>
      <c r="E5316">
        <v>4.8400001525878906</v>
      </c>
      <c r="F5316">
        <v>-4004887</v>
      </c>
      <c r="G5316">
        <v>-2972477</v>
      </c>
      <c r="H5316">
        <v>-3209677</v>
      </c>
      <c r="I5316">
        <v>-3849995</v>
      </c>
      <c r="J5316">
        <v>-2948217</v>
      </c>
      <c r="K5316">
        <v>-3206093</v>
      </c>
      <c r="L5316">
        <v>0</v>
      </c>
      <c r="M5316">
        <v>0</v>
      </c>
      <c r="N5316">
        <v>0</v>
      </c>
      <c r="O5316">
        <v>-3576461</v>
      </c>
      <c r="P5316">
        <v>-8746360</v>
      </c>
      <c r="Q5316">
        <v>-1742040</v>
      </c>
      <c r="R5316">
        <v>-4.110959691890347</v>
      </c>
      <c r="S5316">
        <v>3.9497003564471069</v>
      </c>
      <c r="T5316">
        <v>0</v>
      </c>
      <c r="U5316">
        <v>-1.0408282454085449</v>
      </c>
      <c r="V5316">
        <v>3.1649198705758121</v>
      </c>
      <c r="W5316">
        <v>1.225409452786717</v>
      </c>
      <c r="X5316">
        <v>48400001525.878906</v>
      </c>
    </row>
    <row r="5317" spans="1:24" x14ac:dyDescent="0.45">
      <c r="A5317" s="1" t="s">
        <v>1277</v>
      </c>
      <c r="B5317" t="s">
        <v>7633</v>
      </c>
      <c r="C5317" t="s">
        <v>12407</v>
      </c>
      <c r="D5317" t="s">
        <v>12422</v>
      </c>
      <c r="F5317">
        <v>-4004887</v>
      </c>
      <c r="G5317">
        <v>-2972477</v>
      </c>
      <c r="H5317">
        <v>-3209677</v>
      </c>
      <c r="I5317">
        <v>-3849995</v>
      </c>
      <c r="J5317">
        <v>-2948217</v>
      </c>
      <c r="K5317">
        <v>-3206093</v>
      </c>
      <c r="L5317">
        <v>0</v>
      </c>
      <c r="M5317">
        <v>0</v>
      </c>
      <c r="N5317">
        <v>0</v>
      </c>
      <c r="O5317">
        <v>-3576461</v>
      </c>
      <c r="P5317">
        <v>-8746360</v>
      </c>
      <c r="Q5317">
        <v>-1742040</v>
      </c>
      <c r="R5317">
        <v>-4.110959691890347</v>
      </c>
      <c r="S5317">
        <v>3.9497003564471069</v>
      </c>
      <c r="T5317">
        <v>0</v>
      </c>
      <c r="U5317">
        <v>-1.0408282454085449</v>
      </c>
    </row>
    <row r="5318" spans="1:24" x14ac:dyDescent="0.45">
      <c r="A5318" s="1" t="s">
        <v>5892</v>
      </c>
      <c r="B5318" t="s">
        <v>11841</v>
      </c>
      <c r="C5318" t="s">
        <v>12412</v>
      </c>
      <c r="D5318" t="s">
        <v>12456</v>
      </c>
      <c r="E5318">
        <v>6.059999942779541</v>
      </c>
      <c r="F5318">
        <v>1211000</v>
      </c>
      <c r="G5318">
        <v>-2305000</v>
      </c>
      <c r="H5318">
        <v>-299539000</v>
      </c>
      <c r="I5318">
        <v>35424000</v>
      </c>
      <c r="J5318">
        <v>23100000</v>
      </c>
      <c r="K5318">
        <v>17398000</v>
      </c>
      <c r="L5318">
        <v>600394000</v>
      </c>
      <c r="M5318">
        <v>576638000</v>
      </c>
      <c r="N5318">
        <v>534085000</v>
      </c>
      <c r="O5318">
        <v>95891000</v>
      </c>
      <c r="P5318">
        <v>-15629000</v>
      </c>
      <c r="Q5318">
        <v>49274000</v>
      </c>
      <c r="R5318">
        <v>-3.6505883634907619</v>
      </c>
      <c r="S5318">
        <v>3.4922746118866468</v>
      </c>
      <c r="T5318">
        <v>6.5090839126623372</v>
      </c>
      <c r="U5318">
        <v>-1.0453325609232631</v>
      </c>
      <c r="V5318">
        <v>-5.0536055936102393E-2</v>
      </c>
      <c r="W5318">
        <v>1.7352587113223019</v>
      </c>
      <c r="X5318">
        <v>0.93100657849835389</v>
      </c>
    </row>
    <row r="5319" spans="1:24" x14ac:dyDescent="0.45">
      <c r="A5319" s="1" t="s">
        <v>2619</v>
      </c>
      <c r="B5319" t="s">
        <v>8866</v>
      </c>
      <c r="C5319" t="s">
        <v>12407</v>
      </c>
      <c r="D5319" t="s">
        <v>12422</v>
      </c>
      <c r="E5319">
        <v>5.000000074505806E-2</v>
      </c>
      <c r="F5319">
        <v>-35256000</v>
      </c>
      <c r="G5319">
        <v>-40385000</v>
      </c>
      <c r="H5319">
        <v>-23396000</v>
      </c>
      <c r="I5319">
        <v>-35728000</v>
      </c>
      <c r="J5319">
        <v>-39801000</v>
      </c>
      <c r="K5319">
        <v>-27588000</v>
      </c>
      <c r="L5319">
        <v>400000</v>
      </c>
      <c r="M5319">
        <v>49000</v>
      </c>
      <c r="N5319">
        <v>57000</v>
      </c>
      <c r="O5319">
        <v>-30963000</v>
      </c>
      <c r="P5319">
        <v>-33567000</v>
      </c>
      <c r="Q5319">
        <v>-26811000</v>
      </c>
      <c r="R5319">
        <v>-0.21549355161613071</v>
      </c>
      <c r="S5319">
        <v>0.20437623597240229</v>
      </c>
      <c r="T5319">
        <v>5.2500993512221968E-4</v>
      </c>
      <c r="U5319">
        <v>-1.0543963225021411</v>
      </c>
      <c r="V5319">
        <v>2.7308829589951809</v>
      </c>
      <c r="W5319">
        <v>0.24464684204941059</v>
      </c>
      <c r="X5319">
        <v>95.236276261687664</v>
      </c>
    </row>
    <row r="5320" spans="1:24" x14ac:dyDescent="0.45">
      <c r="A5320" s="1" t="s">
        <v>3717</v>
      </c>
      <c r="B5320" t="s">
        <v>9862</v>
      </c>
      <c r="C5320" t="s">
        <v>12415</v>
      </c>
      <c r="D5320" t="s">
        <v>12436</v>
      </c>
      <c r="E5320">
        <v>2.6500000953674321</v>
      </c>
      <c r="F5320">
        <v>-1158056</v>
      </c>
      <c r="G5320">
        <v>-164644</v>
      </c>
      <c r="H5320">
        <v>-2471652</v>
      </c>
      <c r="I5320">
        <v>-692562</v>
      </c>
      <c r="J5320">
        <v>-1864782</v>
      </c>
      <c r="K5320">
        <v>-2440977</v>
      </c>
      <c r="L5320">
        <v>45147</v>
      </c>
      <c r="M5320">
        <v>670264</v>
      </c>
      <c r="N5320">
        <v>1425589</v>
      </c>
      <c r="O5320">
        <v>-2702386</v>
      </c>
      <c r="P5320">
        <v>-1961686</v>
      </c>
      <c r="Q5320">
        <v>-1262234</v>
      </c>
      <c r="R5320">
        <v>-1.361053841884069</v>
      </c>
      <c r="S5320">
        <v>1.283345007444999</v>
      </c>
      <c r="T5320">
        <v>0.78502288566419087</v>
      </c>
      <c r="U5320">
        <v>-1.060551787701874</v>
      </c>
      <c r="V5320">
        <v>-0.6111508123776741</v>
      </c>
      <c r="W5320">
        <v>2.0649163551403862</v>
      </c>
      <c r="X5320">
        <v>3.3756978852759869</v>
      </c>
    </row>
    <row r="5321" spans="1:24" x14ac:dyDescent="0.45">
      <c r="A5321" s="1" t="s">
        <v>4632</v>
      </c>
      <c r="B5321" t="s">
        <v>10701</v>
      </c>
      <c r="C5321" t="s">
        <v>12413</v>
      </c>
      <c r="D5321" t="s">
        <v>12521</v>
      </c>
      <c r="E5321">
        <v>0.75</v>
      </c>
      <c r="F5321">
        <v>-131815000</v>
      </c>
      <c r="G5321">
        <v>-16447000</v>
      </c>
      <c r="H5321">
        <v>-16652000</v>
      </c>
      <c r="I5321">
        <v>-6816000</v>
      </c>
      <c r="J5321">
        <v>-6500000</v>
      </c>
      <c r="K5321">
        <v>-8604000</v>
      </c>
      <c r="L5321">
        <v>35101000</v>
      </c>
      <c r="M5321">
        <v>28319000</v>
      </c>
      <c r="N5321">
        <v>24885000</v>
      </c>
      <c r="O5321">
        <v>-5173000</v>
      </c>
      <c r="P5321">
        <v>-9751000</v>
      </c>
      <c r="Q5321">
        <v>-3029000</v>
      </c>
      <c r="R5321">
        <v>-0.22922921675864899</v>
      </c>
      <c r="S5321">
        <v>0.21591762340015669</v>
      </c>
      <c r="T5321">
        <v>0.34256359950990761</v>
      </c>
      <c r="U5321">
        <v>-1.0616512591648071</v>
      </c>
      <c r="V5321">
        <v>2.0421716320594401</v>
      </c>
      <c r="W5321">
        <v>3.4735469381426181</v>
      </c>
      <c r="X5321">
        <v>2.189374471934725</v>
      </c>
    </row>
    <row r="5322" spans="1:24" x14ac:dyDescent="0.45">
      <c r="A5322" s="1" t="s">
        <v>3402</v>
      </c>
      <c r="B5322" t="s">
        <v>9581</v>
      </c>
      <c r="C5322" t="s">
        <v>12415</v>
      </c>
      <c r="D5322" t="s">
        <v>12570</v>
      </c>
      <c r="E5322">
        <v>16.110000610351559</v>
      </c>
      <c r="F5322">
        <v>1503000</v>
      </c>
      <c r="G5322">
        <v>-12179000</v>
      </c>
      <c r="H5322">
        <v>-4266000</v>
      </c>
      <c r="I5322">
        <v>13894000</v>
      </c>
      <c r="J5322">
        <v>5998000</v>
      </c>
      <c r="K5322">
        <v>6177000</v>
      </c>
      <c r="L5322">
        <v>171310000</v>
      </c>
      <c r="M5322">
        <v>146550000</v>
      </c>
      <c r="N5322">
        <v>150578000</v>
      </c>
      <c r="O5322">
        <v>-2739000</v>
      </c>
      <c r="P5322">
        <v>3200000</v>
      </c>
      <c r="Q5322">
        <v>-1902000</v>
      </c>
      <c r="R5322">
        <v>-0.69443551394657987</v>
      </c>
      <c r="S5322">
        <v>0.64592595390061625</v>
      </c>
      <c r="T5322">
        <v>24.51165279396346</v>
      </c>
      <c r="U5322">
        <v>-1.075100806451613</v>
      </c>
      <c r="V5322">
        <v>4.0323329583179941</v>
      </c>
      <c r="W5322">
        <v>24.940940227858061</v>
      </c>
      <c r="X5322">
        <v>0.65723844677880261</v>
      </c>
    </row>
    <row r="5323" spans="1:24" x14ac:dyDescent="0.45">
      <c r="A5323" s="1" t="s">
        <v>6105</v>
      </c>
      <c r="B5323" t="s">
        <v>12044</v>
      </c>
      <c r="C5323" t="s">
        <v>12414</v>
      </c>
      <c r="D5323" t="s">
        <v>12563</v>
      </c>
      <c r="E5323">
        <v>4.3439998626708984</v>
      </c>
      <c r="F5323">
        <v>-4982127</v>
      </c>
      <c r="G5323">
        <v>-2733646</v>
      </c>
      <c r="H5323">
        <v>-2630049</v>
      </c>
      <c r="I5323">
        <v>-1985587</v>
      </c>
      <c r="J5323">
        <v>-2251249</v>
      </c>
      <c r="K5323">
        <v>-2422154</v>
      </c>
      <c r="L5323">
        <v>710975</v>
      </c>
      <c r="M5323">
        <v>587378</v>
      </c>
      <c r="N5323">
        <v>427227</v>
      </c>
      <c r="O5323">
        <v>-1093766</v>
      </c>
      <c r="P5323">
        <v>-2091709</v>
      </c>
      <c r="Q5323">
        <v>-2012962</v>
      </c>
      <c r="R5323">
        <v>-2.957560361782734</v>
      </c>
      <c r="S5323">
        <v>2.7214873440140881</v>
      </c>
      <c r="T5323">
        <v>0.48042817479193439</v>
      </c>
      <c r="U5323">
        <v>-1.0867441174355961</v>
      </c>
      <c r="V5323">
        <v>2.9435303348183468</v>
      </c>
      <c r="W5323">
        <v>1.5961859503281941</v>
      </c>
      <c r="X5323">
        <v>9.0419340282197656</v>
      </c>
    </row>
    <row r="5324" spans="1:24" x14ac:dyDescent="0.45">
      <c r="A5324" s="1" t="s">
        <v>1969</v>
      </c>
      <c r="B5324" t="s">
        <v>8271</v>
      </c>
      <c r="C5324" t="s">
        <v>12407</v>
      </c>
      <c r="D5324" t="s">
        <v>12422</v>
      </c>
      <c r="E5324">
        <v>0.1780000030994415</v>
      </c>
      <c r="F5324">
        <v>-2232242</v>
      </c>
      <c r="G5324">
        <v>-3116489</v>
      </c>
      <c r="H5324">
        <v>-1967793</v>
      </c>
      <c r="I5324">
        <v>-2293954</v>
      </c>
      <c r="J5324">
        <v>-1842964</v>
      </c>
      <c r="K5324">
        <v>-1955442</v>
      </c>
      <c r="L5324">
        <v>0</v>
      </c>
      <c r="M5324">
        <v>0</v>
      </c>
      <c r="N5324">
        <v>0</v>
      </c>
      <c r="O5324">
        <v>-3108542</v>
      </c>
      <c r="P5324">
        <v>-3408403</v>
      </c>
      <c r="Q5324">
        <v>-2309891</v>
      </c>
      <c r="R5324">
        <v>-0.25942628591678613</v>
      </c>
      <c r="S5324">
        <v>0.2383423869623523</v>
      </c>
      <c r="T5324">
        <v>0</v>
      </c>
      <c r="U5324">
        <v>-1.0884605513234371</v>
      </c>
      <c r="V5324">
        <v>3.925994002594817</v>
      </c>
      <c r="W5324">
        <v>0.74682478972099609</v>
      </c>
      <c r="X5324">
        <v>1780000030.994415</v>
      </c>
    </row>
    <row r="5325" spans="1:24" x14ac:dyDescent="0.45">
      <c r="A5325" s="1" t="s">
        <v>4226</v>
      </c>
      <c r="B5325" t="s">
        <v>10334</v>
      </c>
      <c r="C5325" t="s">
        <v>12413</v>
      </c>
      <c r="D5325" t="s">
        <v>12427</v>
      </c>
      <c r="E5325">
        <v>4.2199997901916504</v>
      </c>
      <c r="F5325">
        <v>-7992563</v>
      </c>
      <c r="G5325">
        <v>-6714438</v>
      </c>
      <c r="H5325">
        <v>-3938747</v>
      </c>
      <c r="I5325">
        <v>-8315540</v>
      </c>
      <c r="J5325">
        <v>-7247375</v>
      </c>
      <c r="K5325">
        <v>-5763874</v>
      </c>
      <c r="L5325">
        <v>2049009</v>
      </c>
      <c r="M5325">
        <v>696340</v>
      </c>
      <c r="N5325">
        <v>670759</v>
      </c>
      <c r="O5325">
        <v>-3216409</v>
      </c>
      <c r="P5325">
        <v>-4724580</v>
      </c>
      <c r="Q5325">
        <v>-4011986</v>
      </c>
      <c r="R5325">
        <v>-0.60343343352391454</v>
      </c>
      <c r="S5325">
        <v>0.55296039190915225</v>
      </c>
      <c r="T5325">
        <v>0.1027632408065477</v>
      </c>
      <c r="U5325">
        <v>-1.091277860680941</v>
      </c>
      <c r="V5325">
        <v>16.529568680127699</v>
      </c>
      <c r="W5325">
        <v>7.6316493028705086</v>
      </c>
      <c r="X5325">
        <v>41.065265682203368</v>
      </c>
    </row>
    <row r="5326" spans="1:24" x14ac:dyDescent="0.45">
      <c r="A5326" s="1" t="s">
        <v>4227</v>
      </c>
      <c r="B5326" t="s">
        <v>10334</v>
      </c>
      <c r="C5326" t="s">
        <v>12413</v>
      </c>
      <c r="D5326" t="s">
        <v>12427</v>
      </c>
      <c r="F5326">
        <v>-7992563</v>
      </c>
      <c r="G5326">
        <v>-6714438</v>
      </c>
      <c r="H5326">
        <v>-3938747</v>
      </c>
      <c r="I5326">
        <v>-8315540</v>
      </c>
      <c r="J5326">
        <v>-7247375</v>
      </c>
      <c r="K5326">
        <v>-5763874</v>
      </c>
      <c r="L5326">
        <v>2049009</v>
      </c>
      <c r="M5326">
        <v>696340</v>
      </c>
      <c r="N5326">
        <v>670759</v>
      </c>
      <c r="O5326">
        <v>-3216409</v>
      </c>
      <c r="P5326">
        <v>-4724580</v>
      </c>
      <c r="Q5326">
        <v>-4011986</v>
      </c>
      <c r="R5326">
        <v>-0.60343343352391454</v>
      </c>
      <c r="S5326">
        <v>0.55296039190915225</v>
      </c>
      <c r="T5326">
        <v>0.1027632408065477</v>
      </c>
      <c r="U5326">
        <v>-1.091277860680941</v>
      </c>
    </row>
    <row r="5327" spans="1:24" x14ac:dyDescent="0.45">
      <c r="A5327" s="1" t="s">
        <v>6008</v>
      </c>
      <c r="B5327" t="s">
        <v>11954</v>
      </c>
      <c r="C5327" t="s">
        <v>12407</v>
      </c>
      <c r="D5327" t="s">
        <v>12422</v>
      </c>
      <c r="E5327">
        <v>12.60000038146973</v>
      </c>
      <c r="F5327">
        <v>-24136000</v>
      </c>
      <c r="G5327">
        <v>-32286000</v>
      </c>
      <c r="H5327">
        <v>-33403000</v>
      </c>
      <c r="I5327">
        <v>-15382000</v>
      </c>
      <c r="J5327">
        <v>-25740000</v>
      </c>
      <c r="K5327">
        <v>-25839000</v>
      </c>
      <c r="L5327">
        <v>21139000</v>
      </c>
      <c r="M5327">
        <v>18781000</v>
      </c>
      <c r="N5327">
        <v>21848000</v>
      </c>
      <c r="O5327">
        <v>-20274000</v>
      </c>
      <c r="P5327">
        <v>-31735000</v>
      </c>
      <c r="Q5327">
        <v>-23748000</v>
      </c>
      <c r="R5327">
        <v>-0.81134411760576652</v>
      </c>
      <c r="S5327">
        <v>0.73631367185885122</v>
      </c>
      <c r="T5327">
        <v>0.53067827085743158</v>
      </c>
      <c r="U5327">
        <v>-1.1019001121593981</v>
      </c>
      <c r="V5327">
        <v>397.03724908736569</v>
      </c>
      <c r="W5327">
        <v>17.112272746408919</v>
      </c>
      <c r="X5327">
        <v>23.74320011018585</v>
      </c>
    </row>
    <row r="5328" spans="1:24" x14ac:dyDescent="0.45">
      <c r="A5328" s="1" t="s">
        <v>2713</v>
      </c>
      <c r="B5328" t="s">
        <v>8954</v>
      </c>
      <c r="C5328" t="s">
        <v>12407</v>
      </c>
      <c r="D5328" t="s">
        <v>12422</v>
      </c>
      <c r="E5328">
        <v>0.5820000171661377</v>
      </c>
      <c r="F5328">
        <v>-14079547</v>
      </c>
      <c r="G5328">
        <v>-2853806</v>
      </c>
      <c r="H5328">
        <v>-3925212</v>
      </c>
      <c r="I5328">
        <v>-14165630</v>
      </c>
      <c r="J5328">
        <v>-5182317</v>
      </c>
      <c r="K5328">
        <v>-8503848</v>
      </c>
      <c r="L5328">
        <v>0</v>
      </c>
      <c r="M5328">
        <v>0</v>
      </c>
      <c r="N5328">
        <v>0</v>
      </c>
      <c r="O5328">
        <v>-12436349</v>
      </c>
      <c r="P5328">
        <v>-3616793</v>
      </c>
      <c r="Q5328">
        <v>-10928704</v>
      </c>
      <c r="R5328">
        <v>-0.67686268585990372</v>
      </c>
      <c r="S5328">
        <v>0.61420117445283995</v>
      </c>
      <c r="T5328">
        <v>0</v>
      </c>
      <c r="U5328">
        <v>-1.102021152048245</v>
      </c>
      <c r="V5328">
        <v>3.8636825582096619</v>
      </c>
      <c r="W5328">
        <v>0.94757229598242654</v>
      </c>
      <c r="X5328">
        <v>5820000171.661377</v>
      </c>
    </row>
    <row r="5329" spans="1:24" x14ac:dyDescent="0.45">
      <c r="A5329" s="1" t="s">
        <v>1816</v>
      </c>
      <c r="B5329" t="s">
        <v>8129</v>
      </c>
      <c r="C5329" t="s">
        <v>12412</v>
      </c>
      <c r="D5329" t="s">
        <v>12478</v>
      </c>
      <c r="E5329">
        <v>3.339999914169312</v>
      </c>
      <c r="F5329">
        <v>-2989400</v>
      </c>
      <c r="G5329">
        <v>-2752309</v>
      </c>
      <c r="H5329">
        <v>-3204171</v>
      </c>
      <c r="I5329">
        <v>-3148250</v>
      </c>
      <c r="J5329">
        <v>-2761046</v>
      </c>
      <c r="K5329">
        <v>-3216416</v>
      </c>
      <c r="L5329">
        <v>1770059</v>
      </c>
      <c r="M5329">
        <v>1070680</v>
      </c>
      <c r="N5329">
        <v>1510496</v>
      </c>
      <c r="O5329">
        <v>-1915985</v>
      </c>
      <c r="P5329">
        <v>-2032719</v>
      </c>
      <c r="Q5329">
        <v>-1908265</v>
      </c>
      <c r="R5329">
        <v>-0.42029642696270192</v>
      </c>
      <c r="S5329">
        <v>0.37429229610480508</v>
      </c>
      <c r="T5329">
        <v>0.19813426678584051</v>
      </c>
      <c r="U5329">
        <v>-1.122909638634441</v>
      </c>
      <c r="V5329">
        <v>-893.81436607897672</v>
      </c>
      <c r="W5329">
        <v>8.9235069704499921</v>
      </c>
      <c r="X5329">
        <v>16.857255267680308</v>
      </c>
    </row>
    <row r="5330" spans="1:24" x14ac:dyDescent="0.45">
      <c r="A5330" s="1" t="s">
        <v>3899</v>
      </c>
      <c r="B5330" t="s">
        <v>10027</v>
      </c>
      <c r="C5330" t="s">
        <v>12407</v>
      </c>
      <c r="D5330" t="s">
        <v>12422</v>
      </c>
      <c r="E5330">
        <v>1.470000028610229</v>
      </c>
      <c r="F5330">
        <v>-10868000</v>
      </c>
      <c r="G5330">
        <v>572000</v>
      </c>
      <c r="H5330">
        <v>-8097000</v>
      </c>
      <c r="I5330">
        <v>-11743000</v>
      </c>
      <c r="J5330">
        <v>-50000</v>
      </c>
      <c r="K5330">
        <v>-8296000</v>
      </c>
      <c r="L5330">
        <v>6627000</v>
      </c>
      <c r="M5330">
        <v>10924000</v>
      </c>
      <c r="N5330">
        <v>189000</v>
      </c>
      <c r="O5330">
        <v>-9638000</v>
      </c>
      <c r="P5330">
        <v>-5244000</v>
      </c>
      <c r="Q5330">
        <v>-5859000</v>
      </c>
      <c r="R5330">
        <v>-1.2298219287107299</v>
      </c>
      <c r="S5330">
        <v>1.0800622125555139</v>
      </c>
      <c r="T5330">
        <v>2.8706477031780649E-2</v>
      </c>
      <c r="U5330">
        <v>-1.138658416537758</v>
      </c>
      <c r="V5330">
        <v>0.33014624731362818</v>
      </c>
      <c r="W5330">
        <v>1.3610327362495049</v>
      </c>
      <c r="X5330">
        <v>51.207956373818057</v>
      </c>
    </row>
    <row r="5331" spans="1:24" x14ac:dyDescent="0.45">
      <c r="A5331" s="1" t="s">
        <v>6206</v>
      </c>
      <c r="B5331" t="s">
        <v>12136</v>
      </c>
      <c r="C5331" t="s">
        <v>12412</v>
      </c>
      <c r="D5331" t="s">
        <v>12428</v>
      </c>
      <c r="E5331">
        <v>1.360000014305115</v>
      </c>
      <c r="F5331">
        <v>-9044920</v>
      </c>
      <c r="G5331">
        <v>-10047582</v>
      </c>
      <c r="H5331">
        <v>-40612193</v>
      </c>
      <c r="I5331">
        <v>-9643052</v>
      </c>
      <c r="J5331">
        <v>-10081400</v>
      </c>
      <c r="K5331">
        <v>-10628158</v>
      </c>
      <c r="L5331">
        <v>4690835</v>
      </c>
      <c r="M5331">
        <v>2003867</v>
      </c>
      <c r="N5331">
        <v>1092571</v>
      </c>
      <c r="O5331">
        <v>-7920980</v>
      </c>
      <c r="P5331">
        <v>-8805138</v>
      </c>
      <c r="Q5331">
        <v>-5635197</v>
      </c>
      <c r="R5331">
        <v>-0.61501226724969693</v>
      </c>
      <c r="S5331">
        <v>0.53618892798731532</v>
      </c>
      <c r="T5331">
        <v>1.654538989906968E-2</v>
      </c>
      <c r="U5331">
        <v>-1.1470066522228639</v>
      </c>
      <c r="V5331">
        <v>-2.5357927976535191</v>
      </c>
      <c r="W5331">
        <v>2.5364194280484029</v>
      </c>
      <c r="X5331">
        <v>82.198123730029025</v>
      </c>
    </row>
    <row r="5332" spans="1:24" x14ac:dyDescent="0.45">
      <c r="A5332" s="1" t="s">
        <v>127</v>
      </c>
      <c r="B5332" t="s">
        <v>6602</v>
      </c>
      <c r="C5332" t="s">
        <v>12407</v>
      </c>
      <c r="D5332" t="s">
        <v>12422</v>
      </c>
      <c r="E5332">
        <v>1.1599999666213989</v>
      </c>
      <c r="F5332">
        <v>-5682018</v>
      </c>
      <c r="G5332">
        <v>-14729727</v>
      </c>
      <c r="H5332">
        <v>-7549619</v>
      </c>
      <c r="I5332">
        <v>-4234437</v>
      </c>
      <c r="J5332">
        <v>-11535646</v>
      </c>
      <c r="K5332">
        <v>-5975981</v>
      </c>
      <c r="L5332">
        <v>220978</v>
      </c>
      <c r="M5332">
        <v>79680</v>
      </c>
      <c r="N5332">
        <v>44276</v>
      </c>
      <c r="O5332">
        <v>-3281828</v>
      </c>
      <c r="P5332">
        <v>-5960931</v>
      </c>
      <c r="Q5332">
        <v>-2289876</v>
      </c>
      <c r="R5332">
        <v>-3.7866750462574479</v>
      </c>
      <c r="S5332">
        <v>3.293368771044066</v>
      </c>
      <c r="T5332">
        <v>2.2207587475354021E-2</v>
      </c>
      <c r="U5332">
        <v>-1.149787743040082</v>
      </c>
      <c r="V5332">
        <v>0.87153462359538214</v>
      </c>
      <c r="W5332">
        <v>0.35222292042880837</v>
      </c>
      <c r="X5332">
        <v>52.23439793653079</v>
      </c>
    </row>
    <row r="5333" spans="1:24" x14ac:dyDescent="0.45">
      <c r="A5333" s="1" t="s">
        <v>2708</v>
      </c>
      <c r="B5333" t="s">
        <v>8949</v>
      </c>
      <c r="C5333" t="s">
        <v>12417</v>
      </c>
      <c r="D5333" t="s">
        <v>12489</v>
      </c>
      <c r="E5333">
        <v>9.7299995422363281</v>
      </c>
      <c r="F5333">
        <v>55083000</v>
      </c>
      <c r="G5333">
        <v>42595000</v>
      </c>
      <c r="H5333">
        <v>-1295011000</v>
      </c>
      <c r="I5333">
        <v>92979000</v>
      </c>
      <c r="J5333">
        <v>77805000</v>
      </c>
      <c r="K5333">
        <v>-1718975000</v>
      </c>
      <c r="L5333">
        <v>895685000</v>
      </c>
      <c r="M5333">
        <v>897158000</v>
      </c>
      <c r="N5333">
        <v>897360000</v>
      </c>
      <c r="O5333">
        <v>190665000</v>
      </c>
      <c r="P5333">
        <v>124619000</v>
      </c>
      <c r="Q5333">
        <v>68828000</v>
      </c>
      <c r="R5333">
        <v>-11.74044009468208</v>
      </c>
      <c r="S5333">
        <v>10.14987328682369</v>
      </c>
      <c r="T5333">
        <v>8.1353759337672908</v>
      </c>
      <c r="U5333">
        <v>-1.156708045796317</v>
      </c>
      <c r="V5333">
        <v>0.1048941840044712</v>
      </c>
      <c r="W5333">
        <v>0.95863261216981899</v>
      </c>
      <c r="X5333">
        <v>1.1960110536171631</v>
      </c>
    </row>
    <row r="5334" spans="1:24" x14ac:dyDescent="0.45">
      <c r="A5334" s="1" t="s">
        <v>2167</v>
      </c>
      <c r="B5334" t="s">
        <v>8453</v>
      </c>
      <c r="C5334" t="s">
        <v>12412</v>
      </c>
      <c r="D5334" t="s">
        <v>12554</v>
      </c>
      <c r="E5334">
        <v>0.21199999749660489</v>
      </c>
      <c r="F5334">
        <v>-1114243</v>
      </c>
      <c r="G5334">
        <v>-1315597</v>
      </c>
      <c r="H5334">
        <v>-1365106</v>
      </c>
      <c r="I5334">
        <v>-1240974</v>
      </c>
      <c r="J5334">
        <v>-1319810</v>
      </c>
      <c r="K5334">
        <v>-1379137</v>
      </c>
      <c r="L5334">
        <v>236095</v>
      </c>
      <c r="M5334">
        <v>219158</v>
      </c>
      <c r="N5334">
        <v>19753</v>
      </c>
      <c r="O5334">
        <v>-838535</v>
      </c>
      <c r="P5334">
        <v>-892089</v>
      </c>
      <c r="Q5334">
        <v>-829857</v>
      </c>
      <c r="R5334">
        <v>-2.1075616884423672E-2</v>
      </c>
      <c r="S5334">
        <v>1.7903697220660032E-2</v>
      </c>
      <c r="T5334">
        <v>3.0496288223626639E-4</v>
      </c>
      <c r="U5334">
        <v>-1.1771656225342879</v>
      </c>
      <c r="V5334">
        <v>-150.71534409930209</v>
      </c>
      <c r="W5334">
        <v>11.84112944380303</v>
      </c>
      <c r="X5334">
        <v>695.16633114625188</v>
      </c>
    </row>
    <row r="5335" spans="1:24" x14ac:dyDescent="0.45">
      <c r="A5335" s="1" t="s">
        <v>104</v>
      </c>
      <c r="B5335" t="s">
        <v>6581</v>
      </c>
      <c r="C5335" t="s">
        <v>12407</v>
      </c>
      <c r="D5335" t="s">
        <v>12422</v>
      </c>
      <c r="E5335">
        <v>2.0699999332427979</v>
      </c>
      <c r="F5335">
        <v>-3445240</v>
      </c>
      <c r="G5335">
        <v>-4377889</v>
      </c>
      <c r="H5335">
        <v>-4121826</v>
      </c>
      <c r="I5335">
        <v>-3445240</v>
      </c>
      <c r="J5335">
        <v>-4377889</v>
      </c>
      <c r="K5335">
        <v>-4121826</v>
      </c>
      <c r="L5335">
        <v>0</v>
      </c>
      <c r="M5335">
        <v>0</v>
      </c>
      <c r="N5335">
        <v>0</v>
      </c>
      <c r="O5335">
        <v>-1576670</v>
      </c>
      <c r="P5335">
        <v>-3062935</v>
      </c>
      <c r="Q5335">
        <v>-2880279</v>
      </c>
      <c r="R5335">
        <v>-0.26016533883326642</v>
      </c>
      <c r="S5335">
        <v>0.21633863115947871</v>
      </c>
      <c r="T5335">
        <v>0</v>
      </c>
      <c r="U5335">
        <v>-1.2025838262861139</v>
      </c>
      <c r="V5335">
        <v>-310.86526956975479</v>
      </c>
      <c r="W5335">
        <v>9.5683323925629296</v>
      </c>
      <c r="X5335">
        <v>20699999332.427979</v>
      </c>
    </row>
    <row r="5336" spans="1:24" x14ac:dyDescent="0.45">
      <c r="A5336" s="1" t="s">
        <v>5538</v>
      </c>
      <c r="B5336" t="s">
        <v>11516</v>
      </c>
      <c r="C5336" t="s">
        <v>12411</v>
      </c>
      <c r="D5336" t="s">
        <v>12467</v>
      </c>
      <c r="E5336">
        <v>0.35100001096725458</v>
      </c>
      <c r="G5336">
        <v>-29766263</v>
      </c>
      <c r="H5336">
        <v>22018416</v>
      </c>
      <c r="J5336">
        <v>-3759336</v>
      </c>
      <c r="K5336">
        <v>-2933309</v>
      </c>
      <c r="M5336">
        <v>0</v>
      </c>
      <c r="N5336">
        <v>0</v>
      </c>
      <c r="P5336">
        <v>-2040712</v>
      </c>
      <c r="Q5336">
        <v>-1500660</v>
      </c>
      <c r="R5336">
        <v>0.25279368309246919</v>
      </c>
      <c r="S5336">
        <v>-0.20850258209666481</v>
      </c>
      <c r="T5336">
        <v>0</v>
      </c>
      <c r="U5336">
        <v>-1.212424712204621</v>
      </c>
      <c r="W5336">
        <v>-1.6834324429271059</v>
      </c>
      <c r="X5336">
        <v>3510000109.6725459</v>
      </c>
    </row>
    <row r="5337" spans="1:24" x14ac:dyDescent="0.45">
      <c r="A5337" s="1" t="s">
        <v>2837</v>
      </c>
      <c r="B5337" t="s">
        <v>9070</v>
      </c>
      <c r="C5337" t="s">
        <v>12412</v>
      </c>
      <c r="D5337" t="s">
        <v>12478</v>
      </c>
      <c r="E5337">
        <v>0.81599998474121094</v>
      </c>
      <c r="F5337">
        <v>-911800</v>
      </c>
      <c r="G5337">
        <v>-1333350</v>
      </c>
      <c r="H5337">
        <v>-1951100</v>
      </c>
      <c r="I5337">
        <v>-1467122</v>
      </c>
      <c r="J5337">
        <v>-682955</v>
      </c>
      <c r="K5337">
        <v>-1507204</v>
      </c>
      <c r="L5337">
        <v>5095373</v>
      </c>
      <c r="M5337">
        <v>5046732</v>
      </c>
      <c r="N5337">
        <v>4066388</v>
      </c>
      <c r="O5337">
        <v>-320503</v>
      </c>
      <c r="P5337">
        <v>741381</v>
      </c>
      <c r="Q5337">
        <v>-2202125</v>
      </c>
      <c r="R5337">
        <v>-9.3514500283356936E-2</v>
      </c>
      <c r="S5337">
        <v>7.6940276102388863E-2</v>
      </c>
      <c r="T5337">
        <v>0.19489838643751689</v>
      </c>
      <c r="U5337">
        <v>-1.215416749465674</v>
      </c>
      <c r="V5337">
        <v>-20.565766209459071</v>
      </c>
      <c r="W5337">
        <v>10.60562848247061</v>
      </c>
      <c r="X5337">
        <v>4.1867970240181291</v>
      </c>
    </row>
    <row r="5338" spans="1:24" x14ac:dyDescent="0.45">
      <c r="A5338" s="1" t="s">
        <v>4741</v>
      </c>
      <c r="B5338" t="s">
        <v>10804</v>
      </c>
      <c r="C5338" t="s">
        <v>12412</v>
      </c>
      <c r="D5338" t="s">
        <v>12463</v>
      </c>
      <c r="E5338">
        <v>1.620000004768372</v>
      </c>
      <c r="F5338">
        <v>-4086000</v>
      </c>
      <c r="G5338">
        <v>-2031000</v>
      </c>
      <c r="H5338">
        <v>-4425000</v>
      </c>
      <c r="I5338">
        <v>-5037000</v>
      </c>
      <c r="J5338">
        <v>-3631000</v>
      </c>
      <c r="K5338">
        <v>-2434000</v>
      </c>
      <c r="L5338">
        <v>2403000</v>
      </c>
      <c r="M5338">
        <v>2816000</v>
      </c>
      <c r="N5338">
        <v>4238000</v>
      </c>
      <c r="O5338">
        <v>-2160000</v>
      </c>
      <c r="P5338">
        <v>-2550000</v>
      </c>
      <c r="Q5338">
        <v>-659000</v>
      </c>
      <c r="R5338">
        <v>-1.57995425452224</v>
      </c>
      <c r="S5338">
        <v>1.2711044397964231</v>
      </c>
      <c r="T5338">
        <v>1.5131855662520339</v>
      </c>
      <c r="U5338">
        <v>-1.242977528089888</v>
      </c>
      <c r="V5338">
        <v>-0.33421858466536919</v>
      </c>
      <c r="W5338">
        <v>1.2744822171342409</v>
      </c>
      <c r="X5338">
        <v>1.0705891205887219</v>
      </c>
    </row>
    <row r="5339" spans="1:24" x14ac:dyDescent="0.45">
      <c r="A5339" s="1" t="s">
        <v>3811</v>
      </c>
      <c r="B5339" t="s">
        <v>9945</v>
      </c>
      <c r="C5339" t="s">
        <v>12409</v>
      </c>
      <c r="D5339" t="s">
        <v>12558</v>
      </c>
      <c r="E5339">
        <v>49.840000152587891</v>
      </c>
      <c r="F5339">
        <v>2117000000</v>
      </c>
      <c r="G5339">
        <v>2129000000</v>
      </c>
      <c r="H5339">
        <v>3803000000</v>
      </c>
      <c r="I5339">
        <v>2936000000</v>
      </c>
      <c r="J5339">
        <v>2674000000</v>
      </c>
      <c r="K5339">
        <v>2912000000</v>
      </c>
      <c r="L5339">
        <v>5438000000</v>
      </c>
      <c r="M5339">
        <v>4717000000</v>
      </c>
      <c r="N5339">
        <v>5277000000</v>
      </c>
      <c r="O5339">
        <v>124000000</v>
      </c>
      <c r="P5339">
        <v>2877000000</v>
      </c>
      <c r="Q5339">
        <v>-75000000</v>
      </c>
      <c r="R5339">
        <v>1.355328734205782</v>
      </c>
      <c r="S5339">
        <v>-1.0748544471113961</v>
      </c>
      <c r="T5339">
        <v>1.880638898344442</v>
      </c>
      <c r="U5339">
        <v>-1.260941644562334</v>
      </c>
      <c r="V5339">
        <v>185.25914412367831</v>
      </c>
      <c r="W5339">
        <v>-46.369069124816548</v>
      </c>
      <c r="X5339">
        <v>26.50163207504254</v>
      </c>
    </row>
    <row r="5340" spans="1:24" x14ac:dyDescent="0.45">
      <c r="A5340" s="1" t="s">
        <v>2593</v>
      </c>
      <c r="B5340" t="s">
        <v>8843</v>
      </c>
      <c r="C5340" t="s">
        <v>12411</v>
      </c>
      <c r="D5340" t="s">
        <v>12451</v>
      </c>
      <c r="E5340">
        <v>0.2099999934434891</v>
      </c>
      <c r="F5340">
        <v>-60683000</v>
      </c>
      <c r="G5340">
        <v>3717000</v>
      </c>
      <c r="H5340">
        <v>-33927000</v>
      </c>
      <c r="I5340">
        <v>-14811000</v>
      </c>
      <c r="J5340">
        <v>-2671000</v>
      </c>
      <c r="K5340">
        <v>-18970000</v>
      </c>
      <c r="L5340">
        <v>47408000</v>
      </c>
      <c r="M5340">
        <v>44932000</v>
      </c>
      <c r="N5340">
        <v>28404000</v>
      </c>
      <c r="O5340">
        <v>5210000</v>
      </c>
      <c r="P5340">
        <v>-10216000</v>
      </c>
      <c r="Q5340">
        <v>-3716000</v>
      </c>
      <c r="R5340">
        <v>-0.9464570391860051</v>
      </c>
      <c r="S5340">
        <v>0.74546010555393727</v>
      </c>
      <c r="T5340">
        <v>0.79238263745805082</v>
      </c>
      <c r="U5340">
        <v>-1.2696280218546521</v>
      </c>
      <c r="V5340">
        <v>7.9885629292178309E-2</v>
      </c>
      <c r="W5340">
        <v>0.28170520709390823</v>
      </c>
      <c r="X5340">
        <v>0.26502346655482367</v>
      </c>
    </row>
    <row r="5341" spans="1:24" x14ac:dyDescent="0.45">
      <c r="A5341" s="1" t="s">
        <v>5279</v>
      </c>
      <c r="B5341" t="s">
        <v>11277</v>
      </c>
      <c r="C5341" t="s">
        <v>12409</v>
      </c>
      <c r="D5341" t="s">
        <v>12557</v>
      </c>
      <c r="E5341">
        <v>1.2599999904632571</v>
      </c>
      <c r="F5341">
        <v>-1308174</v>
      </c>
      <c r="G5341">
        <v>-15674671</v>
      </c>
      <c r="H5341">
        <v>-8274094</v>
      </c>
      <c r="I5341">
        <v>-1234130</v>
      </c>
      <c r="J5341">
        <v>-15179105</v>
      </c>
      <c r="K5341">
        <v>-8412906</v>
      </c>
      <c r="L5341">
        <v>34788</v>
      </c>
      <c r="M5341">
        <v>170732</v>
      </c>
      <c r="N5341">
        <v>710240</v>
      </c>
      <c r="O5341">
        <v>-1150799</v>
      </c>
      <c r="P5341">
        <v>-6387929</v>
      </c>
      <c r="Q5341">
        <v>-5713013</v>
      </c>
      <c r="R5341">
        <v>-0.1562348250341842</v>
      </c>
      <c r="S5341">
        <v>0.12215881824067119</v>
      </c>
      <c r="T5341">
        <v>1.3411041998347979E-2</v>
      </c>
      <c r="U5341">
        <v>-1.278948399176375</v>
      </c>
      <c r="V5341">
        <v>-2.30477855105398</v>
      </c>
      <c r="W5341">
        <v>10.314441540760679</v>
      </c>
      <c r="X5341">
        <v>93.95242973836227</v>
      </c>
    </row>
    <row r="5342" spans="1:24" x14ac:dyDescent="0.45">
      <c r="A5342" s="1" t="s">
        <v>2989</v>
      </c>
      <c r="B5342" t="s">
        <v>9203</v>
      </c>
      <c r="C5342" t="s">
        <v>12407</v>
      </c>
      <c r="D5342" t="s">
        <v>12422</v>
      </c>
      <c r="E5342">
        <v>1.0199999809265139</v>
      </c>
      <c r="F5342">
        <v>-5558865</v>
      </c>
      <c r="G5342">
        <v>-4929525</v>
      </c>
      <c r="H5342">
        <v>-4788017</v>
      </c>
      <c r="I5342">
        <v>-5474285</v>
      </c>
      <c r="J5342">
        <v>-5011446</v>
      </c>
      <c r="K5342">
        <v>-5013351</v>
      </c>
      <c r="L5342">
        <v>0</v>
      </c>
      <c r="M5342">
        <v>0</v>
      </c>
      <c r="N5342">
        <v>0</v>
      </c>
      <c r="O5342">
        <v>-6794158</v>
      </c>
      <c r="P5342">
        <v>-5873884</v>
      </c>
      <c r="Q5342">
        <v>-4504633</v>
      </c>
      <c r="R5342">
        <v>-0.50931534241070175</v>
      </c>
      <c r="S5342">
        <v>0.39796597960043989</v>
      </c>
      <c r="T5342">
        <v>0</v>
      </c>
      <c r="U5342">
        <v>-1.279796184895144</v>
      </c>
      <c r="V5342">
        <v>5561.3590476868039</v>
      </c>
      <c r="W5342">
        <v>2.5630331057300331</v>
      </c>
      <c r="X5342">
        <v>10199999809.265141</v>
      </c>
    </row>
    <row r="5343" spans="1:24" x14ac:dyDescent="0.45">
      <c r="A5343" s="1" t="s">
        <v>1649</v>
      </c>
      <c r="B5343" t="s">
        <v>7977</v>
      </c>
      <c r="C5343" t="s">
        <v>12413</v>
      </c>
      <c r="D5343" t="s">
        <v>12473</v>
      </c>
      <c r="E5343">
        <v>0.17499999701976779</v>
      </c>
      <c r="F5343">
        <v>5044261</v>
      </c>
      <c r="G5343">
        <v>-683735</v>
      </c>
      <c r="H5343">
        <v>-3510480</v>
      </c>
      <c r="I5343">
        <v>-3077516</v>
      </c>
      <c r="J5343">
        <v>-224645</v>
      </c>
      <c r="K5343">
        <v>-2302235</v>
      </c>
      <c r="L5343">
        <v>4493424</v>
      </c>
      <c r="M5343">
        <v>3576587</v>
      </c>
      <c r="N5343">
        <v>3396069</v>
      </c>
      <c r="O5343">
        <v>-1288926</v>
      </c>
      <c r="P5343">
        <v>-1240541</v>
      </c>
      <c r="Q5343">
        <v>-1511111</v>
      </c>
      <c r="R5343">
        <v>-1.7829823133038509</v>
      </c>
      <c r="S5343">
        <v>1.3857312859436399</v>
      </c>
      <c r="T5343">
        <v>1.724872656092471</v>
      </c>
      <c r="U5343">
        <v>-1.286672482168645</v>
      </c>
      <c r="V5343">
        <v>-1.1111622684009099</v>
      </c>
      <c r="W5343">
        <v>0.1262871083176631</v>
      </c>
      <c r="X5343">
        <v>0.1014567634262737</v>
      </c>
    </row>
    <row r="5344" spans="1:24" x14ac:dyDescent="0.45">
      <c r="A5344" s="1" t="s">
        <v>1650</v>
      </c>
      <c r="B5344" t="s">
        <v>7977</v>
      </c>
      <c r="C5344" t="s">
        <v>12413</v>
      </c>
      <c r="D5344" t="s">
        <v>12473</v>
      </c>
      <c r="F5344">
        <v>5044261</v>
      </c>
      <c r="G5344">
        <v>-683735</v>
      </c>
      <c r="H5344">
        <v>-3510480</v>
      </c>
      <c r="I5344">
        <v>-3077516</v>
      </c>
      <c r="J5344">
        <v>-224645</v>
      </c>
      <c r="K5344">
        <v>-2302235</v>
      </c>
      <c r="L5344">
        <v>4493424</v>
      </c>
      <c r="M5344">
        <v>3576587</v>
      </c>
      <c r="N5344">
        <v>3396069</v>
      </c>
      <c r="O5344">
        <v>-1288926</v>
      </c>
      <c r="P5344">
        <v>-1240541</v>
      </c>
      <c r="Q5344">
        <v>-1511111</v>
      </c>
      <c r="R5344">
        <v>-1.7829823133038509</v>
      </c>
      <c r="S5344">
        <v>1.3857312859436399</v>
      </c>
      <c r="T5344">
        <v>1.724872656092471</v>
      </c>
      <c r="U5344">
        <v>-1.286672482168645</v>
      </c>
    </row>
    <row r="5345" spans="1:24" x14ac:dyDescent="0.45">
      <c r="A5345" s="1" t="s">
        <v>416</v>
      </c>
      <c r="B5345" t="s">
        <v>6857</v>
      </c>
      <c r="C5345" t="s">
        <v>12407</v>
      </c>
      <c r="D5345" t="s">
        <v>12422</v>
      </c>
      <c r="E5345">
        <v>0.14599999785423279</v>
      </c>
      <c r="F5345">
        <v>-7948000</v>
      </c>
      <c r="G5345">
        <v>-6834000</v>
      </c>
      <c r="H5345">
        <v>-5883000</v>
      </c>
      <c r="I5345">
        <v>-8178000</v>
      </c>
      <c r="J5345">
        <v>-6983000</v>
      </c>
      <c r="K5345">
        <v>-6024000</v>
      </c>
      <c r="L5345">
        <v>0</v>
      </c>
      <c r="M5345">
        <v>0</v>
      </c>
      <c r="N5345">
        <v>0</v>
      </c>
      <c r="O5345">
        <v>-4803000</v>
      </c>
      <c r="P5345">
        <v>-6651000</v>
      </c>
      <c r="Q5345">
        <v>-6153000</v>
      </c>
      <c r="R5345">
        <v>-0.76381518087540778</v>
      </c>
      <c r="S5345">
        <v>0.57945047632958435</v>
      </c>
      <c r="T5345">
        <v>0</v>
      </c>
      <c r="U5345">
        <v>-1.3181716334304281</v>
      </c>
      <c r="V5345">
        <v>0.3718730904486629</v>
      </c>
      <c r="W5345">
        <v>0.25196285755746528</v>
      </c>
      <c r="X5345">
        <v>1459999978.5423279</v>
      </c>
    </row>
    <row r="5346" spans="1:24" x14ac:dyDescent="0.45">
      <c r="A5346" s="1" t="s">
        <v>1622</v>
      </c>
      <c r="B5346" t="s">
        <v>7952</v>
      </c>
      <c r="C5346" t="s">
        <v>12407</v>
      </c>
      <c r="D5346" t="s">
        <v>12422</v>
      </c>
      <c r="E5346">
        <v>54.880001068115227</v>
      </c>
      <c r="F5346">
        <v>-128637000</v>
      </c>
      <c r="G5346">
        <v>-135643000</v>
      </c>
      <c r="H5346">
        <v>-143318000</v>
      </c>
      <c r="I5346">
        <v>-122049000</v>
      </c>
      <c r="J5346">
        <v>-126235000</v>
      </c>
      <c r="K5346">
        <v>-130172000</v>
      </c>
      <c r="L5346">
        <v>867000</v>
      </c>
      <c r="M5346">
        <v>835000</v>
      </c>
      <c r="N5346">
        <v>249000</v>
      </c>
      <c r="O5346">
        <v>-121805000</v>
      </c>
      <c r="P5346">
        <v>-129507000</v>
      </c>
      <c r="Q5346">
        <v>-99313000</v>
      </c>
      <c r="R5346">
        <v>-1.2194678454634611</v>
      </c>
      <c r="S5346">
        <v>0.92363300230995893</v>
      </c>
      <c r="T5346">
        <v>2.118697536390417E-3</v>
      </c>
      <c r="U5346">
        <v>-1.3202947950253341</v>
      </c>
      <c r="V5346">
        <v>1949.292188289724</v>
      </c>
      <c r="W5346">
        <v>59.417540218811368</v>
      </c>
      <c r="X5346">
        <v>25902.70557039616</v>
      </c>
    </row>
    <row r="5347" spans="1:24" x14ac:dyDescent="0.45">
      <c r="A5347" s="1" t="s">
        <v>5432</v>
      </c>
      <c r="B5347" t="s">
        <v>11416</v>
      </c>
      <c r="C5347" t="s">
        <v>12407</v>
      </c>
      <c r="D5347" t="s">
        <v>12422</v>
      </c>
      <c r="E5347">
        <v>4.7600002288818359</v>
      </c>
      <c r="F5347">
        <v>-3946742</v>
      </c>
      <c r="G5347">
        <v>365425</v>
      </c>
      <c r="H5347">
        <v>-3505555</v>
      </c>
      <c r="I5347">
        <v>-3915310</v>
      </c>
      <c r="J5347">
        <v>-3868561</v>
      </c>
      <c r="K5347">
        <v>-3528665</v>
      </c>
      <c r="L5347">
        <v>36850</v>
      </c>
      <c r="M5347">
        <v>0</v>
      </c>
      <c r="N5347">
        <v>0</v>
      </c>
      <c r="O5347">
        <v>-6172025</v>
      </c>
      <c r="P5347">
        <v>723792</v>
      </c>
      <c r="Q5347">
        <v>-3069608</v>
      </c>
      <c r="R5347">
        <v>-0.67175465003866053</v>
      </c>
      <c r="S5347">
        <v>0.50169655868874319</v>
      </c>
      <c r="T5347">
        <v>0</v>
      </c>
      <c r="U5347">
        <v>-1.338966031169097</v>
      </c>
      <c r="V5347">
        <v>3.1775552002087499</v>
      </c>
      <c r="W5347">
        <v>9.4878072123396802</v>
      </c>
      <c r="X5347">
        <v>47600002288.818359</v>
      </c>
    </row>
    <row r="5348" spans="1:24" x14ac:dyDescent="0.45">
      <c r="A5348" s="1" t="s">
        <v>2728</v>
      </c>
      <c r="B5348" t="s">
        <v>8969</v>
      </c>
      <c r="C5348" t="s">
        <v>12411</v>
      </c>
      <c r="D5348" t="s">
        <v>12498</v>
      </c>
      <c r="E5348">
        <v>7.4499998092651367</v>
      </c>
      <c r="F5348">
        <v>580000</v>
      </c>
      <c r="G5348">
        <v>-171000</v>
      </c>
      <c r="H5348">
        <v>-27834000</v>
      </c>
      <c r="I5348">
        <v>1670000</v>
      </c>
      <c r="J5348">
        <v>1228000</v>
      </c>
      <c r="K5348">
        <v>-36417000</v>
      </c>
      <c r="L5348">
        <v>47762000</v>
      </c>
      <c r="M5348">
        <v>45448000</v>
      </c>
      <c r="N5348">
        <v>45035000</v>
      </c>
      <c r="O5348">
        <v>1704000</v>
      </c>
      <c r="P5348">
        <v>-5692000</v>
      </c>
      <c r="Q5348">
        <v>1608000</v>
      </c>
      <c r="R5348">
        <v>-3.8439946387916981</v>
      </c>
      <c r="S5348">
        <v>2.8460530831436119</v>
      </c>
      <c r="T5348">
        <v>6.2195264265999901</v>
      </c>
      <c r="U5348">
        <v>-1.3506405279503111</v>
      </c>
      <c r="W5348">
        <v>2.6176601740591789</v>
      </c>
      <c r="X5348">
        <v>1.1978403656720249</v>
      </c>
    </row>
    <row r="5349" spans="1:24" x14ac:dyDescent="0.45">
      <c r="A5349" s="1" t="s">
        <v>5416</v>
      </c>
      <c r="B5349" t="s">
        <v>11405</v>
      </c>
      <c r="C5349" t="s">
        <v>12416</v>
      </c>
      <c r="D5349" t="s">
        <v>12555</v>
      </c>
      <c r="E5349">
        <v>20.520000457763668</v>
      </c>
      <c r="F5349">
        <v>-23193000</v>
      </c>
      <c r="G5349">
        <v>-28783283</v>
      </c>
      <c r="H5349">
        <v>-165436000</v>
      </c>
      <c r="I5349">
        <v>-23188000</v>
      </c>
      <c r="J5349">
        <v>-1433459</v>
      </c>
      <c r="K5349">
        <v>-62235000</v>
      </c>
      <c r="L5349">
        <v>0</v>
      </c>
      <c r="M5349">
        <v>0</v>
      </c>
      <c r="N5349">
        <v>0</v>
      </c>
      <c r="P5349">
        <v>34744043</v>
      </c>
      <c r="Q5349">
        <v>-1397676</v>
      </c>
      <c r="R5349">
        <v>-2.551235873427327</v>
      </c>
      <c r="S5349">
        <v>1.882121694456981</v>
      </c>
      <c r="T5349">
        <v>0</v>
      </c>
      <c r="U5349">
        <v>-1.3555105819889059</v>
      </c>
      <c r="V5349">
        <v>-9.0887179115877217</v>
      </c>
      <c r="W5349">
        <v>10.90258962377761</v>
      </c>
      <c r="X5349">
        <v>205200004577.63669</v>
      </c>
    </row>
    <row r="5350" spans="1:24" x14ac:dyDescent="0.45">
      <c r="A5350" s="1" t="s">
        <v>4579</v>
      </c>
      <c r="B5350" t="s">
        <v>10650</v>
      </c>
      <c r="C5350" t="s">
        <v>12407</v>
      </c>
      <c r="D5350" t="s">
        <v>12422</v>
      </c>
      <c r="E5350">
        <v>0.89999997615814209</v>
      </c>
      <c r="F5350">
        <v>-20319000</v>
      </c>
      <c r="G5350">
        <v>-23738000</v>
      </c>
      <c r="H5350">
        <v>-58792000</v>
      </c>
      <c r="I5350">
        <v>-21120000</v>
      </c>
      <c r="J5350">
        <v>-24410000</v>
      </c>
      <c r="K5350">
        <v>-26296000</v>
      </c>
      <c r="L5350">
        <v>1767000</v>
      </c>
      <c r="M5350">
        <v>1065000</v>
      </c>
      <c r="N5350">
        <v>717000</v>
      </c>
      <c r="O5350">
        <v>-15768000</v>
      </c>
      <c r="P5350">
        <v>-14090000</v>
      </c>
      <c r="Q5350">
        <v>-23107000</v>
      </c>
      <c r="R5350">
        <v>-0.22929928922719589</v>
      </c>
      <c r="S5350">
        <v>0.16837070206725491</v>
      </c>
      <c r="T5350">
        <v>2.796427921756352E-3</v>
      </c>
      <c r="U5350">
        <v>-1.3618716701413021</v>
      </c>
      <c r="V5350">
        <v>-8.5536833229123221</v>
      </c>
      <c r="W5350">
        <v>5.3453478816291131</v>
      </c>
      <c r="X5350">
        <v>321.83913519536219</v>
      </c>
    </row>
    <row r="5351" spans="1:24" x14ac:dyDescent="0.45">
      <c r="A5351" s="1" t="s">
        <v>5616</v>
      </c>
      <c r="B5351" t="s">
        <v>11585</v>
      </c>
      <c r="C5351" t="s">
        <v>12407</v>
      </c>
      <c r="D5351" t="s">
        <v>12422</v>
      </c>
      <c r="E5351">
        <v>1.0199999809265139</v>
      </c>
      <c r="F5351">
        <v>-3336555</v>
      </c>
      <c r="G5351">
        <v>430470</v>
      </c>
      <c r="H5351">
        <v>-4172755</v>
      </c>
      <c r="I5351">
        <v>-787996</v>
      </c>
      <c r="J5351">
        <v>-1331659</v>
      </c>
      <c r="K5351">
        <v>-4188750</v>
      </c>
      <c r="L5351">
        <v>59532</v>
      </c>
      <c r="M5351">
        <v>116463</v>
      </c>
      <c r="N5351">
        <v>124972</v>
      </c>
      <c r="O5351">
        <v>-313490</v>
      </c>
      <c r="P5351">
        <v>-1140438</v>
      </c>
      <c r="Q5351">
        <v>-1188212</v>
      </c>
      <c r="R5351">
        <v>-4.1022939982854476</v>
      </c>
      <c r="S5351">
        <v>2.9841227083611881</v>
      </c>
      <c r="T5351">
        <v>0.1228617269774356</v>
      </c>
      <c r="U5351">
        <v>-1.3747068734108241</v>
      </c>
      <c r="V5351">
        <v>6.5729876854019528E-2</v>
      </c>
      <c r="W5351">
        <v>0.34180899399156861</v>
      </c>
      <c r="X5351">
        <v>8.3020156495410689</v>
      </c>
    </row>
    <row r="5352" spans="1:24" x14ac:dyDescent="0.45">
      <c r="A5352" s="1" t="s">
        <v>5617</v>
      </c>
      <c r="B5352" t="s">
        <v>11585</v>
      </c>
      <c r="F5352">
        <v>-3336555</v>
      </c>
      <c r="G5352">
        <v>430470</v>
      </c>
      <c r="H5352">
        <v>-4172755</v>
      </c>
      <c r="I5352">
        <v>-787996</v>
      </c>
      <c r="J5352">
        <v>-1331659</v>
      </c>
      <c r="K5352">
        <v>-4188750</v>
      </c>
      <c r="L5352">
        <v>59532</v>
      </c>
      <c r="M5352">
        <v>116463</v>
      </c>
      <c r="N5352">
        <v>124972</v>
      </c>
      <c r="O5352">
        <v>-313490</v>
      </c>
      <c r="P5352">
        <v>-1140438</v>
      </c>
      <c r="Q5352">
        <v>-1188212</v>
      </c>
      <c r="R5352">
        <v>-4.1022939982854476</v>
      </c>
      <c r="S5352">
        <v>2.9841227083611881</v>
      </c>
      <c r="T5352">
        <v>0.1228617269774356</v>
      </c>
      <c r="U5352">
        <v>-1.3747068734108241</v>
      </c>
    </row>
    <row r="5353" spans="1:24" x14ac:dyDescent="0.45">
      <c r="A5353" s="1" t="s">
        <v>4218</v>
      </c>
      <c r="B5353" t="s">
        <v>10326</v>
      </c>
      <c r="C5353" t="s">
        <v>12407</v>
      </c>
      <c r="D5353" t="s">
        <v>12450</v>
      </c>
      <c r="E5353">
        <v>0.2630000114440918</v>
      </c>
      <c r="F5353">
        <v>-1497330</v>
      </c>
      <c r="G5353">
        <v>-2746128</v>
      </c>
      <c r="H5353">
        <v>-13741903</v>
      </c>
      <c r="I5353">
        <v>-1430418</v>
      </c>
      <c r="J5353">
        <v>-1539768</v>
      </c>
      <c r="K5353">
        <v>-2520203</v>
      </c>
      <c r="L5353">
        <v>3292933</v>
      </c>
      <c r="M5353">
        <v>3170592</v>
      </c>
      <c r="N5353">
        <v>3151851</v>
      </c>
      <c r="O5353">
        <v>-857722</v>
      </c>
      <c r="P5353">
        <v>-1713595</v>
      </c>
      <c r="Q5353">
        <v>-657970</v>
      </c>
      <c r="R5353">
        <v>-0.72118850731660933</v>
      </c>
      <c r="S5353">
        <v>0.52250764818410833</v>
      </c>
      <c r="T5353">
        <v>0.1654122225993272</v>
      </c>
      <c r="U5353">
        <v>-1.38024488220026</v>
      </c>
      <c r="V5353">
        <v>-0.32253985001248298</v>
      </c>
      <c r="W5353">
        <v>0.50334193634824687</v>
      </c>
      <c r="X5353">
        <v>1.5899672173691279</v>
      </c>
    </row>
    <row r="5354" spans="1:24" x14ac:dyDescent="0.45">
      <c r="A5354" s="1" t="s">
        <v>2978</v>
      </c>
      <c r="B5354" t="s">
        <v>9192</v>
      </c>
      <c r="C5354" t="s">
        <v>12407</v>
      </c>
      <c r="D5354" t="s">
        <v>12418</v>
      </c>
      <c r="E5354">
        <v>145.53999328613281</v>
      </c>
      <c r="F5354">
        <v>-234000000</v>
      </c>
      <c r="G5354">
        <v>-126000000</v>
      </c>
      <c r="H5354">
        <v>-1988000000</v>
      </c>
      <c r="I5354">
        <v>-88000000</v>
      </c>
      <c r="J5354">
        <v>-111000000</v>
      </c>
      <c r="K5354">
        <v>249000000</v>
      </c>
      <c r="L5354">
        <v>1176000000</v>
      </c>
      <c r="M5354">
        <v>1076000000</v>
      </c>
      <c r="N5354">
        <v>1112000000</v>
      </c>
      <c r="O5354">
        <v>105000000</v>
      </c>
      <c r="P5354">
        <v>77000000</v>
      </c>
      <c r="Q5354">
        <v>80000000</v>
      </c>
      <c r="R5354">
        <v>-9.9749121926743598</v>
      </c>
      <c r="S5354">
        <v>7.205218263923733</v>
      </c>
      <c r="T5354">
        <v>5.5795283492222776</v>
      </c>
      <c r="U5354">
        <v>-1.3844011142061281</v>
      </c>
      <c r="V5354">
        <v>-3.495534189906075</v>
      </c>
      <c r="W5354">
        <v>20.199248371534608</v>
      </c>
      <c r="X5354">
        <v>26.084640882559722</v>
      </c>
    </row>
    <row r="5355" spans="1:24" x14ac:dyDescent="0.45">
      <c r="A5355" s="1" t="s">
        <v>6410</v>
      </c>
      <c r="B5355" t="s">
        <v>12323</v>
      </c>
      <c r="C5355" t="s">
        <v>12411</v>
      </c>
      <c r="D5355" t="s">
        <v>12451</v>
      </c>
      <c r="E5355">
        <v>0.1389999985694885</v>
      </c>
      <c r="G5355">
        <v>-2602000</v>
      </c>
      <c r="H5355">
        <v>-14710000</v>
      </c>
      <c r="J5355">
        <v>-2387000</v>
      </c>
      <c r="K5355">
        <v>-13927000</v>
      </c>
      <c r="M5355">
        <v>220000</v>
      </c>
      <c r="N5355">
        <v>1031000</v>
      </c>
      <c r="P5355">
        <v>-2551000</v>
      </c>
      <c r="Q5355">
        <v>-5639000</v>
      </c>
      <c r="R5355">
        <v>-0.54823780864092853</v>
      </c>
      <c r="S5355">
        <v>0.39412745250698977</v>
      </c>
      <c r="T5355">
        <v>3.8425097260965151E-2</v>
      </c>
      <c r="U5355">
        <v>-1.391016548463357</v>
      </c>
      <c r="W5355">
        <v>0.35267778899962732</v>
      </c>
      <c r="X5355">
        <v>3.617427361698613</v>
      </c>
    </row>
    <row r="5356" spans="1:24" x14ac:dyDescent="0.45">
      <c r="A5356" s="1" t="s">
        <v>5086</v>
      </c>
      <c r="B5356" t="s">
        <v>11113</v>
      </c>
      <c r="C5356" t="s">
        <v>12412</v>
      </c>
      <c r="D5356" t="s">
        <v>12477</v>
      </c>
      <c r="E5356">
        <v>1.7400000095367429</v>
      </c>
      <c r="F5356">
        <v>-12005000</v>
      </c>
      <c r="G5356">
        <v>-2689000</v>
      </c>
      <c r="H5356">
        <v>-12111000</v>
      </c>
      <c r="I5356">
        <v>-3528000</v>
      </c>
      <c r="J5356">
        <v>-1906000</v>
      </c>
      <c r="K5356">
        <v>-2579000</v>
      </c>
      <c r="L5356">
        <v>14849000</v>
      </c>
      <c r="M5356">
        <v>16774000</v>
      </c>
      <c r="N5356">
        <v>11900000</v>
      </c>
      <c r="O5356">
        <v>6750000</v>
      </c>
      <c r="P5356">
        <v>15525000</v>
      </c>
      <c r="Q5356">
        <v>-12830000</v>
      </c>
      <c r="R5356">
        <v>-1.872060558863637</v>
      </c>
      <c r="S5356">
        <v>1.3338296228580899</v>
      </c>
      <c r="T5356">
        <v>1.839445186233778</v>
      </c>
      <c r="U5356">
        <v>-1.4035230038243129</v>
      </c>
      <c r="V5356">
        <v>-0.41793000890597171</v>
      </c>
      <c r="W5356">
        <v>1.3045144444144769</v>
      </c>
      <c r="X5356">
        <v>0.94593740681382299</v>
      </c>
    </row>
    <row r="5357" spans="1:24" x14ac:dyDescent="0.45">
      <c r="A5357" s="1" t="s">
        <v>4008</v>
      </c>
      <c r="B5357" t="s">
        <v>10132</v>
      </c>
      <c r="C5357" t="s">
        <v>12413</v>
      </c>
      <c r="D5357" t="s">
        <v>12524</v>
      </c>
      <c r="E5357">
        <v>1.129999995231628</v>
      </c>
      <c r="F5357">
        <v>-1304000</v>
      </c>
      <c r="G5357">
        <v>-6140000</v>
      </c>
      <c r="H5357">
        <v>-13625000</v>
      </c>
      <c r="I5357">
        <v>1938000</v>
      </c>
      <c r="J5357">
        <v>-2867000</v>
      </c>
      <c r="K5357">
        <v>1070000</v>
      </c>
      <c r="L5357">
        <v>125154000</v>
      </c>
      <c r="M5357">
        <v>121395000</v>
      </c>
      <c r="N5357">
        <v>127352000</v>
      </c>
      <c r="O5357">
        <v>3164000</v>
      </c>
      <c r="P5357">
        <v>7005000</v>
      </c>
      <c r="Q5357">
        <v>4723000</v>
      </c>
      <c r="R5357">
        <v>-0.30046520393516141</v>
      </c>
      <c r="S5357">
        <v>0.21265218066398239</v>
      </c>
      <c r="T5357">
        <v>2.8084289652514252</v>
      </c>
      <c r="U5357">
        <v>-1.412942030488437</v>
      </c>
      <c r="V5357">
        <v>1.5074928033835631</v>
      </c>
      <c r="W5357">
        <v>5.3138415565358734</v>
      </c>
      <c r="X5357">
        <v>0.40236018399355489</v>
      </c>
    </row>
    <row r="5358" spans="1:24" x14ac:dyDescent="0.45">
      <c r="A5358" s="1" t="s">
        <v>6231</v>
      </c>
      <c r="B5358" t="s">
        <v>12159</v>
      </c>
      <c r="C5358" t="s">
        <v>12412</v>
      </c>
      <c r="D5358" t="s">
        <v>12554</v>
      </c>
      <c r="E5358">
        <v>0.59500002861022949</v>
      </c>
      <c r="F5358">
        <v>-3995000</v>
      </c>
      <c r="G5358">
        <v>-6599000</v>
      </c>
      <c r="H5358">
        <v>-4258000</v>
      </c>
      <c r="I5358">
        <v>-6038000</v>
      </c>
      <c r="J5358">
        <v>-5102000</v>
      </c>
      <c r="K5358">
        <v>-4920000</v>
      </c>
      <c r="L5358">
        <v>117000</v>
      </c>
      <c r="M5358">
        <v>64000</v>
      </c>
      <c r="N5358">
        <v>46000</v>
      </c>
      <c r="O5358">
        <v>-6331000</v>
      </c>
      <c r="P5358">
        <v>-5073000</v>
      </c>
      <c r="Q5358">
        <v>-5770000</v>
      </c>
      <c r="R5358">
        <v>-0.65085497703817885</v>
      </c>
      <c r="S5358">
        <v>0.45978670054740289</v>
      </c>
      <c r="T5358">
        <v>7.0313125748605512E-3</v>
      </c>
      <c r="U5358">
        <v>-1.415558510638298</v>
      </c>
      <c r="V5358">
        <v>26.137494987970371</v>
      </c>
      <c r="W5358">
        <v>1.294078379762702</v>
      </c>
      <c r="X5358">
        <v>84.62147199591432</v>
      </c>
    </row>
    <row r="5359" spans="1:24" x14ac:dyDescent="0.45">
      <c r="A5359" s="1" t="s">
        <v>922</v>
      </c>
      <c r="B5359" t="s">
        <v>7318</v>
      </c>
      <c r="C5359" t="s">
        <v>12407</v>
      </c>
      <c r="D5359" t="s">
        <v>12422</v>
      </c>
      <c r="E5359">
        <v>1.129999995231628</v>
      </c>
      <c r="F5359">
        <v>-4234000</v>
      </c>
      <c r="G5359">
        <v>-3157000</v>
      </c>
      <c r="H5359">
        <v>-1869000</v>
      </c>
      <c r="I5359">
        <v>-4242000</v>
      </c>
      <c r="J5359">
        <v>-3695000</v>
      </c>
      <c r="K5359">
        <v>-3038000</v>
      </c>
      <c r="L5359">
        <v>0</v>
      </c>
      <c r="M5359">
        <v>0</v>
      </c>
      <c r="N5359">
        <v>0</v>
      </c>
      <c r="O5359">
        <v>-3287000</v>
      </c>
      <c r="P5359">
        <v>-1038000</v>
      </c>
      <c r="Q5359">
        <v>-3228000</v>
      </c>
      <c r="R5359">
        <v>-0.89845618403689964</v>
      </c>
      <c r="S5359">
        <v>0.62060296072318755</v>
      </c>
      <c r="T5359">
        <v>0</v>
      </c>
      <c r="U5359">
        <v>-1.447714949651433</v>
      </c>
      <c r="V5359">
        <v>3.319283826350933</v>
      </c>
      <c r="W5359">
        <v>1.820809868088223</v>
      </c>
      <c r="X5359">
        <v>11299999952.31628</v>
      </c>
    </row>
    <row r="5360" spans="1:24" x14ac:dyDescent="0.45">
      <c r="A5360" s="1" t="s">
        <v>3895</v>
      </c>
      <c r="B5360" t="s">
        <v>10024</v>
      </c>
      <c r="C5360" t="s">
        <v>12407</v>
      </c>
      <c r="D5360" t="s">
        <v>12418</v>
      </c>
      <c r="E5360">
        <v>1450.949951171875</v>
      </c>
      <c r="F5360">
        <v>213927000</v>
      </c>
      <c r="G5360">
        <v>177509000</v>
      </c>
      <c r="H5360">
        <v>221814000</v>
      </c>
      <c r="I5360">
        <v>289662000</v>
      </c>
      <c r="J5360">
        <v>249100000</v>
      </c>
      <c r="K5360">
        <v>265923000</v>
      </c>
      <c r="L5360">
        <v>982117000</v>
      </c>
      <c r="M5360">
        <v>925949000</v>
      </c>
      <c r="N5360">
        <v>946750000</v>
      </c>
      <c r="O5360">
        <v>266811000</v>
      </c>
      <c r="P5360">
        <v>189987000</v>
      </c>
      <c r="Q5360">
        <v>257506000</v>
      </c>
      <c r="R5360">
        <v>4.952751876026646</v>
      </c>
      <c r="S5360">
        <v>-3.4109311499075008</v>
      </c>
      <c r="T5360">
        <v>21.139413376199101</v>
      </c>
      <c r="U5360">
        <v>-1.452023408962962</v>
      </c>
      <c r="V5360">
        <v>16936.668877364471</v>
      </c>
      <c r="W5360">
        <v>-425.38236260024212</v>
      </c>
      <c r="X5360">
        <v>68.637190888117942</v>
      </c>
    </row>
    <row r="5361" spans="1:24" x14ac:dyDescent="0.45">
      <c r="A5361" s="1" t="s">
        <v>2545</v>
      </c>
      <c r="B5361" t="s">
        <v>8804</v>
      </c>
      <c r="C5361" t="s">
        <v>12407</v>
      </c>
      <c r="D5361" t="s">
        <v>12422</v>
      </c>
      <c r="E5361">
        <v>0.33899998664855963</v>
      </c>
      <c r="F5361">
        <v>-7980193</v>
      </c>
      <c r="G5361">
        <v>-5968869</v>
      </c>
      <c r="H5361">
        <v>-6495845</v>
      </c>
      <c r="I5361">
        <v>-8037951</v>
      </c>
      <c r="J5361">
        <v>-5996717</v>
      </c>
      <c r="K5361">
        <v>-6518282</v>
      </c>
      <c r="L5361">
        <v>0</v>
      </c>
      <c r="M5361">
        <v>0</v>
      </c>
      <c r="N5361">
        <v>0</v>
      </c>
      <c r="O5361">
        <v>-8107101</v>
      </c>
      <c r="P5361">
        <v>-5297891</v>
      </c>
      <c r="Q5361">
        <v>-5795842</v>
      </c>
      <c r="R5361">
        <v>-3.095178534500914</v>
      </c>
      <c r="S5361">
        <v>2.0705932916503471</v>
      </c>
      <c r="T5361">
        <v>0</v>
      </c>
      <c r="U5361">
        <v>-1.494826891877898</v>
      </c>
      <c r="V5361">
        <v>0.71744417057195553</v>
      </c>
      <c r="W5361">
        <v>0.16372118464751259</v>
      </c>
      <c r="X5361">
        <v>3389999866.4855962</v>
      </c>
    </row>
    <row r="5362" spans="1:24" x14ac:dyDescent="0.45">
      <c r="A5362" s="1" t="s">
        <v>6433</v>
      </c>
      <c r="B5362" t="s">
        <v>12345</v>
      </c>
      <c r="C5362" t="s">
        <v>12413</v>
      </c>
      <c r="D5362" t="s">
        <v>12524</v>
      </c>
      <c r="E5362">
        <v>6.0799999237060547</v>
      </c>
      <c r="F5362">
        <v>-1019529</v>
      </c>
      <c r="G5362">
        <v>-876205</v>
      </c>
      <c r="H5362">
        <v>-1104816</v>
      </c>
      <c r="I5362">
        <v>-950760</v>
      </c>
      <c r="J5362">
        <v>-771887</v>
      </c>
      <c r="K5362">
        <v>-947377</v>
      </c>
      <c r="L5362">
        <v>2209469</v>
      </c>
      <c r="M5362">
        <v>2811609</v>
      </c>
      <c r="N5362">
        <v>3325396</v>
      </c>
      <c r="O5362">
        <v>-779458</v>
      </c>
      <c r="P5362">
        <v>-373196</v>
      </c>
      <c r="Q5362">
        <v>994654</v>
      </c>
      <c r="R5362">
        <v>-0.82281812616461192</v>
      </c>
      <c r="S5362">
        <v>0.54859233705860189</v>
      </c>
      <c r="T5362">
        <v>2.476607965014352</v>
      </c>
      <c r="U5362">
        <v>-1.4998717090660281</v>
      </c>
      <c r="V5362">
        <v>0.28736974113779562</v>
      </c>
      <c r="W5362">
        <v>11.082910773411481</v>
      </c>
      <c r="X5362">
        <v>2.45497067333599</v>
      </c>
    </row>
    <row r="5363" spans="1:24" x14ac:dyDescent="0.45">
      <c r="A5363" s="1" t="s">
        <v>1281</v>
      </c>
      <c r="B5363" t="s">
        <v>7636</v>
      </c>
      <c r="C5363" t="s">
        <v>12412</v>
      </c>
      <c r="D5363" t="s">
        <v>12477</v>
      </c>
      <c r="E5363">
        <v>0.98500001430511475</v>
      </c>
      <c r="F5363">
        <v>-29328663</v>
      </c>
      <c r="G5363">
        <v>-6609199</v>
      </c>
      <c r="H5363">
        <v>-8436887</v>
      </c>
      <c r="I5363">
        <v>-7282493</v>
      </c>
      <c r="J5363">
        <v>-5739752</v>
      </c>
      <c r="K5363">
        <v>-4241607</v>
      </c>
      <c r="L5363">
        <v>8484594</v>
      </c>
      <c r="M5363">
        <v>11833336</v>
      </c>
      <c r="N5363">
        <v>7808425</v>
      </c>
      <c r="O5363">
        <v>-3208088</v>
      </c>
      <c r="P5363">
        <v>-1408633</v>
      </c>
      <c r="Q5363">
        <v>-1270989</v>
      </c>
      <c r="R5363">
        <v>-0.68707978709932394</v>
      </c>
      <c r="S5363">
        <v>0.45798076623167322</v>
      </c>
      <c r="T5363">
        <v>0.63589935323076374</v>
      </c>
      <c r="U5363">
        <v>-1.500237210293148</v>
      </c>
      <c r="V5363">
        <v>196.65470502828489</v>
      </c>
      <c r="W5363">
        <v>2.1507453734241979</v>
      </c>
      <c r="X5363">
        <v>1.5489872872897319</v>
      </c>
    </row>
    <row r="5364" spans="1:24" x14ac:dyDescent="0.45">
      <c r="A5364" s="1" t="s">
        <v>2177</v>
      </c>
      <c r="B5364" t="s">
        <v>8463</v>
      </c>
      <c r="C5364" t="s">
        <v>12408</v>
      </c>
      <c r="D5364" t="s">
        <v>12505</v>
      </c>
      <c r="E5364">
        <v>0.62199997901916504</v>
      </c>
      <c r="F5364">
        <v>-10252000</v>
      </c>
      <c r="G5364">
        <v>-25905000</v>
      </c>
      <c r="H5364">
        <v>-16122000</v>
      </c>
      <c r="I5364">
        <v>-8686000</v>
      </c>
      <c r="J5364">
        <v>-4205000</v>
      </c>
      <c r="K5364">
        <v>-15056000</v>
      </c>
      <c r="L5364">
        <v>0</v>
      </c>
      <c r="M5364">
        <v>0</v>
      </c>
      <c r="N5364">
        <v>0</v>
      </c>
      <c r="O5364">
        <v>-6569000</v>
      </c>
      <c r="P5364">
        <v>-4865000</v>
      </c>
      <c r="Q5364">
        <v>-7235000</v>
      </c>
      <c r="R5364">
        <v>-0.25461953946744997</v>
      </c>
      <c r="S5364">
        <v>0.1690830411573328</v>
      </c>
      <c r="T5364">
        <v>0</v>
      </c>
      <c r="U5364">
        <v>-1.5058845507192229</v>
      </c>
      <c r="V5364">
        <v>-26.151685352544149</v>
      </c>
      <c r="W5364">
        <v>3.6786656686197379</v>
      </c>
      <c r="X5364">
        <v>6219999790.1916504</v>
      </c>
    </row>
    <row r="5365" spans="1:24" x14ac:dyDescent="0.45">
      <c r="A5365" s="1" t="s">
        <v>559</v>
      </c>
      <c r="B5365" t="s">
        <v>6988</v>
      </c>
      <c r="C5365" t="s">
        <v>12407</v>
      </c>
      <c r="D5365" t="s">
        <v>12422</v>
      </c>
      <c r="E5365">
        <v>2.059999942779541</v>
      </c>
      <c r="F5365">
        <v>-4007000</v>
      </c>
      <c r="G5365">
        <v>-4340000</v>
      </c>
      <c r="H5365">
        <v>-7186000</v>
      </c>
      <c r="I5365">
        <v>-3923000</v>
      </c>
      <c r="J5365">
        <v>-3708000</v>
      </c>
      <c r="K5365">
        <v>-2823000</v>
      </c>
      <c r="L5365">
        <v>0</v>
      </c>
      <c r="M5365">
        <v>0</v>
      </c>
      <c r="N5365">
        <v>0</v>
      </c>
      <c r="O5365">
        <v>-4665000</v>
      </c>
      <c r="P5365">
        <v>-3120000</v>
      </c>
      <c r="Q5365">
        <v>-2253000</v>
      </c>
      <c r="R5365">
        <v>-12.17580190685325</v>
      </c>
      <c r="S5365">
        <v>8.0720178519689512</v>
      </c>
      <c r="T5365">
        <v>0</v>
      </c>
      <c r="U5365">
        <v>-1.508396305625525</v>
      </c>
      <c r="V5365">
        <v>0.11363133511619369</v>
      </c>
      <c r="W5365">
        <v>0.25520259996099232</v>
      </c>
      <c r="X5365">
        <v>20599999427.79541</v>
      </c>
    </row>
    <row r="5366" spans="1:24" x14ac:dyDescent="0.45">
      <c r="A5366" s="1" t="s">
        <v>633</v>
      </c>
      <c r="B5366" t="s">
        <v>7059</v>
      </c>
      <c r="C5366" t="s">
        <v>12407</v>
      </c>
      <c r="D5366" t="s">
        <v>12422</v>
      </c>
      <c r="E5366">
        <v>0.49399998784065252</v>
      </c>
      <c r="F5366">
        <v>-4429528</v>
      </c>
      <c r="G5366">
        <v>-2932875</v>
      </c>
      <c r="H5366">
        <v>-2631993</v>
      </c>
      <c r="I5366">
        <v>-1427590</v>
      </c>
      <c r="J5366">
        <v>-2961497</v>
      </c>
      <c r="K5366">
        <v>-2660280</v>
      </c>
      <c r="L5366">
        <v>172000</v>
      </c>
      <c r="M5366">
        <v>0</v>
      </c>
      <c r="N5366">
        <v>7500</v>
      </c>
      <c r="O5366">
        <v>-1727174</v>
      </c>
      <c r="P5366">
        <v>-3020922</v>
      </c>
      <c r="Q5366">
        <v>-2101033</v>
      </c>
      <c r="R5366">
        <v>-2.741245332736201</v>
      </c>
      <c r="S5366">
        <v>1.7978180379005251</v>
      </c>
      <c r="T5366">
        <v>7.8113201651833827E-3</v>
      </c>
      <c r="U5366">
        <v>-1.5247623924929581</v>
      </c>
      <c r="V5366">
        <v>0.8016622610357037</v>
      </c>
      <c r="W5366">
        <v>0.2747775233082338</v>
      </c>
      <c r="X5366">
        <v>63.24154830042103</v>
      </c>
    </row>
    <row r="5367" spans="1:24" x14ac:dyDescent="0.45">
      <c r="A5367" s="1" t="s">
        <v>5253</v>
      </c>
      <c r="B5367" t="s">
        <v>11254</v>
      </c>
      <c r="C5367" t="s">
        <v>12407</v>
      </c>
      <c r="D5367" t="s">
        <v>12422</v>
      </c>
      <c r="E5367">
        <v>0.8399999737739563</v>
      </c>
      <c r="F5367">
        <v>-114506000</v>
      </c>
      <c r="G5367">
        <v>-49089000</v>
      </c>
      <c r="H5367">
        <v>-36128000</v>
      </c>
      <c r="I5367">
        <v>-72225000</v>
      </c>
      <c r="J5367">
        <v>-47177000</v>
      </c>
      <c r="K5367">
        <v>-35912000</v>
      </c>
      <c r="L5367">
        <v>6835000</v>
      </c>
      <c r="M5367">
        <v>481000</v>
      </c>
      <c r="N5367">
        <v>356000</v>
      </c>
      <c r="O5367">
        <v>-60711000</v>
      </c>
      <c r="P5367">
        <v>-48663000</v>
      </c>
      <c r="Q5367">
        <v>-26884000</v>
      </c>
      <c r="R5367">
        <v>-0.17352450615784329</v>
      </c>
      <c r="S5367">
        <v>0.1137841992603883</v>
      </c>
      <c r="T5367">
        <v>1.709884969890175E-3</v>
      </c>
      <c r="U5367">
        <v>-1.5250316589278179</v>
      </c>
      <c r="V5367">
        <v>17.874639998229181</v>
      </c>
      <c r="W5367">
        <v>7.3823956093712741</v>
      </c>
      <c r="X5367">
        <v>491.26107278538268</v>
      </c>
    </row>
    <row r="5368" spans="1:24" x14ac:dyDescent="0.45">
      <c r="A5368" s="1" t="s">
        <v>3336</v>
      </c>
      <c r="B5368" t="s">
        <v>9526</v>
      </c>
      <c r="C5368" t="s">
        <v>12412</v>
      </c>
      <c r="D5368" t="s">
        <v>12508</v>
      </c>
      <c r="E5368">
        <v>0.31000000238418579</v>
      </c>
      <c r="F5368">
        <v>-6334992</v>
      </c>
      <c r="G5368">
        <v>-5008876</v>
      </c>
      <c r="H5368">
        <v>-5890528</v>
      </c>
      <c r="I5368">
        <v>-6079980</v>
      </c>
      <c r="J5368">
        <v>-4656734</v>
      </c>
      <c r="K5368">
        <v>-5327058</v>
      </c>
      <c r="L5368">
        <v>2695506</v>
      </c>
      <c r="M5368">
        <v>1749104</v>
      </c>
      <c r="N5368">
        <v>2432005</v>
      </c>
      <c r="O5368">
        <v>-5099648</v>
      </c>
      <c r="P5368">
        <v>-3907406</v>
      </c>
      <c r="Q5368">
        <v>-5291047</v>
      </c>
      <c r="R5368">
        <v>-3.1329777064631539E-2</v>
      </c>
      <c r="S5368">
        <v>2.039759571843627E-2</v>
      </c>
      <c r="T5368">
        <v>1.293503306835469E-2</v>
      </c>
      <c r="U5368">
        <v>-1.535954408406784</v>
      </c>
      <c r="V5368">
        <v>85.467023605583165</v>
      </c>
      <c r="W5368">
        <v>15.197869648147149</v>
      </c>
      <c r="X5368">
        <v>23.96592249508836</v>
      </c>
    </row>
    <row r="5369" spans="1:24" x14ac:dyDescent="0.45">
      <c r="A5369" s="1" t="s">
        <v>857</v>
      </c>
      <c r="B5369" t="s">
        <v>7259</v>
      </c>
      <c r="C5369" t="s">
        <v>12407</v>
      </c>
      <c r="D5369" t="s">
        <v>12422</v>
      </c>
      <c r="E5369">
        <v>0.50999999046325684</v>
      </c>
      <c r="F5369">
        <v>-62789000</v>
      </c>
      <c r="G5369">
        <v>-69804000</v>
      </c>
      <c r="H5369">
        <v>-81393000</v>
      </c>
      <c r="I5369">
        <v>-71717000</v>
      </c>
      <c r="J5369">
        <v>-78692000</v>
      </c>
      <c r="K5369">
        <v>-88392000</v>
      </c>
      <c r="L5369">
        <v>6890000</v>
      </c>
      <c r="M5369">
        <v>18573000</v>
      </c>
      <c r="N5369">
        <v>16101000</v>
      </c>
      <c r="O5369">
        <v>-59501000</v>
      </c>
      <c r="P5369">
        <v>-74676000</v>
      </c>
      <c r="Q5369">
        <v>-66252000</v>
      </c>
      <c r="R5369">
        <v>-0.4198631974248927</v>
      </c>
      <c r="S5369">
        <v>0.27330080059425549</v>
      </c>
      <c r="T5369">
        <v>8.3056495543083531E-2</v>
      </c>
      <c r="U5369">
        <v>-1.536267718616108</v>
      </c>
      <c r="V5369">
        <v>21.22786043941348</v>
      </c>
      <c r="W5369">
        <v>1.866075727431912</v>
      </c>
      <c r="X5369">
        <v>6.1403986107825483</v>
      </c>
    </row>
    <row r="5370" spans="1:24" x14ac:dyDescent="0.45">
      <c r="A5370" s="1" t="s">
        <v>3583</v>
      </c>
      <c r="B5370" t="s">
        <v>9743</v>
      </c>
      <c r="C5370" t="s">
        <v>12407</v>
      </c>
      <c r="D5370" t="s">
        <v>12422</v>
      </c>
      <c r="E5370">
        <v>0.23000000417232511</v>
      </c>
      <c r="F5370">
        <v>-15618000</v>
      </c>
      <c r="G5370">
        <v>-22452000</v>
      </c>
      <c r="H5370">
        <v>-48131000</v>
      </c>
      <c r="I5370">
        <v>-14911000</v>
      </c>
      <c r="J5370">
        <v>-23524000</v>
      </c>
      <c r="K5370">
        <v>-17805000</v>
      </c>
      <c r="L5370">
        <v>458000</v>
      </c>
      <c r="M5370">
        <v>532000</v>
      </c>
      <c r="N5370">
        <v>598000</v>
      </c>
      <c r="O5370">
        <v>-14282000</v>
      </c>
      <c r="P5370">
        <v>-22455000</v>
      </c>
      <c r="Q5370">
        <v>-19981000</v>
      </c>
      <c r="R5370">
        <v>-0.7894875964529009</v>
      </c>
      <c r="S5370">
        <v>0.5081123865143361</v>
      </c>
      <c r="T5370">
        <v>9.8089294358902727E-3</v>
      </c>
      <c r="U5370">
        <v>-1.553765697130129</v>
      </c>
      <c r="V5370">
        <v>-0.84770538980262022</v>
      </c>
      <c r="W5370">
        <v>0.45265577110777683</v>
      </c>
      <c r="X5370">
        <v>23.448022878619859</v>
      </c>
    </row>
    <row r="5371" spans="1:24" x14ac:dyDescent="0.45">
      <c r="A5371" s="1" t="s">
        <v>1971</v>
      </c>
      <c r="B5371" t="s">
        <v>8273</v>
      </c>
      <c r="C5371" t="s">
        <v>12416</v>
      </c>
      <c r="D5371" t="s">
        <v>12447</v>
      </c>
      <c r="E5371">
        <v>0.14800000190734861</v>
      </c>
      <c r="F5371">
        <v>-2554000</v>
      </c>
      <c r="G5371">
        <v>740000</v>
      </c>
      <c r="H5371">
        <v>-2327000</v>
      </c>
      <c r="I5371">
        <v>-2014000</v>
      </c>
      <c r="J5371">
        <v>1262000</v>
      </c>
      <c r="K5371">
        <v>-1127000</v>
      </c>
      <c r="L5371">
        <v>3729000</v>
      </c>
      <c r="M5371">
        <v>9792000</v>
      </c>
      <c r="N5371">
        <v>3764000</v>
      </c>
      <c r="O5371">
        <v>865000</v>
      </c>
      <c r="P5371">
        <v>1059000</v>
      </c>
      <c r="Q5371">
        <v>2124000</v>
      </c>
      <c r="R5371">
        <v>-8.4179204104617059E-2</v>
      </c>
      <c r="S5371">
        <v>5.4153961557632892E-2</v>
      </c>
      <c r="T5371">
        <v>0.13616266620102219</v>
      </c>
      <c r="U5371">
        <v>-1.554442217768871</v>
      </c>
      <c r="V5371">
        <v>1.1974132635164161</v>
      </c>
      <c r="W5371">
        <v>2.7329487516171089</v>
      </c>
      <c r="X5371">
        <v>1.086935251254239</v>
      </c>
    </row>
    <row r="5372" spans="1:24" x14ac:dyDescent="0.45">
      <c r="A5372" s="1" t="s">
        <v>218</v>
      </c>
      <c r="B5372" t="s">
        <v>6676</v>
      </c>
      <c r="C5372" t="s">
        <v>12412</v>
      </c>
      <c r="D5372" t="s">
        <v>12463</v>
      </c>
      <c r="E5372">
        <v>7.5799999237060547</v>
      </c>
      <c r="F5372">
        <v>-9165000</v>
      </c>
      <c r="G5372">
        <v>-9403000</v>
      </c>
      <c r="H5372">
        <v>-8344000</v>
      </c>
      <c r="I5372">
        <v>-8683000</v>
      </c>
      <c r="J5372">
        <v>-9134000</v>
      </c>
      <c r="K5372">
        <v>-7441000</v>
      </c>
      <c r="L5372">
        <v>14734000</v>
      </c>
      <c r="M5372">
        <v>12947000</v>
      </c>
      <c r="N5372">
        <v>14575000</v>
      </c>
      <c r="O5372">
        <v>-1555000</v>
      </c>
      <c r="P5372">
        <v>477000</v>
      </c>
      <c r="Q5372">
        <v>311000</v>
      </c>
      <c r="R5372">
        <v>-0.2128946818377771</v>
      </c>
      <c r="S5372">
        <v>0.1345900583286522</v>
      </c>
      <c r="T5372">
        <v>0.37187679623509118</v>
      </c>
      <c r="U5372">
        <v>-1.581800947867299</v>
      </c>
      <c r="V5372">
        <v>1191.4783602238051</v>
      </c>
      <c r="W5372">
        <v>56.319166602667771</v>
      </c>
      <c r="X5372">
        <v>20.38309461200117</v>
      </c>
    </row>
    <row r="5373" spans="1:24" x14ac:dyDescent="0.45">
      <c r="A5373" s="1" t="s">
        <v>3951</v>
      </c>
      <c r="B5373" t="s">
        <v>10078</v>
      </c>
      <c r="C5373" t="s">
        <v>12407</v>
      </c>
      <c r="D5373" t="s">
        <v>12418</v>
      </c>
      <c r="E5373">
        <v>0.33399999141693121</v>
      </c>
      <c r="G5373">
        <v>-6299757</v>
      </c>
      <c r="H5373">
        <v>-5183327</v>
      </c>
      <c r="J5373">
        <v>-5640638</v>
      </c>
      <c r="K5373">
        <v>-6800018</v>
      </c>
      <c r="M5373">
        <v>181669</v>
      </c>
      <c r="N5373">
        <v>214761</v>
      </c>
      <c r="P5373">
        <v>-6505533</v>
      </c>
      <c r="Q5373">
        <v>-4655187</v>
      </c>
      <c r="R5373">
        <v>-0.24489529697457399</v>
      </c>
      <c r="S5373">
        <v>0.1535153321809539</v>
      </c>
      <c r="T5373">
        <v>1.0146756875180071E-2</v>
      </c>
      <c r="U5373">
        <v>-1.5952497610200089</v>
      </c>
      <c r="W5373">
        <v>2.1756783928634951</v>
      </c>
      <c r="X5373">
        <v>32.916920375044647</v>
      </c>
    </row>
    <row r="5374" spans="1:24" x14ac:dyDescent="0.45">
      <c r="A5374" s="1" t="s">
        <v>3056</v>
      </c>
      <c r="B5374" t="s">
        <v>9265</v>
      </c>
      <c r="C5374" t="s">
        <v>12407</v>
      </c>
      <c r="D5374" t="s">
        <v>12440</v>
      </c>
      <c r="E5374">
        <v>0.65499997138977051</v>
      </c>
      <c r="F5374">
        <v>-2240511</v>
      </c>
      <c r="G5374">
        <v>-1596513</v>
      </c>
      <c r="H5374">
        <v>-2245170</v>
      </c>
      <c r="I5374">
        <v>-2065976</v>
      </c>
      <c r="J5374">
        <v>-946374</v>
      </c>
      <c r="K5374">
        <v>-1902913</v>
      </c>
      <c r="L5374">
        <v>315902</v>
      </c>
      <c r="M5374">
        <v>1576286</v>
      </c>
      <c r="N5374">
        <v>1836597</v>
      </c>
      <c r="O5374">
        <v>-1644399</v>
      </c>
      <c r="P5374">
        <v>-260557</v>
      </c>
      <c r="Q5374">
        <v>-1455657</v>
      </c>
      <c r="R5374">
        <v>-0.58947655294962764</v>
      </c>
      <c r="S5374">
        <v>0.35799547988422448</v>
      </c>
      <c r="T5374">
        <v>0.48220440711288109</v>
      </c>
      <c r="U5374">
        <v>-1.646603340188161</v>
      </c>
      <c r="V5374">
        <v>8.9112218092715274</v>
      </c>
      <c r="W5374">
        <v>1.829631959092427</v>
      </c>
      <c r="X5374">
        <v>1.3583450536581361</v>
      </c>
    </row>
    <row r="5375" spans="1:24" x14ac:dyDescent="0.45">
      <c r="A5375" s="1" t="s">
        <v>389</v>
      </c>
      <c r="B5375" t="s">
        <v>6833</v>
      </c>
      <c r="C5375" t="s">
        <v>12412</v>
      </c>
      <c r="D5375" t="s">
        <v>12477</v>
      </c>
      <c r="E5375">
        <v>0.73000001907348633</v>
      </c>
      <c r="F5375">
        <v>-3151000</v>
      </c>
      <c r="G5375">
        <v>-3037000</v>
      </c>
      <c r="H5375">
        <v>-2922000</v>
      </c>
      <c r="I5375">
        <v>-3562000</v>
      </c>
      <c r="J5375">
        <v>-3031000</v>
      </c>
      <c r="K5375">
        <v>-2891000</v>
      </c>
      <c r="L5375">
        <v>89000</v>
      </c>
      <c r="M5375">
        <v>105000</v>
      </c>
      <c r="N5375">
        <v>76000</v>
      </c>
      <c r="O5375">
        <v>-3050000</v>
      </c>
      <c r="P5375">
        <v>-2164000</v>
      </c>
      <c r="Q5375">
        <v>-1737000</v>
      </c>
      <c r="R5375">
        <v>-0.1181564583988579</v>
      </c>
      <c r="S5375">
        <v>7.0360108697471835E-2</v>
      </c>
      <c r="T5375">
        <v>3.0732001500045169E-3</v>
      </c>
      <c r="U5375">
        <v>-1.6793103448275859</v>
      </c>
      <c r="V5375">
        <v>-24.823808248757992</v>
      </c>
      <c r="W5375">
        <v>10.3751974172575</v>
      </c>
      <c r="X5375">
        <v>237.53740716128519</v>
      </c>
    </row>
    <row r="5376" spans="1:24" x14ac:dyDescent="0.45">
      <c r="A5376" s="1" t="s">
        <v>390</v>
      </c>
      <c r="B5376" t="s">
        <v>6833</v>
      </c>
      <c r="C5376" t="s">
        <v>12412</v>
      </c>
      <c r="D5376" t="s">
        <v>12477</v>
      </c>
      <c r="F5376">
        <v>-3151000</v>
      </c>
      <c r="G5376">
        <v>-3037000</v>
      </c>
      <c r="H5376">
        <v>-2922000</v>
      </c>
      <c r="I5376">
        <v>-3562000</v>
      </c>
      <c r="J5376">
        <v>-3031000</v>
      </c>
      <c r="K5376">
        <v>-2891000</v>
      </c>
      <c r="L5376">
        <v>89000</v>
      </c>
      <c r="M5376">
        <v>105000</v>
      </c>
      <c r="N5376">
        <v>76000</v>
      </c>
      <c r="O5376">
        <v>-3050000</v>
      </c>
      <c r="P5376">
        <v>-2164000</v>
      </c>
      <c r="Q5376">
        <v>-1737000</v>
      </c>
      <c r="R5376">
        <v>-0.1181564583988579</v>
      </c>
      <c r="S5376">
        <v>7.0360108697471835E-2</v>
      </c>
      <c r="T5376">
        <v>3.0732001500045169E-3</v>
      </c>
      <c r="U5376">
        <v>-1.6793103448275859</v>
      </c>
    </row>
    <row r="5377" spans="1:24" x14ac:dyDescent="0.45">
      <c r="A5377" s="1" t="s">
        <v>1234</v>
      </c>
      <c r="B5377" t="s">
        <v>7598</v>
      </c>
      <c r="C5377" t="s">
        <v>12409</v>
      </c>
      <c r="D5377" t="s">
        <v>12420</v>
      </c>
      <c r="E5377">
        <v>1.5399999618530269</v>
      </c>
      <c r="F5377">
        <v>24612000</v>
      </c>
      <c r="G5377">
        <v>-1420000</v>
      </c>
      <c r="H5377">
        <v>-616884000</v>
      </c>
      <c r="I5377">
        <v>-18696000</v>
      </c>
      <c r="J5377">
        <v>-2491000</v>
      </c>
      <c r="K5377">
        <v>-3476000</v>
      </c>
      <c r="L5377">
        <v>182853000</v>
      </c>
      <c r="M5377">
        <v>174350000</v>
      </c>
      <c r="N5377">
        <v>163147000</v>
      </c>
      <c r="O5377">
        <v>62747000</v>
      </c>
      <c r="P5377">
        <v>53318000</v>
      </c>
      <c r="Q5377">
        <v>14227000</v>
      </c>
      <c r="R5377">
        <v>-5.9682684025358084</v>
      </c>
      <c r="S5377">
        <v>3.5361625542676389</v>
      </c>
      <c r="T5377">
        <v>1.5784249308922089</v>
      </c>
      <c r="U5377">
        <v>-1.6877811217510259</v>
      </c>
      <c r="V5377">
        <v>-2.4491839384086661E-3</v>
      </c>
      <c r="W5377">
        <v>0.43550033070479732</v>
      </c>
      <c r="X5377">
        <v>0.97565613138470408</v>
      </c>
    </row>
    <row r="5378" spans="1:24" x14ac:dyDescent="0.45">
      <c r="A5378" s="1" t="s">
        <v>4876</v>
      </c>
      <c r="B5378" t="s">
        <v>10928</v>
      </c>
      <c r="C5378" t="s">
        <v>12415</v>
      </c>
      <c r="D5378" t="s">
        <v>12552</v>
      </c>
      <c r="E5378">
        <v>41.599998474121087</v>
      </c>
      <c r="F5378">
        <v>-282777000</v>
      </c>
      <c r="G5378">
        <v>-270604000</v>
      </c>
      <c r="H5378">
        <v>-205883000</v>
      </c>
      <c r="I5378">
        <v>-313989000</v>
      </c>
      <c r="J5378">
        <v>-302328000</v>
      </c>
      <c r="K5378">
        <v>-237949000</v>
      </c>
      <c r="L5378">
        <v>680766000</v>
      </c>
      <c r="M5378">
        <v>801300000</v>
      </c>
      <c r="N5378">
        <v>893543000</v>
      </c>
      <c r="O5378">
        <v>28390000</v>
      </c>
      <c r="P5378">
        <v>238946000</v>
      </c>
      <c r="Q5378">
        <v>151449000</v>
      </c>
      <c r="R5378">
        <v>-0.31840335792307711</v>
      </c>
      <c r="S5378">
        <v>0.1879121559711166</v>
      </c>
      <c r="T5378">
        <v>1.3818872449335791</v>
      </c>
      <c r="U5378">
        <v>-1.6944266126775629</v>
      </c>
      <c r="V5378">
        <v>1742.373942195346</v>
      </c>
      <c r="W5378">
        <v>221.38002854044899</v>
      </c>
      <c r="X5378">
        <v>30.10375746909093</v>
      </c>
    </row>
    <row r="5379" spans="1:24" x14ac:dyDescent="0.45">
      <c r="A5379" s="1" t="s">
        <v>4180</v>
      </c>
      <c r="B5379" t="s">
        <v>10293</v>
      </c>
      <c r="C5379" t="s">
        <v>12413</v>
      </c>
      <c r="D5379" t="s">
        <v>12438</v>
      </c>
      <c r="E5379">
        <v>2.4600000381469731</v>
      </c>
      <c r="G5379">
        <v>-871661</v>
      </c>
      <c r="H5379">
        <v>-1978717</v>
      </c>
      <c r="J5379">
        <v>-900327</v>
      </c>
      <c r="K5379">
        <v>-1952401</v>
      </c>
      <c r="M5379">
        <v>141988</v>
      </c>
      <c r="N5379">
        <v>188793</v>
      </c>
      <c r="P5379">
        <v>-172003</v>
      </c>
      <c r="Q5379">
        <v>-1142311</v>
      </c>
      <c r="R5379">
        <v>-1.4701463372592369</v>
      </c>
      <c r="S5379">
        <v>0.86609576115286657</v>
      </c>
      <c r="T5379">
        <v>0.1402693449594779</v>
      </c>
      <c r="U5379">
        <v>-1.697440864163005</v>
      </c>
      <c r="W5379">
        <v>2.8403326147081178</v>
      </c>
      <c r="X5379">
        <v>17.5376882033909</v>
      </c>
    </row>
    <row r="5380" spans="1:24" x14ac:dyDescent="0.45">
      <c r="A5380" s="1" t="s">
        <v>1078</v>
      </c>
      <c r="B5380" t="s">
        <v>7458</v>
      </c>
      <c r="C5380" t="s">
        <v>12407</v>
      </c>
      <c r="D5380" t="s">
        <v>12422</v>
      </c>
      <c r="E5380">
        <v>0.25099998712539667</v>
      </c>
      <c r="F5380">
        <v>-31479000</v>
      </c>
      <c r="G5380">
        <v>-30696000</v>
      </c>
      <c r="H5380">
        <v>-20016000</v>
      </c>
      <c r="I5380">
        <v>-32340000</v>
      </c>
      <c r="J5380">
        <v>-27265000</v>
      </c>
      <c r="K5380">
        <v>-14725000</v>
      </c>
      <c r="L5380">
        <v>6933000</v>
      </c>
      <c r="M5380">
        <v>2135000</v>
      </c>
      <c r="N5380">
        <v>991000</v>
      </c>
      <c r="O5380">
        <v>-20445000</v>
      </c>
      <c r="P5380">
        <v>-30453000</v>
      </c>
      <c r="Q5380">
        <v>-12437000</v>
      </c>
      <c r="R5380">
        <v>-0.36500394144443971</v>
      </c>
      <c r="S5380">
        <v>0.2114965883729322</v>
      </c>
      <c r="T5380">
        <v>1.807148810808552E-2</v>
      </c>
      <c r="U5380">
        <v>-1.725814795654423</v>
      </c>
      <c r="V5380">
        <v>7.5022436107229584</v>
      </c>
      <c r="W5380">
        <v>1.1867803113879549</v>
      </c>
      <c r="X5380">
        <v>13.88928151545896</v>
      </c>
    </row>
    <row r="5381" spans="1:24" x14ac:dyDescent="0.45">
      <c r="A5381" s="1" t="s">
        <v>4317</v>
      </c>
      <c r="B5381" t="s">
        <v>10408</v>
      </c>
      <c r="C5381" t="s">
        <v>12407</v>
      </c>
      <c r="D5381" t="s">
        <v>12422</v>
      </c>
      <c r="E5381">
        <v>0.34999999403953552</v>
      </c>
      <c r="F5381">
        <v>-2844837</v>
      </c>
      <c r="G5381">
        <v>-2450833</v>
      </c>
      <c r="H5381">
        <v>-2305090</v>
      </c>
      <c r="I5381">
        <v>-2904815</v>
      </c>
      <c r="J5381">
        <v>-2460103</v>
      </c>
      <c r="K5381">
        <v>-2306000</v>
      </c>
      <c r="L5381">
        <v>0</v>
      </c>
      <c r="M5381">
        <v>0</v>
      </c>
      <c r="N5381">
        <v>0</v>
      </c>
      <c r="O5381">
        <v>-2108695</v>
      </c>
      <c r="P5381">
        <v>-3064249</v>
      </c>
      <c r="Q5381">
        <v>-1544529</v>
      </c>
      <c r="R5381">
        <v>-0.41304726850231682</v>
      </c>
      <c r="S5381">
        <v>0.23767585853584849</v>
      </c>
      <c r="T5381">
        <v>0</v>
      </c>
      <c r="U5381">
        <v>-1.737859583412495</v>
      </c>
      <c r="V5381">
        <v>3.55143811361238</v>
      </c>
      <c r="W5381">
        <v>1.4725937924380561</v>
      </c>
      <c r="X5381">
        <v>3499999940.3953552</v>
      </c>
    </row>
    <row r="5382" spans="1:24" x14ac:dyDescent="0.45">
      <c r="A5382" s="1" t="s">
        <v>2075</v>
      </c>
      <c r="B5382" t="s">
        <v>8372</v>
      </c>
      <c r="C5382" t="s">
        <v>12407</v>
      </c>
      <c r="D5382" t="s">
        <v>12422</v>
      </c>
      <c r="E5382">
        <v>2.5799999237060551</v>
      </c>
      <c r="F5382">
        <v>-7023000</v>
      </c>
      <c r="G5382">
        <v>-3863000</v>
      </c>
      <c r="H5382">
        <v>-5419000</v>
      </c>
      <c r="I5382">
        <v>-7901000</v>
      </c>
      <c r="J5382">
        <v>-4086000</v>
      </c>
      <c r="K5382">
        <v>-6102000</v>
      </c>
      <c r="L5382">
        <v>654000</v>
      </c>
      <c r="M5382">
        <v>4190000</v>
      </c>
      <c r="N5382">
        <v>914000</v>
      </c>
      <c r="O5382">
        <v>-5091000</v>
      </c>
      <c r="P5382">
        <v>-4110000</v>
      </c>
      <c r="Q5382">
        <v>-5455000</v>
      </c>
      <c r="R5382">
        <v>-1.0632244798656401</v>
      </c>
      <c r="S5382">
        <v>0.60175484032993509</v>
      </c>
      <c r="T5382">
        <v>0.17932961332297381</v>
      </c>
      <c r="U5382">
        <v>-1.7668731659602219</v>
      </c>
      <c r="V5382">
        <v>-95.106561591458359</v>
      </c>
      <c r="W5382">
        <v>4.2874601920322322</v>
      </c>
      <c r="X5382">
        <v>14.38691510264267</v>
      </c>
    </row>
    <row r="5383" spans="1:24" x14ac:dyDescent="0.45">
      <c r="A5383" s="1" t="s">
        <v>4194</v>
      </c>
      <c r="B5383" t="s">
        <v>10305</v>
      </c>
      <c r="C5383" t="s">
        <v>12407</v>
      </c>
      <c r="D5383" t="s">
        <v>12422</v>
      </c>
      <c r="E5383">
        <v>2.2699999809265141</v>
      </c>
      <c r="F5383">
        <v>-20640000</v>
      </c>
      <c r="G5383">
        <v>-14792000</v>
      </c>
      <c r="H5383">
        <v>-462492000</v>
      </c>
      <c r="I5383">
        <v>-26131000</v>
      </c>
      <c r="J5383">
        <v>-20199000</v>
      </c>
      <c r="K5383">
        <v>-470385000</v>
      </c>
      <c r="L5383">
        <v>0</v>
      </c>
      <c r="M5383">
        <v>0</v>
      </c>
      <c r="N5383">
        <v>1435000</v>
      </c>
      <c r="O5383">
        <v>-17485000</v>
      </c>
      <c r="P5383">
        <v>-15702000</v>
      </c>
      <c r="Q5383">
        <v>-37324000</v>
      </c>
      <c r="R5383">
        <v>-1.8602011226324959</v>
      </c>
      <c r="S5383">
        <v>1.034462666020644</v>
      </c>
      <c r="T5383">
        <v>5.7717508864534549E-3</v>
      </c>
      <c r="U5383">
        <v>-1.798229345277671</v>
      </c>
      <c r="V5383">
        <v>-0.18578972342266539</v>
      </c>
      <c r="W5383">
        <v>2.1943759357109331</v>
      </c>
      <c r="X5383">
        <v>393.29485735859021</v>
      </c>
    </row>
    <row r="5384" spans="1:24" x14ac:dyDescent="0.45">
      <c r="A5384" s="1" t="s">
        <v>3996</v>
      </c>
      <c r="B5384" t="s">
        <v>10122</v>
      </c>
      <c r="C5384" t="s">
        <v>12407</v>
      </c>
      <c r="D5384" t="s">
        <v>12422</v>
      </c>
      <c r="E5384">
        <v>2.1400001049041748</v>
      </c>
      <c r="F5384">
        <v>-5414000</v>
      </c>
      <c r="G5384">
        <v>-6838000</v>
      </c>
      <c r="H5384">
        <v>-6995000</v>
      </c>
      <c r="I5384">
        <v>-5713000</v>
      </c>
      <c r="J5384">
        <v>-8364000</v>
      </c>
      <c r="K5384">
        <v>-8278000</v>
      </c>
      <c r="L5384">
        <v>0</v>
      </c>
      <c r="M5384">
        <v>0</v>
      </c>
      <c r="N5384">
        <v>0</v>
      </c>
      <c r="O5384">
        <v>-5851000</v>
      </c>
      <c r="P5384">
        <v>-5883000</v>
      </c>
      <c r="Q5384">
        <v>-1177000</v>
      </c>
      <c r="R5384">
        <v>-0.1245548433048433</v>
      </c>
      <c r="S5384">
        <v>6.7663817663817669E-2</v>
      </c>
      <c r="T5384">
        <v>0</v>
      </c>
      <c r="U5384">
        <v>-1.840789473684211</v>
      </c>
      <c r="V5384">
        <v>-292.62413566313768</v>
      </c>
      <c r="W5384">
        <v>31.626948872053031</v>
      </c>
      <c r="X5384">
        <v>21400001049.041752</v>
      </c>
    </row>
    <row r="5385" spans="1:24" x14ac:dyDescent="0.45">
      <c r="A5385" s="1" t="s">
        <v>5189</v>
      </c>
      <c r="B5385" t="s">
        <v>11194</v>
      </c>
      <c r="C5385" t="s">
        <v>12407</v>
      </c>
      <c r="D5385" t="s">
        <v>12422</v>
      </c>
      <c r="E5385">
        <v>4.2300000190734863</v>
      </c>
      <c r="F5385">
        <v>-14154000</v>
      </c>
      <c r="G5385">
        <v>-14108000</v>
      </c>
      <c r="H5385">
        <v>-17090000</v>
      </c>
      <c r="I5385">
        <v>-13746000</v>
      </c>
      <c r="J5385">
        <v>-15856000</v>
      </c>
      <c r="K5385">
        <v>-14431000</v>
      </c>
      <c r="L5385">
        <v>1638000</v>
      </c>
      <c r="M5385">
        <v>6102000</v>
      </c>
      <c r="N5385">
        <v>8054000</v>
      </c>
      <c r="O5385">
        <v>-14141000</v>
      </c>
      <c r="P5385">
        <v>-17701000</v>
      </c>
      <c r="Q5385">
        <v>-20227000</v>
      </c>
      <c r="R5385">
        <v>-0.47288582267274182</v>
      </c>
      <c r="S5385">
        <v>0.25595048915873969</v>
      </c>
      <c r="T5385">
        <v>0.22285678266859349</v>
      </c>
      <c r="U5385">
        <v>-1.847567567567568</v>
      </c>
      <c r="V5385">
        <v>-168.34289551974069</v>
      </c>
      <c r="W5385">
        <v>16.52663384752271</v>
      </c>
      <c r="X5385">
        <v>18.980799985189439</v>
      </c>
    </row>
    <row r="5386" spans="1:24" x14ac:dyDescent="0.45">
      <c r="A5386" s="1" t="s">
        <v>5803</v>
      </c>
      <c r="B5386" t="s">
        <v>11755</v>
      </c>
      <c r="C5386" t="s">
        <v>12407</v>
      </c>
      <c r="D5386" t="s">
        <v>12422</v>
      </c>
      <c r="E5386">
        <v>0.15000000596046451</v>
      </c>
      <c r="F5386">
        <v>-28356000</v>
      </c>
      <c r="G5386">
        <v>-14939000</v>
      </c>
      <c r="H5386">
        <v>-78776000</v>
      </c>
      <c r="I5386">
        <v>-29002000</v>
      </c>
      <c r="J5386">
        <v>-21351000</v>
      </c>
      <c r="K5386">
        <v>-18359000</v>
      </c>
      <c r="L5386">
        <v>0</v>
      </c>
      <c r="M5386">
        <v>2482000</v>
      </c>
      <c r="N5386">
        <v>2208000</v>
      </c>
      <c r="O5386">
        <v>-23367000</v>
      </c>
      <c r="P5386">
        <v>-17575000</v>
      </c>
      <c r="Q5386">
        <v>-9919000</v>
      </c>
      <c r="R5386">
        <v>-8.0117267205466884</v>
      </c>
      <c r="S5386">
        <v>4.2819860124298934</v>
      </c>
      <c r="T5386">
        <v>0.22455941656046369</v>
      </c>
      <c r="U5386">
        <v>-1.8710305678930239</v>
      </c>
      <c r="V5386">
        <v>5.2152203193448939E-2</v>
      </c>
      <c r="W5386">
        <v>3.5030475466649447E-2</v>
      </c>
      <c r="X5386">
        <v>0.66797468657155501</v>
      </c>
    </row>
    <row r="5387" spans="1:24" x14ac:dyDescent="0.45">
      <c r="A5387" s="1" t="s">
        <v>117</v>
      </c>
      <c r="B5387" t="s">
        <v>6594</v>
      </c>
      <c r="C5387" t="s">
        <v>12417</v>
      </c>
      <c r="D5387" t="s">
        <v>12465</v>
      </c>
      <c r="E5387">
        <v>1.919999957084656</v>
      </c>
      <c r="G5387">
        <v>-11846000</v>
      </c>
      <c r="H5387">
        <v>-25732000</v>
      </c>
      <c r="J5387">
        <v>-11796000</v>
      </c>
      <c r="K5387">
        <v>-22134000</v>
      </c>
      <c r="M5387">
        <v>1264000</v>
      </c>
      <c r="N5387">
        <v>1506000</v>
      </c>
      <c r="P5387">
        <v>-7439000</v>
      </c>
      <c r="Q5387">
        <v>-5777000</v>
      </c>
      <c r="R5387">
        <v>-10.64314244860936</v>
      </c>
      <c r="S5387">
        <v>5.562295182997774</v>
      </c>
      <c r="T5387">
        <v>0.62290426424707379</v>
      </c>
      <c r="U5387">
        <v>-1.9134443783462221</v>
      </c>
      <c r="W5387">
        <v>0.34518124153478708</v>
      </c>
      <c r="X5387">
        <v>3.082335548139477</v>
      </c>
    </row>
    <row r="5388" spans="1:24" x14ac:dyDescent="0.45">
      <c r="A5388" s="1" t="s">
        <v>119</v>
      </c>
      <c r="B5388" t="s">
        <v>6594</v>
      </c>
      <c r="C5388" t="s">
        <v>12417</v>
      </c>
      <c r="D5388" t="s">
        <v>12465</v>
      </c>
      <c r="G5388">
        <v>-11846000</v>
      </c>
      <c r="H5388">
        <v>-25732000</v>
      </c>
      <c r="J5388">
        <v>-11796000</v>
      </c>
      <c r="K5388">
        <v>-22134000</v>
      </c>
      <c r="M5388">
        <v>1264000</v>
      </c>
      <c r="N5388">
        <v>1506000</v>
      </c>
      <c r="P5388">
        <v>-7439000</v>
      </c>
      <c r="Q5388">
        <v>-5777000</v>
      </c>
      <c r="R5388">
        <v>-10.64314244860936</v>
      </c>
      <c r="S5388">
        <v>5.562295182997774</v>
      </c>
      <c r="T5388">
        <v>0.62290426424707379</v>
      </c>
      <c r="U5388">
        <v>-1.9134443783462221</v>
      </c>
    </row>
    <row r="5389" spans="1:24" x14ac:dyDescent="0.45">
      <c r="A5389" s="1" t="s">
        <v>4793</v>
      </c>
      <c r="B5389" t="s">
        <v>10855</v>
      </c>
      <c r="C5389" t="s">
        <v>12414</v>
      </c>
      <c r="D5389" t="s">
        <v>12480</v>
      </c>
      <c r="E5389">
        <v>1.379999995231628</v>
      </c>
      <c r="F5389">
        <v>-339046</v>
      </c>
      <c r="G5389">
        <v>-2076998</v>
      </c>
      <c r="H5389">
        <v>-19145169</v>
      </c>
      <c r="I5389">
        <v>-682076</v>
      </c>
      <c r="J5389">
        <v>-906673</v>
      </c>
      <c r="K5389">
        <v>-551541</v>
      </c>
      <c r="L5389">
        <v>1004732</v>
      </c>
      <c r="M5389">
        <v>534612</v>
      </c>
      <c r="N5389">
        <v>519349</v>
      </c>
      <c r="O5389">
        <v>-812862</v>
      </c>
      <c r="P5389">
        <v>-402163</v>
      </c>
      <c r="Q5389">
        <v>-541489</v>
      </c>
      <c r="R5389">
        <v>-5.648107288604967</v>
      </c>
      <c r="S5389">
        <v>2.9368801186903348</v>
      </c>
      <c r="T5389">
        <v>0.15321561654690541</v>
      </c>
      <c r="U5389">
        <v>-1.9231657610606421</v>
      </c>
      <c r="W5389">
        <v>0.46988638943833821</v>
      </c>
      <c r="X5389">
        <v>9.0069147351468803</v>
      </c>
    </row>
    <row r="5390" spans="1:24" x14ac:dyDescent="0.45">
      <c r="A5390" s="1" t="s">
        <v>285</v>
      </c>
      <c r="B5390" t="s">
        <v>6736</v>
      </c>
      <c r="C5390" t="s">
        <v>12411</v>
      </c>
      <c r="D5390" t="s">
        <v>12498</v>
      </c>
      <c r="E5390">
        <v>0.34200000762939448</v>
      </c>
      <c r="G5390">
        <v>-4551866</v>
      </c>
      <c r="H5390">
        <v>-40867608</v>
      </c>
      <c r="J5390">
        <v>-3718894</v>
      </c>
      <c r="K5390">
        <v>-7023764</v>
      </c>
      <c r="M5390">
        <v>28022026</v>
      </c>
      <c r="N5390">
        <v>25600804</v>
      </c>
      <c r="P5390">
        <v>2509943</v>
      </c>
      <c r="Q5390">
        <v>-397620</v>
      </c>
      <c r="R5390">
        <v>-1.528374796338777</v>
      </c>
      <c r="S5390">
        <v>0.77882153648392183</v>
      </c>
      <c r="T5390">
        <v>0.9574238746639866</v>
      </c>
      <c r="U5390">
        <v>-1.962419790339643</v>
      </c>
      <c r="W5390">
        <v>0.4391250004840388</v>
      </c>
      <c r="X5390">
        <v>0.35720856419389008</v>
      </c>
    </row>
    <row r="5391" spans="1:24" x14ac:dyDescent="0.45">
      <c r="A5391" s="1" t="s">
        <v>4777</v>
      </c>
      <c r="B5391" t="s">
        <v>10839</v>
      </c>
      <c r="C5391" t="s">
        <v>12407</v>
      </c>
      <c r="D5391" t="s">
        <v>12422</v>
      </c>
      <c r="E5391">
        <v>0.50999999046325684</v>
      </c>
      <c r="F5391">
        <v>-1209591</v>
      </c>
      <c r="G5391">
        <v>-1724294</v>
      </c>
      <c r="H5391">
        <v>-1606522</v>
      </c>
      <c r="I5391">
        <v>-1143742</v>
      </c>
      <c r="J5391">
        <v>-1738359</v>
      </c>
      <c r="K5391">
        <v>-1667347</v>
      </c>
      <c r="L5391">
        <v>0</v>
      </c>
      <c r="M5391">
        <v>0</v>
      </c>
      <c r="N5391">
        <v>0</v>
      </c>
      <c r="O5391">
        <v>-1531742</v>
      </c>
      <c r="P5391">
        <v>-1659185</v>
      </c>
      <c r="Q5391">
        <v>-1551880</v>
      </c>
      <c r="R5391">
        <v>-0.3608321148537712</v>
      </c>
      <c r="S5391">
        <v>0.1780031309871144</v>
      </c>
      <c r="T5391">
        <v>0</v>
      </c>
      <c r="U5391">
        <v>-2.027111056152668</v>
      </c>
      <c r="V5391">
        <v>-19.947929905242869</v>
      </c>
      <c r="W5391">
        <v>2.8651180872411941</v>
      </c>
      <c r="X5391">
        <v>5099999904.6325684</v>
      </c>
    </row>
    <row r="5392" spans="1:24" x14ac:dyDescent="0.45">
      <c r="A5392" s="1" t="s">
        <v>1491</v>
      </c>
      <c r="B5392" t="s">
        <v>7830</v>
      </c>
      <c r="C5392" t="s">
        <v>12412</v>
      </c>
      <c r="D5392" t="s">
        <v>12478</v>
      </c>
      <c r="E5392">
        <v>3.369999885559082</v>
      </c>
      <c r="F5392">
        <v>-16455000</v>
      </c>
      <c r="G5392">
        <v>-277976000</v>
      </c>
      <c r="H5392">
        <v>-313543000</v>
      </c>
      <c r="I5392">
        <v>-7329000</v>
      </c>
      <c r="J5392">
        <v>-7736000</v>
      </c>
      <c r="K5392">
        <v>3661000</v>
      </c>
      <c r="L5392">
        <v>61660000</v>
      </c>
      <c r="M5392">
        <v>67825000</v>
      </c>
      <c r="N5392">
        <v>70539000</v>
      </c>
      <c r="O5392">
        <v>-8197000</v>
      </c>
      <c r="P5392">
        <v>1044000</v>
      </c>
      <c r="Q5392">
        <v>12852000</v>
      </c>
      <c r="R5392">
        <v>-7.5003109750263128</v>
      </c>
      <c r="S5392">
        <v>3.688642235192805</v>
      </c>
      <c r="T5392">
        <v>1.6873744139316811</v>
      </c>
      <c r="U5392">
        <v>-2.0333527885862521</v>
      </c>
      <c r="V5392">
        <v>0.114489764194858</v>
      </c>
      <c r="W5392">
        <v>0.91361527374897911</v>
      </c>
      <c r="X5392">
        <v>1.997185602398146</v>
      </c>
    </row>
    <row r="5393" spans="1:24" x14ac:dyDescent="0.45">
      <c r="A5393" s="1" t="s">
        <v>443</v>
      </c>
      <c r="B5393" t="s">
        <v>6882</v>
      </c>
      <c r="C5393" t="s">
        <v>12413</v>
      </c>
      <c r="D5393" t="s">
        <v>12526</v>
      </c>
      <c r="E5393">
        <v>2.470000028610229</v>
      </c>
      <c r="F5393">
        <v>-590204</v>
      </c>
      <c r="G5393">
        <v>-2701278</v>
      </c>
      <c r="H5393">
        <v>-5253004</v>
      </c>
      <c r="I5393">
        <v>-1550839</v>
      </c>
      <c r="J5393">
        <v>-2277269</v>
      </c>
      <c r="K5393">
        <v>-3947921</v>
      </c>
      <c r="L5393">
        <v>3670571</v>
      </c>
      <c r="M5393">
        <v>4043837</v>
      </c>
      <c r="N5393">
        <v>3255393</v>
      </c>
      <c r="O5393">
        <v>-784340</v>
      </c>
      <c r="P5393">
        <v>-1907836</v>
      </c>
      <c r="Q5393">
        <v>-1789373</v>
      </c>
      <c r="R5393">
        <v>-0.64219332877412683</v>
      </c>
      <c r="S5393">
        <v>0.30803617600753858</v>
      </c>
      <c r="T5393">
        <v>0.39798021610834322</v>
      </c>
      <c r="U5393">
        <v>-2.0847984061404872</v>
      </c>
      <c r="V5393">
        <v>-49.238767933459108</v>
      </c>
      <c r="W5393">
        <v>8.018538795741728</v>
      </c>
      <c r="X5393">
        <v>6.2063387274436304</v>
      </c>
    </row>
    <row r="5394" spans="1:24" x14ac:dyDescent="0.45">
      <c r="A5394" s="1" t="s">
        <v>444</v>
      </c>
      <c r="B5394" t="s">
        <v>6882</v>
      </c>
      <c r="F5394">
        <v>-590204</v>
      </c>
      <c r="G5394">
        <v>-2701278</v>
      </c>
      <c r="H5394">
        <v>-5253004</v>
      </c>
      <c r="I5394">
        <v>-1550839</v>
      </c>
      <c r="J5394">
        <v>-2277269</v>
      </c>
      <c r="K5394">
        <v>-3947921</v>
      </c>
      <c r="L5394">
        <v>3670571</v>
      </c>
      <c r="M5394">
        <v>4043837</v>
      </c>
      <c r="N5394">
        <v>3255393</v>
      </c>
      <c r="O5394">
        <v>-784340</v>
      </c>
      <c r="P5394">
        <v>-1907836</v>
      </c>
      <c r="Q5394">
        <v>-1789373</v>
      </c>
      <c r="R5394">
        <v>-0.64219332877412683</v>
      </c>
      <c r="S5394">
        <v>0.30803617600753858</v>
      </c>
      <c r="T5394">
        <v>0.39798021610834322</v>
      </c>
      <c r="U5394">
        <v>-2.0847984061404872</v>
      </c>
    </row>
    <row r="5395" spans="1:24" x14ac:dyDescent="0.45">
      <c r="A5395" s="1" t="s">
        <v>2116</v>
      </c>
      <c r="B5395" t="s">
        <v>8410</v>
      </c>
      <c r="C5395" t="s">
        <v>12412</v>
      </c>
      <c r="D5395" t="s">
        <v>12425</v>
      </c>
      <c r="E5395">
        <v>15.35000038146973</v>
      </c>
      <c r="F5395">
        <v>25427000</v>
      </c>
      <c r="G5395">
        <v>-64425000</v>
      </c>
      <c r="H5395">
        <v>-54203000</v>
      </c>
      <c r="I5395">
        <v>38440000</v>
      </c>
      <c r="J5395">
        <v>-48048000</v>
      </c>
      <c r="K5395">
        <v>-38939000</v>
      </c>
      <c r="L5395">
        <v>363910000</v>
      </c>
      <c r="M5395">
        <v>211036000</v>
      </c>
      <c r="N5395">
        <v>256653000</v>
      </c>
      <c r="O5395">
        <v>80693000</v>
      </c>
      <c r="P5395">
        <v>-69868000</v>
      </c>
      <c r="Q5395">
        <v>15489000</v>
      </c>
      <c r="R5395">
        <v>-0.36499599334693578</v>
      </c>
      <c r="S5395">
        <v>0.1702457189417049</v>
      </c>
      <c r="T5395">
        <v>1.728268115795641</v>
      </c>
      <c r="U5395">
        <v>-2.143936397436911</v>
      </c>
      <c r="V5395">
        <v>9.3810541661654643</v>
      </c>
      <c r="W5395">
        <v>90.163796586917144</v>
      </c>
      <c r="X5395">
        <v>8.8817239873194644</v>
      </c>
    </row>
    <row r="5396" spans="1:24" x14ac:dyDescent="0.45">
      <c r="A5396" s="1" t="s">
        <v>3743</v>
      </c>
      <c r="B5396" t="s">
        <v>9884</v>
      </c>
      <c r="C5396" t="s">
        <v>12410</v>
      </c>
      <c r="D5396" t="s">
        <v>12441</v>
      </c>
      <c r="E5396">
        <v>1.190000057220459</v>
      </c>
      <c r="F5396">
        <v>-17343906</v>
      </c>
      <c r="G5396">
        <v>-19764199</v>
      </c>
      <c r="H5396">
        <v>-9618693</v>
      </c>
      <c r="I5396">
        <v>-12219210</v>
      </c>
      <c r="J5396">
        <v>-9379342</v>
      </c>
      <c r="K5396">
        <v>-4982262</v>
      </c>
      <c r="L5396">
        <v>10551535</v>
      </c>
      <c r="M5396">
        <v>18771309</v>
      </c>
      <c r="N5396">
        <v>13112119</v>
      </c>
      <c r="O5396">
        <v>-5509071</v>
      </c>
      <c r="P5396">
        <v>1875647</v>
      </c>
      <c r="Q5396">
        <v>2468916</v>
      </c>
      <c r="R5396">
        <v>-0.54905969883351202</v>
      </c>
      <c r="S5396">
        <v>0.25140327504384941</v>
      </c>
      <c r="T5396">
        <v>0.74847342660891358</v>
      </c>
      <c r="U5396">
        <v>-2.1839798973889488</v>
      </c>
      <c r="V5396">
        <v>35.934590232789432</v>
      </c>
      <c r="W5396">
        <v>4.7334310045863868</v>
      </c>
      <c r="X5396">
        <v>1.58990288065799</v>
      </c>
    </row>
    <row r="5397" spans="1:24" x14ac:dyDescent="0.45">
      <c r="A5397" s="1" t="s">
        <v>1695</v>
      </c>
      <c r="B5397" t="s">
        <v>8019</v>
      </c>
      <c r="C5397" t="s">
        <v>12415</v>
      </c>
      <c r="D5397" t="s">
        <v>12520</v>
      </c>
      <c r="E5397">
        <v>1.0099999904632571</v>
      </c>
      <c r="F5397">
        <v>-8393304</v>
      </c>
      <c r="G5397">
        <v>-3931020</v>
      </c>
      <c r="H5397">
        <v>-5083861</v>
      </c>
      <c r="I5397">
        <v>-4940704</v>
      </c>
      <c r="J5397">
        <v>-3639034</v>
      </c>
      <c r="K5397">
        <v>-3914221</v>
      </c>
      <c r="L5397">
        <v>8279632</v>
      </c>
      <c r="M5397">
        <v>5529351</v>
      </c>
      <c r="N5397">
        <v>5616235</v>
      </c>
      <c r="O5397">
        <v>-1893110</v>
      </c>
      <c r="P5397">
        <v>-918545</v>
      </c>
      <c r="Q5397">
        <v>-2490212</v>
      </c>
      <c r="R5397">
        <v>-1.451686832549171</v>
      </c>
      <c r="S5397">
        <v>0.66128284766837131</v>
      </c>
      <c r="T5397">
        <v>1.603705214993445</v>
      </c>
      <c r="U5397">
        <v>-2.1952585609436239</v>
      </c>
      <c r="V5397">
        <v>-83.064546588767968</v>
      </c>
      <c r="W5397">
        <v>1.527334322781394</v>
      </c>
      <c r="X5397">
        <v>0.62979154832043482</v>
      </c>
    </row>
    <row r="5398" spans="1:24" x14ac:dyDescent="0.45">
      <c r="A5398" s="1" t="s">
        <v>2378</v>
      </c>
      <c r="B5398" t="s">
        <v>8644</v>
      </c>
      <c r="C5398" t="s">
        <v>12411</v>
      </c>
      <c r="D5398" t="s">
        <v>12539</v>
      </c>
      <c r="E5398">
        <v>36.720001220703118</v>
      </c>
      <c r="F5398">
        <v>19951000</v>
      </c>
      <c r="G5398">
        <v>-61712000</v>
      </c>
      <c r="H5398">
        <v>-645433000</v>
      </c>
      <c r="I5398">
        <v>26325000</v>
      </c>
      <c r="J5398">
        <v>-65732000</v>
      </c>
      <c r="K5398">
        <v>-3041000</v>
      </c>
      <c r="L5398">
        <v>333622000</v>
      </c>
      <c r="M5398">
        <v>541813000</v>
      </c>
      <c r="N5398">
        <v>643666000</v>
      </c>
      <c r="O5398">
        <v>63573000</v>
      </c>
      <c r="P5398">
        <v>-51719000</v>
      </c>
      <c r="Q5398">
        <v>-50081000</v>
      </c>
      <c r="R5398">
        <v>-23.3017632366581</v>
      </c>
      <c r="S5398">
        <v>10.244597879388021</v>
      </c>
      <c r="T5398">
        <v>23.237970068909981</v>
      </c>
      <c r="U5398">
        <v>-2.2745415204183761</v>
      </c>
      <c r="V5398">
        <v>-0.37492512583261939</v>
      </c>
      <c r="W5398">
        <v>3.584328214016558</v>
      </c>
      <c r="X5398">
        <v>1.580172498357449</v>
      </c>
    </row>
    <row r="5399" spans="1:24" x14ac:dyDescent="0.45">
      <c r="A5399" s="1" t="s">
        <v>5443</v>
      </c>
      <c r="B5399" t="s">
        <v>11426</v>
      </c>
      <c r="C5399" t="s">
        <v>12411</v>
      </c>
      <c r="D5399" t="s">
        <v>12451</v>
      </c>
      <c r="E5399">
        <v>2.410000085830688</v>
      </c>
      <c r="G5399">
        <v>-1143860</v>
      </c>
      <c r="H5399">
        <v>-1214923</v>
      </c>
      <c r="J5399">
        <v>-1084886</v>
      </c>
      <c r="K5399">
        <v>-1122806</v>
      </c>
      <c r="M5399">
        <v>307653</v>
      </c>
      <c r="N5399">
        <v>642989</v>
      </c>
      <c r="P5399">
        <v>-568016</v>
      </c>
      <c r="Q5399">
        <v>-591459</v>
      </c>
      <c r="R5399">
        <v>-8.880854434740186E-2</v>
      </c>
      <c r="S5399">
        <v>3.88427871451755E-2</v>
      </c>
      <c r="T5399">
        <v>4.7001264377570913E-2</v>
      </c>
      <c r="U5399">
        <v>-2.2863587006637438</v>
      </c>
      <c r="W5399">
        <v>62.044983296867407</v>
      </c>
      <c r="X5399">
        <v>51.275218073776401</v>
      </c>
    </row>
    <row r="5400" spans="1:24" x14ac:dyDescent="0.45">
      <c r="A5400" s="1" t="s">
        <v>518</v>
      </c>
      <c r="B5400" t="s">
        <v>6952</v>
      </c>
      <c r="C5400" t="s">
        <v>12407</v>
      </c>
      <c r="D5400" t="s">
        <v>12440</v>
      </c>
      <c r="E5400">
        <v>5.1500000953674316</v>
      </c>
      <c r="F5400">
        <v>-51377000</v>
      </c>
      <c r="G5400">
        <v>-48495000</v>
      </c>
      <c r="H5400">
        <v>-40680000</v>
      </c>
      <c r="I5400">
        <v>-41022000</v>
      </c>
      <c r="J5400">
        <v>-38242000</v>
      </c>
      <c r="K5400">
        <v>-33078000</v>
      </c>
      <c r="L5400">
        <v>116920000</v>
      </c>
      <c r="M5400">
        <v>138477000</v>
      </c>
      <c r="N5400">
        <v>145573000</v>
      </c>
      <c r="O5400">
        <v>-17872000</v>
      </c>
      <c r="P5400">
        <v>-38438000</v>
      </c>
      <c r="Q5400">
        <v>-11394000</v>
      </c>
      <c r="R5400">
        <v>-0.28444767645125651</v>
      </c>
      <c r="S5400">
        <v>0.119645629099249</v>
      </c>
      <c r="T5400">
        <v>1.0178933530982981</v>
      </c>
      <c r="U5400">
        <v>-2.3774180351820471</v>
      </c>
      <c r="V5400">
        <v>210.9014286793745</v>
      </c>
      <c r="W5400">
        <v>43.043779616813246</v>
      </c>
      <c r="X5400">
        <v>5.0594692255192948</v>
      </c>
    </row>
    <row r="5401" spans="1:24" x14ac:dyDescent="0.45">
      <c r="A5401" s="1" t="s">
        <v>4862</v>
      </c>
      <c r="B5401" t="s">
        <v>10915</v>
      </c>
      <c r="C5401" t="s">
        <v>12407</v>
      </c>
      <c r="D5401" t="s">
        <v>12422</v>
      </c>
      <c r="E5401">
        <v>2.0199999809265141</v>
      </c>
      <c r="F5401">
        <v>-9303000</v>
      </c>
      <c r="G5401">
        <v>-7483000</v>
      </c>
      <c r="H5401">
        <v>-6805000</v>
      </c>
      <c r="I5401">
        <v>-18294000</v>
      </c>
      <c r="J5401">
        <v>-14034000</v>
      </c>
      <c r="K5401">
        <v>-12524000</v>
      </c>
      <c r="L5401">
        <v>0</v>
      </c>
      <c r="M5401">
        <v>0</v>
      </c>
      <c r="N5401">
        <v>0</v>
      </c>
      <c r="O5401">
        <v>-12301000</v>
      </c>
      <c r="P5401">
        <v>-9402000</v>
      </c>
      <c r="Q5401">
        <v>-9029000</v>
      </c>
      <c r="R5401">
        <v>-0.25880428995208032</v>
      </c>
      <c r="S5401">
        <v>0.1078192743591694</v>
      </c>
      <c r="T5401">
        <v>0</v>
      </c>
      <c r="U5401">
        <v>-2.4003527336860668</v>
      </c>
      <c r="V5401">
        <v>102.4333553592222</v>
      </c>
      <c r="W5401">
        <v>18.73505447944261</v>
      </c>
      <c r="X5401">
        <v>20199999809.265141</v>
      </c>
    </row>
    <row r="5402" spans="1:24" x14ac:dyDescent="0.45">
      <c r="A5402" s="1" t="s">
        <v>3923</v>
      </c>
      <c r="B5402" t="s">
        <v>10051</v>
      </c>
      <c r="C5402" t="s">
        <v>12413</v>
      </c>
      <c r="D5402" t="s">
        <v>12494</v>
      </c>
      <c r="E5402">
        <v>2.130000114440918</v>
      </c>
      <c r="F5402">
        <v>-308858234</v>
      </c>
      <c r="G5402">
        <v>-132431960</v>
      </c>
      <c r="H5402">
        <v>-87360817</v>
      </c>
      <c r="I5402">
        <v>-53806492</v>
      </c>
      <c r="J5402">
        <v>-71907323</v>
      </c>
      <c r="K5402">
        <v>-61740894</v>
      </c>
      <c r="L5402">
        <v>308000</v>
      </c>
      <c r="M5402">
        <v>33335</v>
      </c>
      <c r="N5402">
        <v>65235</v>
      </c>
      <c r="O5402">
        <v>-46060560</v>
      </c>
      <c r="P5402">
        <v>-48581423</v>
      </c>
      <c r="Q5402">
        <v>-36709921</v>
      </c>
      <c r="R5402">
        <v>-5.4493329058408246</v>
      </c>
      <c r="S5402">
        <v>2.1792226165161401</v>
      </c>
      <c r="T5402">
        <v>4.069183923869739E-3</v>
      </c>
      <c r="U5402">
        <v>-2.500585697184309</v>
      </c>
      <c r="V5402">
        <v>0.8997758667918494</v>
      </c>
      <c r="W5402">
        <v>0.97741281601984586</v>
      </c>
      <c r="X5402">
        <v>523.44649491062262</v>
      </c>
    </row>
    <row r="5403" spans="1:24" x14ac:dyDescent="0.45">
      <c r="A5403" s="1" t="s">
        <v>152</v>
      </c>
      <c r="B5403" t="s">
        <v>6624</v>
      </c>
      <c r="C5403" t="s">
        <v>12411</v>
      </c>
      <c r="D5403" t="s">
        <v>12475</v>
      </c>
      <c r="E5403">
        <v>2.0499999523162842</v>
      </c>
      <c r="F5403">
        <v>750000</v>
      </c>
      <c r="G5403">
        <v>-16411000</v>
      </c>
      <c r="H5403">
        <v>30828000</v>
      </c>
      <c r="I5403">
        <v>887000</v>
      </c>
      <c r="J5403">
        <v>733000</v>
      </c>
      <c r="K5403">
        <v>-9000</v>
      </c>
      <c r="L5403">
        <v>15072000</v>
      </c>
      <c r="M5403">
        <v>18897000</v>
      </c>
      <c r="N5403">
        <v>19704000</v>
      </c>
      <c r="P5403">
        <v>101000</v>
      </c>
      <c r="Q5403">
        <v>-4324000</v>
      </c>
      <c r="R5403">
        <v>0.83418109815119623</v>
      </c>
      <c r="S5403">
        <v>-0.33120463998217992</v>
      </c>
      <c r="T5403">
        <v>0.53317452828503864</v>
      </c>
      <c r="U5403">
        <v>-2.5186274509803921</v>
      </c>
      <c r="V5403">
        <v>659.92189686153233</v>
      </c>
      <c r="W5403">
        <v>-6.1895266716237272</v>
      </c>
      <c r="X5403">
        <v>3.844894763682055</v>
      </c>
    </row>
    <row r="5404" spans="1:24" x14ac:dyDescent="0.45">
      <c r="A5404" s="1" t="s">
        <v>153</v>
      </c>
      <c r="B5404" t="s">
        <v>6624</v>
      </c>
      <c r="C5404" t="s">
        <v>12411</v>
      </c>
      <c r="D5404" t="s">
        <v>12475</v>
      </c>
      <c r="F5404">
        <v>750000</v>
      </c>
      <c r="G5404">
        <v>-16411000</v>
      </c>
      <c r="H5404">
        <v>30828000</v>
      </c>
      <c r="I5404">
        <v>887000</v>
      </c>
      <c r="J5404">
        <v>733000</v>
      </c>
      <c r="K5404">
        <v>-9000</v>
      </c>
      <c r="L5404">
        <v>15072000</v>
      </c>
      <c r="M5404">
        <v>18897000</v>
      </c>
      <c r="N5404">
        <v>19704000</v>
      </c>
      <c r="P5404">
        <v>101000</v>
      </c>
      <c r="Q5404">
        <v>-4324000</v>
      </c>
      <c r="R5404">
        <v>0.83418109815119623</v>
      </c>
      <c r="S5404">
        <v>-0.33120463998217992</v>
      </c>
      <c r="T5404">
        <v>0.53317452828503864</v>
      </c>
      <c r="U5404">
        <v>-2.5186274509803921</v>
      </c>
    </row>
    <row r="5405" spans="1:24" x14ac:dyDescent="0.45">
      <c r="A5405" s="1" t="s">
        <v>5280</v>
      </c>
      <c r="B5405" t="s">
        <v>11278</v>
      </c>
      <c r="C5405" t="s">
        <v>12407</v>
      </c>
      <c r="D5405" t="s">
        <v>12502</v>
      </c>
      <c r="E5405">
        <v>1.120000004768372</v>
      </c>
      <c r="F5405">
        <v>-2184372</v>
      </c>
      <c r="G5405">
        <v>-1731031</v>
      </c>
      <c r="H5405">
        <v>-2031215</v>
      </c>
      <c r="I5405">
        <v>-1465632</v>
      </c>
      <c r="J5405">
        <v>-1384847</v>
      </c>
      <c r="K5405">
        <v>-1482634</v>
      </c>
      <c r="L5405">
        <v>0</v>
      </c>
      <c r="M5405">
        <v>0</v>
      </c>
      <c r="N5405">
        <v>0</v>
      </c>
      <c r="O5405">
        <v>-1646057</v>
      </c>
      <c r="P5405">
        <v>-1239083</v>
      </c>
      <c r="Q5405">
        <v>-1399342</v>
      </c>
      <c r="R5405">
        <v>-0.96438285792692446</v>
      </c>
      <c r="S5405">
        <v>0.38050586046273133</v>
      </c>
      <c r="T5405">
        <v>0</v>
      </c>
      <c r="U5405">
        <v>-2.5344757023036202</v>
      </c>
      <c r="V5405">
        <v>40.288589292033343</v>
      </c>
      <c r="W5405">
        <v>2.9434500775152319</v>
      </c>
      <c r="X5405">
        <v>11200000047.68372</v>
      </c>
    </row>
    <row r="5406" spans="1:24" x14ac:dyDescent="0.45">
      <c r="A5406" s="1" t="s">
        <v>5353</v>
      </c>
      <c r="B5406" t="s">
        <v>11344</v>
      </c>
      <c r="C5406" t="s">
        <v>12407</v>
      </c>
      <c r="D5406" t="s">
        <v>12422</v>
      </c>
      <c r="E5406">
        <v>1.2400000095367429</v>
      </c>
      <c r="F5406">
        <v>-8840000</v>
      </c>
      <c r="G5406">
        <v>-9566000</v>
      </c>
      <c r="H5406">
        <v>-7470000</v>
      </c>
      <c r="I5406">
        <v>-9050000</v>
      </c>
      <c r="J5406">
        <v>-9645000</v>
      </c>
      <c r="K5406">
        <v>-7621000</v>
      </c>
      <c r="L5406">
        <v>0</v>
      </c>
      <c r="M5406">
        <v>0</v>
      </c>
      <c r="N5406">
        <v>0</v>
      </c>
      <c r="O5406">
        <v>-7566000</v>
      </c>
      <c r="P5406">
        <v>-10761000</v>
      </c>
      <c r="Q5406">
        <v>-9682000</v>
      </c>
      <c r="R5406">
        <v>-0.13275829619388901</v>
      </c>
      <c r="S5406">
        <v>5.1770403857135022E-2</v>
      </c>
      <c r="T5406">
        <v>0</v>
      </c>
      <c r="U5406">
        <v>-2.564366632337796</v>
      </c>
      <c r="V5406">
        <v>51.51380467465745</v>
      </c>
      <c r="W5406">
        <v>23.95190909778184</v>
      </c>
      <c r="X5406">
        <v>12400000095.36743</v>
      </c>
    </row>
    <row r="5407" spans="1:24" x14ac:dyDescent="0.45">
      <c r="A5407" s="1" t="s">
        <v>1687</v>
      </c>
      <c r="B5407" t="s">
        <v>8012</v>
      </c>
      <c r="C5407" t="s">
        <v>12411</v>
      </c>
      <c r="D5407" t="s">
        <v>12467</v>
      </c>
      <c r="E5407">
        <v>0.52399998903274536</v>
      </c>
      <c r="F5407">
        <v>-11899000</v>
      </c>
      <c r="G5407">
        <v>-10367000</v>
      </c>
      <c r="H5407">
        <v>-13627000</v>
      </c>
      <c r="I5407">
        <v>-8565000</v>
      </c>
      <c r="J5407">
        <v>-5839000</v>
      </c>
      <c r="K5407">
        <v>-6749000</v>
      </c>
      <c r="L5407">
        <v>19274000</v>
      </c>
      <c r="M5407">
        <v>12505000</v>
      </c>
      <c r="N5407">
        <v>13208000</v>
      </c>
      <c r="O5407">
        <v>-1801000</v>
      </c>
      <c r="P5407">
        <v>-3395000</v>
      </c>
      <c r="Q5407">
        <v>-4035000</v>
      </c>
      <c r="R5407">
        <v>-0.22205516709435411</v>
      </c>
      <c r="S5407">
        <v>8.581070741314073E-2</v>
      </c>
      <c r="T5407">
        <v>0.21522746363706091</v>
      </c>
      <c r="U5407">
        <v>-2.5877326243828329</v>
      </c>
      <c r="V5407">
        <v>1.683826731098897</v>
      </c>
      <c r="W5407">
        <v>6.106463915968785</v>
      </c>
      <c r="X5407">
        <v>2.4346334800139902</v>
      </c>
    </row>
    <row r="5408" spans="1:24" x14ac:dyDescent="0.45">
      <c r="A5408" s="1" t="s">
        <v>3596</v>
      </c>
      <c r="B5408" t="s">
        <v>9756</v>
      </c>
      <c r="C5408" t="s">
        <v>12407</v>
      </c>
      <c r="D5408" t="s">
        <v>12422</v>
      </c>
      <c r="E5408">
        <v>2.7100000381469731</v>
      </c>
      <c r="F5408">
        <v>-4523624</v>
      </c>
      <c r="G5408">
        <v>-8067455</v>
      </c>
      <c r="H5408">
        <v>-8879276</v>
      </c>
      <c r="I5408">
        <v>-4624880</v>
      </c>
      <c r="J5408">
        <v>-3930275</v>
      </c>
      <c r="K5408">
        <v>-3797214</v>
      </c>
      <c r="L5408">
        <v>0</v>
      </c>
      <c r="M5408">
        <v>0</v>
      </c>
      <c r="N5408">
        <v>0</v>
      </c>
      <c r="O5408">
        <v>-2560632</v>
      </c>
      <c r="P5408">
        <v>-3586800</v>
      </c>
      <c r="Q5408">
        <v>-4684771</v>
      </c>
      <c r="R5408">
        <v>-0.40661333583427028</v>
      </c>
      <c r="S5408">
        <v>0.14479431358003739</v>
      </c>
      <c r="T5408">
        <v>0</v>
      </c>
      <c r="U5408">
        <v>-2.808213428972183</v>
      </c>
      <c r="V5408">
        <v>-126.879685992482</v>
      </c>
      <c r="W5408">
        <v>18.71620486516797</v>
      </c>
      <c r="X5408">
        <v>27100000381.46973</v>
      </c>
    </row>
    <row r="5409" spans="1:24" x14ac:dyDescent="0.45">
      <c r="A5409" s="1" t="s">
        <v>3859</v>
      </c>
      <c r="B5409" t="s">
        <v>9992</v>
      </c>
      <c r="C5409" t="s">
        <v>12407</v>
      </c>
      <c r="D5409" t="s">
        <v>12422</v>
      </c>
      <c r="E5409">
        <v>1.970000028610229</v>
      </c>
      <c r="F5409">
        <v>-54307000</v>
      </c>
      <c r="G5409">
        <v>-19306000</v>
      </c>
      <c r="H5409">
        <v>-24268000</v>
      </c>
      <c r="I5409">
        <v>-56501000</v>
      </c>
      <c r="J5409">
        <v>-21001000</v>
      </c>
      <c r="K5409">
        <v>-25455000</v>
      </c>
      <c r="L5409">
        <v>10654000</v>
      </c>
      <c r="M5409">
        <v>9245000</v>
      </c>
      <c r="N5409">
        <v>2293000</v>
      </c>
      <c r="O5409">
        <v>-61834000</v>
      </c>
      <c r="P5409">
        <v>-32657000</v>
      </c>
      <c r="Q5409">
        <v>-21855000</v>
      </c>
      <c r="R5409">
        <v>-0.1978234351824317</v>
      </c>
      <c r="S5409">
        <v>6.8693674315244424E-2</v>
      </c>
      <c r="T5409">
        <v>1.869165719768073E-2</v>
      </c>
      <c r="U5409">
        <v>-2.8797911475020772</v>
      </c>
      <c r="V5409">
        <v>74.22251344637867</v>
      </c>
      <c r="W5409">
        <v>28.67804125168546</v>
      </c>
      <c r="X5409">
        <v>105.394615214493</v>
      </c>
    </row>
    <row r="5410" spans="1:24" x14ac:dyDescent="0.45">
      <c r="A5410" s="1" t="s">
        <v>3879</v>
      </c>
      <c r="B5410" t="s">
        <v>10009</v>
      </c>
      <c r="C5410" t="s">
        <v>12413</v>
      </c>
      <c r="D5410" t="s">
        <v>12521</v>
      </c>
      <c r="E5410">
        <v>42.310001373291023</v>
      </c>
      <c r="F5410">
        <v>-24483000</v>
      </c>
      <c r="G5410">
        <v>2795000</v>
      </c>
      <c r="H5410">
        <v>66927000</v>
      </c>
      <c r="I5410">
        <v>-25730000</v>
      </c>
      <c r="J5410">
        <v>19165000</v>
      </c>
      <c r="K5410">
        <v>-6014000</v>
      </c>
      <c r="L5410">
        <v>147935000</v>
      </c>
      <c r="M5410">
        <v>228313000</v>
      </c>
      <c r="N5410">
        <v>186074000</v>
      </c>
      <c r="O5410">
        <v>3353000</v>
      </c>
      <c r="P5410">
        <v>5822000</v>
      </c>
      <c r="Q5410">
        <v>212000</v>
      </c>
      <c r="R5410">
        <v>1.276678443868096</v>
      </c>
      <c r="S5410">
        <v>-0.44188826859420632</v>
      </c>
      <c r="T5410">
        <v>3.5494892160759051</v>
      </c>
      <c r="U5410">
        <v>-2.8891431038204192</v>
      </c>
      <c r="V5410">
        <v>6.786373271619401</v>
      </c>
      <c r="W5410">
        <v>-95.748188829425231</v>
      </c>
      <c r="X5410">
        <v>11.92002533222916</v>
      </c>
    </row>
    <row r="5411" spans="1:24" x14ac:dyDescent="0.45">
      <c r="A5411" s="1" t="s">
        <v>5668</v>
      </c>
      <c r="B5411" t="s">
        <v>11631</v>
      </c>
      <c r="C5411" t="s">
        <v>12407</v>
      </c>
      <c r="D5411" t="s">
        <v>12422</v>
      </c>
      <c r="E5411">
        <v>5.119999885559082</v>
      </c>
      <c r="G5411">
        <v>988493</v>
      </c>
      <c r="H5411">
        <v>-3321854</v>
      </c>
      <c r="J5411">
        <v>-3519887</v>
      </c>
      <c r="K5411">
        <v>-3441656</v>
      </c>
      <c r="M5411">
        <v>0</v>
      </c>
      <c r="N5411">
        <v>0</v>
      </c>
      <c r="P5411">
        <v>-3640358</v>
      </c>
      <c r="Q5411">
        <v>-2408593</v>
      </c>
      <c r="R5411">
        <v>-5.1983047148239148E-2</v>
      </c>
      <c r="S5411">
        <v>1.690834655800846E-2</v>
      </c>
      <c r="T5411">
        <v>0</v>
      </c>
      <c r="U5411">
        <v>-3.0744015666994908</v>
      </c>
      <c r="W5411">
        <v>302.80902025001058</v>
      </c>
      <c r="X5411">
        <v>51199998855.59082</v>
      </c>
    </row>
    <row r="5412" spans="1:24" x14ac:dyDescent="0.45">
      <c r="A5412" s="1" t="s">
        <v>5669</v>
      </c>
      <c r="B5412" t="s">
        <v>11631</v>
      </c>
      <c r="C5412" t="s">
        <v>12407</v>
      </c>
      <c r="D5412" t="s">
        <v>12422</v>
      </c>
      <c r="G5412">
        <v>988493</v>
      </c>
      <c r="H5412">
        <v>-3321854</v>
      </c>
      <c r="J5412">
        <v>-3519887</v>
      </c>
      <c r="K5412">
        <v>-3441656</v>
      </c>
      <c r="M5412">
        <v>0</v>
      </c>
      <c r="N5412">
        <v>0</v>
      </c>
      <c r="P5412">
        <v>-3640358</v>
      </c>
      <c r="Q5412">
        <v>-2408593</v>
      </c>
      <c r="R5412">
        <v>-5.1983047148239148E-2</v>
      </c>
      <c r="S5412">
        <v>1.690834655800846E-2</v>
      </c>
      <c r="T5412">
        <v>0</v>
      </c>
      <c r="U5412">
        <v>-3.0744015666994908</v>
      </c>
    </row>
    <row r="5413" spans="1:24" x14ac:dyDescent="0.45">
      <c r="A5413" s="1" t="s">
        <v>6349</v>
      </c>
      <c r="B5413" t="s">
        <v>12268</v>
      </c>
      <c r="C5413" t="s">
        <v>12416</v>
      </c>
      <c r="D5413" t="s">
        <v>12514</v>
      </c>
      <c r="E5413">
        <v>2.2400000095367432</v>
      </c>
      <c r="F5413">
        <v>-12109000</v>
      </c>
      <c r="G5413">
        <v>-11474000</v>
      </c>
      <c r="H5413">
        <v>-15388000</v>
      </c>
      <c r="I5413">
        <v>71000</v>
      </c>
      <c r="J5413">
        <v>-4000</v>
      </c>
      <c r="K5413">
        <v>-6236000</v>
      </c>
      <c r="L5413">
        <v>126181000</v>
      </c>
      <c r="M5413">
        <v>140787000</v>
      </c>
      <c r="N5413">
        <v>142757000</v>
      </c>
      <c r="O5413">
        <v>26197000</v>
      </c>
      <c r="P5413">
        <v>11642000</v>
      </c>
      <c r="Q5413">
        <v>37446000</v>
      </c>
      <c r="R5413">
        <v>-0.1025647861789485</v>
      </c>
      <c r="S5413">
        <v>3.335954996267463E-2</v>
      </c>
      <c r="T5413">
        <v>0.95151034445984861</v>
      </c>
      <c r="U5413">
        <v>-3.074525474525474</v>
      </c>
      <c r="V5413">
        <v>-3.8302558256187229</v>
      </c>
      <c r="W5413">
        <v>67.147188895783003</v>
      </c>
      <c r="X5413">
        <v>2.3541520303417469</v>
      </c>
    </row>
    <row r="5414" spans="1:24" x14ac:dyDescent="0.45">
      <c r="A5414" s="1" t="s">
        <v>2337</v>
      </c>
      <c r="B5414" t="s">
        <v>8611</v>
      </c>
      <c r="C5414" t="s">
        <v>12411</v>
      </c>
      <c r="D5414" t="s">
        <v>12474</v>
      </c>
      <c r="E5414">
        <v>146.3999938964844</v>
      </c>
      <c r="F5414">
        <v>54753000</v>
      </c>
      <c r="G5414">
        <v>39622000</v>
      </c>
      <c r="H5414">
        <v>-219870000</v>
      </c>
      <c r="I5414">
        <v>97751000</v>
      </c>
      <c r="J5414">
        <v>100075000</v>
      </c>
      <c r="K5414">
        <v>-154575000</v>
      </c>
      <c r="L5414">
        <v>274345000</v>
      </c>
      <c r="M5414">
        <v>326694000</v>
      </c>
      <c r="N5414">
        <v>443594000</v>
      </c>
      <c r="O5414">
        <v>28544000</v>
      </c>
      <c r="P5414">
        <v>-345000</v>
      </c>
      <c r="Q5414">
        <v>-187291000</v>
      </c>
      <c r="R5414">
        <v>-2.1511298710098901</v>
      </c>
      <c r="S5414">
        <v>0.680618782628576</v>
      </c>
      <c r="T5414">
        <v>4.3399659071304004</v>
      </c>
      <c r="U5414">
        <v>-3.1605502608995639</v>
      </c>
      <c r="V5414">
        <v>49.56902041678056</v>
      </c>
      <c r="W5414">
        <v>215.09837461371859</v>
      </c>
      <c r="X5414">
        <v>33.732982476332687</v>
      </c>
    </row>
    <row r="5415" spans="1:24" x14ac:dyDescent="0.45">
      <c r="A5415" s="1" t="s">
        <v>2338</v>
      </c>
      <c r="B5415" t="s">
        <v>8611</v>
      </c>
      <c r="C5415" t="s">
        <v>12411</v>
      </c>
      <c r="D5415" t="s">
        <v>12474</v>
      </c>
      <c r="E5415">
        <v>26.280000686645511</v>
      </c>
      <c r="F5415">
        <v>54753000</v>
      </c>
      <c r="G5415">
        <v>39622000</v>
      </c>
      <c r="H5415">
        <v>-219870000</v>
      </c>
      <c r="I5415">
        <v>97751000</v>
      </c>
      <c r="J5415">
        <v>100075000</v>
      </c>
      <c r="K5415">
        <v>-154575000</v>
      </c>
      <c r="L5415">
        <v>274345000</v>
      </c>
      <c r="M5415">
        <v>326694000</v>
      </c>
      <c r="N5415">
        <v>443594000</v>
      </c>
      <c r="O5415">
        <v>28544000</v>
      </c>
      <c r="P5415">
        <v>-345000</v>
      </c>
      <c r="Q5415">
        <v>-187291000</v>
      </c>
      <c r="R5415">
        <v>-2.1511298710098901</v>
      </c>
      <c r="S5415">
        <v>0.680618782628576</v>
      </c>
      <c r="T5415">
        <v>4.3399659071304004</v>
      </c>
      <c r="U5415">
        <v>-3.1605502608995639</v>
      </c>
      <c r="V5415">
        <v>8.8980460717124412</v>
      </c>
      <c r="W5415">
        <v>38.611923963205861</v>
      </c>
      <c r="X5415">
        <v>6.0553472650241149</v>
      </c>
    </row>
    <row r="5416" spans="1:24" x14ac:dyDescent="0.45">
      <c r="A5416" s="1" t="s">
        <v>2339</v>
      </c>
      <c r="B5416" t="s">
        <v>8611</v>
      </c>
      <c r="C5416" t="s">
        <v>12411</v>
      </c>
      <c r="D5416" t="s">
        <v>12474</v>
      </c>
      <c r="E5416">
        <v>25.989999771118161</v>
      </c>
      <c r="F5416">
        <v>54753000</v>
      </c>
      <c r="G5416">
        <v>39622000</v>
      </c>
      <c r="H5416">
        <v>-219870000</v>
      </c>
      <c r="I5416">
        <v>97751000</v>
      </c>
      <c r="J5416">
        <v>100075000</v>
      </c>
      <c r="K5416">
        <v>-154575000</v>
      </c>
      <c r="L5416">
        <v>274345000</v>
      </c>
      <c r="M5416">
        <v>326694000</v>
      </c>
      <c r="N5416">
        <v>443594000</v>
      </c>
      <c r="O5416">
        <v>28544000</v>
      </c>
      <c r="P5416">
        <v>-345000</v>
      </c>
      <c r="Q5416">
        <v>-187291000</v>
      </c>
      <c r="R5416">
        <v>-2.1511298710098901</v>
      </c>
      <c r="S5416">
        <v>0.680618782628576</v>
      </c>
      <c r="T5416">
        <v>4.3399659071304004</v>
      </c>
      <c r="U5416">
        <v>-3.1605502608995639</v>
      </c>
      <c r="V5416">
        <v>8.7998557581744219</v>
      </c>
      <c r="W5416">
        <v>38.185839754414651</v>
      </c>
      <c r="X5416">
        <v>5.988526252664502</v>
      </c>
    </row>
    <row r="5417" spans="1:24" x14ac:dyDescent="0.45">
      <c r="A5417" s="1" t="s">
        <v>2340</v>
      </c>
      <c r="B5417" t="s">
        <v>8611</v>
      </c>
      <c r="C5417" t="s">
        <v>12411</v>
      </c>
      <c r="D5417" t="s">
        <v>12474</v>
      </c>
      <c r="E5417">
        <v>25.770000457763668</v>
      </c>
      <c r="F5417">
        <v>54753000</v>
      </c>
      <c r="G5417">
        <v>39622000</v>
      </c>
      <c r="H5417">
        <v>-219870000</v>
      </c>
      <c r="I5417">
        <v>97751000</v>
      </c>
      <c r="J5417">
        <v>100075000</v>
      </c>
      <c r="K5417">
        <v>-154575000</v>
      </c>
      <c r="L5417">
        <v>274345000</v>
      </c>
      <c r="M5417">
        <v>326694000</v>
      </c>
      <c r="N5417">
        <v>443594000</v>
      </c>
      <c r="O5417">
        <v>28544000</v>
      </c>
      <c r="P5417">
        <v>-345000</v>
      </c>
      <c r="Q5417">
        <v>-187291000</v>
      </c>
      <c r="R5417">
        <v>-2.1511298710098901</v>
      </c>
      <c r="S5417">
        <v>0.680618782628576</v>
      </c>
      <c r="T5417">
        <v>4.3399659071304004</v>
      </c>
      <c r="U5417">
        <v>-3.1605502608995639</v>
      </c>
      <c r="V5417">
        <v>8.7253670224504489</v>
      </c>
      <c r="W5417">
        <v>37.862605487395861</v>
      </c>
      <c r="X5417">
        <v>5.9378347684323396</v>
      </c>
    </row>
    <row r="5418" spans="1:24" x14ac:dyDescent="0.45">
      <c r="A5418" s="1" t="s">
        <v>2341</v>
      </c>
      <c r="B5418" t="s">
        <v>8611</v>
      </c>
      <c r="C5418" t="s">
        <v>12411</v>
      </c>
      <c r="D5418" t="s">
        <v>12474</v>
      </c>
      <c r="E5418">
        <v>25.319999694824219</v>
      </c>
      <c r="F5418">
        <v>54753000</v>
      </c>
      <c r="G5418">
        <v>39622000</v>
      </c>
      <c r="H5418">
        <v>-219870000</v>
      </c>
      <c r="I5418">
        <v>97751000</v>
      </c>
      <c r="J5418">
        <v>100075000</v>
      </c>
      <c r="K5418">
        <v>-154575000</v>
      </c>
      <c r="L5418">
        <v>274345000</v>
      </c>
      <c r="M5418">
        <v>326694000</v>
      </c>
      <c r="N5418">
        <v>443594000</v>
      </c>
      <c r="O5418">
        <v>28544000</v>
      </c>
      <c r="P5418">
        <v>-345000</v>
      </c>
      <c r="Q5418">
        <v>-187291000</v>
      </c>
      <c r="R5418">
        <v>-2.1511298710098901</v>
      </c>
      <c r="S5418">
        <v>0.680618782628576</v>
      </c>
      <c r="T5418">
        <v>4.3399659071304004</v>
      </c>
      <c r="U5418">
        <v>-3.1605502608995639</v>
      </c>
      <c r="V5418">
        <v>8.5730029655128188</v>
      </c>
      <c r="W5418">
        <v>37.201441302159267</v>
      </c>
      <c r="X5418">
        <v>5.8341471421793889</v>
      </c>
    </row>
    <row r="5419" spans="1:24" x14ac:dyDescent="0.45">
      <c r="A5419" s="1" t="s">
        <v>1613</v>
      </c>
      <c r="B5419" t="s">
        <v>7945</v>
      </c>
      <c r="C5419" t="s">
        <v>12407</v>
      </c>
      <c r="D5419" t="s">
        <v>12422</v>
      </c>
      <c r="E5419">
        <v>0.80000001192092896</v>
      </c>
      <c r="F5419">
        <v>-5448000</v>
      </c>
      <c r="G5419">
        <v>-2946000</v>
      </c>
      <c r="H5419">
        <v>-3257000</v>
      </c>
      <c r="I5419">
        <v>-5929000</v>
      </c>
      <c r="J5419">
        <v>-4355000</v>
      </c>
      <c r="K5419">
        <v>-3644000</v>
      </c>
      <c r="L5419">
        <v>373000</v>
      </c>
      <c r="M5419">
        <v>29000</v>
      </c>
      <c r="N5419">
        <v>4000</v>
      </c>
      <c r="O5419">
        <v>-1305000</v>
      </c>
      <c r="P5419">
        <v>-483000</v>
      </c>
      <c r="Q5419">
        <v>-3084000</v>
      </c>
      <c r="R5419">
        <v>-2.2258533861742862</v>
      </c>
      <c r="S5419">
        <v>0.68272260754931291</v>
      </c>
      <c r="T5419">
        <v>2.7336240542515031E-3</v>
      </c>
      <c r="U5419">
        <v>-3.2602602602602602</v>
      </c>
      <c r="V5419">
        <v>1.9110229523010021</v>
      </c>
      <c r="W5419">
        <v>1.171778996268213</v>
      </c>
      <c r="X5419">
        <v>292.65179365521738</v>
      </c>
    </row>
    <row r="5420" spans="1:24" x14ac:dyDescent="0.45">
      <c r="A5420" s="1" t="s">
        <v>1614</v>
      </c>
      <c r="B5420" t="s">
        <v>7945</v>
      </c>
      <c r="C5420" t="s">
        <v>12407</v>
      </c>
      <c r="D5420" t="s">
        <v>12422</v>
      </c>
      <c r="E5420">
        <v>6.809999942779541</v>
      </c>
      <c r="F5420">
        <v>-5448000</v>
      </c>
      <c r="G5420">
        <v>-2946000</v>
      </c>
      <c r="H5420">
        <v>-3257000</v>
      </c>
      <c r="I5420">
        <v>-5929000</v>
      </c>
      <c r="J5420">
        <v>-4355000</v>
      </c>
      <c r="K5420">
        <v>-3644000</v>
      </c>
      <c r="L5420">
        <v>373000</v>
      </c>
      <c r="M5420">
        <v>29000</v>
      </c>
      <c r="N5420">
        <v>4000</v>
      </c>
      <c r="O5420">
        <v>-1305000</v>
      </c>
      <c r="P5420">
        <v>-483000</v>
      </c>
      <c r="Q5420">
        <v>-3084000</v>
      </c>
      <c r="R5420">
        <v>-2.2258533861742862</v>
      </c>
      <c r="S5420">
        <v>0.68272260754931291</v>
      </c>
      <c r="T5420">
        <v>2.7336240542515031E-3</v>
      </c>
      <c r="U5420">
        <v>-3.2602602602602602</v>
      </c>
      <c r="V5420">
        <v>16.2675825023694</v>
      </c>
      <c r="W5420">
        <v>9.9747684732853656</v>
      </c>
      <c r="X5420">
        <v>2491.1983354362019</v>
      </c>
    </row>
    <row r="5421" spans="1:24" x14ac:dyDescent="0.45">
      <c r="A5421" s="1" t="s">
        <v>1665</v>
      </c>
      <c r="B5421" t="s">
        <v>7990</v>
      </c>
      <c r="C5421" t="s">
        <v>12407</v>
      </c>
      <c r="D5421" t="s">
        <v>12440</v>
      </c>
      <c r="E5421">
        <v>8.3249998092651367</v>
      </c>
      <c r="F5421">
        <v>-7202000</v>
      </c>
      <c r="G5421">
        <v>-11111000</v>
      </c>
      <c r="H5421">
        <v>-13741000</v>
      </c>
      <c r="I5421">
        <v>-7997000</v>
      </c>
      <c r="J5421">
        <v>-10278000</v>
      </c>
      <c r="K5421">
        <v>-3912000</v>
      </c>
      <c r="L5421">
        <v>495000</v>
      </c>
      <c r="M5421">
        <v>3139000</v>
      </c>
      <c r="N5421">
        <v>7766000</v>
      </c>
      <c r="O5421">
        <v>-9648000</v>
      </c>
      <c r="P5421">
        <v>-9584000</v>
      </c>
      <c r="Q5421">
        <v>-4451000</v>
      </c>
      <c r="R5421">
        <v>-0.4919554137525472</v>
      </c>
      <c r="S5421">
        <v>0.15008202419406719</v>
      </c>
      <c r="T5421">
        <v>0.27803840646257783</v>
      </c>
      <c r="U5421">
        <v>-3.2779103053435108</v>
      </c>
      <c r="V5421">
        <v>-99.509421834298578</v>
      </c>
      <c r="W5421">
        <v>55.469666326950161</v>
      </c>
      <c r="X5421">
        <v>29.941905912165549</v>
      </c>
    </row>
    <row r="5422" spans="1:24" x14ac:dyDescent="0.45">
      <c r="A5422" s="1" t="s">
        <v>6288</v>
      </c>
      <c r="B5422" t="s">
        <v>12212</v>
      </c>
      <c r="C5422" t="s">
        <v>12407</v>
      </c>
      <c r="D5422" t="s">
        <v>12422</v>
      </c>
      <c r="E5422">
        <v>0.72000002861022949</v>
      </c>
      <c r="F5422">
        <v>-6601000</v>
      </c>
      <c r="G5422">
        <v>10219000</v>
      </c>
      <c r="H5422">
        <v>-12024000</v>
      </c>
      <c r="I5422">
        <v>-4183000</v>
      </c>
      <c r="J5422">
        <v>-4405000</v>
      </c>
      <c r="K5422">
        <v>-11452000</v>
      </c>
      <c r="L5422">
        <v>0</v>
      </c>
      <c r="M5422">
        <v>0</v>
      </c>
      <c r="N5422">
        <v>0</v>
      </c>
      <c r="O5422">
        <v>-3497000</v>
      </c>
      <c r="P5422">
        <v>-2947000</v>
      </c>
      <c r="Q5422">
        <v>-2326000</v>
      </c>
      <c r="R5422">
        <v>-23.568152416794071</v>
      </c>
      <c r="S5422">
        <v>6.8485632521855013</v>
      </c>
      <c r="T5422">
        <v>0</v>
      </c>
      <c r="U5422">
        <v>-3.441327990841442</v>
      </c>
      <c r="V5422">
        <v>2.5452675936397679E-2</v>
      </c>
      <c r="W5422">
        <v>0.1051315439585013</v>
      </c>
      <c r="X5422">
        <v>7200000286.1022949</v>
      </c>
    </row>
    <row r="5423" spans="1:24" x14ac:dyDescent="0.45">
      <c r="A5423" s="1" t="s">
        <v>2932</v>
      </c>
      <c r="B5423" t="s">
        <v>9149</v>
      </c>
      <c r="C5423" t="s">
        <v>12412</v>
      </c>
      <c r="D5423" t="s">
        <v>12478</v>
      </c>
      <c r="E5423">
        <v>0.20600000023841861</v>
      </c>
      <c r="F5423">
        <v>-2547450</v>
      </c>
      <c r="G5423">
        <v>-2678569</v>
      </c>
      <c r="H5423">
        <v>-2598361</v>
      </c>
      <c r="I5423">
        <v>-2579750</v>
      </c>
      <c r="J5423">
        <v>-2849258</v>
      </c>
      <c r="K5423">
        <v>-2625366</v>
      </c>
      <c r="L5423">
        <v>458633</v>
      </c>
      <c r="M5423">
        <v>573676</v>
      </c>
      <c r="N5423">
        <v>500395</v>
      </c>
      <c r="O5423">
        <v>-154578</v>
      </c>
      <c r="P5423">
        <v>-2157635</v>
      </c>
      <c r="Q5423">
        <v>-1599293</v>
      </c>
      <c r="R5423">
        <v>-0.22824396293825999</v>
      </c>
      <c r="S5423">
        <v>6.5916096070155153E-2</v>
      </c>
      <c r="T5423">
        <v>4.3955454163024543E-2</v>
      </c>
      <c r="U5423">
        <v>-3.4626438236775678</v>
      </c>
      <c r="V5423">
        <v>-5.3821367351308047E-2</v>
      </c>
      <c r="W5423">
        <v>3.1251850793264859</v>
      </c>
      <c r="X5423">
        <v>4.6865628780841977</v>
      </c>
    </row>
    <row r="5424" spans="1:24" x14ac:dyDescent="0.45">
      <c r="A5424" s="1" t="s">
        <v>3666</v>
      </c>
      <c r="B5424" t="s">
        <v>9817</v>
      </c>
      <c r="C5424" t="s">
        <v>12415</v>
      </c>
      <c r="D5424" t="s">
        <v>12544</v>
      </c>
      <c r="E5424">
        <v>1.1599999666213989</v>
      </c>
      <c r="F5424">
        <v>-421000</v>
      </c>
      <c r="G5424">
        <v>-3677000</v>
      </c>
      <c r="H5424">
        <v>-49135000</v>
      </c>
      <c r="I5424">
        <v>-116000</v>
      </c>
      <c r="J5424">
        <v>-3467000</v>
      </c>
      <c r="K5424">
        <v>-13321000</v>
      </c>
      <c r="L5424">
        <v>12080000</v>
      </c>
      <c r="M5424">
        <v>6706000</v>
      </c>
      <c r="N5424">
        <v>26202000</v>
      </c>
      <c r="O5424">
        <v>-4259000</v>
      </c>
      <c r="P5424">
        <v>412000</v>
      </c>
      <c r="Q5424">
        <v>-25123000</v>
      </c>
      <c r="R5424">
        <v>-1.0523389284810249</v>
      </c>
      <c r="S5424">
        <v>0.2924103671629476</v>
      </c>
      <c r="T5424">
        <v>0.56117603753047329</v>
      </c>
      <c r="U5424">
        <v>-3.598842745184208</v>
      </c>
      <c r="V5424">
        <v>-0.38830999542060401</v>
      </c>
      <c r="W5424">
        <v>3.967027494542553</v>
      </c>
      <c r="X5424">
        <v>2.067087489193975</v>
      </c>
    </row>
    <row r="5425" spans="1:24" x14ac:dyDescent="0.45">
      <c r="A5425" s="1" t="s">
        <v>6112</v>
      </c>
      <c r="B5425" t="s">
        <v>12051</v>
      </c>
      <c r="C5425" t="s">
        <v>12407</v>
      </c>
      <c r="D5425" t="s">
        <v>12422</v>
      </c>
      <c r="E5425">
        <v>0.23000000417232511</v>
      </c>
      <c r="F5425">
        <v>-12484000</v>
      </c>
      <c r="G5425">
        <v>-9141000</v>
      </c>
      <c r="H5425">
        <v>-9830000</v>
      </c>
      <c r="I5425">
        <v>-12450000</v>
      </c>
      <c r="J5425">
        <v>-13876000</v>
      </c>
      <c r="K5425">
        <v>-9589000</v>
      </c>
      <c r="L5425">
        <v>0</v>
      </c>
      <c r="M5425">
        <v>0</v>
      </c>
      <c r="N5425">
        <v>0</v>
      </c>
      <c r="O5425">
        <v>-7990000</v>
      </c>
      <c r="P5425">
        <v>-7849000</v>
      </c>
      <c r="Q5425">
        <v>-9827000</v>
      </c>
      <c r="R5425">
        <v>-0.25030279508522441</v>
      </c>
      <c r="S5425">
        <v>6.8012081960593523E-2</v>
      </c>
      <c r="T5425">
        <v>0</v>
      </c>
      <c r="U5425">
        <v>-3.6802695619618122</v>
      </c>
      <c r="V5425">
        <v>20.873963643238199</v>
      </c>
      <c r="W5425">
        <v>3.3817521417358298</v>
      </c>
      <c r="X5425">
        <v>2300000041.7232509</v>
      </c>
    </row>
    <row r="5426" spans="1:24" x14ac:dyDescent="0.45">
      <c r="A5426" s="1" t="s">
        <v>1870</v>
      </c>
      <c r="B5426" t="s">
        <v>8178</v>
      </c>
      <c r="C5426" t="s">
        <v>12409</v>
      </c>
      <c r="D5426" t="s">
        <v>12464</v>
      </c>
      <c r="E5426">
        <v>0.21500000357627869</v>
      </c>
      <c r="F5426">
        <v>-2879000</v>
      </c>
      <c r="G5426">
        <v>-3977000</v>
      </c>
      <c r="H5426">
        <v>-1932000</v>
      </c>
      <c r="I5426">
        <v>-2715000</v>
      </c>
      <c r="J5426">
        <v>-3861000</v>
      </c>
      <c r="K5426">
        <v>-1182000</v>
      </c>
      <c r="L5426">
        <v>2455000</v>
      </c>
      <c r="M5426">
        <v>3132000</v>
      </c>
      <c r="N5426">
        <v>4268000</v>
      </c>
      <c r="O5426">
        <v>-3319000</v>
      </c>
      <c r="P5426">
        <v>-1059000</v>
      </c>
      <c r="Q5426">
        <v>-4590000</v>
      </c>
      <c r="R5426">
        <v>-0.61131657085576729</v>
      </c>
      <c r="S5426">
        <v>0.16168880316112691</v>
      </c>
      <c r="T5426">
        <v>1.3504653853066331</v>
      </c>
      <c r="U5426">
        <v>-3.7808219178082179</v>
      </c>
      <c r="V5426">
        <v>-0.94939059668081149</v>
      </c>
      <c r="W5426">
        <v>1.329714854955383</v>
      </c>
      <c r="X5426">
        <v>0.15920437939365689</v>
      </c>
    </row>
    <row r="5427" spans="1:24" x14ac:dyDescent="0.45">
      <c r="A5427" s="1" t="s">
        <v>1871</v>
      </c>
      <c r="B5427" t="s">
        <v>8178</v>
      </c>
      <c r="C5427" t="s">
        <v>12409</v>
      </c>
      <c r="D5427" t="s">
        <v>12464</v>
      </c>
      <c r="F5427">
        <v>-2879000</v>
      </c>
      <c r="G5427">
        <v>-3977000</v>
      </c>
      <c r="H5427">
        <v>-1932000</v>
      </c>
      <c r="I5427">
        <v>-2715000</v>
      </c>
      <c r="J5427">
        <v>-3861000</v>
      </c>
      <c r="K5427">
        <v>-1182000</v>
      </c>
      <c r="L5427">
        <v>2455000</v>
      </c>
      <c r="M5427">
        <v>3132000</v>
      </c>
      <c r="N5427">
        <v>4268000</v>
      </c>
      <c r="O5427">
        <v>-3319000</v>
      </c>
      <c r="P5427">
        <v>-1059000</v>
      </c>
      <c r="Q5427">
        <v>-4590000</v>
      </c>
      <c r="R5427">
        <v>-0.61131657085576729</v>
      </c>
      <c r="S5427">
        <v>0.16168880316112691</v>
      </c>
      <c r="T5427">
        <v>1.3504653853066331</v>
      </c>
      <c r="U5427">
        <v>-3.7808219178082179</v>
      </c>
    </row>
    <row r="5428" spans="1:24" x14ac:dyDescent="0.45">
      <c r="A5428" s="1" t="s">
        <v>5022</v>
      </c>
      <c r="B5428" t="s">
        <v>11056</v>
      </c>
      <c r="C5428" t="s">
        <v>12407</v>
      </c>
      <c r="D5428" t="s">
        <v>12422</v>
      </c>
      <c r="E5428">
        <v>0.69999998807907104</v>
      </c>
      <c r="F5428">
        <v>-4341653</v>
      </c>
      <c r="G5428">
        <v>-3326812</v>
      </c>
      <c r="H5428">
        <v>-5190814</v>
      </c>
      <c r="I5428">
        <v>-4334056</v>
      </c>
      <c r="J5428">
        <v>-3261925</v>
      </c>
      <c r="K5428">
        <v>-5113916</v>
      </c>
      <c r="L5428">
        <v>0</v>
      </c>
      <c r="M5428">
        <v>0</v>
      </c>
      <c r="N5428">
        <v>0</v>
      </c>
      <c r="O5428">
        <v>-4391701</v>
      </c>
      <c r="P5428">
        <v>-3937227</v>
      </c>
      <c r="Q5428">
        <v>-2339768</v>
      </c>
      <c r="R5428">
        <v>-0.71443137015257252</v>
      </c>
      <c r="S5428">
        <v>0.1819895734150988</v>
      </c>
      <c r="T5428">
        <v>0</v>
      </c>
      <c r="U5428">
        <v>-3.9256719862902849</v>
      </c>
      <c r="V5428">
        <v>1.854299216316611</v>
      </c>
      <c r="W5428">
        <v>3.8463741331917309</v>
      </c>
      <c r="X5428">
        <v>6999999880.7907104</v>
      </c>
    </row>
    <row r="5429" spans="1:24" x14ac:dyDescent="0.45">
      <c r="A5429" s="1" t="s">
        <v>4808</v>
      </c>
      <c r="B5429" t="s">
        <v>10867</v>
      </c>
      <c r="C5429" t="s">
        <v>12407</v>
      </c>
      <c r="D5429" t="s">
        <v>12422</v>
      </c>
      <c r="E5429">
        <v>3.470000028610229</v>
      </c>
      <c r="F5429">
        <v>-5837000</v>
      </c>
      <c r="G5429">
        <v>-6448000</v>
      </c>
      <c r="H5429">
        <v>-6294000</v>
      </c>
      <c r="I5429">
        <v>-5820000</v>
      </c>
      <c r="J5429">
        <v>-6301000</v>
      </c>
      <c r="K5429">
        <v>-6121000</v>
      </c>
      <c r="L5429">
        <v>0</v>
      </c>
      <c r="M5429">
        <v>0</v>
      </c>
      <c r="N5429">
        <v>0</v>
      </c>
      <c r="R5429">
        <v>-1.3120011206415669</v>
      </c>
      <c r="S5429">
        <v>0.33373272865382098</v>
      </c>
      <c r="T5429">
        <v>0</v>
      </c>
      <c r="U5429">
        <v>-3.931292941911305</v>
      </c>
      <c r="V5429">
        <v>17.90865407359351</v>
      </c>
      <c r="W5429">
        <v>10.397541893980341</v>
      </c>
      <c r="X5429">
        <v>34700000286.102287</v>
      </c>
    </row>
    <row r="5430" spans="1:24" x14ac:dyDescent="0.45">
      <c r="A5430" s="1" t="s">
        <v>1508</v>
      </c>
      <c r="B5430" t="s">
        <v>7847</v>
      </c>
      <c r="C5430" t="s">
        <v>12407</v>
      </c>
      <c r="D5430" t="s">
        <v>12422</v>
      </c>
      <c r="E5430">
        <v>4.5399999618530273</v>
      </c>
      <c r="F5430">
        <v>-2566000</v>
      </c>
      <c r="G5430">
        <v>-109000</v>
      </c>
      <c r="H5430">
        <v>1313000</v>
      </c>
      <c r="I5430">
        <v>-2552000</v>
      </c>
      <c r="J5430">
        <v>164000</v>
      </c>
      <c r="K5430">
        <v>1329000</v>
      </c>
      <c r="L5430">
        <v>12561000</v>
      </c>
      <c r="M5430">
        <v>14002000</v>
      </c>
      <c r="N5430">
        <v>14061000</v>
      </c>
      <c r="O5430">
        <v>-3991000</v>
      </c>
      <c r="P5430">
        <v>-1816000</v>
      </c>
      <c r="Q5430">
        <v>311000</v>
      </c>
      <c r="R5430">
        <v>9.5740886805615155E-2</v>
      </c>
      <c r="S5430">
        <v>-2.42086629241921E-2</v>
      </c>
      <c r="T5430">
        <v>1.0252952089670639</v>
      </c>
      <c r="U5430">
        <v>-3.9548192771084349</v>
      </c>
      <c r="V5430">
        <v>-13.56707431738424</v>
      </c>
      <c r="W5430">
        <v>-187.53617227119759</v>
      </c>
      <c r="X5430">
        <v>4.4279929543258696</v>
      </c>
    </row>
    <row r="5431" spans="1:24" x14ac:dyDescent="0.45">
      <c r="A5431" s="1" t="s">
        <v>3868</v>
      </c>
      <c r="B5431" t="s">
        <v>10001</v>
      </c>
      <c r="C5431" t="s">
        <v>12412</v>
      </c>
      <c r="D5431" t="s">
        <v>12477</v>
      </c>
      <c r="E5431">
        <v>1.940000057220459</v>
      </c>
      <c r="F5431">
        <v>-653000</v>
      </c>
      <c r="G5431">
        <v>-3922000</v>
      </c>
      <c r="H5431">
        <v>-6393000</v>
      </c>
      <c r="I5431">
        <v>-3161000</v>
      </c>
      <c r="J5431">
        <v>-2565000</v>
      </c>
      <c r="K5431">
        <v>-4847000</v>
      </c>
      <c r="L5431">
        <v>1337000</v>
      </c>
      <c r="M5431">
        <v>2275000</v>
      </c>
      <c r="N5431">
        <v>2125000</v>
      </c>
      <c r="O5431">
        <v>120000</v>
      </c>
      <c r="P5431">
        <v>492000</v>
      </c>
      <c r="Q5431">
        <v>-303000</v>
      </c>
      <c r="R5431">
        <v>-0.26827747856098699</v>
      </c>
      <c r="S5431">
        <v>6.512852287293161E-2</v>
      </c>
      <c r="T5431">
        <v>8.9174040660425044E-2</v>
      </c>
      <c r="U5431">
        <v>-4.1192010309278349</v>
      </c>
      <c r="V5431">
        <v>-3.2364389572331489</v>
      </c>
      <c r="W5431">
        <v>29.78725708284145</v>
      </c>
      <c r="X5431">
        <v>21.75521082904007</v>
      </c>
    </row>
    <row r="5432" spans="1:24" x14ac:dyDescent="0.45">
      <c r="A5432" s="1" t="s">
        <v>3869</v>
      </c>
      <c r="B5432" t="s">
        <v>10001</v>
      </c>
      <c r="C5432" t="s">
        <v>12412</v>
      </c>
      <c r="D5432" t="s">
        <v>12477</v>
      </c>
      <c r="F5432">
        <v>-653000</v>
      </c>
      <c r="G5432">
        <v>-3922000</v>
      </c>
      <c r="H5432">
        <v>-6393000</v>
      </c>
      <c r="I5432">
        <v>-3161000</v>
      </c>
      <c r="J5432">
        <v>-2565000</v>
      </c>
      <c r="K5432">
        <v>-4847000</v>
      </c>
      <c r="L5432">
        <v>1337000</v>
      </c>
      <c r="M5432">
        <v>2275000</v>
      </c>
      <c r="N5432">
        <v>2125000</v>
      </c>
      <c r="O5432">
        <v>120000</v>
      </c>
      <c r="P5432">
        <v>492000</v>
      </c>
      <c r="Q5432">
        <v>-303000</v>
      </c>
      <c r="R5432">
        <v>-0.26827747856098699</v>
      </c>
      <c r="S5432">
        <v>6.512852287293161E-2</v>
      </c>
      <c r="T5432">
        <v>8.9174040660425044E-2</v>
      </c>
      <c r="U5432">
        <v>-4.1192010309278349</v>
      </c>
    </row>
    <row r="5433" spans="1:24" x14ac:dyDescent="0.45">
      <c r="A5433" s="1" t="s">
        <v>5501</v>
      </c>
      <c r="B5433" t="s">
        <v>11480</v>
      </c>
      <c r="C5433" t="s">
        <v>12407</v>
      </c>
      <c r="D5433" t="s">
        <v>12422</v>
      </c>
      <c r="E5433">
        <v>10.44999980926514</v>
      </c>
      <c r="F5433">
        <v>-9387000</v>
      </c>
      <c r="G5433">
        <v>-8830000</v>
      </c>
      <c r="H5433">
        <v>-25261000</v>
      </c>
      <c r="I5433">
        <v>-10275000</v>
      </c>
      <c r="J5433">
        <v>-9130000</v>
      </c>
      <c r="K5433">
        <v>-9049000</v>
      </c>
      <c r="L5433">
        <v>0</v>
      </c>
      <c r="M5433">
        <v>0</v>
      </c>
      <c r="N5433">
        <v>0</v>
      </c>
      <c r="O5433">
        <v>-8749000</v>
      </c>
      <c r="P5433">
        <v>-8746000</v>
      </c>
      <c r="Q5433">
        <v>-5611000</v>
      </c>
      <c r="R5433">
        <v>-11.99019368190222</v>
      </c>
      <c r="S5433">
        <v>2.8773427061355941</v>
      </c>
      <c r="T5433">
        <v>0</v>
      </c>
      <c r="U5433">
        <v>-4.1671065654899371</v>
      </c>
      <c r="V5433">
        <v>-1.9513031318597029</v>
      </c>
      <c r="W5433">
        <v>3.6318231354987929</v>
      </c>
      <c r="X5433">
        <v>104499998092.6514</v>
      </c>
    </row>
    <row r="5434" spans="1:24" x14ac:dyDescent="0.45">
      <c r="A5434" s="1" t="s">
        <v>5502</v>
      </c>
      <c r="B5434" t="s">
        <v>11480</v>
      </c>
      <c r="C5434" t="s">
        <v>12407</v>
      </c>
      <c r="D5434" t="s">
        <v>12422</v>
      </c>
      <c r="F5434">
        <v>-9387000</v>
      </c>
      <c r="G5434">
        <v>-8830000</v>
      </c>
      <c r="H5434">
        <v>-25261000</v>
      </c>
      <c r="I5434">
        <v>-10275000</v>
      </c>
      <c r="J5434">
        <v>-9130000</v>
      </c>
      <c r="K5434">
        <v>-9049000</v>
      </c>
      <c r="L5434">
        <v>0</v>
      </c>
      <c r="M5434">
        <v>0</v>
      </c>
      <c r="N5434">
        <v>0</v>
      </c>
      <c r="O5434">
        <v>-8749000</v>
      </c>
      <c r="P5434">
        <v>-8746000</v>
      </c>
      <c r="Q5434">
        <v>-5611000</v>
      </c>
      <c r="R5434">
        <v>-11.99019368190222</v>
      </c>
      <c r="S5434">
        <v>2.8773427061355941</v>
      </c>
      <c r="T5434">
        <v>0</v>
      </c>
      <c r="U5434">
        <v>-4.1671065654899371</v>
      </c>
    </row>
    <row r="5435" spans="1:24" x14ac:dyDescent="0.45">
      <c r="A5435" s="1" t="s">
        <v>208</v>
      </c>
      <c r="B5435" t="s">
        <v>6668</v>
      </c>
      <c r="C5435" t="s">
        <v>12410</v>
      </c>
      <c r="D5435" t="s">
        <v>12485</v>
      </c>
      <c r="E5435">
        <v>1</v>
      </c>
      <c r="F5435">
        <v>-427828</v>
      </c>
      <c r="G5435">
        <v>-1381191</v>
      </c>
      <c r="H5435">
        <v>-673420</v>
      </c>
      <c r="I5435">
        <v>-788422</v>
      </c>
      <c r="J5435">
        <v>-1574837</v>
      </c>
      <c r="K5435">
        <v>-793174</v>
      </c>
      <c r="L5435">
        <v>2094714</v>
      </c>
      <c r="M5435">
        <v>1274353</v>
      </c>
      <c r="N5435">
        <v>1122400</v>
      </c>
      <c r="O5435">
        <v>204866</v>
      </c>
      <c r="P5435">
        <v>-247508</v>
      </c>
      <c r="Q5435">
        <v>16762</v>
      </c>
      <c r="R5435">
        <v>-6.4025236641047187E-2</v>
      </c>
      <c r="S5435">
        <v>1.5132191929294809E-2</v>
      </c>
      <c r="T5435">
        <v>0.1067118968933375</v>
      </c>
      <c r="U5435">
        <v>-4.2310616294192647</v>
      </c>
      <c r="V5435">
        <v>-75.494835194394668</v>
      </c>
      <c r="W5435">
        <v>66.084279003601964</v>
      </c>
      <c r="X5435">
        <v>9.3710263632782578</v>
      </c>
    </row>
    <row r="5436" spans="1:24" x14ac:dyDescent="0.45">
      <c r="A5436" s="1" t="s">
        <v>5700</v>
      </c>
      <c r="B5436" t="s">
        <v>11662</v>
      </c>
      <c r="C5436" t="s">
        <v>12407</v>
      </c>
      <c r="D5436" t="s">
        <v>12440</v>
      </c>
      <c r="E5436">
        <v>2.440000057220459</v>
      </c>
      <c r="F5436">
        <v>-10790000</v>
      </c>
      <c r="G5436">
        <v>-5661000</v>
      </c>
      <c r="H5436">
        <v>-12600000</v>
      </c>
      <c r="I5436">
        <v>-10362000</v>
      </c>
      <c r="J5436">
        <v>-12406000</v>
      </c>
      <c r="K5436">
        <v>-11570000</v>
      </c>
      <c r="L5436">
        <v>14494000</v>
      </c>
      <c r="M5436">
        <v>16603000</v>
      </c>
      <c r="N5436">
        <v>16091000</v>
      </c>
      <c r="O5436">
        <v>-11264000</v>
      </c>
      <c r="P5436">
        <v>-14384000</v>
      </c>
      <c r="Q5436">
        <v>-10697000</v>
      </c>
      <c r="R5436">
        <v>-0.51107451835587003</v>
      </c>
      <c r="S5436">
        <v>0.1164114180699482</v>
      </c>
      <c r="T5436">
        <v>0.65267460911621467</v>
      </c>
      <c r="U5436">
        <v>-4.3902439024390247</v>
      </c>
      <c r="V5436">
        <v>-22.384171412960601</v>
      </c>
      <c r="W5436">
        <v>20.96014373485529</v>
      </c>
      <c r="X5436">
        <v>3.7384632752155191</v>
      </c>
    </row>
    <row r="5437" spans="1:24" x14ac:dyDescent="0.45">
      <c r="A5437" s="1" t="s">
        <v>3806</v>
      </c>
      <c r="B5437" t="s">
        <v>9942</v>
      </c>
      <c r="C5437" t="s">
        <v>12411</v>
      </c>
      <c r="D5437" t="s">
        <v>12451</v>
      </c>
      <c r="E5437">
        <v>0.68199998140335083</v>
      </c>
      <c r="G5437">
        <v>-15159000</v>
      </c>
      <c r="H5437">
        <v>-14101000</v>
      </c>
      <c r="J5437">
        <v>-15066000</v>
      </c>
      <c r="K5437">
        <v>-13845000</v>
      </c>
      <c r="M5437">
        <v>339000</v>
      </c>
      <c r="N5437">
        <v>1023000</v>
      </c>
      <c r="P5437">
        <v>-12759000</v>
      </c>
      <c r="Q5437">
        <v>-15839000</v>
      </c>
      <c r="R5437">
        <v>-1.702224746540413</v>
      </c>
      <c r="S5437">
        <v>0.38472379740616253</v>
      </c>
      <c r="T5437">
        <v>0.1234930796192357</v>
      </c>
      <c r="U5437">
        <v>-4.4245371823031068</v>
      </c>
      <c r="W5437">
        <v>1.7727002743895159</v>
      </c>
      <c r="X5437">
        <v>5.5225765116061014</v>
      </c>
    </row>
    <row r="5438" spans="1:24" x14ac:dyDescent="0.45">
      <c r="A5438" s="1" t="s">
        <v>3807</v>
      </c>
      <c r="B5438" t="s">
        <v>9942</v>
      </c>
      <c r="C5438" t="s">
        <v>12411</v>
      </c>
      <c r="D5438" t="s">
        <v>12451</v>
      </c>
      <c r="G5438">
        <v>-15159000</v>
      </c>
      <c r="H5438">
        <v>-14101000</v>
      </c>
      <c r="J5438">
        <v>-15066000</v>
      </c>
      <c r="K5438">
        <v>-13845000</v>
      </c>
      <c r="M5438">
        <v>339000</v>
      </c>
      <c r="N5438">
        <v>1023000</v>
      </c>
      <c r="P5438">
        <v>-12759000</v>
      </c>
      <c r="Q5438">
        <v>-15839000</v>
      </c>
      <c r="R5438">
        <v>-1.702224746540413</v>
      </c>
      <c r="S5438">
        <v>0.38472379740616253</v>
      </c>
      <c r="T5438">
        <v>0.1234930796192357</v>
      </c>
      <c r="U5438">
        <v>-4.4245371823031068</v>
      </c>
    </row>
    <row r="5439" spans="1:24" x14ac:dyDescent="0.45">
      <c r="A5439" s="1" t="s">
        <v>5801</v>
      </c>
      <c r="B5439" t="s">
        <v>11754</v>
      </c>
      <c r="C5439" t="s">
        <v>12407</v>
      </c>
      <c r="D5439" t="s">
        <v>12440</v>
      </c>
      <c r="E5439">
        <v>3.559999942779541</v>
      </c>
      <c r="F5439">
        <v>-4830000</v>
      </c>
      <c r="G5439">
        <v>-3576000</v>
      </c>
      <c r="H5439">
        <v>-3826000</v>
      </c>
      <c r="I5439">
        <v>-4886000</v>
      </c>
      <c r="J5439">
        <v>-3506000</v>
      </c>
      <c r="K5439">
        <v>-3872000</v>
      </c>
      <c r="L5439">
        <v>433000</v>
      </c>
      <c r="M5439">
        <v>719000</v>
      </c>
      <c r="N5439">
        <v>901000</v>
      </c>
      <c r="O5439">
        <v>-3576000</v>
      </c>
      <c r="P5439">
        <v>-2338000</v>
      </c>
      <c r="Q5439">
        <v>-2420000</v>
      </c>
      <c r="R5439">
        <v>-1.0119479150989981</v>
      </c>
      <c r="S5439">
        <v>0.22005767521232791</v>
      </c>
      <c r="T5439">
        <v>0.23830765068065801</v>
      </c>
      <c r="U5439">
        <v>-4.5985576923076916</v>
      </c>
      <c r="V5439">
        <v>12.89001306957786</v>
      </c>
      <c r="W5439">
        <v>16.177576799931352</v>
      </c>
      <c r="X5439">
        <v>14.938672472820519</v>
      </c>
    </row>
    <row r="5440" spans="1:24" x14ac:dyDescent="0.45">
      <c r="A5440" s="1" t="s">
        <v>5802</v>
      </c>
      <c r="B5440" t="s">
        <v>11754</v>
      </c>
      <c r="F5440">
        <v>-4830000</v>
      </c>
      <c r="G5440">
        <v>-3576000</v>
      </c>
      <c r="H5440">
        <v>-3826000</v>
      </c>
      <c r="I5440">
        <v>-4886000</v>
      </c>
      <c r="J5440">
        <v>-3506000</v>
      </c>
      <c r="K5440">
        <v>-3872000</v>
      </c>
      <c r="L5440">
        <v>433000</v>
      </c>
      <c r="M5440">
        <v>719000</v>
      </c>
      <c r="N5440">
        <v>901000</v>
      </c>
      <c r="O5440">
        <v>-3576000</v>
      </c>
      <c r="P5440">
        <v>-2338000</v>
      </c>
      <c r="Q5440">
        <v>-2420000</v>
      </c>
      <c r="R5440">
        <v>-1.0119479150989981</v>
      </c>
      <c r="S5440">
        <v>0.22005767521232791</v>
      </c>
      <c r="T5440">
        <v>0.23830765068065801</v>
      </c>
      <c r="U5440">
        <v>-4.5985576923076916</v>
      </c>
    </row>
    <row r="5441" spans="1:24" x14ac:dyDescent="0.45">
      <c r="A5441" s="1" t="s">
        <v>2684</v>
      </c>
      <c r="B5441" t="s">
        <v>8927</v>
      </c>
      <c r="C5441" t="s">
        <v>12413</v>
      </c>
      <c r="D5441" t="s">
        <v>12568</v>
      </c>
      <c r="E5441">
        <v>7.2399997711181641</v>
      </c>
      <c r="F5441">
        <v>-22464000</v>
      </c>
      <c r="G5441">
        <v>-39122000</v>
      </c>
      <c r="H5441">
        <v>-298380000</v>
      </c>
      <c r="I5441">
        <v>69404000</v>
      </c>
      <c r="J5441">
        <v>52106000</v>
      </c>
      <c r="K5441">
        <v>-63129000</v>
      </c>
      <c r="L5441">
        <v>1438980000</v>
      </c>
      <c r="M5441">
        <v>1156201000</v>
      </c>
      <c r="N5441">
        <v>995393000</v>
      </c>
      <c r="O5441">
        <v>87696000</v>
      </c>
      <c r="P5441">
        <v>26171000</v>
      </c>
      <c r="Q5441">
        <v>78426000</v>
      </c>
      <c r="R5441">
        <v>-0.84852960764736585</v>
      </c>
      <c r="S5441">
        <v>0.18314850969003721</v>
      </c>
      <c r="T5441">
        <v>2.8306871497584769</v>
      </c>
      <c r="U5441">
        <v>-4.6330139900315199</v>
      </c>
      <c r="V5441">
        <v>-12.00343828030185</v>
      </c>
      <c r="W5441">
        <v>39.530759924927331</v>
      </c>
      <c r="X5441">
        <v>2.557682777300252</v>
      </c>
    </row>
    <row r="5442" spans="1:24" x14ac:dyDescent="0.45">
      <c r="A5442" s="1" t="s">
        <v>5912</v>
      </c>
      <c r="B5442" t="s">
        <v>11860</v>
      </c>
      <c r="C5442" t="s">
        <v>12407</v>
      </c>
      <c r="D5442" t="s">
        <v>12422</v>
      </c>
      <c r="E5442">
        <v>16.409999847412109</v>
      </c>
      <c r="F5442">
        <v>-85630000</v>
      </c>
      <c r="G5442">
        <v>-136061000</v>
      </c>
      <c r="H5442">
        <v>-70409000</v>
      </c>
      <c r="I5442">
        <v>-85741000</v>
      </c>
      <c r="J5442">
        <v>-138978000</v>
      </c>
      <c r="K5442">
        <v>-67051000</v>
      </c>
      <c r="L5442">
        <v>59697000</v>
      </c>
      <c r="M5442">
        <v>41374000</v>
      </c>
      <c r="N5442">
        <v>54116000</v>
      </c>
      <c r="O5442">
        <v>-69297000</v>
      </c>
      <c r="P5442">
        <v>-119005000</v>
      </c>
      <c r="Q5442">
        <v>-40243000</v>
      </c>
      <c r="R5442">
        <v>-0.92090198876585638</v>
      </c>
      <c r="S5442">
        <v>0.19811249163937031</v>
      </c>
      <c r="T5442">
        <v>0.70780059401572359</v>
      </c>
      <c r="U5442">
        <v>-4.648379217006668</v>
      </c>
      <c r="V5442">
        <v>16.40869230398237</v>
      </c>
      <c r="W5442">
        <v>82.831727082613824</v>
      </c>
      <c r="X5442">
        <v>23.18449572356408</v>
      </c>
    </row>
    <row r="5443" spans="1:24" x14ac:dyDescent="0.45">
      <c r="A5443" s="1" t="s">
        <v>355</v>
      </c>
      <c r="B5443" t="s">
        <v>6804</v>
      </c>
      <c r="C5443" t="s">
        <v>12407</v>
      </c>
      <c r="D5443" t="s">
        <v>12422</v>
      </c>
      <c r="E5443">
        <v>33.220001220703118</v>
      </c>
      <c r="F5443">
        <v>-39845000</v>
      </c>
      <c r="G5443">
        <v>-43936000</v>
      </c>
      <c r="H5443">
        <v>-46660000</v>
      </c>
      <c r="I5443">
        <v>-40143000</v>
      </c>
      <c r="J5443">
        <v>-42201000</v>
      </c>
      <c r="K5443">
        <v>-40321000</v>
      </c>
      <c r="L5443">
        <v>3460000</v>
      </c>
      <c r="M5443">
        <v>7179000</v>
      </c>
      <c r="N5443">
        <v>10971000</v>
      </c>
      <c r="O5443">
        <v>-25409000</v>
      </c>
      <c r="P5443">
        <v>-37253000</v>
      </c>
      <c r="Q5443">
        <v>-21322000</v>
      </c>
      <c r="R5443">
        <v>-1.7008071689641839</v>
      </c>
      <c r="S5443">
        <v>0.36010017192878641</v>
      </c>
      <c r="T5443">
        <v>0.39990474605027998</v>
      </c>
      <c r="U5443">
        <v>-4.7231501164085437</v>
      </c>
      <c r="V5443">
        <v>-573.78312876329755</v>
      </c>
      <c r="W5443">
        <v>92.252111498706853</v>
      </c>
      <c r="X5443">
        <v>83.069784843762264</v>
      </c>
    </row>
    <row r="5444" spans="1:24" x14ac:dyDescent="0.45">
      <c r="A5444" s="1" t="s">
        <v>2067</v>
      </c>
      <c r="B5444" t="s">
        <v>8364</v>
      </c>
      <c r="C5444" t="s">
        <v>12407</v>
      </c>
      <c r="D5444" t="s">
        <v>12422</v>
      </c>
      <c r="E5444">
        <v>2.5999999046325679</v>
      </c>
      <c r="F5444">
        <v>-5683000</v>
      </c>
      <c r="G5444">
        <v>1194000</v>
      </c>
      <c r="H5444">
        <v>-6198000</v>
      </c>
      <c r="I5444">
        <v>-5677000</v>
      </c>
      <c r="J5444">
        <v>-4396000</v>
      </c>
      <c r="K5444">
        <v>-4581000</v>
      </c>
      <c r="L5444">
        <v>0</v>
      </c>
      <c r="M5444">
        <v>51000</v>
      </c>
      <c r="N5444">
        <v>154000</v>
      </c>
      <c r="R5444">
        <v>-0.1145432906923541</v>
      </c>
      <c r="S5444">
        <v>2.3156299328415571E-2</v>
      </c>
      <c r="T5444">
        <v>2.8460256157829202E-3</v>
      </c>
      <c r="U5444">
        <v>-4.9465283320031928</v>
      </c>
      <c r="V5444">
        <v>11.919694143062101</v>
      </c>
      <c r="W5444">
        <v>112.2804579665287</v>
      </c>
      <c r="X5444">
        <v>913.55460711897626</v>
      </c>
    </row>
    <row r="5445" spans="1:24" x14ac:dyDescent="0.45">
      <c r="A5445" s="1" t="s">
        <v>6080</v>
      </c>
      <c r="B5445" t="s">
        <v>12020</v>
      </c>
      <c r="C5445" t="s">
        <v>12407</v>
      </c>
      <c r="D5445" t="s">
        <v>12440</v>
      </c>
      <c r="E5445">
        <v>0.47999998927116388</v>
      </c>
      <c r="F5445">
        <v>-7409000</v>
      </c>
      <c r="G5445">
        <v>-9794000</v>
      </c>
      <c r="H5445">
        <v>-19951000</v>
      </c>
      <c r="I5445">
        <v>-5758000</v>
      </c>
      <c r="J5445">
        <v>-7760000</v>
      </c>
      <c r="K5445">
        <v>-5596000</v>
      </c>
      <c r="L5445">
        <v>20075000</v>
      </c>
      <c r="M5445">
        <v>17479000</v>
      </c>
      <c r="N5445">
        <v>16582000</v>
      </c>
      <c r="O5445">
        <v>-5888000</v>
      </c>
      <c r="P5445">
        <v>-2878000</v>
      </c>
      <c r="Q5445">
        <v>-1332000</v>
      </c>
      <c r="R5445">
        <v>-3.139304163657334</v>
      </c>
      <c r="S5445">
        <v>0.58251235596508699</v>
      </c>
      <c r="T5445">
        <v>2.6091895965999661</v>
      </c>
      <c r="U5445">
        <v>-5.3892490545651004</v>
      </c>
      <c r="W5445">
        <v>0.82401683719397556</v>
      </c>
      <c r="X5445">
        <v>0.18396516292961429</v>
      </c>
    </row>
    <row r="5446" spans="1:24" x14ac:dyDescent="0.45">
      <c r="A5446" s="1" t="s">
        <v>5703</v>
      </c>
      <c r="B5446" t="s">
        <v>11664</v>
      </c>
      <c r="C5446" t="s">
        <v>12407</v>
      </c>
      <c r="D5446" t="s">
        <v>12445</v>
      </c>
      <c r="E5446">
        <v>48.819999694824219</v>
      </c>
      <c r="F5446">
        <v>-55832000</v>
      </c>
      <c r="G5446">
        <v>-64743000</v>
      </c>
      <c r="H5446">
        <v>-552212000</v>
      </c>
      <c r="I5446">
        <v>-45138000</v>
      </c>
      <c r="J5446">
        <v>-53274000</v>
      </c>
      <c r="K5446">
        <v>-533492000</v>
      </c>
      <c r="L5446">
        <v>132417000</v>
      </c>
      <c r="M5446">
        <v>145820000</v>
      </c>
      <c r="N5446">
        <v>165969000</v>
      </c>
      <c r="O5446">
        <v>-54825000</v>
      </c>
      <c r="P5446">
        <v>-101378000</v>
      </c>
      <c r="Q5446">
        <v>-97080000</v>
      </c>
      <c r="R5446">
        <v>-3.575016597052036</v>
      </c>
      <c r="S5446">
        <v>0.63607628171238517</v>
      </c>
      <c r="T5446">
        <v>1.074482136563728</v>
      </c>
      <c r="U5446">
        <v>-5.620421166196782</v>
      </c>
      <c r="W5446">
        <v>76.751800201888358</v>
      </c>
      <c r="X5446">
        <v>45.435841163828513</v>
      </c>
    </row>
    <row r="5447" spans="1:24" x14ac:dyDescent="0.45">
      <c r="A5447" s="1" t="s">
        <v>149</v>
      </c>
      <c r="B5447" t="s">
        <v>6621</v>
      </c>
      <c r="C5447" t="s">
        <v>12407</v>
      </c>
      <c r="D5447" t="s">
        <v>12422</v>
      </c>
      <c r="E5447">
        <v>0.99599999189376831</v>
      </c>
      <c r="G5447">
        <v>-118018000</v>
      </c>
      <c r="H5447">
        <v>164112000</v>
      </c>
      <c r="J5447">
        <v>-10381000</v>
      </c>
      <c r="K5447">
        <v>-7760000</v>
      </c>
      <c r="M5447">
        <v>0</v>
      </c>
      <c r="N5447">
        <v>0</v>
      </c>
      <c r="P5447">
        <v>-8600000</v>
      </c>
      <c r="Q5447">
        <v>-8116000</v>
      </c>
      <c r="R5447">
        <v>4.3051091324388731</v>
      </c>
      <c r="S5447">
        <v>-0.73312667522344011</v>
      </c>
      <c r="T5447">
        <v>0</v>
      </c>
      <c r="U5447">
        <v>-5.8722582030271582</v>
      </c>
      <c r="W5447">
        <v>-1.3585646596832219</v>
      </c>
      <c r="X5447">
        <v>9959999918.9376831</v>
      </c>
    </row>
    <row r="5448" spans="1:24" x14ac:dyDescent="0.45">
      <c r="A5448" s="1" t="s">
        <v>6291</v>
      </c>
      <c r="B5448" t="s">
        <v>12214</v>
      </c>
      <c r="C5448" t="s">
        <v>12412</v>
      </c>
      <c r="D5448" t="s">
        <v>12463</v>
      </c>
      <c r="E5448">
        <v>1.5900000333786011</v>
      </c>
      <c r="F5448">
        <v>-5326000</v>
      </c>
      <c r="G5448">
        <v>2707000</v>
      </c>
      <c r="H5448">
        <v>-42665000</v>
      </c>
      <c r="I5448">
        <v>-4693000</v>
      </c>
      <c r="J5448">
        <v>-4158000</v>
      </c>
      <c r="K5448">
        <v>-5405000</v>
      </c>
      <c r="L5448">
        <v>425000</v>
      </c>
      <c r="M5448">
        <v>255000</v>
      </c>
      <c r="N5448">
        <v>345000</v>
      </c>
      <c r="O5448">
        <v>-4508000</v>
      </c>
      <c r="P5448">
        <v>-3540000</v>
      </c>
      <c r="Q5448">
        <v>-5505000</v>
      </c>
      <c r="R5448">
        <v>-24.280173799720579</v>
      </c>
      <c r="S5448">
        <v>3.659241006262822</v>
      </c>
      <c r="T5448">
        <v>0.196335637194506</v>
      </c>
      <c r="U5448">
        <v>-6.6353032659409017</v>
      </c>
      <c r="V5448">
        <v>1.4018780899979591E-2</v>
      </c>
      <c r="W5448">
        <v>0.43451634659041333</v>
      </c>
      <c r="X5448">
        <v>8.098377122404834</v>
      </c>
    </row>
    <row r="5449" spans="1:24" x14ac:dyDescent="0.45">
      <c r="A5449" s="1" t="s">
        <v>3586</v>
      </c>
      <c r="B5449" t="s">
        <v>9746</v>
      </c>
      <c r="C5449" t="s">
        <v>12415</v>
      </c>
      <c r="D5449" t="s">
        <v>12461</v>
      </c>
      <c r="E5449">
        <v>114.80999755859381</v>
      </c>
      <c r="F5449">
        <v>293682000</v>
      </c>
      <c r="G5449">
        <v>-46733000</v>
      </c>
      <c r="H5449">
        <v>297970000</v>
      </c>
      <c r="I5449">
        <v>379358000</v>
      </c>
      <c r="J5449">
        <v>-37158000</v>
      </c>
      <c r="K5449">
        <v>465040000</v>
      </c>
      <c r="L5449">
        <v>5630723000</v>
      </c>
      <c r="M5449">
        <v>3799529000</v>
      </c>
      <c r="N5449">
        <v>6023416000</v>
      </c>
      <c r="O5449">
        <v>491001000</v>
      </c>
      <c r="P5449">
        <v>988870000</v>
      </c>
      <c r="Q5449">
        <v>412084000</v>
      </c>
      <c r="R5449">
        <v>1.291523950279418</v>
      </c>
      <c r="S5449">
        <v>-0.18753688880336811</v>
      </c>
      <c r="T5449">
        <v>26.107950553734451</v>
      </c>
      <c r="U5449">
        <v>-6.8867728291769712</v>
      </c>
      <c r="V5449">
        <v>-39.862319585331242</v>
      </c>
      <c r="W5449">
        <v>-612.19954299333426</v>
      </c>
      <c r="X5449">
        <v>4.3975109161424291</v>
      </c>
    </row>
    <row r="5450" spans="1:24" x14ac:dyDescent="0.45">
      <c r="A5450" s="1" t="s">
        <v>598</v>
      </c>
      <c r="B5450" t="s">
        <v>7024</v>
      </c>
      <c r="C5450" t="s">
        <v>12407</v>
      </c>
      <c r="D5450" t="s">
        <v>12422</v>
      </c>
      <c r="E5450">
        <v>9.5399999618530273</v>
      </c>
      <c r="F5450">
        <v>-8193000</v>
      </c>
      <c r="G5450">
        <v>-121290000</v>
      </c>
      <c r="H5450">
        <v>98463000</v>
      </c>
      <c r="I5450">
        <v>-7150000</v>
      </c>
      <c r="J5450">
        <v>-5229000</v>
      </c>
      <c r="K5450">
        <v>-9472000</v>
      </c>
      <c r="L5450">
        <v>643000</v>
      </c>
      <c r="M5450">
        <v>0</v>
      </c>
      <c r="N5450">
        <v>0</v>
      </c>
      <c r="O5450">
        <v>-11026000</v>
      </c>
      <c r="P5450">
        <v>-6202000</v>
      </c>
      <c r="Q5450">
        <v>-16283000</v>
      </c>
      <c r="R5450">
        <v>95.21336775840561</v>
      </c>
      <c r="S5450">
        <v>-13.158887180528559</v>
      </c>
      <c r="T5450">
        <v>0</v>
      </c>
      <c r="U5450">
        <v>-7.2356701940035277</v>
      </c>
      <c r="V5450">
        <v>4.8232885043820298E-2</v>
      </c>
      <c r="W5450">
        <v>-0.72498531456687576</v>
      </c>
      <c r="X5450">
        <v>95399999618.530273</v>
      </c>
    </row>
    <row r="5451" spans="1:24" x14ac:dyDescent="0.45">
      <c r="A5451" s="1" t="s">
        <v>4938</v>
      </c>
      <c r="B5451" t="s">
        <v>10980</v>
      </c>
      <c r="C5451" t="s">
        <v>12407</v>
      </c>
      <c r="D5451" t="s">
        <v>12422</v>
      </c>
      <c r="E5451">
        <v>0.81099998950958252</v>
      </c>
      <c r="F5451">
        <v>-1448170</v>
      </c>
      <c r="G5451">
        <v>-2681433</v>
      </c>
      <c r="H5451">
        <v>-8389819</v>
      </c>
      <c r="I5451">
        <v>-1933030</v>
      </c>
      <c r="J5451">
        <v>-1902138</v>
      </c>
      <c r="K5451">
        <v>-2522397</v>
      </c>
      <c r="L5451">
        <v>0</v>
      </c>
      <c r="M5451">
        <v>0</v>
      </c>
      <c r="N5451">
        <v>0</v>
      </c>
      <c r="O5451">
        <v>-1991615</v>
      </c>
      <c r="P5451">
        <v>-2837969</v>
      </c>
      <c r="Q5451">
        <v>-2478682</v>
      </c>
      <c r="R5451">
        <v>-5.1378768903844918</v>
      </c>
      <c r="S5451">
        <v>0.69838725975008187</v>
      </c>
      <c r="T5451">
        <v>0</v>
      </c>
      <c r="U5451">
        <v>-7.3567735073275573</v>
      </c>
      <c r="V5451">
        <v>-0.34959397193164238</v>
      </c>
      <c r="W5451">
        <v>1.1612468269877581</v>
      </c>
      <c r="X5451">
        <v>8109999895.0958252</v>
      </c>
    </row>
    <row r="5452" spans="1:24" x14ac:dyDescent="0.45">
      <c r="A5452" s="1" t="s">
        <v>4939</v>
      </c>
      <c r="B5452" t="s">
        <v>10980</v>
      </c>
      <c r="C5452" t="s">
        <v>12407</v>
      </c>
      <c r="D5452" t="s">
        <v>12422</v>
      </c>
      <c r="F5452">
        <v>-1448170</v>
      </c>
      <c r="G5452">
        <v>-2681433</v>
      </c>
      <c r="H5452">
        <v>-8389819</v>
      </c>
      <c r="I5452">
        <v>-1933030</v>
      </c>
      <c r="J5452">
        <v>-1902138</v>
      </c>
      <c r="K5452">
        <v>-2522397</v>
      </c>
      <c r="L5452">
        <v>0</v>
      </c>
      <c r="M5452">
        <v>0</v>
      </c>
      <c r="N5452">
        <v>0</v>
      </c>
      <c r="O5452">
        <v>-1991615</v>
      </c>
      <c r="P5452">
        <v>-2837969</v>
      </c>
      <c r="Q5452">
        <v>-2478682</v>
      </c>
      <c r="R5452">
        <v>-5.1378768903844918</v>
      </c>
      <c r="S5452">
        <v>0.69838725975008187</v>
      </c>
      <c r="T5452">
        <v>0</v>
      </c>
      <c r="U5452">
        <v>-7.3567735073275573</v>
      </c>
    </row>
    <row r="5453" spans="1:24" x14ac:dyDescent="0.45">
      <c r="A5453" s="1" t="s">
        <v>3036</v>
      </c>
      <c r="B5453" t="s">
        <v>9246</v>
      </c>
      <c r="C5453" t="s">
        <v>12407</v>
      </c>
      <c r="D5453" t="s">
        <v>12422</v>
      </c>
      <c r="E5453">
        <v>74.55999755859375</v>
      </c>
      <c r="F5453">
        <v>-244809000</v>
      </c>
      <c r="G5453">
        <v>-157091000</v>
      </c>
      <c r="H5453">
        <v>-300609000</v>
      </c>
      <c r="I5453">
        <v>-222028000</v>
      </c>
      <c r="J5453">
        <v>-157405000</v>
      </c>
      <c r="K5453">
        <v>-185204000</v>
      </c>
      <c r="L5453">
        <v>77229000</v>
      </c>
      <c r="M5453">
        <v>75500000</v>
      </c>
      <c r="N5453">
        <v>90340000</v>
      </c>
      <c r="O5453">
        <v>-122792000</v>
      </c>
      <c r="P5453">
        <v>-184035000</v>
      </c>
      <c r="Q5453">
        <v>-122952000</v>
      </c>
      <c r="R5453">
        <v>-1.803654732283821</v>
      </c>
      <c r="S5453">
        <v>0.2329080945606864</v>
      </c>
      <c r="T5453">
        <v>0.5420402200683293</v>
      </c>
      <c r="U5453">
        <v>-7.7440620330774381</v>
      </c>
      <c r="V5453">
        <v>-506.82479604251608</v>
      </c>
      <c r="W5453">
        <v>320.12626125003061</v>
      </c>
      <c r="X5453">
        <v>137.55436365116839</v>
      </c>
    </row>
    <row r="5454" spans="1:24" x14ac:dyDescent="0.45">
      <c r="A5454" s="1" t="s">
        <v>3611</v>
      </c>
      <c r="B5454" t="s">
        <v>9768</v>
      </c>
      <c r="C5454" t="s">
        <v>12411</v>
      </c>
      <c r="D5454" t="s">
        <v>12426</v>
      </c>
      <c r="E5454">
        <v>83.489997863769531</v>
      </c>
      <c r="F5454">
        <v>263000000</v>
      </c>
      <c r="G5454">
        <v>215000000</v>
      </c>
      <c r="H5454">
        <v>258000000</v>
      </c>
      <c r="I5454">
        <v>403000000</v>
      </c>
      <c r="J5454">
        <v>318000000</v>
      </c>
      <c r="K5454">
        <v>397000000</v>
      </c>
      <c r="L5454">
        <v>2127000000</v>
      </c>
      <c r="M5454">
        <v>1926000000</v>
      </c>
      <c r="N5454">
        <v>2091000000</v>
      </c>
      <c r="O5454">
        <v>415000000</v>
      </c>
      <c r="P5454">
        <v>-94000000</v>
      </c>
      <c r="Q5454">
        <v>346000000</v>
      </c>
      <c r="R5454">
        <v>1.182136872673123</v>
      </c>
      <c r="S5454">
        <v>-0.1191300724399272</v>
      </c>
      <c r="T5454">
        <v>9.5808069796879884</v>
      </c>
      <c r="U5454">
        <v>-9.9230769230769234</v>
      </c>
      <c r="V5454">
        <v>4176.753489343143</v>
      </c>
      <c r="W5454">
        <v>-700.83058142983566</v>
      </c>
      <c r="X5454">
        <v>8.7142970357197473</v>
      </c>
    </row>
    <row r="5455" spans="1:24" x14ac:dyDescent="0.45">
      <c r="A5455" s="1" t="s">
        <v>4210</v>
      </c>
      <c r="B5455" t="s">
        <v>10319</v>
      </c>
      <c r="C5455" t="s">
        <v>12413</v>
      </c>
      <c r="D5455" t="s">
        <v>12516</v>
      </c>
      <c r="E5455">
        <v>1.4099999666213989</v>
      </c>
      <c r="F5455">
        <v>-538581</v>
      </c>
      <c r="G5455">
        <v>-1462756</v>
      </c>
      <c r="H5455">
        <v>-563489</v>
      </c>
      <c r="I5455">
        <v>-378237</v>
      </c>
      <c r="J5455">
        <v>-1488391</v>
      </c>
      <c r="K5455">
        <v>-497664</v>
      </c>
      <c r="L5455">
        <v>4462429</v>
      </c>
      <c r="M5455">
        <v>2376393</v>
      </c>
      <c r="N5455">
        <v>2688533</v>
      </c>
      <c r="O5455">
        <v>2162067</v>
      </c>
      <c r="P5455">
        <v>-221702</v>
      </c>
      <c r="Q5455">
        <v>-468713</v>
      </c>
      <c r="R5455">
        <v>-0.23225674289315529</v>
      </c>
      <c r="S5455">
        <v>1.9870189234205509E-2</v>
      </c>
      <c r="T5455">
        <v>1.108149258886622</v>
      </c>
      <c r="U5455">
        <v>-11.688703119814109</v>
      </c>
      <c r="V5455">
        <v>-13.314965806547169</v>
      </c>
      <c r="W5455">
        <v>70.960570274695684</v>
      </c>
      <c r="X5455">
        <v>1.272391742526465</v>
      </c>
    </row>
    <row r="5456" spans="1:24" x14ac:dyDescent="0.45">
      <c r="A5456" s="1" t="s">
        <v>5631</v>
      </c>
      <c r="B5456" t="s">
        <v>11599</v>
      </c>
      <c r="C5456" t="s">
        <v>12412</v>
      </c>
      <c r="D5456" t="s">
        <v>12425</v>
      </c>
      <c r="E5456">
        <v>0.83600002527236938</v>
      </c>
      <c r="F5456">
        <v>-2333617</v>
      </c>
      <c r="G5456">
        <v>-2797020</v>
      </c>
      <c r="H5456">
        <v>-12924120</v>
      </c>
      <c r="I5456">
        <v>-2681952</v>
      </c>
      <c r="J5456">
        <v>-2029903</v>
      </c>
      <c r="K5456">
        <v>-4306923</v>
      </c>
      <c r="L5456">
        <v>2710717</v>
      </c>
      <c r="M5456">
        <v>2357879</v>
      </c>
      <c r="N5456">
        <v>1890968</v>
      </c>
      <c r="O5456">
        <v>-362210</v>
      </c>
      <c r="P5456">
        <v>-1137434</v>
      </c>
      <c r="Q5456">
        <v>-6337867</v>
      </c>
      <c r="R5456">
        <v>-263.62304946455828</v>
      </c>
      <c r="S5456">
        <v>21.17462519122892</v>
      </c>
      <c r="T5456">
        <v>38.571504334523119</v>
      </c>
      <c r="U5456">
        <v>-12.44995116011583</v>
      </c>
      <c r="V5456">
        <v>-1.3385863155397051E-2</v>
      </c>
      <c r="W5456">
        <v>3.9481219512433878E-2</v>
      </c>
      <c r="X5456">
        <v>2.1674032156478451E-2</v>
      </c>
    </row>
    <row r="5457" spans="1:24" x14ac:dyDescent="0.45">
      <c r="A5457" s="1" t="s">
        <v>5632</v>
      </c>
      <c r="B5457" t="s">
        <v>11599</v>
      </c>
      <c r="C5457" t="s">
        <v>12412</v>
      </c>
      <c r="D5457" t="s">
        <v>12425</v>
      </c>
      <c r="F5457">
        <v>-2333617</v>
      </c>
      <c r="G5457">
        <v>-2797020</v>
      </c>
      <c r="H5457">
        <v>-12924120</v>
      </c>
      <c r="I5457">
        <v>-2681952</v>
      </c>
      <c r="J5457">
        <v>-2029903</v>
      </c>
      <c r="K5457">
        <v>-4306923</v>
      </c>
      <c r="L5457">
        <v>2710717</v>
      </c>
      <c r="M5457">
        <v>2357879</v>
      </c>
      <c r="N5457">
        <v>1890968</v>
      </c>
      <c r="O5457">
        <v>-362210</v>
      </c>
      <c r="P5457">
        <v>-1137434</v>
      </c>
      <c r="Q5457">
        <v>-6337867</v>
      </c>
      <c r="R5457">
        <v>-263.62304946455828</v>
      </c>
      <c r="S5457">
        <v>21.17462519122892</v>
      </c>
      <c r="T5457">
        <v>38.571504334523119</v>
      </c>
      <c r="U5457">
        <v>-12.44995116011583</v>
      </c>
    </row>
    <row r="5458" spans="1:24" x14ac:dyDescent="0.45">
      <c r="A5458" s="1" t="s">
        <v>3817</v>
      </c>
      <c r="B5458" t="s">
        <v>9951</v>
      </c>
      <c r="C5458" t="s">
        <v>12407</v>
      </c>
      <c r="D5458" t="s">
        <v>12450</v>
      </c>
      <c r="E5458">
        <v>16.670000076293949</v>
      </c>
      <c r="F5458">
        <v>-190944000</v>
      </c>
      <c r="G5458">
        <v>-22300000</v>
      </c>
      <c r="H5458">
        <v>-128884000</v>
      </c>
      <c r="I5458">
        <v>7337000</v>
      </c>
      <c r="J5458">
        <v>-3395000</v>
      </c>
      <c r="K5458">
        <v>6382000</v>
      </c>
      <c r="L5458">
        <v>699107000</v>
      </c>
      <c r="M5458">
        <v>684451000</v>
      </c>
      <c r="N5458">
        <v>698299000</v>
      </c>
      <c r="O5458">
        <v>-108219000</v>
      </c>
      <c r="P5458">
        <v>9560000</v>
      </c>
      <c r="Q5458">
        <v>-55286000</v>
      </c>
      <c r="R5458">
        <v>-6.5046920095154919</v>
      </c>
      <c r="S5458">
        <v>0.48021588770165352</v>
      </c>
      <c r="T5458">
        <v>35.242698283360681</v>
      </c>
      <c r="U5458">
        <v>-13.54534944823962</v>
      </c>
      <c r="V5458">
        <v>-1.412148677321992</v>
      </c>
      <c r="W5458">
        <v>34.713553840557758</v>
      </c>
      <c r="X5458">
        <v>0.47300578242379182</v>
      </c>
    </row>
    <row r="5459" spans="1:24" x14ac:dyDescent="0.45">
      <c r="A5459" s="1" t="s">
        <v>5170</v>
      </c>
      <c r="B5459" t="s">
        <v>11181</v>
      </c>
      <c r="C5459" t="s">
        <v>12410</v>
      </c>
      <c r="D5459" t="s">
        <v>12421</v>
      </c>
      <c r="H5459">
        <v>-23660</v>
      </c>
      <c r="K5459">
        <v>-23660</v>
      </c>
      <c r="N5459">
        <v>0</v>
      </c>
      <c r="Q5459">
        <v>-8137</v>
      </c>
      <c r="R5459">
        <v>-9.0288112955542836E-4</v>
      </c>
      <c r="S5459">
        <v>5.113527952680786E-5</v>
      </c>
      <c r="T5459">
        <v>0</v>
      </c>
      <c r="U5459">
        <v>-17.656716417909131</v>
      </c>
    </row>
    <row r="5460" spans="1:24" x14ac:dyDescent="0.45">
      <c r="A5460" s="1" t="s">
        <v>4803</v>
      </c>
      <c r="B5460" t="s">
        <v>10863</v>
      </c>
      <c r="C5460" t="s">
        <v>12412</v>
      </c>
      <c r="D5460" t="s">
        <v>12463</v>
      </c>
      <c r="E5460">
        <v>0.81000000238418579</v>
      </c>
      <c r="F5460">
        <v>-6037000</v>
      </c>
      <c r="G5460">
        <v>-5066000</v>
      </c>
      <c r="H5460">
        <v>-10149000</v>
      </c>
      <c r="I5460">
        <v>-6491000</v>
      </c>
      <c r="J5460">
        <v>-5493000</v>
      </c>
      <c r="K5460">
        <v>-9339000</v>
      </c>
      <c r="L5460">
        <v>13605000</v>
      </c>
      <c r="M5460">
        <v>16054000</v>
      </c>
      <c r="N5460">
        <v>8535000</v>
      </c>
      <c r="O5460">
        <v>-7341000</v>
      </c>
      <c r="P5460">
        <v>-815000</v>
      </c>
      <c r="Q5460">
        <v>-5577000</v>
      </c>
      <c r="R5460">
        <v>-0.17556605261449409</v>
      </c>
      <c r="S5460">
        <v>8.4072422475755353E-3</v>
      </c>
      <c r="T5460">
        <v>0.14764570490340989</v>
      </c>
      <c r="U5460">
        <v>-20.882716049382712</v>
      </c>
      <c r="V5460">
        <v>-18.111389670230079</v>
      </c>
      <c r="W5460">
        <v>96.345504137604891</v>
      </c>
      <c r="X5460">
        <v>5.4861060967908202</v>
      </c>
    </row>
    <row r="5461" spans="1:24" x14ac:dyDescent="0.45">
      <c r="A5461" s="1" t="s">
        <v>5797</v>
      </c>
      <c r="B5461" t="s">
        <v>11750</v>
      </c>
      <c r="C5461" t="s">
        <v>12407</v>
      </c>
      <c r="D5461" t="s">
        <v>12422</v>
      </c>
      <c r="E5461">
        <v>1.6499999761581421</v>
      </c>
      <c r="F5461">
        <v>-4167653</v>
      </c>
      <c r="G5461">
        <v>-9800041</v>
      </c>
      <c r="H5461">
        <v>-9565648</v>
      </c>
      <c r="I5461">
        <v>-5781632</v>
      </c>
      <c r="J5461">
        <v>-2784623</v>
      </c>
      <c r="K5461">
        <v>-1861043</v>
      </c>
      <c r="L5461">
        <v>0</v>
      </c>
      <c r="M5461">
        <v>0</v>
      </c>
      <c r="N5461">
        <v>0</v>
      </c>
      <c r="O5461">
        <v>-3919875</v>
      </c>
      <c r="P5461">
        <v>-1912041</v>
      </c>
      <c r="Q5461">
        <v>-2668510</v>
      </c>
      <c r="R5461">
        <v>-4.0354181511063638</v>
      </c>
      <c r="S5461">
        <v>0.1612762785376281</v>
      </c>
      <c r="T5461">
        <v>0</v>
      </c>
      <c r="U5461">
        <v>-25.021771259217399</v>
      </c>
      <c r="V5461">
        <v>2.9573977135735019</v>
      </c>
      <c r="W5461">
        <v>10.230890680864039</v>
      </c>
      <c r="X5461">
        <v>16499999761.581421</v>
      </c>
    </row>
    <row r="5462" spans="1:24" x14ac:dyDescent="0.45">
      <c r="A5462" s="1" t="s">
        <v>5854</v>
      </c>
      <c r="B5462" t="s">
        <v>11803</v>
      </c>
      <c r="C5462" t="s">
        <v>12413</v>
      </c>
      <c r="D5462" t="s">
        <v>12550</v>
      </c>
      <c r="E5462">
        <v>0.14300000667572019</v>
      </c>
      <c r="F5462">
        <v>-13602000</v>
      </c>
      <c r="G5462">
        <v>-11394000</v>
      </c>
      <c r="H5462">
        <v>-10637000</v>
      </c>
      <c r="I5462">
        <v>-11938000</v>
      </c>
      <c r="J5462">
        <v>-9441000</v>
      </c>
      <c r="K5462">
        <v>-7882000</v>
      </c>
      <c r="L5462">
        <v>316000</v>
      </c>
      <c r="M5462">
        <v>363000</v>
      </c>
      <c r="N5462">
        <v>621000</v>
      </c>
      <c r="O5462">
        <v>-6462000</v>
      </c>
      <c r="P5462">
        <v>-2959000</v>
      </c>
      <c r="Q5462">
        <v>-2201000</v>
      </c>
      <c r="R5462">
        <v>-7.6783259993301227</v>
      </c>
      <c r="S5462">
        <v>0.29812434311585417</v>
      </c>
      <c r="T5462">
        <v>0.44826929073836658</v>
      </c>
      <c r="U5462">
        <v>-25.755447941888612</v>
      </c>
      <c r="V5462">
        <v>6.8773971905907658E-2</v>
      </c>
      <c r="W5462">
        <v>0.47966564935015182</v>
      </c>
      <c r="X5462">
        <v>0.31900469114954833</v>
      </c>
    </row>
    <row r="5463" spans="1:24" x14ac:dyDescent="0.45">
      <c r="A5463" s="1" t="s">
        <v>2918</v>
      </c>
      <c r="B5463" t="s">
        <v>9136</v>
      </c>
      <c r="C5463" t="s">
        <v>12407</v>
      </c>
      <c r="D5463" t="s">
        <v>12445</v>
      </c>
      <c r="E5463">
        <v>0.36599999666213989</v>
      </c>
      <c r="F5463">
        <v>-2707595</v>
      </c>
      <c r="G5463">
        <v>-4722970</v>
      </c>
      <c r="H5463">
        <v>-10895414</v>
      </c>
      <c r="I5463">
        <v>-2108588</v>
      </c>
      <c r="J5463">
        <v>-3042185</v>
      </c>
      <c r="K5463">
        <v>-7487807</v>
      </c>
      <c r="L5463">
        <v>1856148</v>
      </c>
      <c r="M5463">
        <v>2723363</v>
      </c>
      <c r="N5463">
        <v>3087900</v>
      </c>
      <c r="O5463">
        <v>-767415</v>
      </c>
      <c r="P5463">
        <v>-990030</v>
      </c>
      <c r="Q5463">
        <v>-18455</v>
      </c>
      <c r="R5463">
        <v>-1.0529670120241461</v>
      </c>
      <c r="S5463">
        <v>3.9686408476144512E-2</v>
      </c>
      <c r="T5463">
        <v>0.29842434958684089</v>
      </c>
      <c r="U5463">
        <v>-26.532181985101619</v>
      </c>
      <c r="V5463">
        <v>-0.83915368031241155</v>
      </c>
      <c r="W5463">
        <v>9.2223007773533414</v>
      </c>
      <c r="X5463">
        <v>1.226441465135842</v>
      </c>
    </row>
    <row r="5464" spans="1:24" x14ac:dyDescent="0.45">
      <c r="A5464" s="1" t="s">
        <v>1081</v>
      </c>
      <c r="B5464" t="s">
        <v>7461</v>
      </c>
      <c r="C5464" t="s">
        <v>12407</v>
      </c>
      <c r="D5464" t="s">
        <v>12422</v>
      </c>
      <c r="E5464">
        <v>0.93199998140335083</v>
      </c>
      <c r="F5464">
        <v>-19876000</v>
      </c>
      <c r="G5464">
        <v>-18978000</v>
      </c>
      <c r="H5464">
        <v>-11162000</v>
      </c>
      <c r="I5464">
        <v>-20965000</v>
      </c>
      <c r="J5464">
        <v>-19510000</v>
      </c>
      <c r="K5464">
        <v>-11670000</v>
      </c>
      <c r="L5464">
        <v>3560000</v>
      </c>
      <c r="M5464">
        <v>3397000</v>
      </c>
      <c r="N5464">
        <v>9197000</v>
      </c>
      <c r="O5464">
        <v>-18547000</v>
      </c>
      <c r="P5464">
        <v>-22425000</v>
      </c>
      <c r="Q5464">
        <v>-16120000</v>
      </c>
      <c r="R5464">
        <v>-0.26868711416848151</v>
      </c>
      <c r="S5464">
        <v>8.665773257539271E-3</v>
      </c>
      <c r="T5464">
        <v>0.22138643513774631</v>
      </c>
      <c r="U5464">
        <v>-31.005555555555549</v>
      </c>
      <c r="V5464">
        <v>28.971437176420348</v>
      </c>
      <c r="W5464">
        <v>107.54954496848291</v>
      </c>
      <c r="X5464">
        <v>4.2098332736713449</v>
      </c>
    </row>
    <row r="5465" spans="1:24" x14ac:dyDescent="0.45">
      <c r="A5465" s="1" t="s">
        <v>5225</v>
      </c>
      <c r="B5465" t="s">
        <v>11227</v>
      </c>
      <c r="C5465" t="s">
        <v>12407</v>
      </c>
      <c r="D5465" t="s">
        <v>12440</v>
      </c>
      <c r="E5465">
        <v>0.35400000214576721</v>
      </c>
      <c r="F5465">
        <v>-20423000</v>
      </c>
      <c r="G5465">
        <v>-18877000</v>
      </c>
      <c r="H5465">
        <v>-20287000</v>
      </c>
      <c r="I5465">
        <v>-19868000</v>
      </c>
      <c r="J5465">
        <v>-18232000</v>
      </c>
      <c r="K5465">
        <v>-19493000</v>
      </c>
      <c r="L5465">
        <v>4126000</v>
      </c>
      <c r="M5465">
        <v>5047000</v>
      </c>
      <c r="N5465">
        <v>4865000</v>
      </c>
      <c r="O5465">
        <v>-17984000</v>
      </c>
      <c r="P5465">
        <v>-20262000</v>
      </c>
      <c r="Q5465">
        <v>-11142000</v>
      </c>
      <c r="R5465">
        <v>-3.7899977544725683E-2</v>
      </c>
      <c r="S5465">
        <v>1.079814019857615E-3</v>
      </c>
      <c r="T5465">
        <v>9.0887460321925594E-3</v>
      </c>
      <c r="U5465">
        <v>-35.098615916955012</v>
      </c>
      <c r="V5465">
        <v>1458.8292269609519</v>
      </c>
      <c r="W5465">
        <v>327.83420371688197</v>
      </c>
      <c r="X5465">
        <v>38.949267258317477</v>
      </c>
    </row>
    <row r="5466" spans="1:24" x14ac:dyDescent="0.45">
      <c r="A5466" s="1" t="s">
        <v>5270</v>
      </c>
      <c r="B5466" t="s">
        <v>11269</v>
      </c>
      <c r="C5466" t="s">
        <v>12411</v>
      </c>
      <c r="D5466" t="s">
        <v>12443</v>
      </c>
      <c r="E5466">
        <v>2.339999914169312</v>
      </c>
      <c r="F5466">
        <v>-10300000</v>
      </c>
      <c r="G5466">
        <v>-33333000</v>
      </c>
      <c r="H5466">
        <v>-51389000</v>
      </c>
      <c r="I5466">
        <v>-18058000</v>
      </c>
      <c r="J5466">
        <v>-32028000</v>
      </c>
      <c r="K5466">
        <v>-49854000</v>
      </c>
      <c r="L5466">
        <v>155189000</v>
      </c>
      <c r="M5466">
        <v>120043000</v>
      </c>
      <c r="N5466">
        <v>90605000</v>
      </c>
      <c r="O5466">
        <v>-34522000</v>
      </c>
      <c r="P5466">
        <v>-34988000</v>
      </c>
      <c r="Q5466">
        <v>-43860000</v>
      </c>
      <c r="R5466">
        <v>-1.5244474482421631</v>
      </c>
      <c r="S5466">
        <v>4.0255213903065148E-2</v>
      </c>
      <c r="T5466">
        <v>2.687784565723816</v>
      </c>
      <c r="U5466">
        <v>-37.869565217391298</v>
      </c>
      <c r="V5466">
        <v>1.280420130148374</v>
      </c>
      <c r="W5466">
        <v>58.129113758807421</v>
      </c>
      <c r="X5466">
        <v>0.87060545845946291</v>
      </c>
    </row>
    <row r="5467" spans="1:24" x14ac:dyDescent="0.45">
      <c r="A5467" s="1" t="s">
        <v>645</v>
      </c>
      <c r="B5467" t="s">
        <v>7070</v>
      </c>
      <c r="C5467" t="s">
        <v>12408</v>
      </c>
      <c r="D5467" t="s">
        <v>12534</v>
      </c>
      <c r="E5467">
        <v>6.6999998092651367</v>
      </c>
      <c r="F5467">
        <v>-771000000</v>
      </c>
      <c r="G5467">
        <v>-1345000000</v>
      </c>
      <c r="H5467">
        <v>-3736000000</v>
      </c>
      <c r="I5467">
        <v>-1557000000</v>
      </c>
      <c r="J5467">
        <v>-41000000</v>
      </c>
      <c r="K5467">
        <v>-119000000</v>
      </c>
      <c r="L5467">
        <v>17756000000</v>
      </c>
      <c r="M5467">
        <v>17920000000</v>
      </c>
      <c r="N5467">
        <v>19075000000</v>
      </c>
      <c r="O5467">
        <v>1979000000</v>
      </c>
      <c r="P5467">
        <v>965000000</v>
      </c>
      <c r="Q5467">
        <v>1443000000</v>
      </c>
      <c r="R5467">
        <v>-4.6877640533516782</v>
      </c>
      <c r="S5467">
        <v>0.10665416074274429</v>
      </c>
      <c r="T5467">
        <v>23.93444842550409</v>
      </c>
      <c r="U5467">
        <v>-43.952941176470588</v>
      </c>
      <c r="V5467">
        <v>-1.672024483990743</v>
      </c>
      <c r="W5467">
        <v>62.819863344515163</v>
      </c>
      <c r="X5467">
        <v>0.27993123928010621</v>
      </c>
    </row>
    <row r="5468" spans="1:24" x14ac:dyDescent="0.45">
      <c r="A5468" s="1" t="s">
        <v>4648</v>
      </c>
      <c r="B5468" t="s">
        <v>10716</v>
      </c>
      <c r="C5468" t="s">
        <v>12407</v>
      </c>
      <c r="D5468" t="s">
        <v>12422</v>
      </c>
      <c r="E5468">
        <v>4.570000171661377</v>
      </c>
      <c r="F5468">
        <v>-6459000</v>
      </c>
      <c r="G5468">
        <v>-5293000</v>
      </c>
      <c r="H5468">
        <v>-5729000</v>
      </c>
      <c r="I5468">
        <v>-6544000</v>
      </c>
      <c r="J5468">
        <v>-5534000</v>
      </c>
      <c r="K5468">
        <v>-6034000</v>
      </c>
      <c r="L5468">
        <v>111000</v>
      </c>
      <c r="M5468">
        <v>71000</v>
      </c>
      <c r="N5468">
        <v>96000</v>
      </c>
      <c r="O5468">
        <v>-2897000</v>
      </c>
      <c r="P5468">
        <v>-4202000</v>
      </c>
      <c r="Q5468">
        <v>-4313000</v>
      </c>
      <c r="R5468">
        <v>-1.0956756861169339</v>
      </c>
      <c r="S5468">
        <v>1.836007433535097E-2</v>
      </c>
      <c r="T5468">
        <v>1.836007433535097E-2</v>
      </c>
      <c r="U5468">
        <v>-59.677083333333272</v>
      </c>
      <c r="V5468">
        <v>175.8835852486379</v>
      </c>
      <c r="W5468">
        <v>248.90967559816531</v>
      </c>
      <c r="X5468">
        <v>248.90967559816531</v>
      </c>
    </row>
    <row r="5469" spans="1:24" x14ac:dyDescent="0.45">
      <c r="A5469" s="1" t="s">
        <v>209</v>
      </c>
      <c r="B5469" t="s">
        <v>6669</v>
      </c>
      <c r="C5469" t="s">
        <v>12412</v>
      </c>
      <c r="D5469" t="s">
        <v>12477</v>
      </c>
      <c r="E5469">
        <v>1.2699999809265139</v>
      </c>
      <c r="G5469">
        <v>-4236183</v>
      </c>
      <c r="H5469">
        <v>-314026000</v>
      </c>
      <c r="J5469">
        <v>-1545279</v>
      </c>
      <c r="K5469">
        <v>-85214000</v>
      </c>
      <c r="M5469">
        <v>0</v>
      </c>
      <c r="N5469">
        <v>135538000</v>
      </c>
      <c r="P5469">
        <v>-208962</v>
      </c>
      <c r="Q5469">
        <v>-9400038</v>
      </c>
      <c r="R5469">
        <v>-2.224401183580957</v>
      </c>
      <c r="S5469">
        <v>2.070505200081248E-2</v>
      </c>
      <c r="T5469">
        <v>0.96008256520223112</v>
      </c>
      <c r="U5469">
        <v>-107.4327745466986</v>
      </c>
      <c r="W5469">
        <v>61.337685833530372</v>
      </c>
      <c r="X5469">
        <v>1.3228028784448571</v>
      </c>
    </row>
    <row r="5470" spans="1:24" x14ac:dyDescent="0.45">
      <c r="A5470" s="1" t="s">
        <v>210</v>
      </c>
      <c r="B5470" t="s">
        <v>6669</v>
      </c>
      <c r="C5470" t="s">
        <v>12412</v>
      </c>
      <c r="D5470" t="s">
        <v>12477</v>
      </c>
      <c r="G5470">
        <v>-4236183</v>
      </c>
      <c r="H5470">
        <v>-314026000</v>
      </c>
      <c r="J5470">
        <v>-1545279</v>
      </c>
      <c r="K5470">
        <v>-85214000</v>
      </c>
      <c r="M5470">
        <v>0</v>
      </c>
      <c r="N5470">
        <v>135538000</v>
      </c>
      <c r="P5470">
        <v>-208962</v>
      </c>
      <c r="Q5470">
        <v>-9400038</v>
      </c>
      <c r="R5470">
        <v>-2.224401183580957</v>
      </c>
      <c r="S5470">
        <v>2.070505200081248E-2</v>
      </c>
      <c r="T5470">
        <v>0.96008256520223112</v>
      </c>
      <c r="U5470">
        <v>-107.4327745466986</v>
      </c>
    </row>
    <row r="5471" spans="1:24" x14ac:dyDescent="0.45">
      <c r="A5471" s="1" t="s">
        <v>1195</v>
      </c>
      <c r="B5471" t="s">
        <v>7560</v>
      </c>
      <c r="C5471" t="s">
        <v>12412</v>
      </c>
      <c r="D5471" t="s">
        <v>12477</v>
      </c>
      <c r="E5471">
        <v>0.43500000238418579</v>
      </c>
      <c r="F5471">
        <v>-1146524</v>
      </c>
      <c r="G5471">
        <v>-1473211</v>
      </c>
      <c r="H5471">
        <v>-8981026</v>
      </c>
      <c r="I5471">
        <v>53774</v>
      </c>
      <c r="J5471">
        <v>-1032141</v>
      </c>
      <c r="K5471">
        <v>-3179516</v>
      </c>
      <c r="L5471">
        <v>14730140</v>
      </c>
      <c r="M5471">
        <v>17159595</v>
      </c>
      <c r="N5471">
        <v>14686398</v>
      </c>
      <c r="O5471">
        <v>-24269</v>
      </c>
      <c r="P5471">
        <v>386837</v>
      </c>
      <c r="Q5471">
        <v>675759</v>
      </c>
      <c r="R5471">
        <v>-0.55124460863955727</v>
      </c>
      <c r="S5471">
        <v>2.9434817861476639E-3</v>
      </c>
      <c r="T5471">
        <v>0.90143350189998084</v>
      </c>
      <c r="U5471">
        <v>-187.27637834681749</v>
      </c>
      <c r="V5471">
        <v>7.3659525816335494</v>
      </c>
      <c r="W5471">
        <v>147.78416148281451</v>
      </c>
      <c r="X5471">
        <v>0.48256471655320732</v>
      </c>
    </row>
    <row r="5472" spans="1:24" x14ac:dyDescent="0.45">
      <c r="A5472" s="1" t="s">
        <v>3052</v>
      </c>
      <c r="B5472" t="s">
        <v>9261</v>
      </c>
      <c r="E5472">
        <v>11.85000038146973</v>
      </c>
      <c r="F5472">
        <v>4593000</v>
      </c>
      <c r="G5472">
        <v>-5219000</v>
      </c>
      <c r="H5472">
        <v>-7288000</v>
      </c>
      <c r="I5472">
        <v>-3948000</v>
      </c>
      <c r="J5472">
        <v>-10532000</v>
      </c>
      <c r="K5472">
        <v>-11286000</v>
      </c>
      <c r="L5472">
        <v>399000</v>
      </c>
      <c r="M5472">
        <v>224000</v>
      </c>
      <c r="N5472">
        <v>223000</v>
      </c>
      <c r="O5472">
        <v>-3987000</v>
      </c>
      <c r="P5472">
        <v>-7397000</v>
      </c>
      <c r="Q5472">
        <v>-8994000</v>
      </c>
      <c r="R5472">
        <v>-0.17069501115724239</v>
      </c>
      <c r="S5472">
        <v>0</v>
      </c>
      <c r="T5472">
        <v>5.2229675477586512E-3</v>
      </c>
      <c r="U5472">
        <v>-7.288E+16</v>
      </c>
      <c r="W5472">
        <v>118500003814.6973</v>
      </c>
      <c r="X5472">
        <v>2268.8251547096902</v>
      </c>
    </row>
    <row r="5473" spans="1:24" x14ac:dyDescent="0.45">
      <c r="A5473" s="1" t="s">
        <v>2446</v>
      </c>
      <c r="B5473" t="s">
        <v>8708</v>
      </c>
      <c r="C5473" t="s">
        <v>12416</v>
      </c>
      <c r="D5473" t="s">
        <v>12509</v>
      </c>
      <c r="E5473">
        <v>13.569999694824221</v>
      </c>
      <c r="F5473">
        <v>49344000</v>
      </c>
      <c r="G5473">
        <v>11353000</v>
      </c>
      <c r="H5473">
        <v>-8744000</v>
      </c>
      <c r="I5473">
        <v>102784000</v>
      </c>
      <c r="J5473">
        <v>72058000</v>
      </c>
      <c r="K5473">
        <v>58721000</v>
      </c>
      <c r="L5473">
        <v>804662000</v>
      </c>
      <c r="M5473">
        <v>770105000</v>
      </c>
      <c r="N5473">
        <v>756261000</v>
      </c>
      <c r="O5473">
        <v>157664000</v>
      </c>
      <c r="P5473">
        <v>125921000</v>
      </c>
      <c r="Q5473">
        <v>104721000</v>
      </c>
      <c r="R5473">
        <v>-7.1400389458748298E-2</v>
      </c>
      <c r="S5473">
        <v>0</v>
      </c>
      <c r="T5473">
        <v>6.1753579520199509</v>
      </c>
      <c r="U5473">
        <v>-8.744E+16</v>
      </c>
      <c r="V5473">
        <v>312.02326601661468</v>
      </c>
      <c r="W5473">
        <v>135699996948.2422</v>
      </c>
      <c r="X5473">
        <v>2.1974434194807682</v>
      </c>
    </row>
    <row r="5474" spans="1:24" x14ac:dyDescent="0.45">
      <c r="A5474" s="1" t="s">
        <v>5258</v>
      </c>
      <c r="B5474" t="s">
        <v>11259</v>
      </c>
      <c r="C5474" t="s">
        <v>12416</v>
      </c>
      <c r="D5474" t="s">
        <v>12469</v>
      </c>
      <c r="E5474">
        <v>11.52000045776367</v>
      </c>
      <c r="F5474">
        <v>-23906000</v>
      </c>
      <c r="G5474">
        <v>56210000</v>
      </c>
      <c r="H5474">
        <v>-11044000</v>
      </c>
      <c r="I5474">
        <v>-32396000</v>
      </c>
      <c r="J5474">
        <v>87326000</v>
      </c>
      <c r="K5474">
        <v>-12959000</v>
      </c>
      <c r="L5474">
        <v>300121000</v>
      </c>
      <c r="M5474">
        <v>666032000</v>
      </c>
      <c r="N5474">
        <v>331640000</v>
      </c>
      <c r="O5474">
        <v>116548000</v>
      </c>
      <c r="P5474">
        <v>55129000</v>
      </c>
      <c r="Q5474">
        <v>77546000</v>
      </c>
      <c r="R5474">
        <v>-0.31347844929329971</v>
      </c>
      <c r="S5474">
        <v>0</v>
      </c>
      <c r="T5474">
        <v>9.4134365197057139</v>
      </c>
      <c r="U5474">
        <v>-1.1044E+17</v>
      </c>
      <c r="V5474">
        <v>-144.76168556878429</v>
      </c>
      <c r="W5474">
        <v>115200004577.6367</v>
      </c>
      <c r="X5474">
        <v>1.2237826678414181</v>
      </c>
    </row>
    <row r="5475" spans="1:24" x14ac:dyDescent="0.45">
      <c r="A5475" s="1" t="s">
        <v>3286</v>
      </c>
      <c r="B5475" t="s">
        <v>9478</v>
      </c>
      <c r="C5475" t="s">
        <v>12411</v>
      </c>
      <c r="D5475" t="s">
        <v>12533</v>
      </c>
      <c r="E5475">
        <v>6.619999885559082</v>
      </c>
      <c r="F5475">
        <v>-40390000</v>
      </c>
      <c r="G5475">
        <v>7438000</v>
      </c>
      <c r="H5475">
        <v>-12851000</v>
      </c>
      <c r="I5475">
        <v>18433000</v>
      </c>
      <c r="J5475">
        <v>19709000</v>
      </c>
      <c r="K5475">
        <v>17710000</v>
      </c>
      <c r="L5475">
        <v>73824000</v>
      </c>
      <c r="M5475">
        <v>76632000</v>
      </c>
      <c r="N5475">
        <v>74420000</v>
      </c>
      <c r="O5475">
        <v>42410000</v>
      </c>
      <c r="P5475">
        <v>26796000</v>
      </c>
      <c r="Q5475">
        <v>33776000</v>
      </c>
      <c r="R5475">
        <v>-0.36782548534016091</v>
      </c>
      <c r="S5475">
        <v>0</v>
      </c>
      <c r="T5475">
        <v>2.130073349857192</v>
      </c>
      <c r="U5475">
        <v>-1.2851E+17</v>
      </c>
      <c r="V5475">
        <v>9.1512601393716775</v>
      </c>
      <c r="W5475">
        <v>66199998855.59082</v>
      </c>
      <c r="X5475">
        <v>3.1078741423116369</v>
      </c>
    </row>
    <row r="5476" spans="1:24" x14ac:dyDescent="0.45">
      <c r="A5476" s="1" t="s">
        <v>5452</v>
      </c>
      <c r="B5476" t="s">
        <v>11435</v>
      </c>
      <c r="C5476" t="s">
        <v>12417</v>
      </c>
      <c r="D5476" t="s">
        <v>12538</v>
      </c>
      <c r="E5476">
        <v>18.170000076293949</v>
      </c>
      <c r="F5476">
        <v>-5261000</v>
      </c>
      <c r="G5476">
        <v>111500000</v>
      </c>
      <c r="H5476">
        <v>-17191000</v>
      </c>
      <c r="I5476">
        <v>14866000</v>
      </c>
      <c r="J5476">
        <v>136860000</v>
      </c>
      <c r="K5476">
        <v>8190000</v>
      </c>
      <c r="L5476">
        <v>278628000</v>
      </c>
      <c r="M5476">
        <v>498087000</v>
      </c>
      <c r="N5476">
        <v>254610000</v>
      </c>
      <c r="O5476">
        <v>61998000</v>
      </c>
      <c r="P5476">
        <v>75149000</v>
      </c>
      <c r="Q5476">
        <v>61433000</v>
      </c>
      <c r="R5476">
        <v>-0.26840806894828878</v>
      </c>
      <c r="S5476">
        <v>0</v>
      </c>
      <c r="T5476">
        <v>3.9752997751686241</v>
      </c>
      <c r="U5476">
        <v>-1.7191E+17</v>
      </c>
      <c r="V5476">
        <v>-84.489897094930882</v>
      </c>
      <c r="W5476">
        <v>181700000762.93951</v>
      </c>
      <c r="X5476">
        <v>4.5707244996551593</v>
      </c>
    </row>
    <row r="5477" spans="1:24" x14ac:dyDescent="0.45">
      <c r="A5477" s="1" t="s">
        <v>735</v>
      </c>
      <c r="B5477" t="s">
        <v>7151</v>
      </c>
      <c r="C5477" t="s">
        <v>12417</v>
      </c>
      <c r="D5477" t="s">
        <v>12506</v>
      </c>
      <c r="E5477">
        <v>25.920000076293949</v>
      </c>
      <c r="F5477">
        <v>-18000000</v>
      </c>
      <c r="G5477">
        <v>-56000000</v>
      </c>
      <c r="H5477">
        <v>-70000000</v>
      </c>
      <c r="I5477">
        <v>267000000</v>
      </c>
      <c r="J5477">
        <v>311000000</v>
      </c>
      <c r="K5477">
        <v>294000000</v>
      </c>
      <c r="L5477">
        <v>1205000000</v>
      </c>
      <c r="M5477">
        <v>1492000000</v>
      </c>
      <c r="N5477">
        <v>1482000000</v>
      </c>
      <c r="O5477">
        <v>382000000</v>
      </c>
      <c r="P5477">
        <v>324000000</v>
      </c>
      <c r="Q5477">
        <v>231000000</v>
      </c>
      <c r="R5477">
        <v>-0.24556893656792991</v>
      </c>
      <c r="S5477">
        <v>0</v>
      </c>
      <c r="T5477">
        <v>5.1990451999096026</v>
      </c>
      <c r="U5477">
        <v>-7E+17</v>
      </c>
      <c r="V5477">
        <v>75.918392886976392</v>
      </c>
      <c r="W5477">
        <v>259200000762.93951</v>
      </c>
      <c r="X5477">
        <v>4.9855308194370132</v>
      </c>
    </row>
    <row r="5478" spans="1:24" x14ac:dyDescent="0.45">
      <c r="A5478" s="1" t="s">
        <v>2366</v>
      </c>
      <c r="B5478" t="s">
        <v>8633</v>
      </c>
      <c r="C5478" t="s">
        <v>12413</v>
      </c>
      <c r="D5478" t="s">
        <v>12521</v>
      </c>
      <c r="E5478">
        <v>38.040000915527337</v>
      </c>
      <c r="F5478">
        <v>-134546000</v>
      </c>
      <c r="G5478">
        <v>-9953000</v>
      </c>
      <c r="H5478">
        <v>-133467000</v>
      </c>
      <c r="I5478">
        <v>-119313000</v>
      </c>
      <c r="J5478">
        <v>34103000</v>
      </c>
      <c r="K5478">
        <v>-123670000</v>
      </c>
      <c r="L5478">
        <v>84554000</v>
      </c>
      <c r="M5478">
        <v>371123000</v>
      </c>
      <c r="N5478">
        <v>101615000</v>
      </c>
      <c r="O5478">
        <v>-107143000</v>
      </c>
      <c r="P5478">
        <v>-4343000</v>
      </c>
      <c r="Q5478">
        <v>-110610000</v>
      </c>
      <c r="R5478">
        <v>-2.3292314065146229</v>
      </c>
      <c r="S5478">
        <v>0</v>
      </c>
      <c r="T5478">
        <v>1.7733585783226069</v>
      </c>
      <c r="U5478">
        <v>-1.33467E+18</v>
      </c>
      <c r="V5478">
        <v>-5.040266220904158</v>
      </c>
      <c r="W5478">
        <v>380400009155.27338</v>
      </c>
      <c r="X5478">
        <v>21.4508229629248</v>
      </c>
    </row>
    <row r="5479" spans="1:24" x14ac:dyDescent="0.45">
      <c r="A5479" s="1" t="s">
        <v>924</v>
      </c>
      <c r="B5479" t="s">
        <v>7320</v>
      </c>
      <c r="C5479" t="s">
        <v>12414</v>
      </c>
      <c r="D5479" t="s">
        <v>12497</v>
      </c>
      <c r="E5479">
        <v>14.939999580383301</v>
      </c>
      <c r="F5479">
        <v>-191000000</v>
      </c>
      <c r="G5479">
        <v>-138000000</v>
      </c>
      <c r="H5479">
        <v>-173000000</v>
      </c>
      <c r="I5479">
        <v>908000000</v>
      </c>
      <c r="J5479">
        <v>832000000</v>
      </c>
      <c r="K5479">
        <v>956000000</v>
      </c>
      <c r="L5479">
        <v>2327000000</v>
      </c>
      <c r="M5479">
        <v>2320000000</v>
      </c>
      <c r="N5479">
        <v>2423000000</v>
      </c>
      <c r="O5479">
        <v>-5000000</v>
      </c>
      <c r="P5479">
        <v>258000000</v>
      </c>
      <c r="Q5479">
        <v>238000000</v>
      </c>
      <c r="U5479">
        <v>-1.73E+18</v>
      </c>
    </row>
    <row r="5480" spans="1:24" x14ac:dyDescent="0.45">
      <c r="A5480" s="1" t="s">
        <v>925</v>
      </c>
      <c r="B5480" t="s">
        <v>7320</v>
      </c>
      <c r="C5480" t="s">
        <v>12414</v>
      </c>
      <c r="D5480" t="s">
        <v>12497</v>
      </c>
      <c r="E5480">
        <v>16.559999465942379</v>
      </c>
      <c r="F5480">
        <v>-191000000</v>
      </c>
      <c r="G5480">
        <v>-138000000</v>
      </c>
      <c r="H5480">
        <v>-173000000</v>
      </c>
      <c r="I5480">
        <v>908000000</v>
      </c>
      <c r="J5480">
        <v>832000000</v>
      </c>
      <c r="K5480">
        <v>956000000</v>
      </c>
      <c r="L5480">
        <v>2327000000</v>
      </c>
      <c r="M5480">
        <v>2320000000</v>
      </c>
      <c r="N5480">
        <v>2423000000</v>
      </c>
      <c r="O5480">
        <v>-5000000</v>
      </c>
      <c r="P5480">
        <v>258000000</v>
      </c>
      <c r="Q5480">
        <v>238000000</v>
      </c>
      <c r="U5480">
        <v>-1.73E+18</v>
      </c>
    </row>
    <row r="5481" spans="1:24" x14ac:dyDescent="0.45">
      <c r="A5481" s="1" t="s">
        <v>926</v>
      </c>
      <c r="B5481" t="s">
        <v>7320</v>
      </c>
      <c r="C5481" t="s">
        <v>12414</v>
      </c>
      <c r="D5481" t="s">
        <v>12497</v>
      </c>
      <c r="E5481">
        <v>17.29999923706055</v>
      </c>
      <c r="F5481">
        <v>-191000000</v>
      </c>
      <c r="G5481">
        <v>-138000000</v>
      </c>
      <c r="H5481">
        <v>-173000000</v>
      </c>
      <c r="I5481">
        <v>908000000</v>
      </c>
      <c r="J5481">
        <v>832000000</v>
      </c>
      <c r="K5481">
        <v>956000000</v>
      </c>
      <c r="L5481">
        <v>2327000000</v>
      </c>
      <c r="M5481">
        <v>2320000000</v>
      </c>
      <c r="N5481">
        <v>2423000000</v>
      </c>
      <c r="O5481">
        <v>-5000000</v>
      </c>
      <c r="P5481">
        <v>258000000</v>
      </c>
      <c r="Q5481">
        <v>238000000</v>
      </c>
      <c r="U5481">
        <v>-1.73E+18</v>
      </c>
    </row>
    <row r="5482" spans="1:24" x14ac:dyDescent="0.45">
      <c r="A5482" s="1" t="s">
        <v>2941</v>
      </c>
      <c r="B5482" t="s">
        <v>9158</v>
      </c>
      <c r="C5482" t="s">
        <v>12416</v>
      </c>
      <c r="D5482" t="s">
        <v>12469</v>
      </c>
      <c r="E5482">
        <v>14.27000045776367</v>
      </c>
      <c r="F5482">
        <v>-269000000</v>
      </c>
      <c r="G5482">
        <v>-38000000</v>
      </c>
      <c r="H5482">
        <v>-331000000</v>
      </c>
      <c r="I5482">
        <v>81000000</v>
      </c>
      <c r="J5482">
        <v>94000000</v>
      </c>
      <c r="K5482">
        <v>12000000</v>
      </c>
      <c r="L5482">
        <v>2882000000</v>
      </c>
      <c r="M5482">
        <v>2427000000</v>
      </c>
      <c r="N5482">
        <v>2553000000</v>
      </c>
      <c r="O5482">
        <v>1729000000</v>
      </c>
      <c r="P5482">
        <v>-251000000</v>
      </c>
      <c r="Q5482">
        <v>893000000</v>
      </c>
      <c r="R5482">
        <v>-0.69616358466214245</v>
      </c>
      <c r="S5482">
        <v>0</v>
      </c>
      <c r="T5482">
        <v>5.369503418859364</v>
      </c>
      <c r="U5482">
        <v>-3.31E+18</v>
      </c>
      <c r="V5482">
        <v>-3.1074086375866918</v>
      </c>
      <c r="W5482">
        <v>142700004577.63669</v>
      </c>
      <c r="X5482">
        <v>2.6576015218422691</v>
      </c>
    </row>
    <row r="5483" spans="1:24" x14ac:dyDescent="0.45">
      <c r="A5483" s="1" t="s">
        <v>48</v>
      </c>
      <c r="B5483" t="s">
        <v>6530</v>
      </c>
      <c r="C5483" t="s">
        <v>12415</v>
      </c>
      <c r="D5483" t="s">
        <v>12436</v>
      </c>
      <c r="E5483">
        <v>0.92000001668930054</v>
      </c>
      <c r="S5483">
        <v>0.27103276122481701</v>
      </c>
      <c r="W5483">
        <v>3.394423656359145</v>
      </c>
    </row>
    <row r="5484" spans="1:24" x14ac:dyDescent="0.45">
      <c r="A5484" s="1" t="s">
        <v>49</v>
      </c>
      <c r="B5484" t="s">
        <v>6530</v>
      </c>
      <c r="C5484" t="s">
        <v>12415</v>
      </c>
      <c r="D5484" t="s">
        <v>12436</v>
      </c>
      <c r="S5484">
        <v>0.27103276122481701</v>
      </c>
    </row>
    <row r="5485" spans="1:24" x14ac:dyDescent="0.45">
      <c r="A5485" s="1" t="s">
        <v>56</v>
      </c>
      <c r="B5485" t="s">
        <v>6537</v>
      </c>
      <c r="C5485" t="s">
        <v>12410</v>
      </c>
      <c r="D5485" t="s">
        <v>12441</v>
      </c>
      <c r="E5485">
        <v>0.4440000057220459</v>
      </c>
      <c r="S5485">
        <v>0.31817642444058758</v>
      </c>
      <c r="W5485">
        <v>1.3954522443425339</v>
      </c>
    </row>
    <row r="5486" spans="1:24" x14ac:dyDescent="0.45">
      <c r="A5486" s="1" t="s">
        <v>61</v>
      </c>
      <c r="B5486" t="s">
        <v>6541</v>
      </c>
      <c r="C5486" t="s">
        <v>12407</v>
      </c>
      <c r="D5486" t="s">
        <v>12422</v>
      </c>
      <c r="E5486">
        <v>9.5200004577636719</v>
      </c>
      <c r="S5486">
        <v>3.1147891574890219</v>
      </c>
      <c r="W5486">
        <v>3.0563867973434689</v>
      </c>
    </row>
    <row r="5487" spans="1:24" x14ac:dyDescent="0.45">
      <c r="A5487" s="1" t="s">
        <v>92</v>
      </c>
      <c r="B5487" t="s">
        <v>6569</v>
      </c>
      <c r="C5487" t="s">
        <v>12410</v>
      </c>
      <c r="D5487" t="s">
        <v>12430</v>
      </c>
      <c r="E5487">
        <v>6.619999885559082</v>
      </c>
      <c r="S5487">
        <v>6.5216760906506339</v>
      </c>
      <c r="W5487">
        <v>1.015076460934313</v>
      </c>
    </row>
    <row r="5488" spans="1:24" x14ac:dyDescent="0.45">
      <c r="A5488" s="1" t="s">
        <v>102</v>
      </c>
      <c r="B5488" t="s">
        <v>6579</v>
      </c>
      <c r="C5488" t="s">
        <v>12410</v>
      </c>
      <c r="D5488" t="s">
        <v>12430</v>
      </c>
      <c r="E5488">
        <v>21.659999847412109</v>
      </c>
      <c r="S5488">
        <v>20.850100972375159</v>
      </c>
      <c r="W5488">
        <v>1.038843882627049</v>
      </c>
    </row>
    <row r="5489" spans="1:23" x14ac:dyDescent="0.45">
      <c r="A5489" s="1" t="s">
        <v>105</v>
      </c>
      <c r="B5489" t="s">
        <v>6582</v>
      </c>
      <c r="C5489" t="s">
        <v>12407</v>
      </c>
      <c r="D5489" t="s">
        <v>12422</v>
      </c>
      <c r="E5489">
        <v>2.119999885559082</v>
      </c>
      <c r="S5489">
        <v>1.279507157747529</v>
      </c>
      <c r="W5489">
        <v>1.6568878669858209</v>
      </c>
    </row>
    <row r="5490" spans="1:23" x14ac:dyDescent="0.45">
      <c r="A5490" s="1" t="s">
        <v>110</v>
      </c>
      <c r="B5490" t="s">
        <v>6587</v>
      </c>
      <c r="C5490" t="s">
        <v>12415</v>
      </c>
      <c r="D5490" t="s">
        <v>12461</v>
      </c>
      <c r="E5490">
        <v>0.1800000071525574</v>
      </c>
      <c r="S5490">
        <v>1.6487502644918171</v>
      </c>
      <c r="W5490">
        <v>0.10917360319400481</v>
      </c>
    </row>
    <row r="5491" spans="1:23" x14ac:dyDescent="0.45">
      <c r="A5491" s="1" t="s">
        <v>122</v>
      </c>
      <c r="B5491" t="s">
        <v>6598</v>
      </c>
      <c r="C5491" t="s">
        <v>12411</v>
      </c>
      <c r="D5491" t="s">
        <v>12467</v>
      </c>
      <c r="E5491">
        <v>13.25</v>
      </c>
      <c r="S5491">
        <v>0.66976999949331351</v>
      </c>
      <c r="W5491">
        <v>19.782910563395561</v>
      </c>
    </row>
    <row r="5492" spans="1:23" x14ac:dyDescent="0.45">
      <c r="A5492" s="1" t="s">
        <v>123</v>
      </c>
      <c r="B5492" t="s">
        <v>6598</v>
      </c>
      <c r="C5492" t="s">
        <v>12411</v>
      </c>
      <c r="D5492" t="s">
        <v>12467</v>
      </c>
      <c r="S5492">
        <v>0.66976999949331351</v>
      </c>
    </row>
    <row r="5493" spans="1:23" x14ac:dyDescent="0.45">
      <c r="A5493" s="1" t="s">
        <v>132</v>
      </c>
      <c r="B5493" t="s">
        <v>6606</v>
      </c>
      <c r="C5493" t="s">
        <v>12410</v>
      </c>
      <c r="D5493" t="s">
        <v>12430</v>
      </c>
      <c r="E5493">
        <v>21.739999771118161</v>
      </c>
      <c r="S5493">
        <v>20.563108537350999</v>
      </c>
      <c r="W5493">
        <v>1.0572331382448199</v>
      </c>
    </row>
    <row r="5494" spans="1:23" x14ac:dyDescent="0.45">
      <c r="A5494" s="1" t="s">
        <v>137</v>
      </c>
      <c r="B5494" t="s">
        <v>6611</v>
      </c>
      <c r="C5494" t="s">
        <v>12410</v>
      </c>
      <c r="D5494" t="s">
        <v>12430</v>
      </c>
      <c r="E5494">
        <v>5.679999828338623</v>
      </c>
      <c r="S5494">
        <v>5.9603986879040969</v>
      </c>
      <c r="W5494">
        <v>0.95295635840102366</v>
      </c>
    </row>
    <row r="5495" spans="1:23" x14ac:dyDescent="0.45">
      <c r="A5495" s="1" t="s">
        <v>138</v>
      </c>
      <c r="E5495">
        <v>22.54000091552734</v>
      </c>
    </row>
    <row r="5496" spans="1:23" x14ac:dyDescent="0.45">
      <c r="A5496" s="1" t="s">
        <v>140</v>
      </c>
      <c r="B5496" t="s">
        <v>6613</v>
      </c>
      <c r="C5496" t="s">
        <v>12411</v>
      </c>
      <c r="D5496" t="s">
        <v>12426</v>
      </c>
      <c r="E5496">
        <v>0.69999998807907104</v>
      </c>
      <c r="S5496">
        <v>120.34740378241079</v>
      </c>
      <c r="W5496">
        <v>5.8164942996534906E-3</v>
      </c>
    </row>
    <row r="5497" spans="1:23" x14ac:dyDescent="0.45">
      <c r="A5497" s="1" t="s">
        <v>158</v>
      </c>
      <c r="B5497" t="s">
        <v>6629</v>
      </c>
      <c r="C5497" t="s">
        <v>12410</v>
      </c>
      <c r="D5497" t="s">
        <v>12430</v>
      </c>
      <c r="E5497">
        <v>11.60000038146973</v>
      </c>
      <c r="S5497">
        <v>10.84192808778562</v>
      </c>
      <c r="W5497">
        <v>1.069920431812414</v>
      </c>
    </row>
    <row r="5498" spans="1:23" x14ac:dyDescent="0.45">
      <c r="A5498" s="1" t="s">
        <v>162</v>
      </c>
      <c r="E5498">
        <v>24.79000091552734</v>
      </c>
    </row>
    <row r="5499" spans="1:23" x14ac:dyDescent="0.45">
      <c r="A5499" s="1" t="s">
        <v>163</v>
      </c>
      <c r="B5499" t="s">
        <v>6632</v>
      </c>
      <c r="E5499">
        <v>23.079999923706051</v>
      </c>
    </row>
    <row r="5500" spans="1:23" x14ac:dyDescent="0.45">
      <c r="A5500" s="1" t="s">
        <v>164</v>
      </c>
      <c r="B5500" t="s">
        <v>6632</v>
      </c>
      <c r="E5500">
        <v>24.860000610351559</v>
      </c>
    </row>
    <row r="5501" spans="1:23" x14ac:dyDescent="0.45">
      <c r="A5501" s="1" t="s">
        <v>165</v>
      </c>
      <c r="B5501" t="s">
        <v>6632</v>
      </c>
      <c r="E5501">
        <v>20.45999908447266</v>
      </c>
    </row>
    <row r="5502" spans="1:23" x14ac:dyDescent="0.45">
      <c r="A5502" s="1" t="s">
        <v>167</v>
      </c>
      <c r="B5502" t="s">
        <v>6633</v>
      </c>
    </row>
    <row r="5503" spans="1:23" x14ac:dyDescent="0.45">
      <c r="A5503" s="1" t="s">
        <v>170</v>
      </c>
      <c r="B5503" t="s">
        <v>6636</v>
      </c>
      <c r="C5503" t="s">
        <v>12409</v>
      </c>
      <c r="D5503" t="s">
        <v>12464</v>
      </c>
      <c r="E5503">
        <v>10.960000038146971</v>
      </c>
      <c r="S5503">
        <v>0.8480534503963324</v>
      </c>
      <c r="W5503">
        <v>12.92371374909508</v>
      </c>
    </row>
    <row r="5504" spans="1:23" x14ac:dyDescent="0.45">
      <c r="A5504" s="1" t="s">
        <v>178</v>
      </c>
      <c r="B5504" t="s">
        <v>6643</v>
      </c>
      <c r="E5504">
        <v>10.52000045776367</v>
      </c>
      <c r="S5504">
        <v>9.9021743785994509</v>
      </c>
      <c r="W5504">
        <v>1.0623929710219231</v>
      </c>
    </row>
    <row r="5505" spans="1:23" x14ac:dyDescent="0.45">
      <c r="A5505" s="1" t="s">
        <v>185</v>
      </c>
      <c r="B5505" t="s">
        <v>6650</v>
      </c>
      <c r="C5505" t="s">
        <v>12412</v>
      </c>
      <c r="D5505" t="s">
        <v>12486</v>
      </c>
      <c r="E5505">
        <v>1.8400000333786011</v>
      </c>
      <c r="S5505">
        <v>0.73734078921816337</v>
      </c>
      <c r="W5505">
        <v>2.4954540153408482</v>
      </c>
    </row>
    <row r="5506" spans="1:23" x14ac:dyDescent="0.45">
      <c r="A5506" s="1" t="s">
        <v>200</v>
      </c>
      <c r="B5506" t="s">
        <v>6660</v>
      </c>
      <c r="C5506" t="s">
        <v>12407</v>
      </c>
      <c r="D5506" t="s">
        <v>12490</v>
      </c>
      <c r="E5506">
        <v>1.059999942779541</v>
      </c>
      <c r="S5506">
        <v>0.31360368352519641</v>
      </c>
      <c r="W5506">
        <v>3.3800621552851422</v>
      </c>
    </row>
    <row r="5507" spans="1:23" x14ac:dyDescent="0.45">
      <c r="A5507" s="1" t="s">
        <v>216</v>
      </c>
      <c r="B5507" t="s">
        <v>6674</v>
      </c>
      <c r="E5507">
        <v>22.629999160766602</v>
      </c>
      <c r="S5507">
        <v>20.609142921172989</v>
      </c>
      <c r="W5507">
        <v>1.098056297014063</v>
      </c>
    </row>
    <row r="5508" spans="1:23" x14ac:dyDescent="0.45">
      <c r="A5508" s="1" t="s">
        <v>232</v>
      </c>
      <c r="B5508" t="s">
        <v>6686</v>
      </c>
    </row>
    <row r="5509" spans="1:23" x14ac:dyDescent="0.45">
      <c r="A5509" s="1" t="s">
        <v>235</v>
      </c>
      <c r="B5509" t="s">
        <v>6688</v>
      </c>
      <c r="C5509" t="s">
        <v>12412</v>
      </c>
      <c r="D5509" t="s">
        <v>12478</v>
      </c>
      <c r="E5509">
        <v>5.309999942779541</v>
      </c>
      <c r="S5509">
        <v>-0.20252209481240349</v>
      </c>
      <c r="W5509">
        <v>-26.219361153261509</v>
      </c>
    </row>
    <row r="5510" spans="1:23" x14ac:dyDescent="0.45">
      <c r="A5510" s="1" t="s">
        <v>237</v>
      </c>
      <c r="E5510">
        <v>22.489999771118161</v>
      </c>
    </row>
    <row r="5511" spans="1:23" x14ac:dyDescent="0.45">
      <c r="A5511" s="1" t="s">
        <v>242</v>
      </c>
      <c r="B5511" t="s">
        <v>6694</v>
      </c>
      <c r="C5511" t="s">
        <v>12407</v>
      </c>
      <c r="D5511" t="s">
        <v>12502</v>
      </c>
      <c r="E5511">
        <v>1.0399999618530269</v>
      </c>
      <c r="S5511">
        <v>-0.68029341034896007</v>
      </c>
      <c r="W5511">
        <v>-1.5287520740094029</v>
      </c>
    </row>
    <row r="5512" spans="1:23" x14ac:dyDescent="0.45">
      <c r="A5512" s="1" t="s">
        <v>347</v>
      </c>
      <c r="B5512" t="s">
        <v>6796</v>
      </c>
      <c r="C5512" t="s">
        <v>12410</v>
      </c>
      <c r="D5512" t="s">
        <v>12430</v>
      </c>
      <c r="E5512">
        <v>1.470000028610229</v>
      </c>
      <c r="S5512">
        <v>2.7010616780061389</v>
      </c>
      <c r="W5512">
        <v>0.54423045594461439</v>
      </c>
    </row>
    <row r="5513" spans="1:23" x14ac:dyDescent="0.45">
      <c r="A5513" s="1" t="s">
        <v>360</v>
      </c>
      <c r="B5513" t="s">
        <v>6809</v>
      </c>
      <c r="C5513" t="s">
        <v>12415</v>
      </c>
      <c r="D5513" t="s">
        <v>12461</v>
      </c>
      <c r="E5513">
        <v>0.82999998331069946</v>
      </c>
      <c r="S5513">
        <v>-0.43498862877541999</v>
      </c>
      <c r="W5513">
        <v>-1.9080958181323611</v>
      </c>
    </row>
    <row r="5514" spans="1:23" x14ac:dyDescent="0.45">
      <c r="A5514" s="1" t="s">
        <v>361</v>
      </c>
      <c r="B5514" t="s">
        <v>6809</v>
      </c>
      <c r="C5514" t="s">
        <v>12415</v>
      </c>
      <c r="D5514" t="s">
        <v>12461</v>
      </c>
      <c r="S5514">
        <v>-0.43498862877541999</v>
      </c>
    </row>
    <row r="5515" spans="1:23" x14ac:dyDescent="0.45">
      <c r="A5515" s="1" t="s">
        <v>374</v>
      </c>
      <c r="B5515" t="s">
        <v>6819</v>
      </c>
      <c r="C5515" t="s">
        <v>12415</v>
      </c>
      <c r="D5515" t="s">
        <v>12436</v>
      </c>
      <c r="E5515">
        <v>0.34999999403953552</v>
      </c>
      <c r="S5515">
        <v>2.5100335673828251</v>
      </c>
      <c r="W5515">
        <v>0.1394403638954245</v>
      </c>
    </row>
    <row r="5516" spans="1:23" x14ac:dyDescent="0.45">
      <c r="A5516" s="1" t="s">
        <v>378</v>
      </c>
      <c r="B5516" t="s">
        <v>6823</v>
      </c>
      <c r="C5516" t="s">
        <v>12410</v>
      </c>
      <c r="D5516" t="s">
        <v>12430</v>
      </c>
      <c r="E5516">
        <v>9.0100002288818359</v>
      </c>
      <c r="S5516">
        <v>8.5388968475960283</v>
      </c>
      <c r="W5516">
        <v>1.055171457108411</v>
      </c>
    </row>
    <row r="5517" spans="1:23" x14ac:dyDescent="0.45">
      <c r="A5517" s="1" t="s">
        <v>379</v>
      </c>
      <c r="E5517">
        <v>25.97299957275391</v>
      </c>
    </row>
    <row r="5518" spans="1:23" x14ac:dyDescent="0.45">
      <c r="A5518" s="1" t="s">
        <v>400</v>
      </c>
      <c r="B5518" t="s">
        <v>6843</v>
      </c>
      <c r="C5518" t="s">
        <v>12407</v>
      </c>
      <c r="D5518" t="s">
        <v>12422</v>
      </c>
      <c r="E5518">
        <v>0.14000000059604639</v>
      </c>
      <c r="S5518">
        <v>0.46073675644407408</v>
      </c>
      <c r="W5518">
        <v>0.30386114979444678</v>
      </c>
    </row>
    <row r="5519" spans="1:23" x14ac:dyDescent="0.45">
      <c r="A5519" s="1" t="s">
        <v>401</v>
      </c>
      <c r="B5519" t="s">
        <v>6843</v>
      </c>
      <c r="E5519">
        <v>2.60000005364418E-2</v>
      </c>
      <c r="S5519">
        <v>0.46073675644407408</v>
      </c>
      <c r="W5519">
        <v>5.6431357314455213E-2</v>
      </c>
    </row>
    <row r="5520" spans="1:23" x14ac:dyDescent="0.45">
      <c r="A5520" s="1" t="s">
        <v>404</v>
      </c>
      <c r="B5520" t="s">
        <v>6846</v>
      </c>
      <c r="C5520" t="s">
        <v>12407</v>
      </c>
      <c r="D5520" t="s">
        <v>12422</v>
      </c>
      <c r="E5520">
        <v>1.684999942779541</v>
      </c>
      <c r="S5520">
        <v>4.7949997848195292</v>
      </c>
      <c r="W5520">
        <v>0.35140772020030842</v>
      </c>
    </row>
    <row r="5521" spans="1:23" x14ac:dyDescent="0.45">
      <c r="A5521" s="1" t="s">
        <v>407</v>
      </c>
      <c r="E5521">
        <v>27.25</v>
      </c>
    </row>
    <row r="5522" spans="1:23" x14ac:dyDescent="0.45">
      <c r="A5522" s="1" t="s">
        <v>423</v>
      </c>
      <c r="E5522">
        <v>25.64999961853027</v>
      </c>
    </row>
    <row r="5523" spans="1:23" x14ac:dyDescent="0.45">
      <c r="A5523" s="1" t="s">
        <v>428</v>
      </c>
      <c r="B5523" t="s">
        <v>6868</v>
      </c>
      <c r="C5523" t="s">
        <v>12412</v>
      </c>
      <c r="D5523" t="s">
        <v>12456</v>
      </c>
      <c r="E5523">
        <v>0.25499999523162842</v>
      </c>
      <c r="S5523">
        <v>3.822652444444445</v>
      </c>
      <c r="W5523">
        <v>6.6707606545699821E-2</v>
      </c>
    </row>
    <row r="5524" spans="1:23" x14ac:dyDescent="0.45">
      <c r="A5524" s="1" t="s">
        <v>432</v>
      </c>
      <c r="B5524" t="s">
        <v>6871</v>
      </c>
      <c r="E5524">
        <v>10.30000019073486</v>
      </c>
    </row>
    <row r="5525" spans="1:23" x14ac:dyDescent="0.45">
      <c r="A5525" s="1" t="s">
        <v>439</v>
      </c>
      <c r="B5525" t="s">
        <v>6878</v>
      </c>
      <c r="C5525" t="s">
        <v>12410</v>
      </c>
      <c r="D5525" t="s">
        <v>12430</v>
      </c>
      <c r="E5525">
        <v>15.319999694824221</v>
      </c>
      <c r="S5525">
        <v>14.49334497054331</v>
      </c>
      <c r="W5525">
        <v>1.057036848695406</v>
      </c>
    </row>
    <row r="5526" spans="1:23" x14ac:dyDescent="0.45">
      <c r="A5526" s="1" t="s">
        <v>448</v>
      </c>
      <c r="B5526" t="s">
        <v>6886</v>
      </c>
      <c r="E5526">
        <v>22.510000228881839</v>
      </c>
    </row>
    <row r="5527" spans="1:23" x14ac:dyDescent="0.45">
      <c r="A5527" s="1" t="s">
        <v>466</v>
      </c>
      <c r="B5527" t="s">
        <v>6903</v>
      </c>
      <c r="C5527" t="s">
        <v>12412</v>
      </c>
      <c r="D5527" t="s">
        <v>12477</v>
      </c>
      <c r="E5527">
        <v>4.190000057220459</v>
      </c>
      <c r="S5527">
        <v>0.40752834155615958</v>
      </c>
      <c r="W5527">
        <v>10.28149365070578</v>
      </c>
    </row>
    <row r="5528" spans="1:23" x14ac:dyDescent="0.45">
      <c r="A5528" s="1" t="s">
        <v>467</v>
      </c>
      <c r="B5528" t="s">
        <v>6903</v>
      </c>
      <c r="C5528" t="s">
        <v>12412</v>
      </c>
      <c r="D5528" t="s">
        <v>12477</v>
      </c>
      <c r="E5528">
        <v>0.37000000476837158</v>
      </c>
      <c r="S5528">
        <v>0.40752834155615958</v>
      </c>
      <c r="W5528">
        <v>0.9079123264524962</v>
      </c>
    </row>
    <row r="5529" spans="1:23" x14ac:dyDescent="0.45">
      <c r="A5529" s="1" t="s">
        <v>483</v>
      </c>
      <c r="E5529">
        <v>24.719999313354489</v>
      </c>
    </row>
    <row r="5530" spans="1:23" x14ac:dyDescent="0.45">
      <c r="A5530" s="1" t="s">
        <v>485</v>
      </c>
      <c r="B5530" t="s">
        <v>6920</v>
      </c>
      <c r="C5530" t="s">
        <v>12410</v>
      </c>
      <c r="D5530" t="s">
        <v>12430</v>
      </c>
      <c r="E5530">
        <v>5.6999998092651367</v>
      </c>
      <c r="S5530">
        <v>5.7490382793744148</v>
      </c>
      <c r="W5530">
        <v>0.99147014373093345</v>
      </c>
    </row>
    <row r="5531" spans="1:23" x14ac:dyDescent="0.45">
      <c r="A5531" s="1" t="s">
        <v>486</v>
      </c>
      <c r="B5531" t="s">
        <v>6921</v>
      </c>
      <c r="E5531">
        <v>19.89999961853027</v>
      </c>
      <c r="S5531">
        <v>19.158620726591309</v>
      </c>
      <c r="W5531">
        <v>1.038696882328596</v>
      </c>
    </row>
    <row r="5532" spans="1:23" x14ac:dyDescent="0.45">
      <c r="A5532" s="1" t="s">
        <v>517</v>
      </c>
      <c r="B5532" t="s">
        <v>6951</v>
      </c>
      <c r="E5532">
        <v>25.246000289916989</v>
      </c>
    </row>
    <row r="5533" spans="1:23" x14ac:dyDescent="0.45">
      <c r="A5533" s="1" t="s">
        <v>524</v>
      </c>
      <c r="B5533" t="s">
        <v>6958</v>
      </c>
      <c r="C5533" t="s">
        <v>12412</v>
      </c>
      <c r="D5533" t="s">
        <v>12477</v>
      </c>
      <c r="E5533">
        <v>5.880000114440918</v>
      </c>
      <c r="S5533">
        <v>1.2917921999999999</v>
      </c>
      <c r="W5533">
        <v>4.5518157750029271</v>
      </c>
    </row>
    <row r="5534" spans="1:23" x14ac:dyDescent="0.45">
      <c r="A5534" s="1" t="s">
        <v>526</v>
      </c>
      <c r="B5534" t="s">
        <v>6960</v>
      </c>
      <c r="C5534" t="s">
        <v>12407</v>
      </c>
      <c r="D5534" t="s">
        <v>12422</v>
      </c>
      <c r="E5534">
        <v>1.2899999618530269</v>
      </c>
      <c r="S5534">
        <v>2.6306489301862091E-3</v>
      </c>
      <c r="W5534">
        <v>490.37326798463693</v>
      </c>
    </row>
    <row r="5535" spans="1:23" x14ac:dyDescent="0.45">
      <c r="A5535" s="1" t="s">
        <v>528</v>
      </c>
      <c r="E5535">
        <v>25.559999465942379</v>
      </c>
    </row>
    <row r="5536" spans="1:23" x14ac:dyDescent="0.45">
      <c r="A5536" s="1" t="s">
        <v>534</v>
      </c>
      <c r="B5536" t="s">
        <v>6967</v>
      </c>
      <c r="E5536">
        <v>23.920000076293949</v>
      </c>
    </row>
    <row r="5537" spans="1:23" x14ac:dyDescent="0.45">
      <c r="A5537" s="1" t="s">
        <v>536</v>
      </c>
      <c r="B5537" t="s">
        <v>6968</v>
      </c>
      <c r="E5537">
        <v>24.940000534057621</v>
      </c>
    </row>
    <row r="5538" spans="1:23" x14ac:dyDescent="0.45">
      <c r="A5538" s="1" t="s">
        <v>539</v>
      </c>
      <c r="B5538" t="s">
        <v>6971</v>
      </c>
    </row>
    <row r="5539" spans="1:23" x14ac:dyDescent="0.45">
      <c r="A5539" s="1" t="s">
        <v>588</v>
      </c>
      <c r="B5539" t="s">
        <v>7015</v>
      </c>
      <c r="C5539" t="s">
        <v>12410</v>
      </c>
      <c r="D5539" t="s">
        <v>12430</v>
      </c>
      <c r="E5539">
        <v>11.510000228881839</v>
      </c>
      <c r="S5539">
        <v>10.795263216332399</v>
      </c>
      <c r="W5539">
        <v>1.066208391413882</v>
      </c>
    </row>
    <row r="5540" spans="1:23" x14ac:dyDescent="0.45">
      <c r="A5540" s="1" t="s">
        <v>601</v>
      </c>
      <c r="B5540" t="s">
        <v>7027</v>
      </c>
      <c r="C5540" t="s">
        <v>12410</v>
      </c>
      <c r="D5540" t="s">
        <v>12430</v>
      </c>
      <c r="E5540">
        <v>11.10999965667725</v>
      </c>
      <c r="S5540">
        <v>11.20752538595268</v>
      </c>
      <c r="W5540">
        <v>0.99129819241839057</v>
      </c>
    </row>
    <row r="5541" spans="1:23" x14ac:dyDescent="0.45">
      <c r="A5541" s="1" t="s">
        <v>605</v>
      </c>
      <c r="B5541" t="s">
        <v>7031</v>
      </c>
      <c r="C5541" t="s">
        <v>12410</v>
      </c>
      <c r="D5541" t="s">
        <v>12430</v>
      </c>
      <c r="E5541">
        <v>4.309999942779541</v>
      </c>
      <c r="S5541">
        <v>3.5687525040847778</v>
      </c>
      <c r="W5541">
        <v>1.2077049158566091</v>
      </c>
    </row>
    <row r="5542" spans="1:23" x14ac:dyDescent="0.45">
      <c r="A5542" s="1" t="s">
        <v>628</v>
      </c>
      <c r="B5542" t="s">
        <v>7054</v>
      </c>
      <c r="C5542" t="s">
        <v>12413</v>
      </c>
      <c r="D5542" t="s">
        <v>12435</v>
      </c>
      <c r="E5542">
        <v>0.93699997663497925</v>
      </c>
      <c r="S5542">
        <v>-1.4146370619447191</v>
      </c>
      <c r="W5542">
        <v>-0.6623606873505139</v>
      </c>
    </row>
    <row r="5543" spans="1:23" x14ac:dyDescent="0.45">
      <c r="A5543" s="1" t="s">
        <v>652</v>
      </c>
      <c r="B5543" t="s">
        <v>7077</v>
      </c>
      <c r="E5543">
        <v>25.860000610351559</v>
      </c>
    </row>
    <row r="5544" spans="1:23" x14ac:dyDescent="0.45">
      <c r="A5544" s="1" t="s">
        <v>653</v>
      </c>
      <c r="B5544" t="s">
        <v>7078</v>
      </c>
      <c r="C5544" t="s">
        <v>12416</v>
      </c>
      <c r="D5544" t="s">
        <v>12509</v>
      </c>
      <c r="E5544">
        <v>0.98000001907348633</v>
      </c>
      <c r="S5544">
        <v>1.011987</v>
      </c>
      <c r="W5544">
        <v>0.96839190520890794</v>
      </c>
    </row>
    <row r="5545" spans="1:23" x14ac:dyDescent="0.45">
      <c r="A5545" s="1" t="s">
        <v>655</v>
      </c>
      <c r="B5545" t="s">
        <v>7080</v>
      </c>
      <c r="C5545" t="s">
        <v>12410</v>
      </c>
      <c r="D5545" t="s">
        <v>12430</v>
      </c>
      <c r="E5545">
        <v>19.889999389648441</v>
      </c>
      <c r="S5545">
        <v>21.432205035309199</v>
      </c>
      <c r="W5545">
        <v>0.92804260489236634</v>
      </c>
    </row>
    <row r="5546" spans="1:23" x14ac:dyDescent="0.45">
      <c r="A5546" s="1" t="s">
        <v>656</v>
      </c>
      <c r="B5546" t="s">
        <v>7081</v>
      </c>
      <c r="C5546" t="s">
        <v>12415</v>
      </c>
      <c r="D5546" t="s">
        <v>12436</v>
      </c>
      <c r="E5546">
        <v>2.5099999904632568</v>
      </c>
      <c r="S5546">
        <v>27.605389292968919</v>
      </c>
      <c r="W5546">
        <v>9.0924274380490638E-2</v>
      </c>
    </row>
    <row r="5547" spans="1:23" x14ac:dyDescent="0.45">
      <c r="A5547" s="1" t="s">
        <v>674</v>
      </c>
      <c r="B5547" t="s">
        <v>7097</v>
      </c>
      <c r="C5547" t="s">
        <v>12410</v>
      </c>
      <c r="D5547" t="s">
        <v>12430</v>
      </c>
      <c r="E5547">
        <v>17.219999313354489</v>
      </c>
      <c r="S5547">
        <v>18.06724159175657</v>
      </c>
      <c r="W5547">
        <v>0.95310616320734043</v>
      </c>
    </row>
    <row r="5548" spans="1:23" x14ac:dyDescent="0.45">
      <c r="A5548" s="1" t="s">
        <v>686</v>
      </c>
      <c r="B5548" t="s">
        <v>7109</v>
      </c>
      <c r="E5548">
        <v>16.479999542236332</v>
      </c>
      <c r="S5548">
        <v>17.24980958817968</v>
      </c>
      <c r="W5548">
        <v>0.95537283805344775</v>
      </c>
    </row>
    <row r="5549" spans="1:23" x14ac:dyDescent="0.45">
      <c r="A5549" s="1" t="s">
        <v>687</v>
      </c>
      <c r="B5549" t="s">
        <v>7110</v>
      </c>
      <c r="C5549" t="s">
        <v>12407</v>
      </c>
      <c r="D5549" t="s">
        <v>12422</v>
      </c>
      <c r="E5549">
        <v>19.409999847412109</v>
      </c>
      <c r="S5549">
        <v>-3.2136270614258469</v>
      </c>
      <c r="W5549">
        <v>-6.0399042816760824</v>
      </c>
    </row>
    <row r="5550" spans="1:23" x14ac:dyDescent="0.45">
      <c r="A5550" s="1" t="s">
        <v>708</v>
      </c>
      <c r="B5550" t="s">
        <v>7128</v>
      </c>
      <c r="C5550" t="s">
        <v>12410</v>
      </c>
      <c r="D5550" t="s">
        <v>12430</v>
      </c>
      <c r="E5550">
        <v>16.95000076293945</v>
      </c>
      <c r="S5550">
        <v>19.88669051927657</v>
      </c>
      <c r="W5550">
        <v>0.85232888531272932</v>
      </c>
    </row>
    <row r="5551" spans="1:23" x14ac:dyDescent="0.45">
      <c r="A5551" s="1" t="s">
        <v>709</v>
      </c>
      <c r="B5551" t="s">
        <v>7129</v>
      </c>
      <c r="C5551" t="s">
        <v>12410</v>
      </c>
      <c r="D5551" t="s">
        <v>12430</v>
      </c>
      <c r="E5551">
        <v>9.5699996948242188</v>
      </c>
      <c r="S5551">
        <v>10.565477462680899</v>
      </c>
      <c r="W5551">
        <v>0.90578014373099014</v>
      </c>
    </row>
    <row r="5552" spans="1:23" x14ac:dyDescent="0.45">
      <c r="A5552" s="1" t="s">
        <v>712</v>
      </c>
      <c r="B5552" t="s">
        <v>7132</v>
      </c>
      <c r="C5552" t="s">
        <v>12410</v>
      </c>
      <c r="D5552" t="s">
        <v>12430</v>
      </c>
      <c r="E5552">
        <v>8.8100004196166992</v>
      </c>
      <c r="S5552">
        <v>8.819406139010562</v>
      </c>
      <c r="W5552">
        <v>0.99893352008678316</v>
      </c>
    </row>
    <row r="5553" spans="1:23" x14ac:dyDescent="0.45">
      <c r="A5553" s="1" t="s">
        <v>714</v>
      </c>
      <c r="B5553" t="s">
        <v>7134</v>
      </c>
      <c r="C5553" t="s">
        <v>12407</v>
      </c>
      <c r="D5553" t="s">
        <v>12440</v>
      </c>
      <c r="E5553">
        <v>3.309999942779541</v>
      </c>
    </row>
    <row r="5554" spans="1:23" x14ac:dyDescent="0.45">
      <c r="A5554" s="1" t="s">
        <v>715</v>
      </c>
      <c r="B5554" t="s">
        <v>7134</v>
      </c>
      <c r="C5554" t="s">
        <v>12407</v>
      </c>
      <c r="D5554" t="s">
        <v>12440</v>
      </c>
    </row>
    <row r="5555" spans="1:23" x14ac:dyDescent="0.45">
      <c r="A5555" s="1" t="s">
        <v>717</v>
      </c>
      <c r="B5555" t="s">
        <v>7136</v>
      </c>
      <c r="C5555" t="s">
        <v>12407</v>
      </c>
      <c r="D5555" t="s">
        <v>12422</v>
      </c>
      <c r="E5555">
        <v>5.25</v>
      </c>
      <c r="S5555">
        <v>3.9324879017867149E-3</v>
      </c>
      <c r="W5555">
        <v>1335.032680993477</v>
      </c>
    </row>
    <row r="5556" spans="1:23" x14ac:dyDescent="0.45">
      <c r="A5556" s="1" t="s">
        <v>737</v>
      </c>
      <c r="E5556">
        <v>18.229999542236332</v>
      </c>
    </row>
    <row r="5557" spans="1:23" x14ac:dyDescent="0.45">
      <c r="A5557" s="1" t="s">
        <v>738</v>
      </c>
      <c r="E5557">
        <v>18.85000038146973</v>
      </c>
    </row>
    <row r="5558" spans="1:23" x14ac:dyDescent="0.45">
      <c r="A5558" s="1" t="s">
        <v>739</v>
      </c>
      <c r="E5558">
        <v>25.809999465942379</v>
      </c>
    </row>
    <row r="5559" spans="1:23" x14ac:dyDescent="0.45">
      <c r="A5559" s="1" t="s">
        <v>748</v>
      </c>
      <c r="B5559" t="s">
        <v>7161</v>
      </c>
      <c r="C5559" t="s">
        <v>12410</v>
      </c>
      <c r="D5559" t="s">
        <v>12430</v>
      </c>
      <c r="E5559">
        <v>10.60999965667725</v>
      </c>
      <c r="S5559">
        <v>11.42819788449329</v>
      </c>
      <c r="W5559">
        <v>0.92840531497804402</v>
      </c>
    </row>
    <row r="5560" spans="1:23" x14ac:dyDescent="0.45">
      <c r="A5560" s="1" t="s">
        <v>755</v>
      </c>
      <c r="B5560" t="s">
        <v>7167</v>
      </c>
      <c r="C5560" t="s">
        <v>12410</v>
      </c>
      <c r="D5560" t="s">
        <v>12430</v>
      </c>
      <c r="E5560">
        <v>12.079999923706049</v>
      </c>
      <c r="S5560">
        <v>12.85912845897429</v>
      </c>
      <c r="W5560">
        <v>0.93941047110246223</v>
      </c>
    </row>
    <row r="5561" spans="1:23" x14ac:dyDescent="0.45">
      <c r="A5561" s="1" t="s">
        <v>757</v>
      </c>
      <c r="B5561" t="s">
        <v>7169</v>
      </c>
      <c r="C5561" t="s">
        <v>12410</v>
      </c>
      <c r="D5561" t="s">
        <v>12430</v>
      </c>
      <c r="E5561">
        <v>12.439999580383301</v>
      </c>
      <c r="S5561">
        <v>12.660312416278369</v>
      </c>
      <c r="W5561">
        <v>0.98259815170832177</v>
      </c>
    </row>
    <row r="5562" spans="1:23" x14ac:dyDescent="0.45">
      <c r="A5562" s="1" t="s">
        <v>760</v>
      </c>
      <c r="B5562" t="s">
        <v>7172</v>
      </c>
      <c r="C5562" t="s">
        <v>12410</v>
      </c>
      <c r="D5562" t="s">
        <v>12430</v>
      </c>
      <c r="E5562">
        <v>15.38000011444092</v>
      </c>
      <c r="S5562">
        <v>15.200284006733749</v>
      </c>
      <c r="W5562">
        <v>1.011823207219442</v>
      </c>
    </row>
    <row r="5563" spans="1:23" x14ac:dyDescent="0.45">
      <c r="A5563" s="1" t="s">
        <v>761</v>
      </c>
      <c r="B5563" t="s">
        <v>7173</v>
      </c>
      <c r="C5563" t="s">
        <v>12413</v>
      </c>
      <c r="D5563" t="s">
        <v>12551</v>
      </c>
      <c r="E5563">
        <v>2.190000057220459</v>
      </c>
      <c r="S5563">
        <v>-0.26865325723943312</v>
      </c>
      <c r="W5563">
        <v>-8.1517718435248021</v>
      </c>
    </row>
    <row r="5564" spans="1:23" x14ac:dyDescent="0.45">
      <c r="A5564" s="1" t="s">
        <v>763</v>
      </c>
      <c r="B5564" t="s">
        <v>7175</v>
      </c>
      <c r="C5564" t="s">
        <v>12407</v>
      </c>
      <c r="D5564" t="s">
        <v>12502</v>
      </c>
      <c r="E5564">
        <v>7.179999828338623</v>
      </c>
      <c r="S5564">
        <v>1.196982741258741</v>
      </c>
      <c r="W5564">
        <v>5.9984154994484964</v>
      </c>
    </row>
    <row r="5565" spans="1:23" x14ac:dyDescent="0.45">
      <c r="A5565" s="1" t="s">
        <v>765</v>
      </c>
      <c r="B5565" t="s">
        <v>7177</v>
      </c>
      <c r="C5565" t="s">
        <v>12410</v>
      </c>
      <c r="D5565" t="s">
        <v>12430</v>
      </c>
      <c r="E5565">
        <v>13.22999954223633</v>
      </c>
      <c r="S5565">
        <v>14.12642308977161</v>
      </c>
      <c r="W5565">
        <v>0.93654277930568275</v>
      </c>
    </row>
    <row r="5566" spans="1:23" x14ac:dyDescent="0.45">
      <c r="A5566" s="1" t="s">
        <v>768</v>
      </c>
      <c r="B5566" t="s">
        <v>7180</v>
      </c>
      <c r="C5566" t="s">
        <v>12410</v>
      </c>
      <c r="D5566" t="s">
        <v>12430</v>
      </c>
      <c r="E5566">
        <v>13.060000419616699</v>
      </c>
      <c r="S5566">
        <v>12.89771221856674</v>
      </c>
      <c r="W5566">
        <v>1.012582712204966</v>
      </c>
    </row>
    <row r="5567" spans="1:23" x14ac:dyDescent="0.45">
      <c r="A5567" s="1" t="s">
        <v>769</v>
      </c>
      <c r="B5567" t="s">
        <v>7181</v>
      </c>
      <c r="C5567" t="s">
        <v>12410</v>
      </c>
      <c r="D5567" t="s">
        <v>12430</v>
      </c>
      <c r="E5567">
        <v>12.89000034332275</v>
      </c>
      <c r="S5567">
        <v>13.13478831706113</v>
      </c>
      <c r="W5567">
        <v>0.98136338645682253</v>
      </c>
    </row>
    <row r="5568" spans="1:23" x14ac:dyDescent="0.45">
      <c r="A5568" s="1" t="s">
        <v>770</v>
      </c>
      <c r="B5568" t="s">
        <v>7182</v>
      </c>
      <c r="C5568" t="s">
        <v>12410</v>
      </c>
      <c r="D5568" t="s">
        <v>12430</v>
      </c>
      <c r="E5568">
        <v>5.6999998092651367</v>
      </c>
      <c r="S5568">
        <v>6.2079423948379047</v>
      </c>
      <c r="W5568">
        <v>0.91817859230025145</v>
      </c>
    </row>
    <row r="5569" spans="1:23" x14ac:dyDescent="0.45">
      <c r="A5569" s="1" t="s">
        <v>773</v>
      </c>
      <c r="B5569" t="s">
        <v>7185</v>
      </c>
      <c r="C5569" t="s">
        <v>12415</v>
      </c>
      <c r="D5569" t="s">
        <v>12552</v>
      </c>
      <c r="E5569">
        <v>0.32899999618530268</v>
      </c>
      <c r="S5569">
        <v>0.69560395108205331</v>
      </c>
      <c r="W5569">
        <v>0.47297028089939203</v>
      </c>
    </row>
    <row r="5570" spans="1:23" x14ac:dyDescent="0.45">
      <c r="A5570" s="1" t="s">
        <v>778</v>
      </c>
      <c r="B5570" t="s">
        <v>7189</v>
      </c>
      <c r="E5570">
        <v>24.95000076293945</v>
      </c>
    </row>
    <row r="5571" spans="1:23" x14ac:dyDescent="0.45">
      <c r="A5571" s="1" t="s">
        <v>784</v>
      </c>
      <c r="B5571" t="s">
        <v>7191</v>
      </c>
      <c r="C5571" t="s">
        <v>12410</v>
      </c>
      <c r="D5571" t="s">
        <v>12430</v>
      </c>
      <c r="E5571">
        <v>11.72000026702881</v>
      </c>
      <c r="S5571">
        <v>11.01601328936624</v>
      </c>
      <c r="W5571">
        <v>1.063905785066158</v>
      </c>
    </row>
    <row r="5572" spans="1:23" x14ac:dyDescent="0.45">
      <c r="A5572" s="1" t="s">
        <v>787</v>
      </c>
      <c r="B5572" t="s">
        <v>7194</v>
      </c>
      <c r="C5572" t="s">
        <v>12408</v>
      </c>
      <c r="D5572" t="s">
        <v>12431</v>
      </c>
      <c r="E5572">
        <v>58.950000762939453</v>
      </c>
      <c r="S5572">
        <v>8.552447291576815</v>
      </c>
      <c r="W5572">
        <v>6.8927639952027766</v>
      </c>
    </row>
    <row r="5573" spans="1:23" x14ac:dyDescent="0.45">
      <c r="A5573" s="1" t="s">
        <v>790</v>
      </c>
      <c r="B5573" t="s">
        <v>7197</v>
      </c>
      <c r="C5573" t="s">
        <v>12410</v>
      </c>
      <c r="D5573" t="s">
        <v>12430</v>
      </c>
      <c r="E5573">
        <v>11.420000076293951</v>
      </c>
      <c r="S5573">
        <v>12.476109589972531</v>
      </c>
      <c r="W5573">
        <v>0.91534945199431794</v>
      </c>
    </row>
    <row r="5574" spans="1:23" x14ac:dyDescent="0.45">
      <c r="A5574" s="1" t="s">
        <v>796</v>
      </c>
      <c r="B5574" t="s">
        <v>7202</v>
      </c>
      <c r="C5574" t="s">
        <v>12410</v>
      </c>
      <c r="D5574" t="s">
        <v>12430</v>
      </c>
      <c r="E5574">
        <v>7.6999998092651367</v>
      </c>
      <c r="S5574">
        <v>9.0298566930387558</v>
      </c>
      <c r="W5574">
        <v>0.85272669001667578</v>
      </c>
    </row>
    <row r="5575" spans="1:23" x14ac:dyDescent="0.45">
      <c r="A5575" s="1" t="s">
        <v>806</v>
      </c>
      <c r="B5575" t="s">
        <v>7212</v>
      </c>
      <c r="E5575">
        <v>19.329999923706051</v>
      </c>
    </row>
    <row r="5576" spans="1:23" x14ac:dyDescent="0.45">
      <c r="A5576" s="1" t="s">
        <v>807</v>
      </c>
      <c r="E5576">
        <v>19.559999465942379</v>
      </c>
    </row>
    <row r="5577" spans="1:23" x14ac:dyDescent="0.45">
      <c r="A5577" s="1" t="s">
        <v>808</v>
      </c>
      <c r="B5577" t="s">
        <v>7213</v>
      </c>
      <c r="E5577">
        <v>25.340000152587891</v>
      </c>
    </row>
    <row r="5578" spans="1:23" x14ac:dyDescent="0.45">
      <c r="A5578" s="1" t="s">
        <v>811</v>
      </c>
      <c r="B5578" t="s">
        <v>7216</v>
      </c>
      <c r="C5578" t="s">
        <v>12410</v>
      </c>
      <c r="D5578" t="s">
        <v>12430</v>
      </c>
      <c r="E5578">
        <v>14.97000026702881</v>
      </c>
      <c r="S5578">
        <v>13.782135374544721</v>
      </c>
      <c r="W5578">
        <v>1.08618874072079</v>
      </c>
    </row>
    <row r="5579" spans="1:23" x14ac:dyDescent="0.45">
      <c r="A5579" s="1" t="s">
        <v>823</v>
      </c>
      <c r="B5579" t="s">
        <v>7228</v>
      </c>
      <c r="C5579" t="s">
        <v>12410</v>
      </c>
      <c r="D5579" t="s">
        <v>12430</v>
      </c>
      <c r="E5579">
        <v>12.88000011444092</v>
      </c>
      <c r="S5579">
        <v>13.0662584100776</v>
      </c>
      <c r="W5579">
        <v>0.9857450932095756</v>
      </c>
    </row>
    <row r="5580" spans="1:23" x14ac:dyDescent="0.45">
      <c r="A5580" s="1" t="s">
        <v>827</v>
      </c>
      <c r="B5580" t="s">
        <v>7232</v>
      </c>
      <c r="C5580" t="s">
        <v>12410</v>
      </c>
      <c r="D5580" t="s">
        <v>12430</v>
      </c>
      <c r="E5580">
        <v>12.35999965667725</v>
      </c>
      <c r="S5580">
        <v>12.73385112179313</v>
      </c>
      <c r="W5580">
        <v>0.97064113113643025</v>
      </c>
    </row>
    <row r="5581" spans="1:23" x14ac:dyDescent="0.45">
      <c r="A5581" s="1" t="s">
        <v>834</v>
      </c>
      <c r="B5581" t="s">
        <v>7238</v>
      </c>
    </row>
    <row r="5582" spans="1:23" x14ac:dyDescent="0.45">
      <c r="A5582" s="1" t="s">
        <v>844</v>
      </c>
      <c r="B5582" t="s">
        <v>7246</v>
      </c>
      <c r="C5582" t="s">
        <v>12410</v>
      </c>
      <c r="D5582" t="s">
        <v>12430</v>
      </c>
      <c r="E5582">
        <v>11.14999961853027</v>
      </c>
      <c r="S5582">
        <v>12.147648139034599</v>
      </c>
      <c r="W5582">
        <v>0.91787311344734124</v>
      </c>
    </row>
    <row r="5583" spans="1:23" x14ac:dyDescent="0.45">
      <c r="A5583" s="1" t="s">
        <v>852</v>
      </c>
      <c r="B5583" t="s">
        <v>7254</v>
      </c>
      <c r="C5583" t="s">
        <v>12415</v>
      </c>
      <c r="D5583" t="s">
        <v>12461</v>
      </c>
      <c r="E5583">
        <v>1.4900000095367429</v>
      </c>
      <c r="S5583">
        <v>18.403779654201848</v>
      </c>
      <c r="W5583">
        <v>8.0961630573992374E-2</v>
      </c>
    </row>
    <row r="5584" spans="1:23" x14ac:dyDescent="0.45">
      <c r="A5584" s="1" t="s">
        <v>858</v>
      </c>
      <c r="B5584" t="s">
        <v>7260</v>
      </c>
      <c r="C5584" t="s">
        <v>12410</v>
      </c>
      <c r="D5584" t="s">
        <v>12430</v>
      </c>
      <c r="E5584">
        <v>14.439999580383301</v>
      </c>
      <c r="S5584">
        <v>14.10675853350763</v>
      </c>
      <c r="W5584">
        <v>1.02362279371138</v>
      </c>
    </row>
    <row r="5585" spans="1:23" x14ac:dyDescent="0.45">
      <c r="A5585" s="1" t="s">
        <v>863</v>
      </c>
      <c r="B5585" t="s">
        <v>7265</v>
      </c>
      <c r="C5585" t="s">
        <v>12410</v>
      </c>
      <c r="D5585" t="s">
        <v>12430</v>
      </c>
      <c r="E5585">
        <v>41.880001068115227</v>
      </c>
      <c r="S5585">
        <v>42.178468790781508</v>
      </c>
      <c r="W5585">
        <v>0.99292369468777864</v>
      </c>
    </row>
    <row r="5586" spans="1:23" x14ac:dyDescent="0.45">
      <c r="A5586" s="1" t="s">
        <v>865</v>
      </c>
      <c r="B5586" t="s">
        <v>7267</v>
      </c>
      <c r="E5586">
        <v>15.789999961853029</v>
      </c>
    </row>
    <row r="5587" spans="1:23" x14ac:dyDescent="0.45">
      <c r="A5587" s="1" t="s">
        <v>867</v>
      </c>
      <c r="B5587" t="s">
        <v>7269</v>
      </c>
      <c r="C5587" t="s">
        <v>12410</v>
      </c>
      <c r="D5587" t="s">
        <v>12430</v>
      </c>
      <c r="E5587">
        <v>25.139999389648441</v>
      </c>
      <c r="S5587">
        <v>26.196119397109761</v>
      </c>
      <c r="W5587">
        <v>0.95968410467415222</v>
      </c>
    </row>
    <row r="5588" spans="1:23" x14ac:dyDescent="0.45">
      <c r="A5588" s="1" t="s">
        <v>869</v>
      </c>
      <c r="B5588" t="s">
        <v>7271</v>
      </c>
      <c r="C5588" t="s">
        <v>12412</v>
      </c>
      <c r="D5588" t="s">
        <v>12478</v>
      </c>
      <c r="E5588">
        <v>3.5099999904632568</v>
      </c>
      <c r="S5588">
        <v>0.78612599484972545</v>
      </c>
      <c r="W5588">
        <v>4.4649331188796646</v>
      </c>
    </row>
    <row r="5589" spans="1:23" x14ac:dyDescent="0.45">
      <c r="A5589" s="1" t="s">
        <v>880</v>
      </c>
      <c r="B5589" t="s">
        <v>7281</v>
      </c>
      <c r="E5589">
        <v>18.489999771118161</v>
      </c>
    </row>
    <row r="5590" spans="1:23" x14ac:dyDescent="0.45">
      <c r="A5590" s="1" t="s">
        <v>881</v>
      </c>
      <c r="E5590">
        <v>17.420000076293949</v>
      </c>
    </row>
    <row r="5591" spans="1:23" x14ac:dyDescent="0.45">
      <c r="A5591" s="1" t="s">
        <v>883</v>
      </c>
      <c r="B5591" t="s">
        <v>7283</v>
      </c>
      <c r="C5591" t="s">
        <v>12407</v>
      </c>
      <c r="D5591" t="s">
        <v>12422</v>
      </c>
      <c r="E5591">
        <v>0.2800000011920929</v>
      </c>
      <c r="S5591">
        <v>1.1908456563515151E-2</v>
      </c>
      <c r="W5591">
        <v>23.512702703949071</v>
      </c>
    </row>
    <row r="5592" spans="1:23" x14ac:dyDescent="0.45">
      <c r="A5592" s="1" t="s">
        <v>890</v>
      </c>
      <c r="B5592" t="s">
        <v>7290</v>
      </c>
      <c r="C5592" t="s">
        <v>12410</v>
      </c>
      <c r="D5592" t="s">
        <v>12430</v>
      </c>
      <c r="E5592">
        <v>10.960000038146971</v>
      </c>
      <c r="S5592">
        <v>12.047632955945581</v>
      </c>
      <c r="W5592">
        <v>0.90972227309159281</v>
      </c>
    </row>
    <row r="5593" spans="1:23" x14ac:dyDescent="0.45">
      <c r="A5593" s="1" t="s">
        <v>897</v>
      </c>
      <c r="B5593" t="s">
        <v>7295</v>
      </c>
      <c r="C5593" t="s">
        <v>12410</v>
      </c>
      <c r="D5593" t="s">
        <v>12430</v>
      </c>
      <c r="E5593">
        <v>11.39000034332275</v>
      </c>
      <c r="S5593">
        <v>11.807877992134809</v>
      </c>
      <c r="W5593">
        <v>0.96461026704486053</v>
      </c>
    </row>
    <row r="5594" spans="1:23" x14ac:dyDescent="0.45">
      <c r="A5594" s="1" t="s">
        <v>903</v>
      </c>
      <c r="B5594" t="s">
        <v>7301</v>
      </c>
      <c r="C5594" t="s">
        <v>12408</v>
      </c>
      <c r="D5594" t="s">
        <v>12505</v>
      </c>
      <c r="E5594">
        <v>1.674999952316284</v>
      </c>
      <c r="S5594">
        <v>30.228877912811171</v>
      </c>
      <c r="W5594">
        <v>5.5410589739451392E-2</v>
      </c>
    </row>
    <row r="5595" spans="1:23" x14ac:dyDescent="0.45">
      <c r="A5595" s="1" t="s">
        <v>912</v>
      </c>
      <c r="B5595" t="s">
        <v>7309</v>
      </c>
    </row>
    <row r="5596" spans="1:23" x14ac:dyDescent="0.45">
      <c r="A5596" s="1" t="s">
        <v>919</v>
      </c>
      <c r="B5596" t="s">
        <v>7315</v>
      </c>
      <c r="E5596">
        <v>25.85000038146973</v>
      </c>
    </row>
    <row r="5597" spans="1:23" x14ac:dyDescent="0.45">
      <c r="A5597" s="1" t="s">
        <v>923</v>
      </c>
      <c r="B5597" t="s">
        <v>7319</v>
      </c>
      <c r="E5597">
        <v>17.739999771118161</v>
      </c>
    </row>
    <row r="5598" spans="1:23" x14ac:dyDescent="0.45">
      <c r="A5598" s="1" t="s">
        <v>927</v>
      </c>
      <c r="B5598" t="s">
        <v>7321</v>
      </c>
      <c r="C5598" t="s">
        <v>12413</v>
      </c>
      <c r="D5598" t="s">
        <v>12427</v>
      </c>
      <c r="E5598">
        <v>0.46500000357627869</v>
      </c>
      <c r="S5598">
        <v>46.300425531914897</v>
      </c>
      <c r="W5598">
        <v>1.004310431779401E-2</v>
      </c>
    </row>
    <row r="5599" spans="1:23" x14ac:dyDescent="0.45">
      <c r="A5599" s="1" t="s">
        <v>935</v>
      </c>
      <c r="B5599" t="s">
        <v>7329</v>
      </c>
      <c r="C5599" t="s">
        <v>12415</v>
      </c>
      <c r="D5599" t="s">
        <v>12461</v>
      </c>
      <c r="E5599">
        <v>0.63999998569488525</v>
      </c>
      <c r="S5599">
        <v>0.2167866209262436</v>
      </c>
      <c r="W5599">
        <v>2.9522116386389392</v>
      </c>
    </row>
    <row r="5600" spans="1:23" x14ac:dyDescent="0.45">
      <c r="A5600" s="1" t="s">
        <v>950</v>
      </c>
      <c r="B5600" t="s">
        <v>7342</v>
      </c>
      <c r="C5600" t="s">
        <v>12416</v>
      </c>
      <c r="D5600" t="s">
        <v>12509</v>
      </c>
      <c r="E5600">
        <v>1.610000014305115</v>
      </c>
      <c r="S5600">
        <v>1.2999839653616769</v>
      </c>
      <c r="W5600">
        <v>1.2384768251609459</v>
      </c>
    </row>
    <row r="5601" spans="1:23" x14ac:dyDescent="0.45">
      <c r="A5601" s="1" t="s">
        <v>951</v>
      </c>
      <c r="B5601" t="s">
        <v>7342</v>
      </c>
      <c r="C5601" t="s">
        <v>12416</v>
      </c>
      <c r="D5601" t="s">
        <v>12509</v>
      </c>
      <c r="S5601">
        <v>1.2999839653616769</v>
      </c>
    </row>
    <row r="5602" spans="1:23" x14ac:dyDescent="0.45">
      <c r="A5602" s="1" t="s">
        <v>956</v>
      </c>
      <c r="B5602" t="s">
        <v>7347</v>
      </c>
      <c r="C5602" t="s">
        <v>12410</v>
      </c>
      <c r="D5602" t="s">
        <v>12430</v>
      </c>
      <c r="E5602">
        <v>7.4000000953674316</v>
      </c>
      <c r="S5602">
        <v>8.320514495670098</v>
      </c>
      <c r="W5602">
        <v>0.88936809125557936</v>
      </c>
    </row>
    <row r="5603" spans="1:23" x14ac:dyDescent="0.45">
      <c r="A5603" s="1" t="s">
        <v>966</v>
      </c>
      <c r="B5603" t="s">
        <v>7357</v>
      </c>
    </row>
    <row r="5604" spans="1:23" x14ac:dyDescent="0.45">
      <c r="A5604" s="1" t="s">
        <v>967</v>
      </c>
      <c r="B5604" t="s">
        <v>7357</v>
      </c>
      <c r="E5604">
        <v>9.9600000381469727</v>
      </c>
    </row>
    <row r="5605" spans="1:23" x14ac:dyDescent="0.45">
      <c r="A5605" s="1" t="s">
        <v>968</v>
      </c>
      <c r="B5605" t="s">
        <v>7358</v>
      </c>
      <c r="C5605" t="s">
        <v>12410</v>
      </c>
      <c r="D5605" t="s">
        <v>12430</v>
      </c>
      <c r="E5605">
        <v>14.159999847412109</v>
      </c>
      <c r="S5605">
        <v>14.63079098334002</v>
      </c>
      <c r="W5605">
        <v>0.96782189448535061</v>
      </c>
    </row>
    <row r="5606" spans="1:23" x14ac:dyDescent="0.45">
      <c r="A5606" s="1" t="s">
        <v>969</v>
      </c>
      <c r="B5606" t="s">
        <v>7359</v>
      </c>
      <c r="C5606" t="s">
        <v>12410</v>
      </c>
      <c r="D5606" t="s">
        <v>12421</v>
      </c>
      <c r="E5606">
        <v>0.44600000977516169</v>
      </c>
      <c r="S5606">
        <v>-10.740244427592311</v>
      </c>
      <c r="W5606">
        <v>-4.1526057696928617E-2</v>
      </c>
    </row>
    <row r="5607" spans="1:23" x14ac:dyDescent="0.45">
      <c r="A5607" s="1" t="s">
        <v>970</v>
      </c>
      <c r="B5607" t="s">
        <v>7359</v>
      </c>
      <c r="C5607" t="s">
        <v>12410</v>
      </c>
      <c r="D5607" t="s">
        <v>12421</v>
      </c>
      <c r="S5607">
        <v>-10.740244427592311</v>
      </c>
    </row>
    <row r="5608" spans="1:23" x14ac:dyDescent="0.45">
      <c r="A5608" s="1" t="s">
        <v>973</v>
      </c>
      <c r="B5608" t="s">
        <v>7362</v>
      </c>
      <c r="C5608" t="s">
        <v>12410</v>
      </c>
      <c r="D5608" t="s">
        <v>12430</v>
      </c>
      <c r="E5608">
        <v>36.810001373291023</v>
      </c>
      <c r="S5608">
        <v>34.739733957884603</v>
      </c>
      <c r="W5608">
        <v>1.0595936462210751</v>
      </c>
    </row>
    <row r="5609" spans="1:23" x14ac:dyDescent="0.45">
      <c r="A5609" s="1" t="s">
        <v>974</v>
      </c>
      <c r="B5609" t="s">
        <v>7363</v>
      </c>
      <c r="C5609" t="s">
        <v>12410</v>
      </c>
      <c r="D5609" t="s">
        <v>12430</v>
      </c>
      <c r="E5609">
        <v>19.360000610351559</v>
      </c>
      <c r="S5609">
        <v>21.42513168182089</v>
      </c>
      <c r="W5609">
        <v>0.90361174427170798</v>
      </c>
    </row>
    <row r="5610" spans="1:23" x14ac:dyDescent="0.45">
      <c r="A5610" s="1" t="s">
        <v>978</v>
      </c>
      <c r="B5610" t="s">
        <v>7367</v>
      </c>
      <c r="C5610" t="s">
        <v>12410</v>
      </c>
      <c r="D5610" t="s">
        <v>12430</v>
      </c>
      <c r="E5610">
        <v>10.60999965667725</v>
      </c>
      <c r="S5610">
        <v>10.728433755271251</v>
      </c>
      <c r="W5610">
        <v>0.98896072796882339</v>
      </c>
    </row>
    <row r="5611" spans="1:23" x14ac:dyDescent="0.45">
      <c r="A5611" s="1" t="s">
        <v>988</v>
      </c>
      <c r="B5611" t="s">
        <v>7377</v>
      </c>
      <c r="C5611" t="s">
        <v>12409</v>
      </c>
      <c r="D5611" t="s">
        <v>12558</v>
      </c>
      <c r="E5611">
        <v>35.180000305175781</v>
      </c>
      <c r="S5611">
        <v>21.394889235047032</v>
      </c>
      <c r="W5611">
        <v>1.644317945212022</v>
      </c>
    </row>
    <row r="5612" spans="1:23" x14ac:dyDescent="0.45">
      <c r="A5612" s="1" t="s">
        <v>992</v>
      </c>
      <c r="B5612" t="s">
        <v>7380</v>
      </c>
      <c r="C5612" t="s">
        <v>12410</v>
      </c>
      <c r="D5612" t="s">
        <v>12430</v>
      </c>
      <c r="E5612">
        <v>33.099998474121087</v>
      </c>
      <c r="S5612">
        <v>30.566510834876009</v>
      </c>
      <c r="W5612">
        <v>1.082884423833097</v>
      </c>
    </row>
    <row r="5613" spans="1:23" x14ac:dyDescent="0.45">
      <c r="A5613" s="1" t="s">
        <v>994</v>
      </c>
      <c r="B5613" t="s">
        <v>7382</v>
      </c>
      <c r="C5613" t="s">
        <v>12410</v>
      </c>
      <c r="D5613" t="s">
        <v>12441</v>
      </c>
      <c r="E5613">
        <v>2.25</v>
      </c>
      <c r="S5613">
        <v>1.6023153033073101</v>
      </c>
      <c r="W5613">
        <v>1.4042180057916149</v>
      </c>
    </row>
    <row r="5614" spans="1:23" x14ac:dyDescent="0.45">
      <c r="A5614" s="1" t="s">
        <v>997</v>
      </c>
      <c r="B5614" t="s">
        <v>7384</v>
      </c>
      <c r="C5614" t="s">
        <v>12410</v>
      </c>
      <c r="D5614" t="s">
        <v>12430</v>
      </c>
      <c r="E5614">
        <v>21.579999923706051</v>
      </c>
      <c r="S5614">
        <v>23.87743406871968</v>
      </c>
      <c r="W5614">
        <v>0.90378220128293763</v>
      </c>
    </row>
    <row r="5615" spans="1:23" x14ac:dyDescent="0.45">
      <c r="A5615" s="1" t="s">
        <v>1000</v>
      </c>
      <c r="B5615" t="s">
        <v>7387</v>
      </c>
      <c r="C5615" t="s">
        <v>12410</v>
      </c>
      <c r="D5615" t="s">
        <v>12430</v>
      </c>
      <c r="E5615">
        <v>11.13000011444092</v>
      </c>
      <c r="S5615">
        <v>11.59494794596019</v>
      </c>
      <c r="W5615">
        <v>0.95990082630968132</v>
      </c>
    </row>
    <row r="5616" spans="1:23" x14ac:dyDescent="0.45">
      <c r="A5616" s="1" t="s">
        <v>1002</v>
      </c>
      <c r="B5616" t="s">
        <v>7389</v>
      </c>
      <c r="C5616" t="s">
        <v>12410</v>
      </c>
      <c r="D5616" t="s">
        <v>12430</v>
      </c>
      <c r="E5616">
        <v>23.829999923706051</v>
      </c>
      <c r="S5616">
        <v>22.5344313283553</v>
      </c>
      <c r="W5616">
        <v>1.0574928462301501</v>
      </c>
    </row>
    <row r="5617" spans="1:23" x14ac:dyDescent="0.45">
      <c r="A5617" s="1" t="s">
        <v>1003</v>
      </c>
      <c r="B5617" t="s">
        <v>7390</v>
      </c>
    </row>
    <row r="5618" spans="1:23" x14ac:dyDescent="0.45">
      <c r="A5618" s="1" t="s">
        <v>1020</v>
      </c>
      <c r="B5618" t="s">
        <v>7405</v>
      </c>
      <c r="C5618" t="s">
        <v>12410</v>
      </c>
      <c r="D5618" t="s">
        <v>12430</v>
      </c>
      <c r="E5618">
        <v>8.6899995803833008</v>
      </c>
      <c r="S5618">
        <v>8.3835048770128537</v>
      </c>
      <c r="W5618">
        <v>1.036559256273254</v>
      </c>
    </row>
    <row r="5619" spans="1:23" x14ac:dyDescent="0.45">
      <c r="A5619" s="1" t="s">
        <v>1025</v>
      </c>
      <c r="E5619">
        <v>22.35000038146973</v>
      </c>
    </row>
    <row r="5620" spans="1:23" x14ac:dyDescent="0.45">
      <c r="A5620" s="1" t="s">
        <v>1026</v>
      </c>
      <c r="E5620">
        <v>24.60000038146973</v>
      </c>
    </row>
    <row r="5621" spans="1:23" x14ac:dyDescent="0.45">
      <c r="A5621" s="1" t="s">
        <v>1031</v>
      </c>
      <c r="B5621" t="s">
        <v>7414</v>
      </c>
      <c r="C5621" t="s">
        <v>12410</v>
      </c>
      <c r="D5621" t="s">
        <v>12430</v>
      </c>
      <c r="E5621">
        <v>13.77999973297119</v>
      </c>
      <c r="S5621">
        <v>2.80859155899596</v>
      </c>
      <c r="W5621">
        <v>4.9063736905222184</v>
      </c>
    </row>
    <row r="5622" spans="1:23" x14ac:dyDescent="0.45">
      <c r="A5622" s="1" t="s">
        <v>1037</v>
      </c>
      <c r="B5622" t="s">
        <v>7420</v>
      </c>
      <c r="C5622" t="s">
        <v>12410</v>
      </c>
      <c r="D5622" t="s">
        <v>12430</v>
      </c>
      <c r="E5622">
        <v>11.97999954223633</v>
      </c>
      <c r="S5622">
        <v>12.68734441195614</v>
      </c>
      <c r="W5622">
        <v>0.94424799651945612</v>
      </c>
    </row>
    <row r="5623" spans="1:23" x14ac:dyDescent="0.45">
      <c r="A5623" s="1" t="s">
        <v>1043</v>
      </c>
      <c r="B5623" t="s">
        <v>7424</v>
      </c>
      <c r="C5623" t="s">
        <v>12407</v>
      </c>
      <c r="D5623" t="s">
        <v>12422</v>
      </c>
      <c r="E5623">
        <v>2.4900000095367432</v>
      </c>
      <c r="S5623">
        <v>-0.68679412879030999</v>
      </c>
      <c r="W5623">
        <v>-3.62554061765944</v>
      </c>
    </row>
    <row r="5624" spans="1:23" x14ac:dyDescent="0.45">
      <c r="A5624" s="1" t="s">
        <v>1060</v>
      </c>
      <c r="B5624" t="s">
        <v>7441</v>
      </c>
      <c r="C5624" t="s">
        <v>12410</v>
      </c>
      <c r="D5624" t="s">
        <v>12430</v>
      </c>
      <c r="E5624">
        <v>13.590000152587891</v>
      </c>
      <c r="S5624">
        <v>14.87461723104888</v>
      </c>
      <c r="W5624">
        <v>0.91363696567123243</v>
      </c>
    </row>
    <row r="5625" spans="1:23" x14ac:dyDescent="0.45">
      <c r="A5625" s="1" t="s">
        <v>1068</v>
      </c>
    </row>
    <row r="5626" spans="1:23" x14ac:dyDescent="0.45">
      <c r="A5626" s="1" t="s">
        <v>1074</v>
      </c>
      <c r="B5626" t="s">
        <v>7454</v>
      </c>
      <c r="E5626">
        <v>10.02999973297119</v>
      </c>
    </row>
    <row r="5627" spans="1:23" x14ac:dyDescent="0.45">
      <c r="A5627" s="1" t="s">
        <v>1076</v>
      </c>
      <c r="B5627" t="s">
        <v>7456</v>
      </c>
      <c r="C5627" t="s">
        <v>12408</v>
      </c>
      <c r="D5627" t="s">
        <v>12547</v>
      </c>
      <c r="E5627">
        <v>1.9800000190734861</v>
      </c>
      <c r="S5627">
        <v>-1.5184085288566931</v>
      </c>
      <c r="W5627">
        <v>-1.3039969030566201</v>
      </c>
    </row>
    <row r="5628" spans="1:23" x14ac:dyDescent="0.45">
      <c r="A5628" s="1" t="s">
        <v>1100</v>
      </c>
      <c r="C5628" t="s">
        <v>12407</v>
      </c>
      <c r="D5628" t="s">
        <v>12440</v>
      </c>
      <c r="S5628">
        <v>-3.741324624397758</v>
      </c>
    </row>
    <row r="5629" spans="1:23" x14ac:dyDescent="0.45">
      <c r="A5629" s="1" t="s">
        <v>1118</v>
      </c>
      <c r="B5629" t="s">
        <v>7497</v>
      </c>
      <c r="C5629" t="s">
        <v>12410</v>
      </c>
      <c r="D5629" t="s">
        <v>12430</v>
      </c>
      <c r="E5629">
        <v>25.79000091552734</v>
      </c>
      <c r="S5629">
        <v>17.24063742220762</v>
      </c>
      <c r="W5629">
        <v>1.49588442026846</v>
      </c>
    </row>
    <row r="5630" spans="1:23" x14ac:dyDescent="0.45">
      <c r="A5630" s="1" t="s">
        <v>1121</v>
      </c>
      <c r="B5630" t="s">
        <v>7500</v>
      </c>
      <c r="C5630" t="s">
        <v>12409</v>
      </c>
      <c r="D5630" t="s">
        <v>12557</v>
      </c>
      <c r="E5630">
        <v>77.959999084472656</v>
      </c>
      <c r="S5630">
        <v>17.36930703812466</v>
      </c>
      <c r="W5630">
        <v>4.4883770499828231</v>
      </c>
    </row>
    <row r="5631" spans="1:23" x14ac:dyDescent="0.45">
      <c r="A5631" s="1" t="s">
        <v>1125</v>
      </c>
      <c r="B5631" t="s">
        <v>7503</v>
      </c>
      <c r="E5631">
        <v>25.909999847412109</v>
      </c>
      <c r="S5631">
        <v>8.4219815226095029</v>
      </c>
      <c r="W5631">
        <v>3.0764731289835932</v>
      </c>
    </row>
    <row r="5632" spans="1:23" x14ac:dyDescent="0.45">
      <c r="A5632" s="1" t="s">
        <v>1126</v>
      </c>
      <c r="B5632" t="s">
        <v>7504</v>
      </c>
      <c r="C5632" t="s">
        <v>12410</v>
      </c>
      <c r="D5632" t="s">
        <v>12430</v>
      </c>
      <c r="E5632">
        <v>8.3599996566772461</v>
      </c>
      <c r="S5632">
        <v>8.4219815226095029</v>
      </c>
      <c r="W5632">
        <v>0.99264046520820248</v>
      </c>
    </row>
    <row r="5633" spans="1:23" x14ac:dyDescent="0.45">
      <c r="A5633" s="1" t="s">
        <v>1136</v>
      </c>
      <c r="B5633" t="s">
        <v>7511</v>
      </c>
      <c r="C5633" t="s">
        <v>12407</v>
      </c>
      <c r="D5633" t="s">
        <v>12450</v>
      </c>
      <c r="E5633">
        <v>7.179999828338623</v>
      </c>
      <c r="S5633">
        <v>-14.906163339874141</v>
      </c>
      <c r="W5633">
        <v>-0.48167993766579892</v>
      </c>
    </row>
    <row r="5634" spans="1:23" x14ac:dyDescent="0.45">
      <c r="A5634" s="1" t="s">
        <v>1145</v>
      </c>
      <c r="B5634" t="s">
        <v>7519</v>
      </c>
      <c r="C5634" t="s">
        <v>12411</v>
      </c>
      <c r="D5634" t="s">
        <v>12467</v>
      </c>
      <c r="E5634">
        <v>1.470000028610229</v>
      </c>
      <c r="S5634">
        <v>1.0618600755531571</v>
      </c>
      <c r="W5634">
        <v>1.384363215375644</v>
      </c>
    </row>
    <row r="5635" spans="1:23" x14ac:dyDescent="0.45">
      <c r="A5635" s="1" t="s">
        <v>1149</v>
      </c>
      <c r="B5635" t="s">
        <v>7522</v>
      </c>
      <c r="E5635">
        <v>58.860000610351563</v>
      </c>
    </row>
    <row r="5636" spans="1:23" x14ac:dyDescent="0.45">
      <c r="A5636" s="1" t="s">
        <v>1161</v>
      </c>
      <c r="B5636" t="s">
        <v>7533</v>
      </c>
      <c r="C5636" t="s">
        <v>12413</v>
      </c>
      <c r="D5636" t="s">
        <v>12448</v>
      </c>
      <c r="E5636">
        <v>8.5100002288818359</v>
      </c>
      <c r="S5636">
        <v>0.47505513500625862</v>
      </c>
      <c r="W5636">
        <v>17.913710641141371</v>
      </c>
    </row>
    <row r="5637" spans="1:23" x14ac:dyDescent="0.45">
      <c r="A5637" s="1" t="s">
        <v>1162</v>
      </c>
      <c r="B5637" t="s">
        <v>7533</v>
      </c>
      <c r="C5637" t="s">
        <v>12413</v>
      </c>
      <c r="D5637" t="s">
        <v>12448</v>
      </c>
      <c r="S5637">
        <v>0.47505513500625862</v>
      </c>
    </row>
    <row r="5638" spans="1:23" x14ac:dyDescent="0.45">
      <c r="A5638" s="1" t="s">
        <v>1164</v>
      </c>
      <c r="B5638" t="s">
        <v>7535</v>
      </c>
      <c r="C5638" t="s">
        <v>12411</v>
      </c>
      <c r="D5638" t="s">
        <v>12510</v>
      </c>
      <c r="E5638">
        <v>3.5499999523162842</v>
      </c>
      <c r="S5638">
        <v>2.981555607476635</v>
      </c>
      <c r="W5638">
        <v>1.1906536115895801</v>
      </c>
    </row>
    <row r="5639" spans="1:23" x14ac:dyDescent="0.45">
      <c r="A5639" s="1" t="s">
        <v>1176</v>
      </c>
      <c r="B5639" t="s">
        <v>7544</v>
      </c>
      <c r="C5639" t="s">
        <v>12410</v>
      </c>
      <c r="D5639" t="s">
        <v>12430</v>
      </c>
      <c r="E5639">
        <v>10.310000419616699</v>
      </c>
      <c r="S5639">
        <v>8.6002136057565934</v>
      </c>
      <c r="W5639">
        <v>1.198807482246228</v>
      </c>
    </row>
    <row r="5640" spans="1:23" x14ac:dyDescent="0.45">
      <c r="A5640" s="1" t="s">
        <v>1194</v>
      </c>
      <c r="B5640" t="s">
        <v>7559</v>
      </c>
      <c r="C5640" t="s">
        <v>12410</v>
      </c>
      <c r="D5640" t="s">
        <v>12430</v>
      </c>
      <c r="E5640">
        <v>46.439998626708977</v>
      </c>
      <c r="S5640">
        <v>46.494040896682897</v>
      </c>
      <c r="W5640">
        <v>0.99883765168543004</v>
      </c>
    </row>
    <row r="5641" spans="1:23" x14ac:dyDescent="0.45">
      <c r="A5641" s="1" t="s">
        <v>1197</v>
      </c>
      <c r="B5641" t="s">
        <v>7562</v>
      </c>
      <c r="C5641" t="s">
        <v>12410</v>
      </c>
      <c r="D5641" t="s">
        <v>12430</v>
      </c>
      <c r="E5641">
        <v>10.680000305175779</v>
      </c>
      <c r="S5641">
        <v>11.576023714824959</v>
      </c>
      <c r="W5641">
        <v>0.92259661591795628</v>
      </c>
    </row>
    <row r="5642" spans="1:23" x14ac:dyDescent="0.45">
      <c r="A5642" s="1" t="s">
        <v>1211</v>
      </c>
      <c r="B5642" t="s">
        <v>7576</v>
      </c>
      <c r="E5642">
        <v>19.979999542236332</v>
      </c>
    </row>
    <row r="5643" spans="1:23" x14ac:dyDescent="0.45">
      <c r="A5643" s="1" t="s">
        <v>1214</v>
      </c>
      <c r="B5643" t="s">
        <v>7579</v>
      </c>
      <c r="E5643">
        <v>25.797000885009769</v>
      </c>
    </row>
    <row r="5644" spans="1:23" x14ac:dyDescent="0.45">
      <c r="A5644" s="1" t="s">
        <v>1215</v>
      </c>
      <c r="B5644" t="s">
        <v>7580</v>
      </c>
      <c r="C5644" t="s">
        <v>12416</v>
      </c>
      <c r="D5644" t="s">
        <v>12556</v>
      </c>
      <c r="E5644">
        <v>0.30300000309944147</v>
      </c>
      <c r="S5644">
        <v>3.2412633723891999</v>
      </c>
      <c r="W5644">
        <v>9.3482068032856566E-2</v>
      </c>
    </row>
    <row r="5645" spans="1:23" x14ac:dyDescent="0.45">
      <c r="A5645" s="1" t="s">
        <v>1216</v>
      </c>
      <c r="B5645" t="s">
        <v>7580</v>
      </c>
      <c r="C5645" t="s">
        <v>12416</v>
      </c>
      <c r="D5645" t="s">
        <v>12556</v>
      </c>
      <c r="S5645">
        <v>3.2412633723891999</v>
      </c>
    </row>
    <row r="5646" spans="1:23" x14ac:dyDescent="0.45">
      <c r="A5646" s="1" t="s">
        <v>1222</v>
      </c>
      <c r="B5646" t="s">
        <v>7586</v>
      </c>
      <c r="C5646" t="s">
        <v>12410</v>
      </c>
      <c r="D5646" t="s">
        <v>12430</v>
      </c>
      <c r="E5646">
        <v>12.260000228881839</v>
      </c>
      <c r="S5646">
        <v>9.1166977310230433</v>
      </c>
      <c r="W5646">
        <v>1.344785205176654</v>
      </c>
    </row>
    <row r="5647" spans="1:23" x14ac:dyDescent="0.45">
      <c r="A5647" s="1" t="s">
        <v>1236</v>
      </c>
      <c r="B5647" t="s">
        <v>7600</v>
      </c>
      <c r="C5647" t="s">
        <v>12410</v>
      </c>
      <c r="D5647" t="s">
        <v>12430</v>
      </c>
      <c r="E5647">
        <v>12.010000228881839</v>
      </c>
      <c r="S5647">
        <v>8.9922241612789051</v>
      </c>
      <c r="W5647">
        <v>1.3355984029473049</v>
      </c>
    </row>
    <row r="5648" spans="1:23" x14ac:dyDescent="0.45">
      <c r="A5648" s="1" t="s">
        <v>1240</v>
      </c>
      <c r="B5648" t="s">
        <v>7604</v>
      </c>
      <c r="C5648" t="s">
        <v>12410</v>
      </c>
      <c r="D5648" t="s">
        <v>12430</v>
      </c>
      <c r="E5648">
        <v>13.39000034332275</v>
      </c>
      <c r="S5648">
        <v>11.879325380821751</v>
      </c>
      <c r="W5648">
        <v>1.1271684135217941</v>
      </c>
    </row>
    <row r="5649" spans="1:23" x14ac:dyDescent="0.45">
      <c r="A5649" s="1" t="s">
        <v>1241</v>
      </c>
      <c r="B5649" t="s">
        <v>7605</v>
      </c>
      <c r="C5649" t="s">
        <v>12411</v>
      </c>
      <c r="D5649" t="s">
        <v>12530</v>
      </c>
      <c r="E5649">
        <v>0.81000000238418579</v>
      </c>
      <c r="S5649">
        <v>9.0708921343864688</v>
      </c>
      <c r="W5649">
        <v>8.9296619381533673E-2</v>
      </c>
    </row>
    <row r="5650" spans="1:23" x14ac:dyDescent="0.45">
      <c r="A5650" s="1" t="s">
        <v>1243</v>
      </c>
      <c r="B5650" t="s">
        <v>7607</v>
      </c>
      <c r="C5650" t="s">
        <v>12415</v>
      </c>
      <c r="D5650" t="s">
        <v>12436</v>
      </c>
      <c r="E5650">
        <v>2.809999942779541</v>
      </c>
      <c r="S5650">
        <v>27.798278691226979</v>
      </c>
      <c r="W5650">
        <v>0.10108539359511701</v>
      </c>
    </row>
    <row r="5651" spans="1:23" x14ac:dyDescent="0.45">
      <c r="A5651" s="1" t="s">
        <v>1248</v>
      </c>
      <c r="B5651" t="s">
        <v>7612</v>
      </c>
      <c r="C5651" t="s">
        <v>12409</v>
      </c>
      <c r="D5651" t="s">
        <v>12464</v>
      </c>
      <c r="E5651">
        <v>26.20000076293945</v>
      </c>
    </row>
    <row r="5652" spans="1:23" x14ac:dyDescent="0.45">
      <c r="A5652" s="1" t="s">
        <v>1249</v>
      </c>
      <c r="B5652" t="s">
        <v>7612</v>
      </c>
      <c r="C5652" t="s">
        <v>12409</v>
      </c>
      <c r="D5652" t="s">
        <v>12464</v>
      </c>
      <c r="E5652">
        <v>25.760000228881839</v>
      </c>
    </row>
    <row r="5653" spans="1:23" x14ac:dyDescent="0.45">
      <c r="A5653" s="1" t="s">
        <v>1250</v>
      </c>
      <c r="B5653" t="s">
        <v>7612</v>
      </c>
      <c r="C5653" t="s">
        <v>12409</v>
      </c>
      <c r="D5653" t="s">
        <v>12464</v>
      </c>
      <c r="E5653">
        <v>25.816999435424801</v>
      </c>
    </row>
    <row r="5654" spans="1:23" x14ac:dyDescent="0.45">
      <c r="A5654" s="1" t="s">
        <v>1251</v>
      </c>
      <c r="B5654" t="s">
        <v>7612</v>
      </c>
      <c r="C5654" t="s">
        <v>12409</v>
      </c>
      <c r="D5654" t="s">
        <v>12464</v>
      </c>
      <c r="E5654">
        <v>27.159999847412109</v>
      </c>
    </row>
    <row r="5655" spans="1:23" x14ac:dyDescent="0.45">
      <c r="A5655" s="1" t="s">
        <v>1252</v>
      </c>
      <c r="B5655" t="s">
        <v>7612</v>
      </c>
      <c r="C5655" t="s">
        <v>12409</v>
      </c>
      <c r="D5655" t="s">
        <v>12464</v>
      </c>
      <c r="E5655">
        <v>30.5</v>
      </c>
    </row>
    <row r="5656" spans="1:23" x14ac:dyDescent="0.45">
      <c r="A5656" s="1" t="s">
        <v>1256</v>
      </c>
      <c r="B5656" t="s">
        <v>7616</v>
      </c>
      <c r="C5656" t="s">
        <v>12410</v>
      </c>
      <c r="D5656" t="s">
        <v>12430</v>
      </c>
      <c r="E5656">
        <v>7.2899999618530273</v>
      </c>
      <c r="S5656">
        <v>5.9949738967979131</v>
      </c>
      <c r="W5656">
        <v>1.2160186328125999</v>
      </c>
    </row>
    <row r="5657" spans="1:23" x14ac:dyDescent="0.45">
      <c r="A5657" s="1" t="s">
        <v>1259</v>
      </c>
      <c r="B5657" t="s">
        <v>7619</v>
      </c>
      <c r="C5657" t="s">
        <v>12410</v>
      </c>
      <c r="D5657" t="s">
        <v>12430</v>
      </c>
      <c r="E5657">
        <v>12.310000419616699</v>
      </c>
      <c r="S5657">
        <v>9.4897577313844454</v>
      </c>
      <c r="W5657">
        <v>1.297188059793714</v>
      </c>
    </row>
    <row r="5658" spans="1:23" x14ac:dyDescent="0.45">
      <c r="A5658" s="1" t="s">
        <v>1263</v>
      </c>
      <c r="B5658" t="s">
        <v>7623</v>
      </c>
    </row>
    <row r="5659" spans="1:23" x14ac:dyDescent="0.45">
      <c r="A5659" s="1" t="s">
        <v>1265</v>
      </c>
      <c r="B5659" t="s">
        <v>7625</v>
      </c>
      <c r="C5659" t="s">
        <v>12410</v>
      </c>
      <c r="D5659" t="s">
        <v>12430</v>
      </c>
      <c r="E5659">
        <v>1.7899999618530269</v>
      </c>
      <c r="S5659">
        <v>1.815774929013948</v>
      </c>
      <c r="W5659">
        <v>0.98580497679109458</v>
      </c>
    </row>
    <row r="5660" spans="1:23" x14ac:dyDescent="0.45">
      <c r="A5660" s="1" t="s">
        <v>1270</v>
      </c>
      <c r="B5660" t="s">
        <v>7629</v>
      </c>
      <c r="C5660" t="s">
        <v>12410</v>
      </c>
      <c r="D5660" t="s">
        <v>12430</v>
      </c>
      <c r="E5660">
        <v>19.860000610351559</v>
      </c>
      <c r="S5660">
        <v>19.807741985346698</v>
      </c>
      <c r="W5660">
        <v>1.002638292892913</v>
      </c>
    </row>
    <row r="5661" spans="1:23" x14ac:dyDescent="0.45">
      <c r="A5661" s="1" t="s">
        <v>1271</v>
      </c>
      <c r="B5661" t="s">
        <v>7630</v>
      </c>
      <c r="C5661" t="s">
        <v>12410</v>
      </c>
      <c r="D5661" t="s">
        <v>12430</v>
      </c>
      <c r="E5661">
        <v>3.0699999332427979</v>
      </c>
      <c r="S5661">
        <v>2.9583494705279332</v>
      </c>
      <c r="W5661">
        <v>1.037740795576517</v>
      </c>
    </row>
    <row r="5662" spans="1:23" x14ac:dyDescent="0.45">
      <c r="A5662" s="1" t="s">
        <v>1273</v>
      </c>
      <c r="E5662">
        <v>25.54000091552734</v>
      </c>
    </row>
    <row r="5663" spans="1:23" x14ac:dyDescent="0.45">
      <c r="A5663" s="1" t="s">
        <v>1274</v>
      </c>
      <c r="B5663" t="s">
        <v>7631</v>
      </c>
      <c r="E5663">
        <v>25.770000457763668</v>
      </c>
    </row>
    <row r="5664" spans="1:23" x14ac:dyDescent="0.45">
      <c r="A5664" s="1" t="s">
        <v>1287</v>
      </c>
      <c r="B5664" t="s">
        <v>7642</v>
      </c>
      <c r="C5664" t="s">
        <v>12413</v>
      </c>
      <c r="D5664" t="s">
        <v>12494</v>
      </c>
      <c r="E5664">
        <v>1.940000057220459</v>
      </c>
      <c r="S5664">
        <v>-0.82655925789397411</v>
      </c>
      <c r="W5664">
        <v>-2.347079218975995</v>
      </c>
    </row>
    <row r="5665" spans="1:23" x14ac:dyDescent="0.45">
      <c r="A5665" s="1" t="s">
        <v>1288</v>
      </c>
      <c r="B5665" t="s">
        <v>7643</v>
      </c>
      <c r="C5665" t="s">
        <v>12407</v>
      </c>
      <c r="D5665" t="s">
        <v>12564</v>
      </c>
      <c r="E5665">
        <v>1.8999999761581421</v>
      </c>
      <c r="S5665">
        <v>7.2271042111717838</v>
      </c>
      <c r="W5665">
        <v>0.26289920839868319</v>
      </c>
    </row>
    <row r="5666" spans="1:23" x14ac:dyDescent="0.45">
      <c r="A5666" s="1" t="s">
        <v>1301</v>
      </c>
      <c r="B5666" t="s">
        <v>7655</v>
      </c>
      <c r="C5666" t="s">
        <v>12409</v>
      </c>
      <c r="D5666" t="s">
        <v>12420</v>
      </c>
      <c r="E5666">
        <v>0.30500000715255737</v>
      </c>
      <c r="S5666">
        <v>20.122736503702491</v>
      </c>
      <c r="W5666">
        <v>1.5156984592772611E-2</v>
      </c>
    </row>
    <row r="5667" spans="1:23" x14ac:dyDescent="0.45">
      <c r="A5667" s="1" t="s">
        <v>1306</v>
      </c>
      <c r="B5667" t="s">
        <v>7660</v>
      </c>
    </row>
    <row r="5668" spans="1:23" x14ac:dyDescent="0.45">
      <c r="A5668" s="1" t="s">
        <v>1309</v>
      </c>
      <c r="B5668" t="s">
        <v>7663</v>
      </c>
      <c r="C5668" t="s">
        <v>12410</v>
      </c>
      <c r="D5668" t="s">
        <v>12430</v>
      </c>
      <c r="E5668">
        <v>8.0299997329711914</v>
      </c>
      <c r="S5668">
        <v>6.7680244696145566</v>
      </c>
      <c r="W5668">
        <v>1.1864613919325651</v>
      </c>
    </row>
    <row r="5669" spans="1:23" x14ac:dyDescent="0.45">
      <c r="A5669" s="1" t="s">
        <v>1317</v>
      </c>
      <c r="B5669" t="s">
        <v>7670</v>
      </c>
      <c r="C5669" t="s">
        <v>12412</v>
      </c>
      <c r="D5669" t="s">
        <v>12456</v>
      </c>
      <c r="E5669">
        <v>1.3999999761581421</v>
      </c>
      <c r="S5669">
        <v>2.5040341885573638</v>
      </c>
      <c r="W5669">
        <v>0.55909778808124289</v>
      </c>
    </row>
    <row r="5670" spans="1:23" x14ac:dyDescent="0.45">
      <c r="A5670" s="1" t="s">
        <v>1320</v>
      </c>
      <c r="B5670" t="s">
        <v>7673</v>
      </c>
    </row>
    <row r="5671" spans="1:23" x14ac:dyDescent="0.45">
      <c r="A5671" s="1" t="s">
        <v>1329</v>
      </c>
      <c r="B5671" t="s">
        <v>7681</v>
      </c>
      <c r="C5671" t="s">
        <v>12411</v>
      </c>
      <c r="D5671" t="s">
        <v>12530</v>
      </c>
      <c r="E5671">
        <v>1.6499999761581421</v>
      </c>
      <c r="S5671">
        <v>1.979915522254144</v>
      </c>
      <c r="W5671">
        <v>0.8333688773732485</v>
      </c>
    </row>
    <row r="5672" spans="1:23" x14ac:dyDescent="0.45">
      <c r="A5672" s="1" t="s">
        <v>1359</v>
      </c>
      <c r="B5672" t="s">
        <v>7709</v>
      </c>
      <c r="E5672">
        <v>24.979999542236332</v>
      </c>
    </row>
    <row r="5673" spans="1:23" x14ac:dyDescent="0.45">
      <c r="A5673" s="1" t="s">
        <v>1360</v>
      </c>
      <c r="E5673">
        <v>24.70999908447266</v>
      </c>
    </row>
    <row r="5674" spans="1:23" x14ac:dyDescent="0.45">
      <c r="A5674" s="1" t="s">
        <v>1361</v>
      </c>
      <c r="E5674">
        <v>24.95000076293945</v>
      </c>
    </row>
    <row r="5675" spans="1:23" x14ac:dyDescent="0.45">
      <c r="A5675" s="1" t="s">
        <v>1369</v>
      </c>
      <c r="B5675" t="s">
        <v>7717</v>
      </c>
      <c r="C5675" t="s">
        <v>12408</v>
      </c>
      <c r="D5675" t="s">
        <v>12505</v>
      </c>
      <c r="E5675">
        <v>0.69999998807907104</v>
      </c>
      <c r="S5675">
        <v>43.394609647591913</v>
      </c>
      <c r="W5675">
        <v>1.6131035484871631E-2</v>
      </c>
    </row>
    <row r="5676" spans="1:23" x14ac:dyDescent="0.45">
      <c r="A5676" s="1" t="s">
        <v>1372</v>
      </c>
      <c r="B5676" t="s">
        <v>7719</v>
      </c>
      <c r="E5676">
        <v>22</v>
      </c>
    </row>
    <row r="5677" spans="1:23" x14ac:dyDescent="0.45">
      <c r="A5677" s="1" t="s">
        <v>1389</v>
      </c>
      <c r="B5677" t="s">
        <v>7735</v>
      </c>
      <c r="C5677" t="s">
        <v>12407</v>
      </c>
      <c r="D5677" t="s">
        <v>12422</v>
      </c>
      <c r="E5677">
        <v>1.2400000095367429</v>
      </c>
      <c r="S5677">
        <v>1.7570084584821259</v>
      </c>
      <c r="W5677">
        <v>0.70574504264902649</v>
      </c>
    </row>
    <row r="5678" spans="1:23" x14ac:dyDescent="0.45">
      <c r="A5678" s="1" t="s">
        <v>1424</v>
      </c>
      <c r="B5678" t="s">
        <v>7769</v>
      </c>
      <c r="E5678">
        <v>0.79000002145767212</v>
      </c>
      <c r="S5678">
        <v>0.28564622218762209</v>
      </c>
      <c r="W5678">
        <v>2.765658915881644</v>
      </c>
    </row>
    <row r="5679" spans="1:23" x14ac:dyDescent="0.45">
      <c r="A5679" s="1" t="s">
        <v>1425</v>
      </c>
      <c r="B5679" t="s">
        <v>7769</v>
      </c>
      <c r="S5679">
        <v>0.28564622218762209</v>
      </c>
    </row>
    <row r="5680" spans="1:23" x14ac:dyDescent="0.45">
      <c r="A5680" s="1" t="s">
        <v>1449</v>
      </c>
      <c r="B5680" t="s">
        <v>7791</v>
      </c>
      <c r="C5680" t="s">
        <v>12415</v>
      </c>
      <c r="D5680" t="s">
        <v>12461</v>
      </c>
      <c r="E5680">
        <v>1.190000057220459</v>
      </c>
      <c r="S5680">
        <v>10.230318087318089</v>
      </c>
      <c r="W5680">
        <v>0.11632092443772581</v>
      </c>
    </row>
    <row r="5681" spans="1:23" x14ac:dyDescent="0.45">
      <c r="A5681" s="1" t="s">
        <v>1459</v>
      </c>
      <c r="B5681" t="s">
        <v>7800</v>
      </c>
      <c r="E5681">
        <v>15.64999961853027</v>
      </c>
      <c r="S5681">
        <v>16.543085709116362</v>
      </c>
      <c r="W5681">
        <v>0.94601454006923646</v>
      </c>
    </row>
    <row r="5682" spans="1:23" x14ac:dyDescent="0.45">
      <c r="A5682" s="1" t="s">
        <v>1474</v>
      </c>
      <c r="B5682" t="s">
        <v>7814</v>
      </c>
      <c r="C5682" t="s">
        <v>12413</v>
      </c>
      <c r="D5682" t="s">
        <v>12466</v>
      </c>
      <c r="E5682">
        <v>3.9189999103546138</v>
      </c>
      <c r="S5682">
        <v>8.3890434218722003</v>
      </c>
      <c r="W5682">
        <v>0.46715694665379232</v>
      </c>
    </row>
    <row r="5683" spans="1:23" x14ac:dyDescent="0.45">
      <c r="A5683" s="1" t="s">
        <v>1475</v>
      </c>
      <c r="B5683" t="s">
        <v>7814</v>
      </c>
      <c r="C5683" t="s">
        <v>12413</v>
      </c>
      <c r="D5683" t="s">
        <v>12466</v>
      </c>
      <c r="S5683">
        <v>8.3890434218722003</v>
      </c>
    </row>
    <row r="5684" spans="1:23" x14ac:dyDescent="0.45">
      <c r="A5684" s="1" t="s">
        <v>1477</v>
      </c>
      <c r="B5684" t="s">
        <v>7816</v>
      </c>
      <c r="C5684" t="s">
        <v>12410</v>
      </c>
      <c r="D5684" t="s">
        <v>12430</v>
      </c>
      <c r="E5684">
        <v>8.369999885559082</v>
      </c>
      <c r="S5684">
        <v>6.4899931526245389</v>
      </c>
      <c r="W5684">
        <v>1.2896777683109431</v>
      </c>
    </row>
    <row r="5685" spans="1:23" x14ac:dyDescent="0.45">
      <c r="A5685" s="1" t="s">
        <v>1489</v>
      </c>
      <c r="B5685" t="s">
        <v>7828</v>
      </c>
      <c r="C5685" t="s">
        <v>12408</v>
      </c>
      <c r="D5685" t="s">
        <v>12431</v>
      </c>
      <c r="E5685">
        <v>6.8400001525878906</v>
      </c>
      <c r="S5685">
        <v>-2.548852318880768E-3</v>
      </c>
      <c r="W5685">
        <v>-2683.5608992628909</v>
      </c>
    </row>
    <row r="5686" spans="1:23" x14ac:dyDescent="0.45">
      <c r="A5686" s="1" t="s">
        <v>1515</v>
      </c>
      <c r="B5686" t="s">
        <v>7854</v>
      </c>
    </row>
    <row r="5687" spans="1:23" x14ac:dyDescent="0.45">
      <c r="A5687" s="1" t="s">
        <v>1519</v>
      </c>
      <c r="B5687" t="s">
        <v>7857</v>
      </c>
      <c r="C5687" t="s">
        <v>12410</v>
      </c>
      <c r="D5687" t="s">
        <v>12430</v>
      </c>
      <c r="E5687">
        <v>17.620000839233398</v>
      </c>
      <c r="S5687">
        <v>13.409430164417</v>
      </c>
      <c r="W5687">
        <v>1.3140007161421441</v>
      </c>
    </row>
    <row r="5688" spans="1:23" x14ac:dyDescent="0.45">
      <c r="A5688" s="1" t="s">
        <v>1526</v>
      </c>
      <c r="B5688" t="s">
        <v>7863</v>
      </c>
      <c r="E5688">
        <v>25.920000076293949</v>
      </c>
    </row>
    <row r="5689" spans="1:23" x14ac:dyDescent="0.45">
      <c r="A5689" s="1" t="s">
        <v>1530</v>
      </c>
      <c r="B5689" t="s">
        <v>7867</v>
      </c>
      <c r="E5689">
        <v>16.530000686645511</v>
      </c>
    </row>
    <row r="5690" spans="1:23" x14ac:dyDescent="0.45">
      <c r="A5690" s="1" t="s">
        <v>1533</v>
      </c>
      <c r="B5690" t="s">
        <v>7870</v>
      </c>
      <c r="E5690">
        <v>17.139999389648441</v>
      </c>
    </row>
    <row r="5691" spans="1:23" x14ac:dyDescent="0.45">
      <c r="A5691" s="1" t="s">
        <v>1544</v>
      </c>
      <c r="B5691" t="s">
        <v>7881</v>
      </c>
      <c r="C5691" t="s">
        <v>12407</v>
      </c>
      <c r="D5691" t="s">
        <v>12502</v>
      </c>
      <c r="E5691">
        <v>1.0099999904632571</v>
      </c>
    </row>
    <row r="5692" spans="1:23" x14ac:dyDescent="0.45">
      <c r="A5692" s="1" t="s">
        <v>1558</v>
      </c>
      <c r="B5692" t="s">
        <v>7895</v>
      </c>
      <c r="C5692" t="s">
        <v>12410</v>
      </c>
      <c r="D5692" t="s">
        <v>12430</v>
      </c>
      <c r="E5692">
        <v>2.3199999332427979</v>
      </c>
      <c r="S5692">
        <v>3.1013782963739058</v>
      </c>
      <c r="W5692">
        <v>0.74805448141573327</v>
      </c>
    </row>
    <row r="5693" spans="1:23" x14ac:dyDescent="0.45">
      <c r="A5693" s="1" t="s">
        <v>1559</v>
      </c>
      <c r="E5693">
        <v>20.75</v>
      </c>
    </row>
    <row r="5694" spans="1:23" x14ac:dyDescent="0.45">
      <c r="A5694" s="1" t="s">
        <v>1567</v>
      </c>
      <c r="B5694" t="s">
        <v>7900</v>
      </c>
      <c r="E5694">
        <v>23.64999961853027</v>
      </c>
      <c r="S5694">
        <v>15.253632676182789</v>
      </c>
      <c r="W5694">
        <v>1.5504503170121979</v>
      </c>
    </row>
    <row r="5695" spans="1:23" x14ac:dyDescent="0.45">
      <c r="A5695" s="1" t="s">
        <v>1606</v>
      </c>
      <c r="B5695" t="s">
        <v>7938</v>
      </c>
      <c r="C5695" t="s">
        <v>12410</v>
      </c>
      <c r="D5695" t="s">
        <v>12430</v>
      </c>
      <c r="E5695">
        <v>3.9200000762939449</v>
      </c>
      <c r="S5695">
        <v>4.0048233234439641</v>
      </c>
      <c r="W5695">
        <v>0.97881972801363015</v>
      </c>
    </row>
    <row r="5696" spans="1:23" x14ac:dyDescent="0.45">
      <c r="A5696" s="1" t="s">
        <v>1607</v>
      </c>
      <c r="B5696" t="s">
        <v>7939</v>
      </c>
      <c r="C5696" t="s">
        <v>12410</v>
      </c>
      <c r="D5696" t="s">
        <v>12430</v>
      </c>
      <c r="E5696">
        <v>8.1899995803833008</v>
      </c>
      <c r="S5696">
        <v>8.3904495793502303</v>
      </c>
      <c r="W5696">
        <v>0.97610974272965434</v>
      </c>
    </row>
    <row r="5697" spans="1:23" x14ac:dyDescent="0.45">
      <c r="A5697" s="1" t="s">
        <v>1616</v>
      </c>
      <c r="B5697" t="s">
        <v>7947</v>
      </c>
      <c r="C5697" t="s">
        <v>12413</v>
      </c>
      <c r="D5697" t="s">
        <v>12494</v>
      </c>
      <c r="E5697">
        <v>12.180000305175779</v>
      </c>
      <c r="S5697">
        <v>225.81777161990871</v>
      </c>
      <c r="W5697">
        <v>5.3937297396023751E-2</v>
      </c>
    </row>
    <row r="5698" spans="1:23" x14ac:dyDescent="0.45">
      <c r="A5698" s="1" t="s">
        <v>1623</v>
      </c>
      <c r="B5698" t="s">
        <v>7953</v>
      </c>
      <c r="C5698" t="s">
        <v>12407</v>
      </c>
      <c r="D5698" t="s">
        <v>12422</v>
      </c>
      <c r="E5698">
        <v>0.60000002384185791</v>
      </c>
      <c r="S5698">
        <v>4.3705390161627031</v>
      </c>
      <c r="W5698">
        <v>0.13728284351409931</v>
      </c>
    </row>
    <row r="5699" spans="1:23" x14ac:dyDescent="0.45">
      <c r="A5699" s="1" t="s">
        <v>1652</v>
      </c>
      <c r="B5699" t="s">
        <v>7979</v>
      </c>
      <c r="C5699" t="s">
        <v>12410</v>
      </c>
      <c r="D5699" t="s">
        <v>12430</v>
      </c>
      <c r="E5699">
        <v>15.680000305175779</v>
      </c>
      <c r="S5699">
        <v>14.31038513696608</v>
      </c>
      <c r="W5699">
        <v>1.0957077783016611</v>
      </c>
    </row>
    <row r="5700" spans="1:23" x14ac:dyDescent="0.45">
      <c r="A5700" s="1" t="s">
        <v>1658</v>
      </c>
      <c r="B5700" t="s">
        <v>7985</v>
      </c>
      <c r="E5700">
        <v>9.1599998474121094</v>
      </c>
      <c r="S5700">
        <v>8.8451070404787711</v>
      </c>
      <c r="W5700">
        <v>1.0356007909671081</v>
      </c>
    </row>
    <row r="5701" spans="1:23" x14ac:dyDescent="0.45">
      <c r="A5701" s="1" t="s">
        <v>1663</v>
      </c>
      <c r="B5701" t="s">
        <v>7989</v>
      </c>
      <c r="E5701">
        <v>27.20999908447266</v>
      </c>
    </row>
    <row r="5702" spans="1:23" x14ac:dyDescent="0.45">
      <c r="A5702" s="1" t="s">
        <v>1673</v>
      </c>
      <c r="B5702" t="s">
        <v>7998</v>
      </c>
      <c r="E5702">
        <v>26.239999771118161</v>
      </c>
    </row>
    <row r="5703" spans="1:23" x14ac:dyDescent="0.45">
      <c r="A5703" s="1" t="s">
        <v>1676</v>
      </c>
      <c r="B5703" t="s">
        <v>8001</v>
      </c>
      <c r="C5703" t="s">
        <v>12416</v>
      </c>
      <c r="D5703" t="s">
        <v>12514</v>
      </c>
      <c r="E5703">
        <v>12.060000419616699</v>
      </c>
      <c r="S5703">
        <v>12.22371566017217</v>
      </c>
      <c r="W5703">
        <v>0.98660675319963864</v>
      </c>
    </row>
    <row r="5704" spans="1:23" x14ac:dyDescent="0.45">
      <c r="A5704" s="1" t="s">
        <v>1682</v>
      </c>
      <c r="B5704" t="s">
        <v>8007</v>
      </c>
      <c r="C5704" t="s">
        <v>12409</v>
      </c>
      <c r="D5704" t="s">
        <v>12572</v>
      </c>
      <c r="E5704">
        <v>134.69000244140619</v>
      </c>
      <c r="S5704">
        <v>4.1243014396602673</v>
      </c>
      <c r="W5704">
        <v>32.657652310020133</v>
      </c>
    </row>
    <row r="5705" spans="1:23" x14ac:dyDescent="0.45">
      <c r="A5705" s="1" t="s">
        <v>1688</v>
      </c>
      <c r="B5705" t="s">
        <v>8013</v>
      </c>
      <c r="C5705" t="s">
        <v>12410</v>
      </c>
      <c r="D5705" t="s">
        <v>12430</v>
      </c>
      <c r="E5705">
        <v>21.260000228881839</v>
      </c>
      <c r="S5705">
        <v>19.69793078116092</v>
      </c>
      <c r="W5705">
        <v>1.0793011948801721</v>
      </c>
    </row>
    <row r="5706" spans="1:23" x14ac:dyDescent="0.45">
      <c r="A5706" s="1" t="s">
        <v>1701</v>
      </c>
      <c r="E5706">
        <v>16.60000038146973</v>
      </c>
    </row>
    <row r="5707" spans="1:23" x14ac:dyDescent="0.45">
      <c r="A5707" s="1" t="s">
        <v>1702</v>
      </c>
      <c r="B5707" t="s">
        <v>8023</v>
      </c>
    </row>
    <row r="5708" spans="1:23" x14ac:dyDescent="0.45">
      <c r="A5708" s="1" t="s">
        <v>1703</v>
      </c>
      <c r="B5708" t="s">
        <v>8024</v>
      </c>
      <c r="C5708" t="s">
        <v>12410</v>
      </c>
      <c r="D5708" t="s">
        <v>12430</v>
      </c>
      <c r="E5708">
        <v>2.5999999046325679</v>
      </c>
      <c r="S5708">
        <v>2.7014894743266149</v>
      </c>
      <c r="W5708">
        <v>0.96243199510685196</v>
      </c>
    </row>
    <row r="5709" spans="1:23" x14ac:dyDescent="0.45">
      <c r="A5709" s="1" t="s">
        <v>1709</v>
      </c>
      <c r="B5709" t="s">
        <v>8030</v>
      </c>
      <c r="C5709" t="s">
        <v>12410</v>
      </c>
      <c r="D5709" t="s">
        <v>12430</v>
      </c>
      <c r="E5709">
        <v>2.220000028610229</v>
      </c>
      <c r="S5709">
        <v>2.0303344092453051</v>
      </c>
      <c r="W5709">
        <v>1.093415950787183</v>
      </c>
    </row>
    <row r="5710" spans="1:23" x14ac:dyDescent="0.45">
      <c r="A5710" s="1" t="s">
        <v>1710</v>
      </c>
      <c r="B5710" t="s">
        <v>8031</v>
      </c>
      <c r="C5710" t="s">
        <v>12410</v>
      </c>
      <c r="D5710" t="s">
        <v>12430</v>
      </c>
      <c r="E5710">
        <v>15.060000419616699</v>
      </c>
      <c r="S5710">
        <v>16.215217827259629</v>
      </c>
      <c r="W5710">
        <v>0.9287572069618607</v>
      </c>
    </row>
    <row r="5711" spans="1:23" x14ac:dyDescent="0.45">
      <c r="A5711" s="1" t="s">
        <v>1733</v>
      </c>
      <c r="B5711" t="s">
        <v>8053</v>
      </c>
      <c r="E5711">
        <v>16.559999465942379</v>
      </c>
      <c r="S5711">
        <v>15.079448474494489</v>
      </c>
      <c r="W5711">
        <v>1.0981833648519901</v>
      </c>
    </row>
    <row r="5712" spans="1:23" x14ac:dyDescent="0.45">
      <c r="A5712" s="1" t="s">
        <v>1735</v>
      </c>
      <c r="B5712" t="s">
        <v>8055</v>
      </c>
      <c r="C5712" t="s">
        <v>12410</v>
      </c>
      <c r="D5712" t="s">
        <v>12430</v>
      </c>
      <c r="E5712">
        <v>8.6899995803833008</v>
      </c>
      <c r="S5712">
        <v>11.16418863761192</v>
      </c>
      <c r="W5712">
        <v>0.77838165068521303</v>
      </c>
    </row>
    <row r="5713" spans="1:23" x14ac:dyDescent="0.45">
      <c r="A5713" s="1" t="s">
        <v>1737</v>
      </c>
      <c r="B5713" t="s">
        <v>8057</v>
      </c>
      <c r="C5713" t="s">
        <v>12410</v>
      </c>
      <c r="D5713" t="s">
        <v>12430</v>
      </c>
      <c r="E5713">
        <v>11.069999694824221</v>
      </c>
      <c r="S5713">
        <v>12.058332042538581</v>
      </c>
      <c r="W5713">
        <v>0.91803739154639341</v>
      </c>
    </row>
    <row r="5714" spans="1:23" x14ac:dyDescent="0.45">
      <c r="A5714" s="1" t="s">
        <v>1738</v>
      </c>
      <c r="B5714" t="s">
        <v>8058</v>
      </c>
      <c r="C5714" t="s">
        <v>12410</v>
      </c>
      <c r="D5714" t="s">
        <v>12430</v>
      </c>
      <c r="E5714">
        <v>7.309999942779541</v>
      </c>
      <c r="S5714">
        <v>6.8243179123725684</v>
      </c>
      <c r="W5714">
        <v>1.071169314873111</v>
      </c>
    </row>
    <row r="5715" spans="1:23" x14ac:dyDescent="0.45">
      <c r="A5715" s="1" t="s">
        <v>1740</v>
      </c>
      <c r="B5715" t="s">
        <v>8060</v>
      </c>
      <c r="C5715" t="s">
        <v>12410</v>
      </c>
      <c r="D5715" t="s">
        <v>12430</v>
      </c>
      <c r="E5715">
        <v>12.25</v>
      </c>
      <c r="S5715">
        <v>12.04948003437595</v>
      </c>
      <c r="W5715">
        <v>1.016641379125931</v>
      </c>
    </row>
    <row r="5716" spans="1:23" x14ac:dyDescent="0.45">
      <c r="A5716" s="1" t="s">
        <v>1749</v>
      </c>
      <c r="B5716" t="s">
        <v>8069</v>
      </c>
      <c r="C5716" t="s">
        <v>12410</v>
      </c>
      <c r="D5716" t="s">
        <v>12430</v>
      </c>
      <c r="E5716">
        <v>9.6099996566772461</v>
      </c>
      <c r="S5716">
        <v>7.4042882424925613</v>
      </c>
      <c r="W5716">
        <v>1.2978964813115339</v>
      </c>
    </row>
    <row r="5717" spans="1:23" x14ac:dyDescent="0.45">
      <c r="A5717" s="1" t="s">
        <v>1756</v>
      </c>
      <c r="B5717" t="s">
        <v>8076</v>
      </c>
      <c r="C5717" t="s">
        <v>12413</v>
      </c>
      <c r="D5717" t="s">
        <v>12521</v>
      </c>
      <c r="E5717">
        <v>40.240001678466797</v>
      </c>
      <c r="S5717">
        <v>37.526971441301313</v>
      </c>
      <c r="W5717">
        <v>1.072295475303727</v>
      </c>
    </row>
    <row r="5718" spans="1:23" x14ac:dyDescent="0.45">
      <c r="A5718" s="1" t="s">
        <v>1768</v>
      </c>
      <c r="B5718" t="s">
        <v>8088</v>
      </c>
      <c r="C5718" t="s">
        <v>12410</v>
      </c>
      <c r="D5718" t="s">
        <v>12430</v>
      </c>
      <c r="E5718">
        <v>11.52000045776367</v>
      </c>
      <c r="S5718">
        <v>9.9341586056580979</v>
      </c>
      <c r="W5718">
        <v>1.1596352459166881</v>
      </c>
    </row>
    <row r="5719" spans="1:23" x14ac:dyDescent="0.45">
      <c r="A5719" s="1" t="s">
        <v>1772</v>
      </c>
      <c r="B5719" t="s">
        <v>8092</v>
      </c>
      <c r="C5719" t="s">
        <v>12415</v>
      </c>
      <c r="D5719" t="s">
        <v>12436</v>
      </c>
      <c r="E5719">
        <v>3.0199999809265141</v>
      </c>
      <c r="G5719">
        <v>3350854</v>
      </c>
      <c r="J5719">
        <v>4493407</v>
      </c>
      <c r="M5719">
        <v>59472124</v>
      </c>
      <c r="P5719">
        <v>19622</v>
      </c>
      <c r="Q5719">
        <v>1491832</v>
      </c>
      <c r="S5719">
        <v>0.44828144656908803</v>
      </c>
      <c r="W5719">
        <v>6.7368391071420239</v>
      </c>
    </row>
    <row r="5720" spans="1:23" x14ac:dyDescent="0.45">
      <c r="A5720" s="1" t="s">
        <v>1773</v>
      </c>
      <c r="B5720" t="s">
        <v>8093</v>
      </c>
      <c r="C5720" t="s">
        <v>12408</v>
      </c>
      <c r="D5720" t="s">
        <v>12472</v>
      </c>
      <c r="E5720">
        <v>10.44999980926514</v>
      </c>
    </row>
    <row r="5721" spans="1:23" x14ac:dyDescent="0.45">
      <c r="A5721" s="1" t="s">
        <v>1786</v>
      </c>
      <c r="B5721" t="s">
        <v>8106</v>
      </c>
      <c r="C5721" t="s">
        <v>12410</v>
      </c>
      <c r="D5721" t="s">
        <v>12430</v>
      </c>
      <c r="E5721">
        <v>12.909999847412109</v>
      </c>
      <c r="S5721">
        <v>11.598818407046419</v>
      </c>
      <c r="W5721">
        <v>1.113044397648111</v>
      </c>
    </row>
    <row r="5722" spans="1:23" x14ac:dyDescent="0.45">
      <c r="A5722" s="1" t="s">
        <v>1787</v>
      </c>
      <c r="B5722" t="s">
        <v>8107</v>
      </c>
      <c r="C5722" t="s">
        <v>12410</v>
      </c>
      <c r="D5722" t="s">
        <v>12430</v>
      </c>
      <c r="E5722">
        <v>6.190000057220459</v>
      </c>
      <c r="S5722">
        <v>6.468891134503238</v>
      </c>
      <c r="W5722">
        <v>0.9568873441244139</v>
      </c>
    </row>
    <row r="5723" spans="1:23" x14ac:dyDescent="0.45">
      <c r="A5723" s="1" t="s">
        <v>1790</v>
      </c>
      <c r="B5723" t="s">
        <v>8110</v>
      </c>
      <c r="C5723" t="s">
        <v>12410</v>
      </c>
      <c r="D5723" t="s">
        <v>12430</v>
      </c>
      <c r="E5723">
        <v>11.10000038146973</v>
      </c>
      <c r="S5723">
        <v>10.885966114107971</v>
      </c>
      <c r="W5723">
        <v>1.0196614857162209</v>
      </c>
    </row>
    <row r="5724" spans="1:23" x14ac:dyDescent="0.45">
      <c r="A5724" s="1" t="s">
        <v>1791</v>
      </c>
      <c r="B5724" t="s">
        <v>8111</v>
      </c>
      <c r="C5724" t="s">
        <v>12412</v>
      </c>
      <c r="D5724" t="s">
        <v>12508</v>
      </c>
      <c r="E5724">
        <v>2.5999999046325679</v>
      </c>
      <c r="S5724">
        <v>5.9095442496971646</v>
      </c>
      <c r="W5724">
        <v>0.43996623000526802</v>
      </c>
    </row>
    <row r="5725" spans="1:23" x14ac:dyDescent="0.45">
      <c r="A5725" s="1" t="s">
        <v>1793</v>
      </c>
      <c r="B5725" t="s">
        <v>8113</v>
      </c>
      <c r="C5725" t="s">
        <v>12409</v>
      </c>
      <c r="D5725" t="s">
        <v>12459</v>
      </c>
      <c r="E5725">
        <v>3.660000085830688</v>
      </c>
    </row>
    <row r="5726" spans="1:23" x14ac:dyDescent="0.45">
      <c r="A5726" s="1" t="s">
        <v>1794</v>
      </c>
      <c r="B5726" t="s">
        <v>8113</v>
      </c>
      <c r="C5726" t="s">
        <v>12409</v>
      </c>
      <c r="D5726" t="s">
        <v>12459</v>
      </c>
    </row>
    <row r="5727" spans="1:23" x14ac:dyDescent="0.45">
      <c r="A5727" s="1" t="s">
        <v>1796</v>
      </c>
      <c r="E5727">
        <v>21.370000839233398</v>
      </c>
    </row>
    <row r="5728" spans="1:23" x14ac:dyDescent="0.45">
      <c r="A5728" s="1" t="s">
        <v>1798</v>
      </c>
      <c r="B5728" t="s">
        <v>8116</v>
      </c>
      <c r="C5728" t="s">
        <v>12409</v>
      </c>
      <c r="D5728" t="s">
        <v>12464</v>
      </c>
      <c r="E5728">
        <v>1.179999947547913</v>
      </c>
      <c r="S5728">
        <v>0.41868319685722311</v>
      </c>
      <c r="W5728">
        <v>2.8183599344887811</v>
      </c>
    </row>
    <row r="5729" spans="1:23" x14ac:dyDescent="0.45">
      <c r="A5729" s="1" t="s">
        <v>1800</v>
      </c>
      <c r="B5729" t="s">
        <v>8118</v>
      </c>
      <c r="C5729" t="s">
        <v>12410</v>
      </c>
      <c r="D5729" t="s">
        <v>12430</v>
      </c>
      <c r="E5729">
        <v>11.30000019073486</v>
      </c>
      <c r="S5729">
        <v>11.977394624732931</v>
      </c>
      <c r="W5729">
        <v>0.94344392454986692</v>
      </c>
    </row>
    <row r="5730" spans="1:23" x14ac:dyDescent="0.45">
      <c r="A5730" s="1" t="s">
        <v>1801</v>
      </c>
      <c r="E5730">
        <v>21.60000038146973</v>
      </c>
    </row>
    <row r="5731" spans="1:23" x14ac:dyDescent="0.45">
      <c r="A5731" s="1" t="s">
        <v>1806</v>
      </c>
      <c r="B5731" t="s">
        <v>8122</v>
      </c>
    </row>
    <row r="5732" spans="1:23" x14ac:dyDescent="0.45">
      <c r="A5732" s="1" t="s">
        <v>1811</v>
      </c>
      <c r="B5732" t="s">
        <v>8125</v>
      </c>
      <c r="E5732">
        <v>24.760000228881839</v>
      </c>
    </row>
    <row r="5733" spans="1:23" x14ac:dyDescent="0.45">
      <c r="A5733" s="1" t="s">
        <v>1813</v>
      </c>
      <c r="E5733">
        <v>25.309999465942379</v>
      </c>
    </row>
    <row r="5734" spans="1:23" x14ac:dyDescent="0.45">
      <c r="A5734" s="1" t="s">
        <v>1814</v>
      </c>
      <c r="B5734" t="s">
        <v>8127</v>
      </c>
      <c r="C5734" t="s">
        <v>12414</v>
      </c>
      <c r="D5734" t="s">
        <v>12497</v>
      </c>
      <c r="E5734">
        <v>1.279999971389771</v>
      </c>
      <c r="S5734">
        <v>33.050178590220561</v>
      </c>
      <c r="W5734">
        <v>3.8728988041373112E-2</v>
      </c>
    </row>
    <row r="5735" spans="1:23" x14ac:dyDescent="0.45">
      <c r="A5735" s="1" t="s">
        <v>1828</v>
      </c>
      <c r="B5735" t="s">
        <v>8141</v>
      </c>
      <c r="C5735" t="s">
        <v>12407</v>
      </c>
      <c r="D5735" t="s">
        <v>12504</v>
      </c>
      <c r="E5735">
        <v>8.6700000762939453</v>
      </c>
      <c r="S5735">
        <v>6.3971018690762582</v>
      </c>
      <c r="W5735">
        <v>1.35530123696629</v>
      </c>
    </row>
    <row r="5736" spans="1:23" x14ac:dyDescent="0.45">
      <c r="A5736" s="1" t="s">
        <v>1829</v>
      </c>
      <c r="B5736" t="s">
        <v>8142</v>
      </c>
      <c r="E5736">
        <v>9.9799995422363281</v>
      </c>
      <c r="S5736">
        <v>4.8367640158622711</v>
      </c>
      <c r="W5736">
        <v>2.063362923909533</v>
      </c>
    </row>
    <row r="5737" spans="1:23" x14ac:dyDescent="0.45">
      <c r="A5737" s="1" t="s">
        <v>1835</v>
      </c>
      <c r="B5737" t="s">
        <v>8148</v>
      </c>
      <c r="C5737" t="s">
        <v>12410</v>
      </c>
      <c r="D5737" t="s">
        <v>12430</v>
      </c>
      <c r="E5737">
        <v>7.1100001335144043</v>
      </c>
      <c r="S5737">
        <v>7.197399913247633</v>
      </c>
      <c r="W5737">
        <v>0.98785675648352611</v>
      </c>
    </row>
    <row r="5738" spans="1:23" x14ac:dyDescent="0.45">
      <c r="A5738" s="1" t="s">
        <v>1837</v>
      </c>
      <c r="B5738" t="s">
        <v>8150</v>
      </c>
    </row>
    <row r="5739" spans="1:23" x14ac:dyDescent="0.45">
      <c r="A5739" s="1" t="s">
        <v>1846</v>
      </c>
      <c r="B5739" t="s">
        <v>8159</v>
      </c>
      <c r="C5739" t="s">
        <v>12412</v>
      </c>
      <c r="D5739" t="s">
        <v>12486</v>
      </c>
      <c r="E5739">
        <v>6.0310001373291016</v>
      </c>
      <c r="S5739">
        <v>44.55675159888775</v>
      </c>
      <c r="W5739">
        <v>0.13535547186222871</v>
      </c>
    </row>
    <row r="5740" spans="1:23" x14ac:dyDescent="0.45">
      <c r="A5740" s="1" t="s">
        <v>1851</v>
      </c>
      <c r="B5740" t="s">
        <v>8164</v>
      </c>
      <c r="E5740">
        <v>17.969999313354489</v>
      </c>
      <c r="S5740">
        <v>18.04532952720135</v>
      </c>
      <c r="W5740">
        <v>0.99582550078496013</v>
      </c>
    </row>
    <row r="5741" spans="1:23" x14ac:dyDescent="0.45">
      <c r="A5741" s="1" t="s">
        <v>1853</v>
      </c>
      <c r="B5741" t="s">
        <v>8166</v>
      </c>
      <c r="C5741" t="s">
        <v>12410</v>
      </c>
      <c r="D5741" t="s">
        <v>12430</v>
      </c>
    </row>
    <row r="5742" spans="1:23" x14ac:dyDescent="0.45">
      <c r="A5742" s="1" t="s">
        <v>1856</v>
      </c>
      <c r="E5742">
        <v>23.120000839233398</v>
      </c>
    </row>
    <row r="5743" spans="1:23" x14ac:dyDescent="0.45">
      <c r="A5743" s="1" t="s">
        <v>1857</v>
      </c>
      <c r="E5743">
        <v>24.870000839233398</v>
      </c>
    </row>
    <row r="5744" spans="1:23" x14ac:dyDescent="0.45">
      <c r="A5744" s="1" t="s">
        <v>1858</v>
      </c>
      <c r="B5744" t="s">
        <v>8167</v>
      </c>
      <c r="E5744">
        <v>24.79000091552734</v>
      </c>
    </row>
    <row r="5745" spans="1:23" x14ac:dyDescent="0.45">
      <c r="A5745" s="1" t="s">
        <v>1861</v>
      </c>
      <c r="B5745" t="s">
        <v>8169</v>
      </c>
      <c r="C5745" t="s">
        <v>12410</v>
      </c>
      <c r="D5745" t="s">
        <v>12430</v>
      </c>
      <c r="E5745">
        <v>9.2600002288818359</v>
      </c>
      <c r="S5745">
        <v>9.0041094043163916</v>
      </c>
      <c r="W5745">
        <v>1.0284193375460251</v>
      </c>
    </row>
    <row r="5746" spans="1:23" x14ac:dyDescent="0.45">
      <c r="A5746" s="1" t="s">
        <v>1872</v>
      </c>
      <c r="B5746" t="s">
        <v>8179</v>
      </c>
      <c r="C5746" t="s">
        <v>12410</v>
      </c>
      <c r="D5746" t="s">
        <v>12430</v>
      </c>
      <c r="E5746">
        <v>4.9499998092651367</v>
      </c>
      <c r="S5746">
        <v>5.0756770544753369</v>
      </c>
      <c r="W5746">
        <v>0.97523931409369091</v>
      </c>
    </row>
    <row r="5747" spans="1:23" x14ac:dyDescent="0.45">
      <c r="A5747" s="1" t="s">
        <v>1873</v>
      </c>
      <c r="B5747" t="s">
        <v>8180</v>
      </c>
      <c r="C5747" t="s">
        <v>12410</v>
      </c>
      <c r="D5747" t="s">
        <v>12430</v>
      </c>
      <c r="E5747">
        <v>5.25</v>
      </c>
      <c r="S5747">
        <v>4.2593703294450576</v>
      </c>
      <c r="W5747">
        <v>1.232576553295555</v>
      </c>
    </row>
    <row r="5748" spans="1:23" x14ac:dyDescent="0.45">
      <c r="A5748" s="1" t="s">
        <v>1879</v>
      </c>
      <c r="B5748" t="s">
        <v>8186</v>
      </c>
      <c r="C5748" t="s">
        <v>12409</v>
      </c>
      <c r="D5748" t="s">
        <v>12420</v>
      </c>
      <c r="E5748">
        <v>1.0199999809265139</v>
      </c>
      <c r="S5748">
        <v>1.3915418094791849</v>
      </c>
      <c r="W5748">
        <v>0.73299988107074643</v>
      </c>
    </row>
    <row r="5749" spans="1:23" x14ac:dyDescent="0.45">
      <c r="A5749" s="1" t="s">
        <v>1883</v>
      </c>
      <c r="B5749" t="s">
        <v>8190</v>
      </c>
      <c r="C5749" t="s">
        <v>12410</v>
      </c>
      <c r="D5749" t="s">
        <v>12430</v>
      </c>
      <c r="E5749">
        <v>9.0600004196166992</v>
      </c>
      <c r="S5749">
        <v>10.387133407457069</v>
      </c>
      <c r="W5749">
        <v>0.8722329890386481</v>
      </c>
    </row>
    <row r="5750" spans="1:23" x14ac:dyDescent="0.45">
      <c r="A5750" s="1" t="s">
        <v>1885</v>
      </c>
      <c r="B5750" t="s">
        <v>8192</v>
      </c>
      <c r="C5750" t="s">
        <v>12409</v>
      </c>
      <c r="D5750" t="s">
        <v>12420</v>
      </c>
      <c r="E5750">
        <v>0.72899997234344482</v>
      </c>
      <c r="S5750">
        <v>0.76204985542382164</v>
      </c>
      <c r="W5750">
        <v>0.95663028745322864</v>
      </c>
    </row>
    <row r="5751" spans="1:23" x14ac:dyDescent="0.45">
      <c r="A5751" s="1" t="s">
        <v>1889</v>
      </c>
      <c r="B5751" t="s">
        <v>8196</v>
      </c>
      <c r="C5751" t="s">
        <v>12410</v>
      </c>
      <c r="D5751" t="s">
        <v>12430</v>
      </c>
      <c r="E5751">
        <v>12.75</v>
      </c>
      <c r="S5751">
        <v>15.36918704769259</v>
      </c>
      <c r="W5751">
        <v>0.82958193952302961</v>
      </c>
    </row>
    <row r="5752" spans="1:23" x14ac:dyDescent="0.45">
      <c r="A5752" s="1" t="s">
        <v>1893</v>
      </c>
      <c r="B5752" t="s">
        <v>8199</v>
      </c>
      <c r="C5752" t="s">
        <v>12410</v>
      </c>
      <c r="D5752" t="s">
        <v>12430</v>
      </c>
      <c r="E5752">
        <v>13.010000228881839</v>
      </c>
      <c r="S5752">
        <v>13.316286099657839</v>
      </c>
      <c r="W5752">
        <v>0.97699915212233457</v>
      </c>
    </row>
    <row r="5753" spans="1:23" x14ac:dyDescent="0.45">
      <c r="A5753" s="1" t="s">
        <v>1899</v>
      </c>
      <c r="B5753" t="s">
        <v>8205</v>
      </c>
      <c r="C5753" t="s">
        <v>12410</v>
      </c>
      <c r="D5753" t="s">
        <v>12430</v>
      </c>
      <c r="E5753">
        <v>10</v>
      </c>
      <c r="S5753">
        <v>10.33875072857716</v>
      </c>
      <c r="W5753">
        <v>0.96723484900960566</v>
      </c>
    </row>
    <row r="5754" spans="1:23" x14ac:dyDescent="0.45">
      <c r="A5754" s="1" t="s">
        <v>1907</v>
      </c>
      <c r="B5754" t="s">
        <v>8213</v>
      </c>
      <c r="C5754" t="s">
        <v>12411</v>
      </c>
      <c r="D5754" t="s">
        <v>12446</v>
      </c>
      <c r="E5754">
        <v>1.9600000381469731</v>
      </c>
      <c r="S5754">
        <v>0.49424582470669431</v>
      </c>
      <c r="W5754">
        <v>3.9656380282292791</v>
      </c>
    </row>
    <row r="5755" spans="1:23" x14ac:dyDescent="0.45">
      <c r="A5755" s="1" t="s">
        <v>1908</v>
      </c>
      <c r="B5755" t="s">
        <v>8214</v>
      </c>
      <c r="C5755" t="s">
        <v>12410</v>
      </c>
      <c r="D5755" t="s">
        <v>12430</v>
      </c>
      <c r="E5755">
        <v>6.9499998092651367</v>
      </c>
      <c r="S5755">
        <v>7.1720686120678607</v>
      </c>
      <c r="W5755">
        <v>0.96903699407922972</v>
      </c>
    </row>
    <row r="5756" spans="1:23" x14ac:dyDescent="0.45">
      <c r="A5756" s="1" t="s">
        <v>1915</v>
      </c>
      <c r="B5756" t="s">
        <v>8218</v>
      </c>
      <c r="C5756" t="s">
        <v>12410</v>
      </c>
      <c r="D5756" t="s">
        <v>12430</v>
      </c>
      <c r="E5756">
        <v>10.659999847412109</v>
      </c>
      <c r="S5756">
        <v>10.53948218255419</v>
      </c>
      <c r="W5756">
        <v>1.0114348753258739</v>
      </c>
    </row>
    <row r="5757" spans="1:23" x14ac:dyDescent="0.45">
      <c r="A5757" s="1" t="s">
        <v>1917</v>
      </c>
      <c r="B5757" t="s">
        <v>8220</v>
      </c>
      <c r="C5757" t="s">
        <v>12413</v>
      </c>
      <c r="D5757" t="s">
        <v>12550</v>
      </c>
      <c r="E5757">
        <v>0.97699999809265137</v>
      </c>
      <c r="S5757">
        <v>48.16461158421972</v>
      </c>
      <c r="W5757">
        <v>2.0284602448880119E-2</v>
      </c>
    </row>
    <row r="5758" spans="1:23" x14ac:dyDescent="0.45">
      <c r="A5758" s="1" t="s">
        <v>1924</v>
      </c>
      <c r="B5758" t="s">
        <v>8227</v>
      </c>
      <c r="E5758">
        <v>23.110000610351559</v>
      </c>
    </row>
    <row r="5759" spans="1:23" x14ac:dyDescent="0.45">
      <c r="A5759" s="1" t="s">
        <v>1941</v>
      </c>
      <c r="B5759" t="s">
        <v>8243</v>
      </c>
      <c r="C5759" t="s">
        <v>12412</v>
      </c>
      <c r="D5759" t="s">
        <v>12478</v>
      </c>
      <c r="E5759">
        <v>2.4149999618530269</v>
      </c>
      <c r="S5759">
        <v>21.93585863141627</v>
      </c>
      <c r="W5759">
        <v>0.11009370558138459</v>
      </c>
    </row>
    <row r="5760" spans="1:23" x14ac:dyDescent="0.45">
      <c r="A5760" s="1" t="s">
        <v>1945</v>
      </c>
      <c r="B5760" t="s">
        <v>8247</v>
      </c>
      <c r="C5760" t="s">
        <v>12410</v>
      </c>
      <c r="D5760" t="s">
        <v>12430</v>
      </c>
      <c r="E5760">
        <v>10.10999965667725</v>
      </c>
      <c r="S5760">
        <v>10.566809759124039</v>
      </c>
      <c r="W5760">
        <v>0.95676934543578485</v>
      </c>
    </row>
    <row r="5761" spans="1:23" x14ac:dyDescent="0.45">
      <c r="A5761" s="1" t="s">
        <v>1947</v>
      </c>
      <c r="B5761" t="s">
        <v>8249</v>
      </c>
      <c r="C5761" t="s">
        <v>12410</v>
      </c>
      <c r="D5761" t="s">
        <v>12430</v>
      </c>
      <c r="E5761">
        <v>13.86999988555908</v>
      </c>
      <c r="S5761">
        <v>13.38411701675396</v>
      </c>
      <c r="W5761">
        <v>1.036302945356296</v>
      </c>
    </row>
    <row r="5762" spans="1:23" x14ac:dyDescent="0.45">
      <c r="A5762" s="1" t="s">
        <v>1951</v>
      </c>
      <c r="B5762" t="s">
        <v>8253</v>
      </c>
      <c r="C5762" t="s">
        <v>12410</v>
      </c>
      <c r="D5762" t="s">
        <v>12430</v>
      </c>
      <c r="E5762">
        <v>43.959999084472663</v>
      </c>
      <c r="S5762">
        <v>38.749378425813568</v>
      </c>
      <c r="W5762">
        <v>1.1344697868772651</v>
      </c>
    </row>
    <row r="5763" spans="1:23" x14ac:dyDescent="0.45">
      <c r="A5763" s="1" t="s">
        <v>1952</v>
      </c>
      <c r="B5763" t="s">
        <v>8254</v>
      </c>
    </row>
    <row r="5764" spans="1:23" x14ac:dyDescent="0.45">
      <c r="A5764" s="1" t="s">
        <v>1960</v>
      </c>
      <c r="B5764" t="s">
        <v>8262</v>
      </c>
      <c r="E5764">
        <v>23.639999389648441</v>
      </c>
    </row>
    <row r="5765" spans="1:23" x14ac:dyDescent="0.45">
      <c r="A5765" s="1" t="s">
        <v>1964</v>
      </c>
      <c r="B5765" t="s">
        <v>8266</v>
      </c>
      <c r="E5765">
        <v>24.85000038146973</v>
      </c>
    </row>
    <row r="5766" spans="1:23" x14ac:dyDescent="0.45">
      <c r="A5766" s="1" t="s">
        <v>1980</v>
      </c>
      <c r="B5766" t="s">
        <v>8282</v>
      </c>
      <c r="C5766" t="s">
        <v>12410</v>
      </c>
      <c r="D5766" t="s">
        <v>12430</v>
      </c>
      <c r="E5766">
        <v>9.7799997329711914</v>
      </c>
      <c r="S5766">
        <v>9.7102548709059793</v>
      </c>
      <c r="W5766">
        <v>1.007182598489095</v>
      </c>
    </row>
    <row r="5767" spans="1:23" x14ac:dyDescent="0.45">
      <c r="A5767" s="1" t="s">
        <v>1982</v>
      </c>
      <c r="B5767" t="s">
        <v>8284</v>
      </c>
      <c r="C5767" t="s">
        <v>12410</v>
      </c>
      <c r="D5767" t="s">
        <v>12430</v>
      </c>
      <c r="E5767">
        <v>5.0399999618530273</v>
      </c>
      <c r="S5767">
        <v>4.5224242232796117</v>
      </c>
      <c r="W5767">
        <v>1.114446525338711</v>
      </c>
    </row>
    <row r="5768" spans="1:23" x14ac:dyDescent="0.45">
      <c r="A5768" s="1" t="s">
        <v>1984</v>
      </c>
      <c r="B5768" t="s">
        <v>8286</v>
      </c>
      <c r="C5768" t="s">
        <v>12410</v>
      </c>
      <c r="D5768" t="s">
        <v>12430</v>
      </c>
      <c r="E5768">
        <v>20.190000534057621</v>
      </c>
      <c r="S5768">
        <v>15.822987805675609</v>
      </c>
      <c r="W5768">
        <v>1.2759916636406681</v>
      </c>
    </row>
    <row r="5769" spans="1:23" x14ac:dyDescent="0.45">
      <c r="A5769" s="1" t="s">
        <v>1987</v>
      </c>
      <c r="B5769" t="s">
        <v>8289</v>
      </c>
      <c r="C5769" t="s">
        <v>12410</v>
      </c>
      <c r="D5769" t="s">
        <v>12430</v>
      </c>
      <c r="E5769">
        <v>22.270000457763668</v>
      </c>
      <c r="S5769">
        <v>19.714331113475971</v>
      </c>
      <c r="W5769">
        <v>1.1296351029849441</v>
      </c>
    </row>
    <row r="5770" spans="1:23" x14ac:dyDescent="0.45">
      <c r="A5770" s="1" t="s">
        <v>1990</v>
      </c>
      <c r="B5770" t="s">
        <v>8291</v>
      </c>
      <c r="C5770" t="s">
        <v>12410</v>
      </c>
      <c r="D5770" t="s">
        <v>12430</v>
      </c>
      <c r="E5770">
        <v>17.659999847412109</v>
      </c>
      <c r="S5770">
        <v>18.499263772277629</v>
      </c>
      <c r="W5770">
        <v>0.95463257698835147</v>
      </c>
    </row>
    <row r="5771" spans="1:23" x14ac:dyDescent="0.45">
      <c r="A5771" s="1" t="s">
        <v>1998</v>
      </c>
      <c r="B5771" t="s">
        <v>8299</v>
      </c>
      <c r="C5771" t="s">
        <v>12411</v>
      </c>
      <c r="D5771" t="s">
        <v>12467</v>
      </c>
      <c r="E5771">
        <v>1.049999952316284</v>
      </c>
      <c r="S5771">
        <v>0.101181002511347</v>
      </c>
      <c r="W5771">
        <v>10.377441666095249</v>
      </c>
    </row>
    <row r="5772" spans="1:23" x14ac:dyDescent="0.45">
      <c r="A5772" s="1" t="s">
        <v>2015</v>
      </c>
      <c r="B5772" t="s">
        <v>8316</v>
      </c>
      <c r="C5772" t="s">
        <v>12410</v>
      </c>
      <c r="D5772" t="s">
        <v>12430</v>
      </c>
      <c r="E5772">
        <v>9.4200000762939453</v>
      </c>
      <c r="S5772">
        <v>9.3812514806463021</v>
      </c>
      <c r="W5772">
        <v>1.0041304292531941</v>
      </c>
    </row>
    <row r="5773" spans="1:23" x14ac:dyDescent="0.45">
      <c r="A5773" s="1" t="s">
        <v>2016</v>
      </c>
      <c r="B5773" t="s">
        <v>8317</v>
      </c>
      <c r="C5773" t="s">
        <v>12410</v>
      </c>
      <c r="D5773" t="s">
        <v>12430</v>
      </c>
      <c r="E5773">
        <v>11.010000228881839</v>
      </c>
      <c r="S5773">
        <v>10.34176519728485</v>
      </c>
      <c r="W5773">
        <v>1.064615181136191</v>
      </c>
    </row>
    <row r="5774" spans="1:23" x14ac:dyDescent="0.45">
      <c r="A5774" s="1" t="s">
        <v>2028</v>
      </c>
      <c r="B5774" t="s">
        <v>8329</v>
      </c>
      <c r="C5774" t="s">
        <v>12411</v>
      </c>
      <c r="D5774" t="s">
        <v>12510</v>
      </c>
      <c r="E5774">
        <v>2.1089999675750728</v>
      </c>
      <c r="S5774">
        <v>0.3487583006533731</v>
      </c>
      <c r="W5774">
        <v>6.0471678036602992</v>
      </c>
    </row>
    <row r="5775" spans="1:23" x14ac:dyDescent="0.45">
      <c r="A5775" s="1" t="s">
        <v>2029</v>
      </c>
      <c r="B5775" t="s">
        <v>8329</v>
      </c>
      <c r="C5775" t="s">
        <v>12411</v>
      </c>
      <c r="D5775" t="s">
        <v>12510</v>
      </c>
      <c r="S5775">
        <v>0.3487583006533731</v>
      </c>
    </row>
    <row r="5776" spans="1:23" x14ac:dyDescent="0.45">
      <c r="A5776" s="1" t="s">
        <v>2048</v>
      </c>
      <c r="B5776" t="s">
        <v>8346</v>
      </c>
      <c r="C5776" t="s">
        <v>12410</v>
      </c>
      <c r="D5776" t="s">
        <v>12430</v>
      </c>
      <c r="E5776">
        <v>14.60000038146973</v>
      </c>
      <c r="S5776">
        <v>14.210569396162651</v>
      </c>
      <c r="W5776">
        <v>1.0274043195840901</v>
      </c>
    </row>
    <row r="5777" spans="1:23" x14ac:dyDescent="0.45">
      <c r="A5777" s="1" t="s">
        <v>2050</v>
      </c>
      <c r="B5777" t="s">
        <v>8348</v>
      </c>
      <c r="C5777" t="s">
        <v>12410</v>
      </c>
      <c r="D5777" t="s">
        <v>12430</v>
      </c>
      <c r="E5777">
        <v>19.360000610351559</v>
      </c>
      <c r="S5777">
        <v>16.798151193694039</v>
      </c>
      <c r="W5777">
        <v>1.1525078198786529</v>
      </c>
    </row>
    <row r="5778" spans="1:23" x14ac:dyDescent="0.45">
      <c r="A5778" s="1" t="s">
        <v>2051</v>
      </c>
      <c r="B5778" t="s">
        <v>8349</v>
      </c>
      <c r="C5778" t="s">
        <v>12410</v>
      </c>
      <c r="D5778" t="s">
        <v>12430</v>
      </c>
      <c r="E5778">
        <v>9.4200000762939453</v>
      </c>
      <c r="S5778">
        <v>8.4851327201757663</v>
      </c>
      <c r="W5778">
        <v>1.110177104688564</v>
      </c>
    </row>
    <row r="5779" spans="1:23" x14ac:dyDescent="0.45">
      <c r="A5779" s="1" t="s">
        <v>2054</v>
      </c>
      <c r="B5779" t="s">
        <v>8352</v>
      </c>
      <c r="C5779" t="s">
        <v>12410</v>
      </c>
      <c r="D5779" t="s">
        <v>12430</v>
      </c>
      <c r="E5779">
        <v>26.20999908447266</v>
      </c>
      <c r="S5779">
        <v>22.687737130356119</v>
      </c>
      <c r="W5779">
        <v>1.155249592930458</v>
      </c>
    </row>
    <row r="5780" spans="1:23" x14ac:dyDescent="0.45">
      <c r="A5780" s="1" t="s">
        <v>2058</v>
      </c>
      <c r="B5780" t="s">
        <v>8356</v>
      </c>
      <c r="C5780" t="s">
        <v>12410</v>
      </c>
      <c r="D5780" t="s">
        <v>12430</v>
      </c>
      <c r="E5780">
        <v>13.930000305175779</v>
      </c>
      <c r="S5780">
        <v>13.20796880512632</v>
      </c>
      <c r="W5780">
        <v>1.054666354122805</v>
      </c>
    </row>
    <row r="5781" spans="1:23" x14ac:dyDescent="0.45">
      <c r="A5781" s="1" t="s">
        <v>2059</v>
      </c>
      <c r="B5781" t="s">
        <v>8357</v>
      </c>
      <c r="C5781" t="s">
        <v>12410</v>
      </c>
      <c r="D5781" t="s">
        <v>12430</v>
      </c>
      <c r="E5781">
        <v>8.6800003051757813</v>
      </c>
      <c r="S5781">
        <v>9.0507658247767893</v>
      </c>
      <c r="W5781">
        <v>0.95903490081668807</v>
      </c>
    </row>
    <row r="5782" spans="1:23" x14ac:dyDescent="0.45">
      <c r="A5782" s="1" t="s">
        <v>2061</v>
      </c>
      <c r="B5782" t="s">
        <v>8359</v>
      </c>
      <c r="C5782" t="s">
        <v>12410</v>
      </c>
      <c r="D5782" t="s">
        <v>12430</v>
      </c>
    </row>
    <row r="5783" spans="1:23" x14ac:dyDescent="0.45">
      <c r="A5783" s="1" t="s">
        <v>2062</v>
      </c>
      <c r="B5783" t="s">
        <v>8360</v>
      </c>
      <c r="C5783" t="s">
        <v>12410</v>
      </c>
      <c r="D5783" t="s">
        <v>12430</v>
      </c>
      <c r="E5783">
        <v>14.80000019073486</v>
      </c>
      <c r="S5783">
        <v>11.664868164748439</v>
      </c>
      <c r="W5783">
        <v>1.268767034618874</v>
      </c>
    </row>
    <row r="5784" spans="1:23" x14ac:dyDescent="0.45">
      <c r="A5784" s="1" t="s">
        <v>2073</v>
      </c>
      <c r="B5784" t="s">
        <v>8370</v>
      </c>
      <c r="C5784" t="s">
        <v>12410</v>
      </c>
      <c r="D5784" t="s">
        <v>12430</v>
      </c>
      <c r="E5784">
        <v>6.2399997711181641</v>
      </c>
      <c r="S5784">
        <v>6.1588314385012701</v>
      </c>
      <c r="W5784">
        <v>1.013179177466712</v>
      </c>
    </row>
    <row r="5785" spans="1:23" x14ac:dyDescent="0.45">
      <c r="A5785" s="1" t="s">
        <v>2074</v>
      </c>
      <c r="B5785" t="s">
        <v>8371</v>
      </c>
      <c r="C5785" t="s">
        <v>12410</v>
      </c>
      <c r="D5785" t="s">
        <v>12430</v>
      </c>
      <c r="E5785">
        <v>11.19999980926514</v>
      </c>
      <c r="S5785">
        <v>10.492072461352061</v>
      </c>
      <c r="W5785">
        <v>1.067472594229024</v>
      </c>
    </row>
    <row r="5786" spans="1:23" x14ac:dyDescent="0.45">
      <c r="A5786" s="1" t="s">
        <v>2083</v>
      </c>
      <c r="B5786" t="s">
        <v>8378</v>
      </c>
      <c r="C5786" t="s">
        <v>12410</v>
      </c>
      <c r="D5786" t="s">
        <v>12430</v>
      </c>
      <c r="E5786">
        <v>9.4700002670288086</v>
      </c>
      <c r="S5786">
        <v>9.5719441044295532</v>
      </c>
      <c r="W5786">
        <v>0.98934972494746354</v>
      </c>
    </row>
    <row r="5787" spans="1:23" x14ac:dyDescent="0.45">
      <c r="A5787" s="1" t="s">
        <v>2084</v>
      </c>
      <c r="B5787" t="s">
        <v>8379</v>
      </c>
      <c r="C5787" t="s">
        <v>12410</v>
      </c>
      <c r="D5787" t="s">
        <v>12430</v>
      </c>
      <c r="E5787">
        <v>10.88000011444092</v>
      </c>
      <c r="S5787">
        <v>11.111900036813831</v>
      </c>
      <c r="W5787">
        <v>0.97913048878206843</v>
      </c>
    </row>
    <row r="5788" spans="1:23" x14ac:dyDescent="0.45">
      <c r="A5788" s="1" t="s">
        <v>2090</v>
      </c>
      <c r="B5788" t="s">
        <v>8385</v>
      </c>
      <c r="C5788" t="s">
        <v>12410</v>
      </c>
      <c r="D5788" t="s">
        <v>12430</v>
      </c>
      <c r="E5788">
        <v>24.70000076293945</v>
      </c>
      <c r="S5788">
        <v>21.573663416533069</v>
      </c>
      <c r="W5788">
        <v>1.144914532406027</v>
      </c>
    </row>
    <row r="5789" spans="1:23" x14ac:dyDescent="0.45">
      <c r="A5789" s="1" t="s">
        <v>2094</v>
      </c>
      <c r="B5789" t="s">
        <v>8389</v>
      </c>
      <c r="C5789" t="s">
        <v>12410</v>
      </c>
      <c r="D5789" t="s">
        <v>12430</v>
      </c>
      <c r="E5789">
        <v>10.340000152587891</v>
      </c>
      <c r="S5789">
        <v>10.61887120228606</v>
      </c>
      <c r="W5789">
        <v>0.97373816439778405</v>
      </c>
    </row>
    <row r="5790" spans="1:23" x14ac:dyDescent="0.45">
      <c r="A5790" s="1" t="s">
        <v>2106</v>
      </c>
      <c r="B5790" t="s">
        <v>8400</v>
      </c>
      <c r="C5790" t="s">
        <v>12410</v>
      </c>
      <c r="D5790" t="s">
        <v>12430</v>
      </c>
      <c r="E5790">
        <v>8.5600004196166992</v>
      </c>
      <c r="S5790">
        <v>8.0000933473451976</v>
      </c>
      <c r="W5790">
        <v>1.069987567376361</v>
      </c>
    </row>
    <row r="5791" spans="1:23" x14ac:dyDescent="0.45">
      <c r="A5791" s="1" t="s">
        <v>2121</v>
      </c>
      <c r="B5791" t="s">
        <v>8415</v>
      </c>
      <c r="C5791" t="s">
        <v>12413</v>
      </c>
      <c r="D5791" t="s">
        <v>12546</v>
      </c>
      <c r="E5791">
        <v>1.2599999904632571</v>
      </c>
      <c r="S5791">
        <v>24.834705019556711</v>
      </c>
      <c r="W5791">
        <v>5.0735452241770722E-2</v>
      </c>
    </row>
    <row r="5792" spans="1:23" x14ac:dyDescent="0.45">
      <c r="A5792" s="1" t="s">
        <v>2128</v>
      </c>
      <c r="B5792" t="s">
        <v>8421</v>
      </c>
      <c r="C5792" t="s">
        <v>12409</v>
      </c>
      <c r="D5792" t="s">
        <v>12442</v>
      </c>
      <c r="E5792">
        <v>0.2800000011920929</v>
      </c>
      <c r="S5792">
        <v>26.57923413517188</v>
      </c>
      <c r="W5792">
        <v>1.053453985043609E-2</v>
      </c>
    </row>
    <row r="5793" spans="1:24" x14ac:dyDescent="0.45">
      <c r="A5793" s="1" t="s">
        <v>2138</v>
      </c>
      <c r="B5793" t="s">
        <v>8429</v>
      </c>
      <c r="C5793" t="s">
        <v>12410</v>
      </c>
      <c r="D5793" t="s">
        <v>12430</v>
      </c>
      <c r="E5793">
        <v>16.95999908447266</v>
      </c>
      <c r="S5793">
        <v>2.829418822248837</v>
      </c>
      <c r="W5793">
        <v>5.9941635188506108</v>
      </c>
    </row>
    <row r="5794" spans="1:24" x14ac:dyDescent="0.45">
      <c r="A5794" s="1" t="s">
        <v>2163</v>
      </c>
      <c r="B5794" t="s">
        <v>8450</v>
      </c>
      <c r="C5794" t="s">
        <v>12410</v>
      </c>
      <c r="D5794" t="s">
        <v>12430</v>
      </c>
      <c r="E5794">
        <v>6.0199999809265137</v>
      </c>
      <c r="S5794">
        <v>3.7431197394280802</v>
      </c>
      <c r="W5794">
        <v>1.608284105195495</v>
      </c>
    </row>
    <row r="5795" spans="1:24" x14ac:dyDescent="0.45">
      <c r="A5795" s="1" t="s">
        <v>2165</v>
      </c>
      <c r="B5795" t="s">
        <v>7492</v>
      </c>
      <c r="E5795">
        <v>24.5</v>
      </c>
    </row>
    <row r="5796" spans="1:24" x14ac:dyDescent="0.45">
      <c r="A5796" s="1" t="s">
        <v>2166</v>
      </c>
      <c r="B5796" t="s">
        <v>8452</v>
      </c>
      <c r="C5796" t="s">
        <v>12410</v>
      </c>
      <c r="D5796" t="s">
        <v>12430</v>
      </c>
      <c r="E5796">
        <v>10.35999965667725</v>
      </c>
      <c r="S5796">
        <v>11.0276075621855</v>
      </c>
      <c r="W5796">
        <v>0.93946031341453617</v>
      </c>
    </row>
    <row r="5797" spans="1:24" x14ac:dyDescent="0.45">
      <c r="A5797" s="1" t="s">
        <v>2178</v>
      </c>
      <c r="B5797" t="s">
        <v>8464</v>
      </c>
      <c r="C5797" t="s">
        <v>12412</v>
      </c>
      <c r="D5797" t="s">
        <v>12428</v>
      </c>
      <c r="E5797">
        <v>3.7300000190734859</v>
      </c>
      <c r="S5797">
        <v>5.434181818181818</v>
      </c>
      <c r="W5797">
        <v>0.68639588144160391</v>
      </c>
    </row>
    <row r="5798" spans="1:24" x14ac:dyDescent="0.45">
      <c r="A5798" s="1" t="s">
        <v>2179</v>
      </c>
      <c r="B5798" t="s">
        <v>8465</v>
      </c>
      <c r="C5798" t="s">
        <v>12409</v>
      </c>
      <c r="D5798" t="s">
        <v>12420</v>
      </c>
      <c r="E5798">
        <v>12.17500019073486</v>
      </c>
      <c r="S5798">
        <v>19.70804642920875</v>
      </c>
      <c r="W5798">
        <v>0.61776798803502198</v>
      </c>
    </row>
    <row r="5799" spans="1:24" x14ac:dyDescent="0.45">
      <c r="A5799" s="1" t="s">
        <v>2185</v>
      </c>
      <c r="B5799" t="s">
        <v>8471</v>
      </c>
      <c r="C5799" t="s">
        <v>12411</v>
      </c>
      <c r="D5799" t="s">
        <v>12548</v>
      </c>
      <c r="E5799">
        <v>40.990001678466797</v>
      </c>
      <c r="F5799">
        <v>-1596000000</v>
      </c>
      <c r="I5799">
        <v>-1510000000</v>
      </c>
      <c r="J5799">
        <v>152000000</v>
      </c>
      <c r="K5799">
        <v>233000000</v>
      </c>
      <c r="L5799">
        <v>2135000000</v>
      </c>
      <c r="M5799">
        <v>1879000000</v>
      </c>
      <c r="N5799">
        <v>2388000000</v>
      </c>
      <c r="S5799">
        <v>5.0455579471953369</v>
      </c>
      <c r="T5799">
        <v>3.2036140329440208</v>
      </c>
      <c r="W5799">
        <v>8.1239779835329049</v>
      </c>
      <c r="X5799">
        <v>12.79492512383546</v>
      </c>
    </row>
    <row r="5800" spans="1:24" x14ac:dyDescent="0.45">
      <c r="A5800" s="1" t="s">
        <v>2189</v>
      </c>
      <c r="B5800" t="s">
        <v>8475</v>
      </c>
      <c r="C5800" t="s">
        <v>12410</v>
      </c>
      <c r="D5800" t="s">
        <v>12430</v>
      </c>
      <c r="E5800">
        <v>20.569999694824219</v>
      </c>
      <c r="S5800">
        <v>18.739609222194119</v>
      </c>
      <c r="W5800">
        <v>1.097674954200887</v>
      </c>
    </row>
    <row r="5801" spans="1:24" x14ac:dyDescent="0.45">
      <c r="A5801" s="1" t="s">
        <v>2191</v>
      </c>
      <c r="B5801" t="s">
        <v>8477</v>
      </c>
      <c r="C5801" t="s">
        <v>12410</v>
      </c>
      <c r="D5801" t="s">
        <v>12430</v>
      </c>
      <c r="E5801">
        <v>16.39999961853027</v>
      </c>
      <c r="S5801">
        <v>15.178793880911689</v>
      </c>
      <c r="W5801">
        <v>1.0804547282934169</v>
      </c>
    </row>
    <row r="5802" spans="1:24" x14ac:dyDescent="0.45">
      <c r="A5802" s="1" t="s">
        <v>2200</v>
      </c>
      <c r="B5802" t="s">
        <v>8485</v>
      </c>
      <c r="C5802" t="s">
        <v>12410</v>
      </c>
      <c r="D5802" t="s">
        <v>12430</v>
      </c>
      <c r="E5802">
        <v>4.0999999046325684</v>
      </c>
      <c r="S5802">
        <v>3.9361531797501752</v>
      </c>
      <c r="W5802">
        <v>1.041626104802311</v>
      </c>
    </row>
    <row r="5803" spans="1:24" x14ac:dyDescent="0.45">
      <c r="A5803" s="1" t="s">
        <v>2207</v>
      </c>
      <c r="E5803">
        <v>26.909999847412109</v>
      </c>
    </row>
    <row r="5804" spans="1:24" x14ac:dyDescent="0.45">
      <c r="A5804" s="1" t="s">
        <v>2217</v>
      </c>
      <c r="B5804" t="s">
        <v>8499</v>
      </c>
      <c r="C5804" t="s">
        <v>12410</v>
      </c>
      <c r="D5804" t="s">
        <v>12430</v>
      </c>
      <c r="E5804">
        <v>13.25</v>
      </c>
      <c r="S5804">
        <v>13.84458124479953</v>
      </c>
      <c r="W5804">
        <v>0.95705314343699788</v>
      </c>
    </row>
    <row r="5805" spans="1:24" x14ac:dyDescent="0.45">
      <c r="A5805" s="1" t="s">
        <v>2233</v>
      </c>
      <c r="B5805" t="s">
        <v>8512</v>
      </c>
      <c r="C5805" t="s">
        <v>12410</v>
      </c>
      <c r="D5805" t="s">
        <v>12430</v>
      </c>
      <c r="E5805">
        <v>17.260000228881839</v>
      </c>
      <c r="S5805">
        <v>16.32351294910757</v>
      </c>
      <c r="W5805">
        <v>1.057370449767048</v>
      </c>
    </row>
    <row r="5806" spans="1:24" x14ac:dyDescent="0.45">
      <c r="A5806" s="1" t="s">
        <v>2259</v>
      </c>
      <c r="B5806" t="s">
        <v>8536</v>
      </c>
      <c r="C5806" t="s">
        <v>12410</v>
      </c>
      <c r="D5806" t="s">
        <v>12430</v>
      </c>
      <c r="E5806">
        <v>12.35999965667725</v>
      </c>
      <c r="S5806">
        <v>12.19558098818317</v>
      </c>
      <c r="W5806">
        <v>1.013481823338473</v>
      </c>
    </row>
    <row r="5807" spans="1:24" x14ac:dyDescent="0.45">
      <c r="A5807" s="1" t="s">
        <v>2264</v>
      </c>
      <c r="B5807" t="s">
        <v>8541</v>
      </c>
      <c r="C5807" t="s">
        <v>12410</v>
      </c>
      <c r="D5807" t="s">
        <v>12430</v>
      </c>
      <c r="E5807">
        <v>12.329999923706049</v>
      </c>
      <c r="S5807">
        <v>11.72491636235897</v>
      </c>
      <c r="W5807">
        <v>1.0516066420042409</v>
      </c>
    </row>
    <row r="5808" spans="1:24" x14ac:dyDescent="0.45">
      <c r="A5808" s="1" t="s">
        <v>2277</v>
      </c>
      <c r="B5808" t="s">
        <v>8554</v>
      </c>
      <c r="C5808" t="s">
        <v>12410</v>
      </c>
      <c r="D5808" t="s">
        <v>12430</v>
      </c>
      <c r="E5808">
        <v>13.11999988555908</v>
      </c>
      <c r="S5808">
        <v>10.81649874324356</v>
      </c>
      <c r="W5808">
        <v>1.212961809257648</v>
      </c>
    </row>
    <row r="5809" spans="1:23" x14ac:dyDescent="0.45">
      <c r="A5809" s="1" t="s">
        <v>2287</v>
      </c>
      <c r="B5809" t="s">
        <v>8564</v>
      </c>
      <c r="E5809">
        <v>14.039999961853029</v>
      </c>
    </row>
    <row r="5810" spans="1:23" x14ac:dyDescent="0.45">
      <c r="A5810" s="1" t="s">
        <v>2296</v>
      </c>
      <c r="B5810" t="s">
        <v>8571</v>
      </c>
      <c r="C5810" t="s">
        <v>12410</v>
      </c>
      <c r="D5810" t="s">
        <v>12430</v>
      </c>
      <c r="E5810">
        <v>19.389999389648441</v>
      </c>
      <c r="S5810">
        <v>16.77406271221485</v>
      </c>
      <c r="W5810">
        <v>1.1559512875442559</v>
      </c>
    </row>
    <row r="5811" spans="1:23" x14ac:dyDescent="0.45">
      <c r="A5811" s="1" t="s">
        <v>2300</v>
      </c>
      <c r="B5811" t="s">
        <v>8575</v>
      </c>
      <c r="C5811" t="s">
        <v>12410</v>
      </c>
      <c r="D5811" t="s">
        <v>12430</v>
      </c>
      <c r="E5811">
        <v>13.64000034332275</v>
      </c>
      <c r="S5811">
        <v>13.264444082212639</v>
      </c>
      <c r="W5811">
        <v>1.028313004199769</v>
      </c>
    </row>
    <row r="5812" spans="1:23" x14ac:dyDescent="0.45">
      <c r="A5812" s="1" t="s">
        <v>2304</v>
      </c>
      <c r="B5812" t="s">
        <v>8579</v>
      </c>
      <c r="C5812" t="s">
        <v>12407</v>
      </c>
      <c r="D5812" t="s">
        <v>12422</v>
      </c>
      <c r="E5812">
        <v>1.559999942779541</v>
      </c>
      <c r="S5812">
        <v>0.51504210573866094</v>
      </c>
      <c r="W5812">
        <v>3.0288784646826858</v>
      </c>
    </row>
    <row r="5813" spans="1:23" x14ac:dyDescent="0.45">
      <c r="A5813" s="1" t="s">
        <v>2307</v>
      </c>
      <c r="B5813" t="s">
        <v>8582</v>
      </c>
      <c r="C5813" t="s">
        <v>12412</v>
      </c>
      <c r="D5813" t="s">
        <v>12478</v>
      </c>
      <c r="E5813">
        <v>1.950000047683716</v>
      </c>
      <c r="S5813">
        <v>1.0753468704396181</v>
      </c>
      <c r="W5813">
        <v>1.8133684126547831</v>
      </c>
    </row>
    <row r="5814" spans="1:23" x14ac:dyDescent="0.45">
      <c r="A5814" s="1" t="s">
        <v>2316</v>
      </c>
      <c r="B5814" t="s">
        <v>8591</v>
      </c>
      <c r="C5814" t="s">
        <v>12410</v>
      </c>
      <c r="D5814" t="s">
        <v>12479</v>
      </c>
      <c r="E5814">
        <v>11.72999954223633</v>
      </c>
      <c r="G5814">
        <v>-3567000</v>
      </c>
      <c r="M5814">
        <v>37067000</v>
      </c>
      <c r="P5814">
        <v>-23358000</v>
      </c>
      <c r="Q5814">
        <v>-7272000</v>
      </c>
      <c r="S5814">
        <v>15.50895856581284</v>
      </c>
      <c r="W5814">
        <v>0.75633702239799072</v>
      </c>
    </row>
    <row r="5815" spans="1:23" x14ac:dyDescent="0.45">
      <c r="A5815" s="1" t="s">
        <v>2321</v>
      </c>
      <c r="B5815" t="s">
        <v>8596</v>
      </c>
      <c r="C5815" t="s">
        <v>12410</v>
      </c>
      <c r="D5815" t="s">
        <v>12430</v>
      </c>
      <c r="E5815">
        <v>6.6599998474121094</v>
      </c>
      <c r="S5815">
        <v>6.9196390344229144</v>
      </c>
      <c r="W5815">
        <v>0.96247792900533768</v>
      </c>
    </row>
    <row r="5816" spans="1:23" x14ac:dyDescent="0.45">
      <c r="A5816" s="1" t="s">
        <v>2336</v>
      </c>
      <c r="B5816" t="s">
        <v>8610</v>
      </c>
      <c r="C5816" t="s">
        <v>12410</v>
      </c>
      <c r="D5816" t="s">
        <v>12430</v>
      </c>
      <c r="E5816">
        <v>7.4899997711181641</v>
      </c>
      <c r="S5816">
        <v>7.410971254295438</v>
      </c>
      <c r="W5816">
        <v>1.0106637192359711</v>
      </c>
    </row>
    <row r="5817" spans="1:23" x14ac:dyDescent="0.45">
      <c r="A5817" s="1" t="s">
        <v>2345</v>
      </c>
      <c r="B5817" t="s">
        <v>8615</v>
      </c>
      <c r="C5817" t="s">
        <v>12413</v>
      </c>
      <c r="D5817" t="s">
        <v>12427</v>
      </c>
      <c r="E5817">
        <v>16.879999160766602</v>
      </c>
      <c r="S5817">
        <v>0.89611996402877703</v>
      </c>
      <c r="W5817">
        <v>18.836762751042631</v>
      </c>
    </row>
    <row r="5818" spans="1:23" x14ac:dyDescent="0.45">
      <c r="A5818" s="1" t="s">
        <v>2346</v>
      </c>
      <c r="B5818" t="s">
        <v>8616</v>
      </c>
      <c r="C5818" t="s">
        <v>12410</v>
      </c>
      <c r="D5818" t="s">
        <v>12430</v>
      </c>
      <c r="E5818">
        <v>6.75</v>
      </c>
      <c r="S5818">
        <v>7.1821725743709237</v>
      </c>
      <c r="W5818">
        <v>0.93982704119264915</v>
      </c>
    </row>
    <row r="5819" spans="1:23" x14ac:dyDescent="0.45">
      <c r="A5819" s="1" t="s">
        <v>2349</v>
      </c>
      <c r="B5819" t="s">
        <v>8619</v>
      </c>
      <c r="E5819">
        <v>14.97299957275391</v>
      </c>
      <c r="S5819">
        <v>15.312683257811869</v>
      </c>
      <c r="W5819">
        <v>0.97781684114817358</v>
      </c>
    </row>
    <row r="5820" spans="1:23" x14ac:dyDescent="0.45">
      <c r="A5820" s="1" t="s">
        <v>2368</v>
      </c>
      <c r="B5820" t="s">
        <v>8635</v>
      </c>
      <c r="C5820" t="s">
        <v>12410</v>
      </c>
      <c r="D5820" t="s">
        <v>12430</v>
      </c>
      <c r="E5820">
        <v>7.7199997901916504</v>
      </c>
      <c r="S5820">
        <v>8.9092043074705423</v>
      </c>
      <c r="W5820">
        <v>0.86651955928675106</v>
      </c>
    </row>
    <row r="5821" spans="1:23" x14ac:dyDescent="0.45">
      <c r="A5821" s="1" t="s">
        <v>2373</v>
      </c>
      <c r="B5821" t="s">
        <v>8640</v>
      </c>
      <c r="E5821">
        <v>10.02000045776367</v>
      </c>
    </row>
    <row r="5822" spans="1:23" x14ac:dyDescent="0.45">
      <c r="A5822" s="1" t="s">
        <v>2383</v>
      </c>
      <c r="B5822" t="s">
        <v>8649</v>
      </c>
      <c r="C5822" t="s">
        <v>12410</v>
      </c>
      <c r="D5822" t="s">
        <v>12430</v>
      </c>
      <c r="E5822">
        <v>5.440000057220459</v>
      </c>
      <c r="S5822">
        <v>6.3501091166200956</v>
      </c>
      <c r="W5822">
        <v>0.85667820146534457</v>
      </c>
    </row>
    <row r="5823" spans="1:23" x14ac:dyDescent="0.45">
      <c r="A5823" s="1" t="s">
        <v>2387</v>
      </c>
      <c r="B5823" t="s">
        <v>8653</v>
      </c>
      <c r="E5823">
        <v>26.179000854492191</v>
      </c>
    </row>
    <row r="5824" spans="1:23" x14ac:dyDescent="0.45">
      <c r="A5824" s="1" t="s">
        <v>2388</v>
      </c>
      <c r="B5824" t="s">
        <v>8654</v>
      </c>
      <c r="E5824">
        <v>24.70000076293945</v>
      </c>
    </row>
    <row r="5825" spans="1:23" x14ac:dyDescent="0.45">
      <c r="A5825" s="1" t="s">
        <v>2389</v>
      </c>
      <c r="B5825" t="s">
        <v>8655</v>
      </c>
      <c r="E5825">
        <v>23.989999771118161</v>
      </c>
    </row>
    <row r="5826" spans="1:23" x14ac:dyDescent="0.45">
      <c r="A5826" s="1" t="s">
        <v>2391</v>
      </c>
      <c r="B5826" t="s">
        <v>8657</v>
      </c>
      <c r="C5826" t="s">
        <v>12410</v>
      </c>
      <c r="D5826" t="s">
        <v>12430</v>
      </c>
      <c r="E5826">
        <v>53.639999389648438</v>
      </c>
      <c r="S5826">
        <v>44.4975597600966</v>
      </c>
      <c r="W5826">
        <v>1.2054593483040801</v>
      </c>
    </row>
    <row r="5827" spans="1:23" x14ac:dyDescent="0.45">
      <c r="A5827" s="1" t="s">
        <v>2404</v>
      </c>
      <c r="B5827" t="s">
        <v>8670</v>
      </c>
      <c r="C5827" t="s">
        <v>12410</v>
      </c>
      <c r="D5827" t="s">
        <v>12430</v>
      </c>
      <c r="E5827">
        <v>16.79999923706055</v>
      </c>
      <c r="S5827">
        <v>15.43370581889852</v>
      </c>
      <c r="W5827">
        <v>1.0885265945901439</v>
      </c>
    </row>
    <row r="5828" spans="1:23" x14ac:dyDescent="0.45">
      <c r="A5828" s="1" t="s">
        <v>2406</v>
      </c>
      <c r="B5828" t="s">
        <v>8671</v>
      </c>
    </row>
    <row r="5829" spans="1:23" x14ac:dyDescent="0.45">
      <c r="A5829" s="1" t="s">
        <v>2428</v>
      </c>
      <c r="B5829" t="s">
        <v>8692</v>
      </c>
      <c r="C5829" t="s">
        <v>12413</v>
      </c>
      <c r="D5829" t="s">
        <v>12521</v>
      </c>
      <c r="E5829">
        <v>2.440000057220459</v>
      </c>
      <c r="S5829">
        <v>1.179724792270531</v>
      </c>
      <c r="W5829">
        <v>2.0682790367722448</v>
      </c>
    </row>
    <row r="5830" spans="1:23" x14ac:dyDescent="0.45">
      <c r="A5830" s="1" t="s">
        <v>2429</v>
      </c>
      <c r="B5830" t="s">
        <v>8693</v>
      </c>
      <c r="C5830" t="s">
        <v>12410</v>
      </c>
      <c r="D5830" t="s">
        <v>12430</v>
      </c>
      <c r="E5830">
        <v>8.119999885559082</v>
      </c>
      <c r="S5830">
        <v>10.18420904147251</v>
      </c>
      <c r="W5830">
        <v>0.79731276650084371</v>
      </c>
    </row>
    <row r="5831" spans="1:23" x14ac:dyDescent="0.45">
      <c r="A5831" s="1" t="s">
        <v>2430</v>
      </c>
      <c r="B5831" t="s">
        <v>8694</v>
      </c>
      <c r="C5831" t="s">
        <v>12410</v>
      </c>
      <c r="D5831" t="s">
        <v>12430</v>
      </c>
      <c r="E5831">
        <v>12.420000076293951</v>
      </c>
      <c r="S5831">
        <v>11.92127053492208</v>
      </c>
      <c r="W5831">
        <v>1.041835267458004</v>
      </c>
    </row>
    <row r="5832" spans="1:23" x14ac:dyDescent="0.45">
      <c r="A5832" s="1" t="s">
        <v>2434</v>
      </c>
      <c r="B5832" t="s">
        <v>8698</v>
      </c>
      <c r="C5832" t="s">
        <v>12407</v>
      </c>
      <c r="D5832" t="s">
        <v>12422</v>
      </c>
      <c r="E5832">
        <v>2.0399999618530269</v>
      </c>
      <c r="S5832">
        <v>0.9753483464083943</v>
      </c>
      <c r="W5832">
        <v>2.0915603836884862</v>
      </c>
    </row>
    <row r="5833" spans="1:23" x14ac:dyDescent="0.45">
      <c r="A5833" s="1" t="s">
        <v>2435</v>
      </c>
      <c r="B5833" t="s">
        <v>8699</v>
      </c>
      <c r="C5833" t="s">
        <v>12410</v>
      </c>
      <c r="D5833" t="s">
        <v>12430</v>
      </c>
      <c r="E5833">
        <v>24.639999389648441</v>
      </c>
      <c r="S5833">
        <v>25.584607606731741</v>
      </c>
      <c r="W5833">
        <v>0.96307904222337692</v>
      </c>
    </row>
    <row r="5834" spans="1:23" x14ac:dyDescent="0.45">
      <c r="A5834" s="1" t="s">
        <v>2439</v>
      </c>
      <c r="E5834">
        <v>24.95000076293945</v>
      </c>
    </row>
    <row r="5835" spans="1:23" x14ac:dyDescent="0.45">
      <c r="A5835" s="1" t="s">
        <v>2440</v>
      </c>
      <c r="E5835">
        <v>25.030000686645511</v>
      </c>
    </row>
    <row r="5836" spans="1:23" x14ac:dyDescent="0.45">
      <c r="A5836" s="1" t="s">
        <v>2441</v>
      </c>
      <c r="B5836" t="s">
        <v>8703</v>
      </c>
      <c r="E5836">
        <v>24.629999160766602</v>
      </c>
    </row>
    <row r="5837" spans="1:23" x14ac:dyDescent="0.45">
      <c r="A5837" s="1" t="s">
        <v>2444</v>
      </c>
      <c r="B5837" t="s">
        <v>8706</v>
      </c>
      <c r="E5837">
        <v>23.420000076293949</v>
      </c>
    </row>
    <row r="5838" spans="1:23" x14ac:dyDescent="0.45">
      <c r="A5838" s="1" t="s">
        <v>2449</v>
      </c>
      <c r="B5838" t="s">
        <v>8711</v>
      </c>
      <c r="C5838" t="s">
        <v>12407</v>
      </c>
      <c r="D5838" t="s">
        <v>12418</v>
      </c>
      <c r="E5838">
        <v>0.75</v>
      </c>
      <c r="S5838">
        <v>4.1693379167962473E-2</v>
      </c>
      <c r="W5838">
        <v>17.98846754972212</v>
      </c>
    </row>
    <row r="5839" spans="1:23" x14ac:dyDescent="0.45">
      <c r="A5839" s="1" t="s">
        <v>2459</v>
      </c>
      <c r="B5839" t="s">
        <v>8721</v>
      </c>
      <c r="C5839" t="s">
        <v>12410</v>
      </c>
      <c r="D5839" t="s">
        <v>12430</v>
      </c>
      <c r="E5839">
        <v>8.6899995803833008</v>
      </c>
      <c r="S5839">
        <v>10.658767612309211</v>
      </c>
      <c r="W5839">
        <v>0.81529121342941946</v>
      </c>
    </row>
    <row r="5840" spans="1:23" x14ac:dyDescent="0.45">
      <c r="A5840" s="1" t="s">
        <v>2460</v>
      </c>
      <c r="B5840" t="s">
        <v>8722</v>
      </c>
      <c r="C5840" t="s">
        <v>12411</v>
      </c>
      <c r="D5840" t="s">
        <v>12468</v>
      </c>
      <c r="E5840">
        <v>1.179999947547913</v>
      </c>
      <c r="S5840">
        <v>2.5667210186225899</v>
      </c>
      <c r="W5840">
        <v>0.45973050399344811</v>
      </c>
    </row>
    <row r="5841" spans="1:23" x14ac:dyDescent="0.45">
      <c r="A5841" s="1" t="s">
        <v>2461</v>
      </c>
      <c r="B5841" t="s">
        <v>8722</v>
      </c>
      <c r="C5841" t="s">
        <v>12411</v>
      </c>
      <c r="D5841" t="s">
        <v>12468</v>
      </c>
      <c r="S5841">
        <v>2.5667210186225899</v>
      </c>
    </row>
    <row r="5842" spans="1:23" x14ac:dyDescent="0.45">
      <c r="A5842" s="1" t="s">
        <v>2463</v>
      </c>
      <c r="B5842" t="s">
        <v>8724</v>
      </c>
      <c r="C5842" t="s">
        <v>12408</v>
      </c>
      <c r="D5842" t="s">
        <v>12472</v>
      </c>
      <c r="E5842">
        <v>15.39999961853027</v>
      </c>
      <c r="S5842">
        <v>5.0093962523903199</v>
      </c>
      <c r="W5842">
        <v>3.0742226891862421</v>
      </c>
    </row>
    <row r="5843" spans="1:23" x14ac:dyDescent="0.45">
      <c r="A5843" s="1" t="s">
        <v>2470</v>
      </c>
      <c r="B5843" t="s">
        <v>8731</v>
      </c>
      <c r="C5843" t="s">
        <v>12410</v>
      </c>
      <c r="D5843" t="s">
        <v>12430</v>
      </c>
      <c r="E5843">
        <v>4.380000114440918</v>
      </c>
      <c r="S5843">
        <v>3.973938928329908</v>
      </c>
      <c r="W5843">
        <v>1.1021810333082911</v>
      </c>
    </row>
    <row r="5844" spans="1:23" x14ac:dyDescent="0.45">
      <c r="A5844" s="1" t="s">
        <v>2473</v>
      </c>
      <c r="B5844" t="s">
        <v>8733</v>
      </c>
      <c r="C5844" t="s">
        <v>12410</v>
      </c>
      <c r="D5844" t="s">
        <v>12430</v>
      </c>
      <c r="E5844">
        <v>4.7300000190734863</v>
      </c>
      <c r="S5844">
        <v>3.7348342210521328</v>
      </c>
      <c r="W5844">
        <v>1.2664551460638489</v>
      </c>
    </row>
    <row r="5845" spans="1:23" x14ac:dyDescent="0.45">
      <c r="A5845" s="1" t="s">
        <v>2474</v>
      </c>
      <c r="B5845" t="s">
        <v>8734</v>
      </c>
      <c r="C5845" t="s">
        <v>12410</v>
      </c>
      <c r="D5845" t="s">
        <v>12430</v>
      </c>
      <c r="E5845">
        <v>12.239999771118161</v>
      </c>
      <c r="S5845">
        <v>13.8876818574133</v>
      </c>
      <c r="W5845">
        <v>0.8813565789236647</v>
      </c>
    </row>
    <row r="5846" spans="1:23" x14ac:dyDescent="0.45">
      <c r="A5846" s="1" t="s">
        <v>2484</v>
      </c>
      <c r="B5846" t="s">
        <v>8744</v>
      </c>
      <c r="C5846" t="s">
        <v>12410</v>
      </c>
      <c r="D5846" t="s">
        <v>12430</v>
      </c>
      <c r="E5846">
        <v>12.680000305175779</v>
      </c>
      <c r="S5846">
        <v>13.06728538611894</v>
      </c>
      <c r="W5846">
        <v>0.97036223901166163</v>
      </c>
    </row>
    <row r="5847" spans="1:23" x14ac:dyDescent="0.45">
      <c r="A5847" s="1" t="s">
        <v>2489</v>
      </c>
      <c r="B5847" t="s">
        <v>8749</v>
      </c>
      <c r="E5847">
        <v>9.9399995803833008</v>
      </c>
    </row>
    <row r="5848" spans="1:23" x14ac:dyDescent="0.45">
      <c r="A5848" s="1" t="s">
        <v>2490</v>
      </c>
      <c r="B5848" t="s">
        <v>8750</v>
      </c>
      <c r="E5848">
        <v>9.9899997711181641</v>
      </c>
    </row>
    <row r="5849" spans="1:23" x14ac:dyDescent="0.45">
      <c r="A5849" s="1" t="s">
        <v>2491</v>
      </c>
      <c r="B5849" t="s">
        <v>8749</v>
      </c>
    </row>
    <row r="5850" spans="1:23" x14ac:dyDescent="0.45">
      <c r="A5850" s="1" t="s">
        <v>2499</v>
      </c>
      <c r="B5850" t="s">
        <v>8758</v>
      </c>
      <c r="E5850">
        <v>24.860000610351559</v>
      </c>
    </row>
    <row r="5851" spans="1:23" x14ac:dyDescent="0.45">
      <c r="A5851" s="1" t="s">
        <v>2500</v>
      </c>
      <c r="B5851" t="s">
        <v>8759</v>
      </c>
      <c r="E5851">
        <v>23</v>
      </c>
    </row>
    <row r="5852" spans="1:23" x14ac:dyDescent="0.45">
      <c r="A5852" s="1" t="s">
        <v>2505</v>
      </c>
      <c r="B5852" t="s">
        <v>8764</v>
      </c>
      <c r="E5852">
        <v>25.579999923706051</v>
      </c>
    </row>
    <row r="5853" spans="1:23" x14ac:dyDescent="0.45">
      <c r="A5853" s="1" t="s">
        <v>2511</v>
      </c>
      <c r="B5853" t="s">
        <v>8770</v>
      </c>
      <c r="C5853" t="s">
        <v>12412</v>
      </c>
      <c r="D5853" t="s">
        <v>12456</v>
      </c>
      <c r="E5853">
        <v>4.559999942779541</v>
      </c>
      <c r="S5853">
        <v>0.66267194594594592</v>
      </c>
      <c r="W5853">
        <v>6.8812328181211049</v>
      </c>
    </row>
    <row r="5854" spans="1:23" x14ac:dyDescent="0.45">
      <c r="A5854" s="1" t="s">
        <v>2514</v>
      </c>
      <c r="B5854" t="s">
        <v>8773</v>
      </c>
      <c r="C5854" t="s">
        <v>12410</v>
      </c>
      <c r="D5854" t="s">
        <v>12430</v>
      </c>
      <c r="E5854">
        <v>5.4600000381469727</v>
      </c>
      <c r="S5854">
        <v>5.1949841973101369</v>
      </c>
      <c r="W5854">
        <v>1.0510137915085389</v>
      </c>
    </row>
    <row r="5855" spans="1:23" x14ac:dyDescent="0.45">
      <c r="A5855" s="1" t="s">
        <v>2519</v>
      </c>
      <c r="B5855" t="s">
        <v>8778</v>
      </c>
      <c r="C5855" t="s">
        <v>12410</v>
      </c>
      <c r="D5855" t="s">
        <v>12430</v>
      </c>
      <c r="E5855">
        <v>7.0399999618530273</v>
      </c>
      <c r="S5855">
        <v>6.4500859637362602</v>
      </c>
      <c r="W5855">
        <v>1.091458315644821</v>
      </c>
    </row>
    <row r="5856" spans="1:23" x14ac:dyDescent="0.45">
      <c r="A5856" s="1" t="s">
        <v>2525</v>
      </c>
      <c r="B5856" t="s">
        <v>8784</v>
      </c>
      <c r="C5856" t="s">
        <v>12410</v>
      </c>
      <c r="D5856" t="s">
        <v>12430</v>
      </c>
      <c r="E5856">
        <v>16.25</v>
      </c>
      <c r="S5856">
        <v>14.86877086959413</v>
      </c>
      <c r="W5856">
        <v>1.0928946408825979</v>
      </c>
    </row>
    <row r="5857" spans="1:24" x14ac:dyDescent="0.45">
      <c r="A5857" s="1" t="s">
        <v>2527</v>
      </c>
      <c r="B5857" t="s">
        <v>8786</v>
      </c>
      <c r="C5857" t="s">
        <v>12410</v>
      </c>
      <c r="D5857" t="s">
        <v>12430</v>
      </c>
      <c r="E5857">
        <v>5.9699997901916504</v>
      </c>
      <c r="S5857">
        <v>5.8895741614770163</v>
      </c>
      <c r="W5857">
        <v>1.013655593156348</v>
      </c>
    </row>
    <row r="5858" spans="1:24" x14ac:dyDescent="0.45">
      <c r="A5858" s="1" t="s">
        <v>2529</v>
      </c>
      <c r="B5858" t="s">
        <v>8788</v>
      </c>
      <c r="C5858" t="s">
        <v>12411</v>
      </c>
      <c r="D5858" t="s">
        <v>12545</v>
      </c>
      <c r="E5858">
        <v>10.13000011444092</v>
      </c>
      <c r="S5858">
        <v>0.17163283333333329</v>
      </c>
      <c r="W5858">
        <v>59.021341731654587</v>
      </c>
    </row>
    <row r="5859" spans="1:24" x14ac:dyDescent="0.45">
      <c r="A5859" s="1" t="s">
        <v>2536</v>
      </c>
      <c r="B5859" t="s">
        <v>8795</v>
      </c>
      <c r="C5859" t="s">
        <v>12412</v>
      </c>
      <c r="D5859" t="s">
        <v>12456</v>
      </c>
      <c r="E5859">
        <v>0.50199997425079346</v>
      </c>
      <c r="S5859">
        <v>0.77259327759500007</v>
      </c>
      <c r="W5859">
        <v>0.64975969729957983</v>
      </c>
    </row>
    <row r="5860" spans="1:24" x14ac:dyDescent="0.45">
      <c r="A5860" s="1" t="s">
        <v>2540</v>
      </c>
      <c r="B5860" t="s">
        <v>8799</v>
      </c>
      <c r="C5860" t="s">
        <v>12407</v>
      </c>
      <c r="D5860" t="s">
        <v>12422</v>
      </c>
      <c r="E5860">
        <v>6.059999942779541</v>
      </c>
      <c r="M5860">
        <v>2818000</v>
      </c>
      <c r="N5860">
        <v>14265000</v>
      </c>
      <c r="S5860">
        <v>1.3635200798603659</v>
      </c>
      <c r="T5860">
        <v>0.286244704849202</v>
      </c>
      <c r="W5860">
        <v>4.4443789511010996</v>
      </c>
      <c r="X5860">
        <v>21.170697092388028</v>
      </c>
    </row>
    <row r="5861" spans="1:24" x14ac:dyDescent="0.45">
      <c r="A5861" s="1" t="s">
        <v>2547</v>
      </c>
      <c r="B5861" t="s">
        <v>8806</v>
      </c>
      <c r="C5861" t="s">
        <v>12409</v>
      </c>
      <c r="D5861" t="s">
        <v>12420</v>
      </c>
      <c r="E5861">
        <v>0.79000002145767212</v>
      </c>
      <c r="S5861">
        <v>0.18985785268560221</v>
      </c>
      <c r="W5861">
        <v>4.1610078796676522</v>
      </c>
    </row>
    <row r="5862" spans="1:24" x14ac:dyDescent="0.45">
      <c r="A5862" s="1" t="s">
        <v>2549</v>
      </c>
      <c r="B5862" t="s">
        <v>8808</v>
      </c>
      <c r="C5862" t="s">
        <v>12410</v>
      </c>
      <c r="D5862" t="s">
        <v>12430</v>
      </c>
      <c r="E5862">
        <v>6.059999942779541</v>
      </c>
      <c r="S5862">
        <v>6.1603347521176586</v>
      </c>
      <c r="W5862">
        <v>0.98371276668009011</v>
      </c>
    </row>
    <row r="5863" spans="1:24" x14ac:dyDescent="0.45">
      <c r="A5863" s="1" t="s">
        <v>2550</v>
      </c>
      <c r="B5863" t="s">
        <v>8809</v>
      </c>
      <c r="C5863" t="s">
        <v>12407</v>
      </c>
      <c r="D5863" t="s">
        <v>12422</v>
      </c>
      <c r="E5863">
        <v>5.8000001907348633</v>
      </c>
      <c r="S5863">
        <v>1.121606417492975</v>
      </c>
      <c r="W5863">
        <v>5.171154604466297</v>
      </c>
    </row>
    <row r="5864" spans="1:24" x14ac:dyDescent="0.45">
      <c r="A5864" s="1" t="s">
        <v>2557</v>
      </c>
      <c r="B5864" t="s">
        <v>8815</v>
      </c>
    </row>
    <row r="5865" spans="1:24" x14ac:dyDescent="0.45">
      <c r="A5865" s="1" t="s">
        <v>2561</v>
      </c>
      <c r="B5865" t="s">
        <v>8817</v>
      </c>
      <c r="C5865" t="s">
        <v>12410</v>
      </c>
      <c r="D5865" t="s">
        <v>12430</v>
      </c>
      <c r="E5865">
        <v>15.89000034332275</v>
      </c>
      <c r="S5865">
        <v>11.94554211838866</v>
      </c>
      <c r="W5865">
        <v>1.3302033667211359</v>
      </c>
    </row>
    <row r="5866" spans="1:24" x14ac:dyDescent="0.45">
      <c r="A5866" s="1" t="s">
        <v>2585</v>
      </c>
      <c r="B5866" t="s">
        <v>8835</v>
      </c>
      <c r="E5866">
        <v>24.489999771118161</v>
      </c>
    </row>
    <row r="5867" spans="1:24" x14ac:dyDescent="0.45">
      <c r="A5867" s="1" t="s">
        <v>2604</v>
      </c>
      <c r="B5867" t="s">
        <v>8852</v>
      </c>
      <c r="E5867">
        <v>9.0500001907348633</v>
      </c>
    </row>
    <row r="5868" spans="1:24" x14ac:dyDescent="0.45">
      <c r="A5868" s="1" t="s">
        <v>2605</v>
      </c>
      <c r="B5868" t="s">
        <v>8853</v>
      </c>
      <c r="C5868" t="s">
        <v>12410</v>
      </c>
      <c r="D5868" t="s">
        <v>12430</v>
      </c>
      <c r="E5868">
        <v>9.8999996185302734</v>
      </c>
      <c r="S5868">
        <v>10.82133661774327</v>
      </c>
      <c r="W5868">
        <v>0.91485922378629181</v>
      </c>
    </row>
    <row r="5869" spans="1:24" x14ac:dyDescent="0.45">
      <c r="A5869" s="1" t="s">
        <v>2607</v>
      </c>
      <c r="B5869" t="s">
        <v>8855</v>
      </c>
      <c r="C5869" t="s">
        <v>12408</v>
      </c>
      <c r="D5869" t="s">
        <v>12431</v>
      </c>
      <c r="E5869">
        <v>0.25</v>
      </c>
      <c r="S5869">
        <v>0.33903154826714299</v>
      </c>
      <c r="W5869">
        <v>0.73739450267699191</v>
      </c>
    </row>
    <row r="5870" spans="1:24" x14ac:dyDescent="0.45">
      <c r="A5870" s="1" t="s">
        <v>2622</v>
      </c>
      <c r="B5870" t="s">
        <v>8869</v>
      </c>
      <c r="C5870" t="s">
        <v>12410</v>
      </c>
      <c r="D5870" t="s">
        <v>12430</v>
      </c>
      <c r="E5870">
        <v>10.77999973297119</v>
      </c>
      <c r="S5870">
        <v>11.582273322136899</v>
      </c>
      <c r="W5870">
        <v>0.93073263193285027</v>
      </c>
    </row>
    <row r="5871" spans="1:24" x14ac:dyDescent="0.45">
      <c r="A5871" s="1" t="s">
        <v>2630</v>
      </c>
      <c r="B5871" t="s">
        <v>8877</v>
      </c>
      <c r="C5871" t="s">
        <v>12410</v>
      </c>
      <c r="D5871" t="s">
        <v>12441</v>
      </c>
      <c r="E5871">
        <v>1.809999942779541</v>
      </c>
      <c r="S5871">
        <v>0.59427123199999998</v>
      </c>
      <c r="W5871">
        <v>3.0457472026425911</v>
      </c>
    </row>
    <row r="5872" spans="1:24" x14ac:dyDescent="0.45">
      <c r="A5872" s="1" t="s">
        <v>2634</v>
      </c>
      <c r="B5872" t="s">
        <v>7607</v>
      </c>
      <c r="C5872" t="s">
        <v>12415</v>
      </c>
      <c r="D5872" t="s">
        <v>12436</v>
      </c>
      <c r="S5872">
        <v>27.798278691226979</v>
      </c>
    </row>
    <row r="5873" spans="1:23" x14ac:dyDescent="0.45">
      <c r="A5873" s="1" t="s">
        <v>2635</v>
      </c>
      <c r="B5873" t="s">
        <v>8881</v>
      </c>
      <c r="C5873" t="s">
        <v>12409</v>
      </c>
      <c r="D5873" t="s">
        <v>12420</v>
      </c>
      <c r="E5873">
        <v>3.380000114440918</v>
      </c>
      <c r="S5873">
        <v>2.320081905154125</v>
      </c>
      <c r="W5873">
        <v>1.456845168606536</v>
      </c>
    </row>
    <row r="5874" spans="1:23" x14ac:dyDescent="0.45">
      <c r="A5874" s="1" t="s">
        <v>2648</v>
      </c>
      <c r="B5874" t="s">
        <v>8894</v>
      </c>
      <c r="E5874">
        <v>16</v>
      </c>
      <c r="S5874">
        <v>16.477933545528071</v>
      </c>
      <c r="W5874">
        <v>0.97099554113963071</v>
      </c>
    </row>
    <row r="5875" spans="1:23" x14ac:dyDescent="0.45">
      <c r="A5875" s="1" t="s">
        <v>2650</v>
      </c>
      <c r="B5875" t="s">
        <v>8896</v>
      </c>
      <c r="C5875" t="s">
        <v>12410</v>
      </c>
      <c r="D5875" t="s">
        <v>12430</v>
      </c>
      <c r="E5875">
        <v>5.1999998092651367</v>
      </c>
      <c r="S5875">
        <v>2.937275440794195</v>
      </c>
      <c r="W5875">
        <v>1.7703480364381829</v>
      </c>
    </row>
    <row r="5876" spans="1:23" x14ac:dyDescent="0.45">
      <c r="A5876" s="1" t="s">
        <v>2652</v>
      </c>
      <c r="B5876" t="s">
        <v>8898</v>
      </c>
      <c r="C5876" t="s">
        <v>12409</v>
      </c>
      <c r="D5876" t="s">
        <v>12420</v>
      </c>
      <c r="E5876">
        <v>1.7599999904632571</v>
      </c>
      <c r="S5876">
        <v>5.1664823985398174</v>
      </c>
      <c r="W5876">
        <v>0.34065730891227142</v>
      </c>
    </row>
    <row r="5877" spans="1:23" x14ac:dyDescent="0.45">
      <c r="A5877" s="1" t="s">
        <v>2654</v>
      </c>
      <c r="B5877" t="s">
        <v>8900</v>
      </c>
      <c r="C5877" t="s">
        <v>12411</v>
      </c>
      <c r="D5877" t="s">
        <v>12539</v>
      </c>
      <c r="E5877">
        <v>0.74800002574920654</v>
      </c>
      <c r="S5877">
        <v>3.3478399999999998E-2</v>
      </c>
      <c r="W5877">
        <v>22.34276499220184</v>
      </c>
    </row>
    <row r="5878" spans="1:23" x14ac:dyDescent="0.45">
      <c r="A5878" s="1" t="s">
        <v>2664</v>
      </c>
      <c r="B5878" t="s">
        <v>8910</v>
      </c>
      <c r="C5878" t="s">
        <v>12414</v>
      </c>
      <c r="D5878" t="s">
        <v>12497</v>
      </c>
      <c r="E5878">
        <v>8</v>
      </c>
    </row>
    <row r="5879" spans="1:23" x14ac:dyDescent="0.45">
      <c r="A5879" s="1" t="s">
        <v>2673</v>
      </c>
      <c r="B5879" t="s">
        <v>8919</v>
      </c>
      <c r="C5879" t="s">
        <v>12415</v>
      </c>
      <c r="D5879" t="s">
        <v>12436</v>
      </c>
      <c r="E5879">
        <v>0.17100000381469729</v>
      </c>
      <c r="S5879">
        <v>4.9137547051442909E-2</v>
      </c>
      <c r="W5879">
        <v>3.4800272648464081</v>
      </c>
    </row>
    <row r="5880" spans="1:23" x14ac:dyDescent="0.45">
      <c r="A5880" s="1" t="s">
        <v>2694</v>
      </c>
      <c r="B5880" t="s">
        <v>8937</v>
      </c>
      <c r="C5880" t="s">
        <v>12407</v>
      </c>
      <c r="D5880" t="s">
        <v>12502</v>
      </c>
      <c r="E5880">
        <v>19.489999771118161</v>
      </c>
      <c r="S5880">
        <v>0.8384915267238191</v>
      </c>
      <c r="W5880">
        <v>23.244122507648591</v>
      </c>
    </row>
    <row r="5881" spans="1:23" x14ac:dyDescent="0.45">
      <c r="A5881" s="1" t="s">
        <v>2703</v>
      </c>
      <c r="B5881" t="s">
        <v>8944</v>
      </c>
      <c r="E5881">
        <v>25.60000038146973</v>
      </c>
    </row>
    <row r="5882" spans="1:23" x14ac:dyDescent="0.45">
      <c r="A5882" s="1" t="s">
        <v>2706</v>
      </c>
      <c r="B5882" t="s">
        <v>8947</v>
      </c>
      <c r="C5882" t="s">
        <v>12413</v>
      </c>
      <c r="D5882" t="s">
        <v>12524</v>
      </c>
      <c r="E5882">
        <v>17.639999389648441</v>
      </c>
    </row>
    <row r="5883" spans="1:23" x14ac:dyDescent="0.45">
      <c r="A5883" s="1" t="s">
        <v>2715</v>
      </c>
      <c r="B5883" t="s">
        <v>8956</v>
      </c>
      <c r="C5883" t="s">
        <v>12410</v>
      </c>
      <c r="D5883" t="s">
        <v>12430</v>
      </c>
      <c r="E5883">
        <v>10.97000026702881</v>
      </c>
      <c r="S5883">
        <v>11.61493598761345</v>
      </c>
      <c r="W5883">
        <v>0.9444735880277888</v>
      </c>
    </row>
    <row r="5884" spans="1:23" x14ac:dyDescent="0.45">
      <c r="A5884" s="1" t="s">
        <v>2720</v>
      </c>
      <c r="B5884" t="s">
        <v>8961</v>
      </c>
      <c r="C5884" t="s">
        <v>12410</v>
      </c>
      <c r="D5884" t="s">
        <v>12430</v>
      </c>
      <c r="E5884">
        <v>5.9600000381469727</v>
      </c>
      <c r="S5884">
        <v>12.7438464707471</v>
      </c>
      <c r="W5884">
        <v>0.46767669806609058</v>
      </c>
    </row>
    <row r="5885" spans="1:23" x14ac:dyDescent="0.45">
      <c r="A5885" s="1" t="s">
        <v>2724</v>
      </c>
      <c r="B5885" t="s">
        <v>8965</v>
      </c>
      <c r="E5885">
        <v>7.929999828338623</v>
      </c>
      <c r="S5885">
        <v>11.21271975903756</v>
      </c>
      <c r="W5885">
        <v>0.70723250011454575</v>
      </c>
    </row>
    <row r="5886" spans="1:23" x14ac:dyDescent="0.45">
      <c r="A5886" s="1" t="s">
        <v>2730</v>
      </c>
      <c r="B5886" t="s">
        <v>8971</v>
      </c>
      <c r="C5886" t="s">
        <v>12410</v>
      </c>
      <c r="D5886" t="s">
        <v>12430</v>
      </c>
      <c r="E5886">
        <v>12.25</v>
      </c>
      <c r="S5886">
        <v>10.380248118379891</v>
      </c>
      <c r="W5886">
        <v>1.1801259334245979</v>
      </c>
    </row>
    <row r="5887" spans="1:23" x14ac:dyDescent="0.45">
      <c r="A5887" s="1" t="s">
        <v>2737</v>
      </c>
      <c r="B5887" t="s">
        <v>8978</v>
      </c>
      <c r="C5887" t="s">
        <v>12410</v>
      </c>
      <c r="D5887" t="s">
        <v>12430</v>
      </c>
      <c r="E5887">
        <v>4.0100002288818359</v>
      </c>
      <c r="S5887">
        <v>4.1515836066575309</v>
      </c>
      <c r="W5887">
        <v>0.9658965370117466</v>
      </c>
    </row>
    <row r="5888" spans="1:23" x14ac:dyDescent="0.45">
      <c r="A5888" s="1" t="s">
        <v>2742</v>
      </c>
      <c r="B5888" t="s">
        <v>8983</v>
      </c>
      <c r="C5888" t="s">
        <v>12410</v>
      </c>
      <c r="D5888" t="s">
        <v>12430</v>
      </c>
      <c r="E5888">
        <v>4.4699997901916504</v>
      </c>
      <c r="S5888">
        <v>4.4938954823770674</v>
      </c>
      <c r="W5888">
        <v>0.99468263283412073</v>
      </c>
    </row>
    <row r="5889" spans="1:23" x14ac:dyDescent="0.45">
      <c r="A5889" s="1" t="s">
        <v>2743</v>
      </c>
      <c r="B5889" t="s">
        <v>8984</v>
      </c>
      <c r="C5889" t="s">
        <v>12412</v>
      </c>
      <c r="D5889" t="s">
        <v>12478</v>
      </c>
      <c r="E5889">
        <v>4.0900001525878906</v>
      </c>
      <c r="S5889">
        <v>6.6769197468196424</v>
      </c>
      <c r="W5889">
        <v>0.61255793204265907</v>
      </c>
    </row>
    <row r="5890" spans="1:23" x14ac:dyDescent="0.45">
      <c r="A5890" s="1" t="s">
        <v>2744</v>
      </c>
      <c r="B5890" t="s">
        <v>8985</v>
      </c>
      <c r="C5890" t="s">
        <v>12412</v>
      </c>
      <c r="D5890" t="s">
        <v>12478</v>
      </c>
      <c r="E5890">
        <v>1.4900000095367429</v>
      </c>
      <c r="S5890">
        <v>1.9689319975509241</v>
      </c>
      <c r="W5890">
        <v>0.75675544473573464</v>
      </c>
    </row>
    <row r="5891" spans="1:23" x14ac:dyDescent="0.45">
      <c r="A5891" s="1" t="s">
        <v>2754</v>
      </c>
      <c r="B5891" t="s">
        <v>8995</v>
      </c>
      <c r="C5891" t="s">
        <v>12408</v>
      </c>
      <c r="D5891" t="s">
        <v>12457</v>
      </c>
      <c r="E5891">
        <v>1.360000014305115</v>
      </c>
      <c r="S5891">
        <v>1.7246494127259731</v>
      </c>
      <c r="W5891">
        <v>0.78856607272816592</v>
      </c>
    </row>
    <row r="5892" spans="1:23" x14ac:dyDescent="0.45">
      <c r="A5892" s="1" t="s">
        <v>2761</v>
      </c>
      <c r="B5892" t="s">
        <v>9002</v>
      </c>
      <c r="C5892" t="s">
        <v>12408</v>
      </c>
      <c r="D5892" t="s">
        <v>12472</v>
      </c>
      <c r="E5892">
        <v>9.9600000381469727</v>
      </c>
      <c r="S5892">
        <v>64.248547453458102</v>
      </c>
      <c r="W5892">
        <v>0.15502296056337361</v>
      </c>
    </row>
    <row r="5893" spans="1:23" x14ac:dyDescent="0.45">
      <c r="A5893" s="1" t="s">
        <v>2764</v>
      </c>
      <c r="B5893" t="s">
        <v>9005</v>
      </c>
      <c r="E5893">
        <v>24.22500038146973</v>
      </c>
    </row>
    <row r="5894" spans="1:23" x14ac:dyDescent="0.45">
      <c r="A5894" s="1" t="s">
        <v>2768</v>
      </c>
      <c r="B5894" t="s">
        <v>9009</v>
      </c>
      <c r="C5894" t="s">
        <v>12410</v>
      </c>
      <c r="D5894" t="s">
        <v>12430</v>
      </c>
      <c r="E5894">
        <v>12.39000034332275</v>
      </c>
      <c r="S5894">
        <v>12.51147525681306</v>
      </c>
      <c r="W5894">
        <v>0.99029092004772257</v>
      </c>
    </row>
    <row r="5895" spans="1:23" x14ac:dyDescent="0.45">
      <c r="A5895" s="1" t="s">
        <v>2794</v>
      </c>
      <c r="B5895" t="s">
        <v>9030</v>
      </c>
      <c r="C5895" t="s">
        <v>12412</v>
      </c>
      <c r="D5895" t="s">
        <v>12477</v>
      </c>
      <c r="E5895">
        <v>5.0729999542236328</v>
      </c>
      <c r="S5895">
        <v>0.42971567404095717</v>
      </c>
      <c r="W5895">
        <v>11.805480366442399</v>
      </c>
    </row>
    <row r="5896" spans="1:23" x14ac:dyDescent="0.45">
      <c r="A5896" s="1" t="s">
        <v>2796</v>
      </c>
      <c r="B5896" t="s">
        <v>9032</v>
      </c>
      <c r="C5896" t="s">
        <v>12410</v>
      </c>
      <c r="D5896" t="s">
        <v>12430</v>
      </c>
      <c r="E5896">
        <v>18.690000534057621</v>
      </c>
      <c r="S5896">
        <v>16.0428631568175</v>
      </c>
      <c r="W5896">
        <v>1.1650040489187059</v>
      </c>
    </row>
    <row r="5897" spans="1:23" x14ac:dyDescent="0.45">
      <c r="A5897" s="1" t="s">
        <v>2797</v>
      </c>
      <c r="B5897" t="s">
        <v>9033</v>
      </c>
      <c r="C5897" t="s">
        <v>12410</v>
      </c>
      <c r="D5897" t="s">
        <v>12430</v>
      </c>
      <c r="E5897">
        <v>0.72899997234344482</v>
      </c>
      <c r="S5897">
        <v>2.3989075782042391</v>
      </c>
      <c r="W5897">
        <v>0.30388831105313641</v>
      </c>
    </row>
    <row r="5898" spans="1:23" x14ac:dyDescent="0.45">
      <c r="A5898" s="1" t="s">
        <v>2798</v>
      </c>
      <c r="B5898" t="s">
        <v>9034</v>
      </c>
      <c r="C5898" t="s">
        <v>12410</v>
      </c>
      <c r="D5898" t="s">
        <v>12430</v>
      </c>
      <c r="E5898">
        <v>18.95000076293945</v>
      </c>
      <c r="S5898">
        <v>16.176256548900248</v>
      </c>
      <c r="W5898">
        <v>1.171470092943762</v>
      </c>
    </row>
    <row r="5899" spans="1:23" x14ac:dyDescent="0.45">
      <c r="A5899" s="1" t="s">
        <v>2802</v>
      </c>
      <c r="B5899" t="s">
        <v>9038</v>
      </c>
      <c r="C5899" t="s">
        <v>12410</v>
      </c>
      <c r="D5899" t="s">
        <v>12430</v>
      </c>
      <c r="E5899">
        <v>16.870000839233398</v>
      </c>
      <c r="S5899">
        <v>14.41433870964611</v>
      </c>
      <c r="W5899">
        <v>1.1703624549787299</v>
      </c>
    </row>
    <row r="5900" spans="1:23" x14ac:dyDescent="0.45">
      <c r="A5900" s="1" t="s">
        <v>2803</v>
      </c>
      <c r="B5900" t="s">
        <v>9039</v>
      </c>
      <c r="C5900" t="s">
        <v>12410</v>
      </c>
      <c r="D5900" t="s">
        <v>12430</v>
      </c>
      <c r="E5900">
        <v>18.379999160766602</v>
      </c>
      <c r="S5900">
        <v>18.837075555333339</v>
      </c>
      <c r="W5900">
        <v>0.97573527837048457</v>
      </c>
    </row>
    <row r="5901" spans="1:23" x14ac:dyDescent="0.45">
      <c r="A5901" s="1" t="s">
        <v>2805</v>
      </c>
      <c r="B5901" t="s">
        <v>9041</v>
      </c>
      <c r="C5901" t="s">
        <v>12410</v>
      </c>
      <c r="D5901" t="s">
        <v>12430</v>
      </c>
      <c r="E5901">
        <v>14.85000038146973</v>
      </c>
      <c r="S5901">
        <v>15.00244714709835</v>
      </c>
      <c r="W5901">
        <v>0.98983854005730676</v>
      </c>
    </row>
    <row r="5902" spans="1:23" x14ac:dyDescent="0.45">
      <c r="A5902" s="1" t="s">
        <v>2813</v>
      </c>
      <c r="B5902" t="s">
        <v>9049</v>
      </c>
      <c r="E5902">
        <v>25.64999961853027</v>
      </c>
    </row>
    <row r="5903" spans="1:23" x14ac:dyDescent="0.45">
      <c r="A5903" s="1" t="s">
        <v>2814</v>
      </c>
      <c r="B5903" t="s">
        <v>9050</v>
      </c>
      <c r="E5903">
        <v>27.180000305175781</v>
      </c>
    </row>
    <row r="5904" spans="1:23" x14ac:dyDescent="0.45">
      <c r="A5904" s="1" t="s">
        <v>2829</v>
      </c>
      <c r="B5904" t="s">
        <v>9063</v>
      </c>
    </row>
    <row r="5905" spans="1:23" x14ac:dyDescent="0.45">
      <c r="A5905" s="1" t="s">
        <v>2836</v>
      </c>
      <c r="B5905" t="s">
        <v>9069</v>
      </c>
      <c r="C5905" t="s">
        <v>12411</v>
      </c>
      <c r="D5905" t="s">
        <v>12533</v>
      </c>
      <c r="E5905">
        <v>0.54900002479553223</v>
      </c>
      <c r="S5905">
        <v>-0.1024590077734206</v>
      </c>
      <c r="W5905">
        <v>-5.358240698030408</v>
      </c>
    </row>
    <row r="5906" spans="1:23" x14ac:dyDescent="0.45">
      <c r="A5906" s="1" t="s">
        <v>2838</v>
      </c>
      <c r="B5906" t="s">
        <v>9071</v>
      </c>
      <c r="C5906" t="s">
        <v>12410</v>
      </c>
      <c r="D5906" t="s">
        <v>12430</v>
      </c>
      <c r="E5906">
        <v>23.129999160766602</v>
      </c>
      <c r="S5906">
        <v>19.021085479539519</v>
      </c>
      <c r="W5906">
        <v>1.2160188852274141</v>
      </c>
    </row>
    <row r="5907" spans="1:23" x14ac:dyDescent="0.45">
      <c r="A5907" s="1" t="s">
        <v>2839</v>
      </c>
      <c r="B5907" t="s">
        <v>9054</v>
      </c>
      <c r="E5907">
        <v>24.909999847412109</v>
      </c>
    </row>
    <row r="5908" spans="1:23" x14ac:dyDescent="0.45">
      <c r="A5908" s="1" t="s">
        <v>2840</v>
      </c>
      <c r="E5908">
        <v>24.273000717163089</v>
      </c>
    </row>
    <row r="5909" spans="1:23" x14ac:dyDescent="0.45">
      <c r="A5909" s="1" t="s">
        <v>2849</v>
      </c>
      <c r="B5909" t="s">
        <v>9077</v>
      </c>
      <c r="E5909">
        <v>4.1599998474121094</v>
      </c>
    </row>
    <row r="5910" spans="1:23" x14ac:dyDescent="0.45">
      <c r="A5910" s="1" t="s">
        <v>2855</v>
      </c>
      <c r="B5910" t="s">
        <v>9081</v>
      </c>
      <c r="C5910" t="s">
        <v>12412</v>
      </c>
      <c r="D5910" t="s">
        <v>12477</v>
      </c>
      <c r="E5910">
        <v>0.55000001192092896</v>
      </c>
      <c r="S5910">
        <v>-4.4821052936654713</v>
      </c>
      <c r="W5910">
        <v>-0.12271019440585459</v>
      </c>
    </row>
    <row r="5911" spans="1:23" x14ac:dyDescent="0.45">
      <c r="A5911" s="1" t="s">
        <v>2856</v>
      </c>
      <c r="B5911" t="s">
        <v>9081</v>
      </c>
      <c r="S5911">
        <v>-4.4821052936654713</v>
      </c>
    </row>
    <row r="5912" spans="1:23" x14ac:dyDescent="0.45">
      <c r="A5912" s="1" t="s">
        <v>2857</v>
      </c>
      <c r="B5912" t="s">
        <v>9081</v>
      </c>
      <c r="C5912" t="s">
        <v>12412</v>
      </c>
      <c r="D5912" t="s">
        <v>12477</v>
      </c>
      <c r="S5912">
        <v>-4.4821052936654713</v>
      </c>
    </row>
    <row r="5913" spans="1:23" x14ac:dyDescent="0.45">
      <c r="A5913" s="1" t="s">
        <v>2860</v>
      </c>
      <c r="B5913" t="s">
        <v>9084</v>
      </c>
      <c r="C5913" t="s">
        <v>12408</v>
      </c>
      <c r="D5913" t="s">
        <v>12457</v>
      </c>
      <c r="E5913">
        <v>2.369999885559082</v>
      </c>
      <c r="S5913">
        <v>5.2183212192676969</v>
      </c>
      <c r="W5913">
        <v>0.45416902983336371</v>
      </c>
    </row>
    <row r="5914" spans="1:23" x14ac:dyDescent="0.45">
      <c r="A5914" s="1" t="s">
        <v>2874</v>
      </c>
      <c r="E5914">
        <v>25.239999771118161</v>
      </c>
    </row>
    <row r="5915" spans="1:23" x14ac:dyDescent="0.45">
      <c r="A5915" s="1" t="s">
        <v>2881</v>
      </c>
      <c r="B5915" t="s">
        <v>9103</v>
      </c>
      <c r="C5915" t="s">
        <v>12410</v>
      </c>
      <c r="D5915" t="s">
        <v>12430</v>
      </c>
      <c r="E5915">
        <v>8.2600002288818359</v>
      </c>
      <c r="S5915">
        <v>8.2901014873146845</v>
      </c>
      <c r="W5915">
        <v>0.99636901205871298</v>
      </c>
    </row>
    <row r="5916" spans="1:23" x14ac:dyDescent="0.45">
      <c r="A5916" s="1" t="s">
        <v>2883</v>
      </c>
      <c r="B5916" t="s">
        <v>9105</v>
      </c>
      <c r="C5916" t="s">
        <v>12410</v>
      </c>
      <c r="D5916" t="s">
        <v>12430</v>
      </c>
      <c r="E5916">
        <v>12.319999694824221</v>
      </c>
      <c r="S5916">
        <v>12.056177553435189</v>
      </c>
      <c r="W5916">
        <v>1.0218827352299289</v>
      </c>
    </row>
    <row r="5917" spans="1:23" x14ac:dyDescent="0.45">
      <c r="A5917" s="1" t="s">
        <v>2889</v>
      </c>
      <c r="B5917" t="s">
        <v>9109</v>
      </c>
      <c r="C5917" t="s">
        <v>12410</v>
      </c>
      <c r="D5917" t="s">
        <v>12430</v>
      </c>
      <c r="E5917">
        <v>9.9899997711181641</v>
      </c>
      <c r="S5917">
        <v>9.730911229662917</v>
      </c>
      <c r="W5917">
        <v>1.026625311364757</v>
      </c>
    </row>
    <row r="5918" spans="1:23" x14ac:dyDescent="0.45">
      <c r="A5918" s="1" t="s">
        <v>2894</v>
      </c>
      <c r="B5918" t="s">
        <v>9113</v>
      </c>
      <c r="C5918" t="s">
        <v>12410</v>
      </c>
      <c r="D5918" t="s">
        <v>12430</v>
      </c>
      <c r="E5918">
        <v>6.7199997901916504</v>
      </c>
      <c r="S5918">
        <v>7.0615087293756948</v>
      </c>
      <c r="W5918">
        <v>0.95163796401489387</v>
      </c>
    </row>
    <row r="5919" spans="1:23" x14ac:dyDescent="0.45">
      <c r="A5919" s="1" t="s">
        <v>2895</v>
      </c>
      <c r="B5919" t="s">
        <v>9114</v>
      </c>
      <c r="C5919" t="s">
        <v>12410</v>
      </c>
      <c r="D5919" t="s">
        <v>12430</v>
      </c>
      <c r="E5919">
        <v>4.5799999237060547</v>
      </c>
      <c r="S5919">
        <v>4.2247608993717316</v>
      </c>
      <c r="W5919">
        <v>1.08408500094733</v>
      </c>
    </row>
    <row r="5920" spans="1:23" x14ac:dyDescent="0.45">
      <c r="A5920" s="1" t="s">
        <v>2901</v>
      </c>
      <c r="B5920" t="s">
        <v>9119</v>
      </c>
    </row>
    <row r="5921" spans="1:23" x14ac:dyDescent="0.45">
      <c r="A5921" s="1" t="s">
        <v>2904</v>
      </c>
      <c r="B5921" t="s">
        <v>9122</v>
      </c>
      <c r="C5921" t="s">
        <v>12409</v>
      </c>
      <c r="D5921" t="s">
        <v>12572</v>
      </c>
      <c r="E5921">
        <v>1</v>
      </c>
      <c r="S5921">
        <v>6.7916033561662259E-2</v>
      </c>
      <c r="W5921">
        <v>14.72406361333918</v>
      </c>
    </row>
    <row r="5922" spans="1:23" x14ac:dyDescent="0.45">
      <c r="A5922" s="1" t="s">
        <v>2924</v>
      </c>
      <c r="B5922" t="s">
        <v>9142</v>
      </c>
      <c r="C5922" t="s">
        <v>12415</v>
      </c>
      <c r="D5922" t="s">
        <v>12436</v>
      </c>
      <c r="E5922">
        <v>3.345000028610229</v>
      </c>
      <c r="S5922">
        <v>0.66400885459608328</v>
      </c>
      <c r="W5922">
        <v>5.0375834673789637</v>
      </c>
    </row>
    <row r="5923" spans="1:23" x14ac:dyDescent="0.45">
      <c r="A5923" s="1" t="s">
        <v>2934</v>
      </c>
      <c r="B5923" t="s">
        <v>9151</v>
      </c>
      <c r="C5923" t="s">
        <v>12410</v>
      </c>
      <c r="D5923" t="s">
        <v>12430</v>
      </c>
      <c r="E5923">
        <v>11.05000019073486</v>
      </c>
      <c r="S5923">
        <v>11.718884201442039</v>
      </c>
      <c r="W5923">
        <v>0.94292255138768588</v>
      </c>
    </row>
    <row r="5924" spans="1:23" x14ac:dyDescent="0.45">
      <c r="A5924" s="1" t="s">
        <v>2944</v>
      </c>
      <c r="B5924" t="s">
        <v>9161</v>
      </c>
      <c r="C5924" t="s">
        <v>12412</v>
      </c>
      <c r="D5924" t="s">
        <v>12478</v>
      </c>
      <c r="E5924">
        <v>1.9600000381469731</v>
      </c>
      <c r="S5924">
        <v>42.883503263963711</v>
      </c>
      <c r="W5924">
        <v>4.5705222030902701E-2</v>
      </c>
    </row>
    <row r="5925" spans="1:23" x14ac:dyDescent="0.45">
      <c r="A5925" s="1" t="s">
        <v>2946</v>
      </c>
      <c r="B5925" t="s">
        <v>9163</v>
      </c>
      <c r="C5925" t="s">
        <v>12410</v>
      </c>
      <c r="D5925" t="s">
        <v>12430</v>
      </c>
      <c r="E5925">
        <v>18.719999313354489</v>
      </c>
      <c r="S5925">
        <v>17.871377850799711</v>
      </c>
      <c r="W5925">
        <v>1.0474849488122739</v>
      </c>
    </row>
    <row r="5926" spans="1:23" x14ac:dyDescent="0.45">
      <c r="A5926" s="1" t="s">
        <v>2949</v>
      </c>
      <c r="B5926" t="s">
        <v>9166</v>
      </c>
      <c r="C5926" t="s">
        <v>12410</v>
      </c>
      <c r="D5926" t="s">
        <v>12430</v>
      </c>
      <c r="E5926">
        <v>9.6099996566772461</v>
      </c>
      <c r="S5926">
        <v>9.9934352110942744</v>
      </c>
      <c r="W5926">
        <v>0.96163125627836987</v>
      </c>
    </row>
    <row r="5927" spans="1:23" x14ac:dyDescent="0.45">
      <c r="A5927" s="1" t="s">
        <v>2951</v>
      </c>
      <c r="B5927" t="s">
        <v>9168</v>
      </c>
      <c r="C5927" t="s">
        <v>12410</v>
      </c>
      <c r="D5927" t="s">
        <v>12430</v>
      </c>
      <c r="E5927">
        <v>5.5999999046325684</v>
      </c>
      <c r="S5927">
        <v>5.8866691212161042</v>
      </c>
      <c r="W5927">
        <v>0.95130196537707823</v>
      </c>
    </row>
    <row r="5928" spans="1:23" x14ac:dyDescent="0.45">
      <c r="A5928" s="1" t="s">
        <v>2952</v>
      </c>
      <c r="B5928" t="s">
        <v>9169</v>
      </c>
      <c r="C5928" t="s">
        <v>12410</v>
      </c>
      <c r="D5928" t="s">
        <v>12430</v>
      </c>
      <c r="E5928">
        <v>17.260000228881839</v>
      </c>
      <c r="S5928">
        <v>17.069503730726211</v>
      </c>
      <c r="W5928">
        <v>1.0111600490008159</v>
      </c>
    </row>
    <row r="5929" spans="1:23" x14ac:dyDescent="0.45">
      <c r="A5929" s="1" t="s">
        <v>2955</v>
      </c>
      <c r="B5929" t="s">
        <v>9172</v>
      </c>
      <c r="C5929" t="s">
        <v>12410</v>
      </c>
      <c r="D5929" t="s">
        <v>12430</v>
      </c>
      <c r="E5929">
        <v>6.0399999618530273</v>
      </c>
      <c r="S5929">
        <v>6.1962035569207758</v>
      </c>
      <c r="W5929">
        <v>0.9747904351865978</v>
      </c>
    </row>
    <row r="5930" spans="1:23" x14ac:dyDescent="0.45">
      <c r="A5930" s="1" t="s">
        <v>2958</v>
      </c>
      <c r="B5930" t="s">
        <v>9174</v>
      </c>
    </row>
    <row r="5931" spans="1:23" x14ac:dyDescent="0.45">
      <c r="A5931" s="1" t="s">
        <v>2961</v>
      </c>
      <c r="B5931" t="s">
        <v>9176</v>
      </c>
      <c r="C5931" t="s">
        <v>12410</v>
      </c>
      <c r="D5931" t="s">
        <v>12430</v>
      </c>
      <c r="E5931">
        <v>5.5900001525878906</v>
      </c>
      <c r="S5931">
        <v>6.0261903434618542</v>
      </c>
      <c r="W5931">
        <v>0.92761758820977636</v>
      </c>
    </row>
    <row r="5932" spans="1:23" x14ac:dyDescent="0.45">
      <c r="A5932" s="1" t="s">
        <v>2962</v>
      </c>
      <c r="B5932" t="s">
        <v>9177</v>
      </c>
      <c r="C5932" t="s">
        <v>12413</v>
      </c>
      <c r="D5932" t="s">
        <v>12537</v>
      </c>
      <c r="E5932">
        <v>112.2600021362305</v>
      </c>
      <c r="S5932">
        <v>-13.07270565563563</v>
      </c>
      <c r="W5932">
        <v>-8.5873578962358117</v>
      </c>
    </row>
    <row r="5933" spans="1:23" x14ac:dyDescent="0.45">
      <c r="A5933" s="1" t="s">
        <v>2966</v>
      </c>
      <c r="B5933" t="s">
        <v>9181</v>
      </c>
      <c r="E5933">
        <v>7.559999942779541</v>
      </c>
      <c r="S5933">
        <v>7.9542761020168689</v>
      </c>
      <c r="W5933">
        <v>0.95043217581642669</v>
      </c>
    </row>
    <row r="5934" spans="1:23" x14ac:dyDescent="0.45">
      <c r="A5934" s="1" t="s">
        <v>2967</v>
      </c>
      <c r="B5934" t="s">
        <v>9182</v>
      </c>
      <c r="C5934" t="s">
        <v>12410</v>
      </c>
      <c r="D5934" t="s">
        <v>12430</v>
      </c>
      <c r="E5934">
        <v>28.760000228881839</v>
      </c>
      <c r="S5934">
        <v>26.63037921565903</v>
      </c>
      <c r="W5934">
        <v>1.0799696089893669</v>
      </c>
    </row>
    <row r="5935" spans="1:23" x14ac:dyDescent="0.45">
      <c r="A5935" s="1" t="s">
        <v>2971</v>
      </c>
      <c r="B5935" t="s">
        <v>9186</v>
      </c>
      <c r="C5935" t="s">
        <v>12410</v>
      </c>
      <c r="D5935" t="s">
        <v>12430</v>
      </c>
      <c r="E5935">
        <v>12.69999980926514</v>
      </c>
      <c r="S5935">
        <v>13.567571913740331</v>
      </c>
      <c r="W5935">
        <v>0.93605546297564268</v>
      </c>
    </row>
    <row r="5936" spans="1:23" x14ac:dyDescent="0.45">
      <c r="A5936" s="1" t="s">
        <v>2977</v>
      </c>
      <c r="B5936" t="s">
        <v>9191</v>
      </c>
      <c r="C5936" t="s">
        <v>12411</v>
      </c>
      <c r="D5936" t="s">
        <v>12426</v>
      </c>
      <c r="E5936">
        <v>1.029999971389771</v>
      </c>
      <c r="S5936">
        <v>0.90821666666666667</v>
      </c>
      <c r="W5936">
        <v>1.13409058551707</v>
      </c>
    </row>
    <row r="5937" spans="1:23" x14ac:dyDescent="0.45">
      <c r="A5937" s="1" t="s">
        <v>2985</v>
      </c>
      <c r="B5937" t="s">
        <v>9199</v>
      </c>
      <c r="C5937" t="s">
        <v>12407</v>
      </c>
      <c r="D5937" t="s">
        <v>12422</v>
      </c>
      <c r="E5937">
        <v>2.059999942779541</v>
      </c>
      <c r="S5937">
        <v>9.7274068224660351E-2</v>
      </c>
      <c r="W5937">
        <v>21.17727754435148</v>
      </c>
    </row>
    <row r="5938" spans="1:23" x14ac:dyDescent="0.45">
      <c r="A5938" s="1" t="s">
        <v>2991</v>
      </c>
      <c r="B5938" t="s">
        <v>9205</v>
      </c>
      <c r="C5938" t="s">
        <v>12412</v>
      </c>
      <c r="D5938" t="s">
        <v>12463</v>
      </c>
      <c r="E5938">
        <v>22.64999961853027</v>
      </c>
      <c r="S5938">
        <v>34.050922267179743</v>
      </c>
      <c r="W5938">
        <v>0.66518020982636172</v>
      </c>
    </row>
    <row r="5939" spans="1:23" x14ac:dyDescent="0.45">
      <c r="A5939" s="1" t="s">
        <v>2994</v>
      </c>
      <c r="B5939" t="s">
        <v>9207</v>
      </c>
      <c r="C5939" t="s">
        <v>12407</v>
      </c>
      <c r="D5939" t="s">
        <v>12422</v>
      </c>
      <c r="E5939">
        <v>2.2000000476837158</v>
      </c>
      <c r="S5939">
        <v>5.5743579824039602E-2</v>
      </c>
      <c r="W5939">
        <v>39.466429150793722</v>
      </c>
    </row>
    <row r="5940" spans="1:23" x14ac:dyDescent="0.45">
      <c r="A5940" s="1" t="s">
        <v>2996</v>
      </c>
      <c r="B5940" t="s">
        <v>9209</v>
      </c>
      <c r="C5940" t="s">
        <v>12412</v>
      </c>
      <c r="D5940" t="s">
        <v>12508</v>
      </c>
      <c r="E5940">
        <v>1.2400000095367429</v>
      </c>
      <c r="S5940">
        <v>12.97156696714473</v>
      </c>
      <c r="W5940">
        <v>9.5593694475612737E-2</v>
      </c>
    </row>
    <row r="5941" spans="1:23" x14ac:dyDescent="0.45">
      <c r="A5941" s="1" t="s">
        <v>3006</v>
      </c>
      <c r="E5941">
        <v>25.479999542236332</v>
      </c>
    </row>
    <row r="5942" spans="1:23" x14ac:dyDescent="0.45">
      <c r="A5942" s="1" t="s">
        <v>3013</v>
      </c>
      <c r="B5942" t="s">
        <v>9223</v>
      </c>
      <c r="C5942" t="s">
        <v>12416</v>
      </c>
      <c r="D5942" t="s">
        <v>12514</v>
      </c>
      <c r="E5942">
        <v>4.8000001907348633</v>
      </c>
      <c r="S5942">
        <v>1.448320140585923</v>
      </c>
      <c r="W5942">
        <v>3.3141845203240679</v>
      </c>
    </row>
    <row r="5943" spans="1:23" x14ac:dyDescent="0.45">
      <c r="A5943" s="1" t="s">
        <v>3035</v>
      </c>
      <c r="B5943" t="s">
        <v>9245</v>
      </c>
      <c r="C5943" t="s">
        <v>12410</v>
      </c>
      <c r="D5943" t="s">
        <v>12430</v>
      </c>
      <c r="E5943">
        <v>17.739999771118161</v>
      </c>
      <c r="S5943">
        <v>17.65619315827611</v>
      </c>
      <c r="W5943">
        <v>1.00474658449816</v>
      </c>
    </row>
    <row r="5944" spans="1:23" x14ac:dyDescent="0.45">
      <c r="A5944" s="1" t="s">
        <v>3045</v>
      </c>
      <c r="B5944" t="s">
        <v>9254</v>
      </c>
      <c r="C5944" t="s">
        <v>12411</v>
      </c>
      <c r="D5944" t="s">
        <v>12475</v>
      </c>
      <c r="E5944">
        <v>0.93999999761581421</v>
      </c>
      <c r="S5944">
        <v>1.2203033962264149</v>
      </c>
      <c r="W5944">
        <v>0.77030023881403387</v>
      </c>
    </row>
    <row r="5945" spans="1:23" x14ac:dyDescent="0.45">
      <c r="A5945" s="1" t="s">
        <v>3057</v>
      </c>
      <c r="B5945" t="s">
        <v>9266</v>
      </c>
      <c r="C5945" t="s">
        <v>12416</v>
      </c>
      <c r="D5945" t="s">
        <v>12447</v>
      </c>
      <c r="E5945">
        <v>15.30000019073486</v>
      </c>
      <c r="S5945">
        <v>4.6213019349842881</v>
      </c>
      <c r="W5945">
        <v>3.3107553684340272</v>
      </c>
    </row>
    <row r="5946" spans="1:23" x14ac:dyDescent="0.45">
      <c r="A5946" s="1" t="s">
        <v>3063</v>
      </c>
      <c r="B5946" t="s">
        <v>9271</v>
      </c>
      <c r="C5946" t="s">
        <v>12408</v>
      </c>
      <c r="D5946" t="s">
        <v>12431</v>
      </c>
      <c r="E5946">
        <v>6.5500001907348633</v>
      </c>
      <c r="S5946">
        <v>9.2968111545111809E-2</v>
      </c>
      <c r="W5946">
        <v>70.454267327040597</v>
      </c>
    </row>
    <row r="5947" spans="1:23" x14ac:dyDescent="0.45">
      <c r="A5947" s="1" t="s">
        <v>3074</v>
      </c>
      <c r="B5947" t="s">
        <v>9282</v>
      </c>
      <c r="C5947" t="s">
        <v>12407</v>
      </c>
      <c r="D5947" t="s">
        <v>12422</v>
      </c>
      <c r="E5947">
        <v>2.0699999332427979</v>
      </c>
      <c r="S5947">
        <v>0.64185800932402615</v>
      </c>
      <c r="W5947">
        <v>3.2250122345599781</v>
      </c>
    </row>
    <row r="5948" spans="1:23" x14ac:dyDescent="0.45">
      <c r="A5948" s="1" t="s">
        <v>3079</v>
      </c>
      <c r="B5948" t="s">
        <v>9287</v>
      </c>
      <c r="C5948" t="s">
        <v>12408</v>
      </c>
      <c r="D5948" t="s">
        <v>12431</v>
      </c>
      <c r="E5948">
        <v>24.760000228881839</v>
      </c>
      <c r="S5948">
        <v>0.1345345100737837</v>
      </c>
      <c r="W5948">
        <v>184.041999312283</v>
      </c>
    </row>
    <row r="5949" spans="1:23" x14ac:dyDescent="0.45">
      <c r="A5949" s="1" t="s">
        <v>3084</v>
      </c>
      <c r="B5949" t="s">
        <v>9290</v>
      </c>
      <c r="C5949" t="s">
        <v>12410</v>
      </c>
      <c r="D5949" t="s">
        <v>12430</v>
      </c>
      <c r="E5949">
        <v>10.36999988555908</v>
      </c>
      <c r="S5949">
        <v>11.1046408222163</v>
      </c>
      <c r="W5949">
        <v>0.9338437912119717</v>
      </c>
    </row>
    <row r="5950" spans="1:23" x14ac:dyDescent="0.45">
      <c r="A5950" s="1" t="s">
        <v>3094</v>
      </c>
      <c r="B5950" t="s">
        <v>9299</v>
      </c>
    </row>
    <row r="5951" spans="1:23" x14ac:dyDescent="0.45">
      <c r="A5951" s="1" t="s">
        <v>3102</v>
      </c>
      <c r="B5951" t="s">
        <v>9306</v>
      </c>
      <c r="C5951" t="s">
        <v>12410</v>
      </c>
      <c r="D5951" t="s">
        <v>12430</v>
      </c>
      <c r="E5951">
        <v>13.86999988555908</v>
      </c>
      <c r="S5951">
        <v>13.992593497784091</v>
      </c>
      <c r="W5951">
        <v>0.99123867835197643</v>
      </c>
    </row>
    <row r="5952" spans="1:23" x14ac:dyDescent="0.45">
      <c r="A5952" s="1" t="s">
        <v>3126</v>
      </c>
      <c r="B5952" t="s">
        <v>9329</v>
      </c>
      <c r="C5952" t="s">
        <v>12407</v>
      </c>
      <c r="D5952" t="s">
        <v>12422</v>
      </c>
      <c r="E5952">
        <v>1.889999985694885</v>
      </c>
      <c r="S5952">
        <v>-0.61336310065339994</v>
      </c>
      <c r="W5952">
        <v>-3.0813721659970321</v>
      </c>
    </row>
    <row r="5953" spans="1:23" x14ac:dyDescent="0.45">
      <c r="A5953" s="1" t="s">
        <v>3143</v>
      </c>
      <c r="B5953" t="s">
        <v>9344</v>
      </c>
      <c r="C5953" t="s">
        <v>12412</v>
      </c>
      <c r="D5953" t="s">
        <v>12532</v>
      </c>
      <c r="E5953">
        <v>2.619999885559082</v>
      </c>
      <c r="S5953">
        <v>1.5052908213473579</v>
      </c>
      <c r="W5953">
        <v>1.7405273773209591</v>
      </c>
    </row>
    <row r="5954" spans="1:23" x14ac:dyDescent="0.45">
      <c r="A5954" s="1" t="s">
        <v>3151</v>
      </c>
      <c r="B5954" t="s">
        <v>9352</v>
      </c>
      <c r="C5954" t="s">
        <v>12413</v>
      </c>
      <c r="D5954" t="s">
        <v>12427</v>
      </c>
      <c r="E5954">
        <v>1.0199999809265139</v>
      </c>
      <c r="S5954">
        <v>9.8142766898294376E-2</v>
      </c>
      <c r="W5954">
        <v>10.393022452120601</v>
      </c>
    </row>
    <row r="5955" spans="1:23" x14ac:dyDescent="0.45">
      <c r="A5955" s="1" t="s">
        <v>3155</v>
      </c>
      <c r="B5955" t="s">
        <v>9356</v>
      </c>
      <c r="E5955">
        <v>26.590000152587891</v>
      </c>
    </row>
    <row r="5956" spans="1:23" x14ac:dyDescent="0.45">
      <c r="A5956" s="1" t="s">
        <v>3160</v>
      </c>
      <c r="B5956" t="s">
        <v>9361</v>
      </c>
      <c r="C5956" t="s">
        <v>12410</v>
      </c>
      <c r="D5956" t="s">
        <v>12430</v>
      </c>
      <c r="E5956">
        <v>15.340000152587891</v>
      </c>
      <c r="S5956">
        <v>13.28440300921064</v>
      </c>
      <c r="W5956">
        <v>1.1547376379530601</v>
      </c>
    </row>
    <row r="5957" spans="1:23" x14ac:dyDescent="0.45">
      <c r="A5957" s="1" t="s">
        <v>3162</v>
      </c>
      <c r="B5957" t="s">
        <v>9363</v>
      </c>
      <c r="C5957" t="s">
        <v>12411</v>
      </c>
      <c r="D5957" t="s">
        <v>12512</v>
      </c>
      <c r="E5957">
        <v>1.419999957084656</v>
      </c>
      <c r="S5957">
        <v>3.331527335746912</v>
      </c>
      <c r="W5957">
        <v>0.42623091871574748</v>
      </c>
    </row>
    <row r="5958" spans="1:23" x14ac:dyDescent="0.45">
      <c r="A5958" s="1" t="s">
        <v>3168</v>
      </c>
      <c r="B5958" t="s">
        <v>9369</v>
      </c>
      <c r="C5958" t="s">
        <v>12410</v>
      </c>
      <c r="D5958" t="s">
        <v>12430</v>
      </c>
      <c r="E5958">
        <v>6.179999828338623</v>
      </c>
      <c r="S5958">
        <v>6.0534331786760633</v>
      </c>
      <c r="W5958">
        <v>1.02090824261616</v>
      </c>
    </row>
    <row r="5959" spans="1:23" x14ac:dyDescent="0.45">
      <c r="A5959" s="1" t="s">
        <v>3169</v>
      </c>
      <c r="B5959" t="s">
        <v>9370</v>
      </c>
      <c r="C5959" t="s">
        <v>12413</v>
      </c>
      <c r="D5959" t="s">
        <v>12518</v>
      </c>
      <c r="E5959">
        <v>0.26199999451637268</v>
      </c>
    </row>
    <row r="5960" spans="1:23" x14ac:dyDescent="0.45">
      <c r="A5960" s="1" t="s">
        <v>3171</v>
      </c>
      <c r="B5960" t="s">
        <v>9372</v>
      </c>
      <c r="C5960" t="s">
        <v>12410</v>
      </c>
      <c r="D5960" t="s">
        <v>12430</v>
      </c>
      <c r="E5960">
        <v>9</v>
      </c>
      <c r="S5960">
        <v>9.2798596457170603</v>
      </c>
      <c r="W5960">
        <v>0.96984225446306094</v>
      </c>
    </row>
    <row r="5961" spans="1:23" x14ac:dyDescent="0.45">
      <c r="A5961" s="1" t="s">
        <v>3172</v>
      </c>
      <c r="B5961" t="s">
        <v>9373</v>
      </c>
      <c r="C5961" t="s">
        <v>12412</v>
      </c>
      <c r="D5961" t="s">
        <v>12456</v>
      </c>
      <c r="E5961">
        <v>1.799999952316284</v>
      </c>
      <c r="S5961">
        <v>14.94011084201899</v>
      </c>
      <c r="W5961">
        <v>0.12048103065217861</v>
      </c>
    </row>
    <row r="5962" spans="1:23" x14ac:dyDescent="0.45">
      <c r="A5962" s="1" t="s">
        <v>3174</v>
      </c>
      <c r="B5962" t="s">
        <v>9375</v>
      </c>
      <c r="C5962" t="s">
        <v>12410</v>
      </c>
      <c r="D5962" t="s">
        <v>12430</v>
      </c>
      <c r="E5962">
        <v>13.340999603271481</v>
      </c>
      <c r="S5962">
        <v>13.37253050850024</v>
      </c>
      <c r="W5962">
        <v>0.99764211378628143</v>
      </c>
    </row>
    <row r="5963" spans="1:23" x14ac:dyDescent="0.45">
      <c r="A5963" s="1" t="s">
        <v>3176</v>
      </c>
      <c r="B5963" t="s">
        <v>9377</v>
      </c>
      <c r="C5963" t="s">
        <v>12410</v>
      </c>
      <c r="D5963" t="s">
        <v>12430</v>
      </c>
      <c r="E5963">
        <v>14.239999771118161</v>
      </c>
      <c r="S5963">
        <v>13.511678649562979</v>
      </c>
      <c r="W5963">
        <v>1.053903081944104</v>
      </c>
    </row>
    <row r="5964" spans="1:23" x14ac:dyDescent="0.45">
      <c r="A5964" s="1" t="s">
        <v>3177</v>
      </c>
      <c r="B5964" t="s">
        <v>9378</v>
      </c>
      <c r="C5964" t="s">
        <v>12410</v>
      </c>
      <c r="D5964" t="s">
        <v>12430</v>
      </c>
      <c r="E5964">
        <v>11.579999923706049</v>
      </c>
      <c r="S5964">
        <v>10.958764135581371</v>
      </c>
      <c r="W5964">
        <v>1.0566884897177371</v>
      </c>
    </row>
    <row r="5965" spans="1:23" x14ac:dyDescent="0.45">
      <c r="A5965" s="1" t="s">
        <v>3183</v>
      </c>
      <c r="B5965" t="s">
        <v>9384</v>
      </c>
      <c r="C5965" t="s">
        <v>12413</v>
      </c>
      <c r="D5965" t="s">
        <v>12568</v>
      </c>
      <c r="E5965">
        <v>0.38999998569488531</v>
      </c>
      <c r="S5965">
        <v>0.32398560509554142</v>
      </c>
      <c r="W5965">
        <v>1.2037571405664791</v>
      </c>
    </row>
    <row r="5966" spans="1:23" x14ac:dyDescent="0.45">
      <c r="A5966" s="1" t="s">
        <v>3185</v>
      </c>
      <c r="B5966" t="s">
        <v>9386</v>
      </c>
      <c r="C5966" t="s">
        <v>12410</v>
      </c>
      <c r="D5966" t="s">
        <v>12430</v>
      </c>
      <c r="E5966">
        <v>18.690000534057621</v>
      </c>
      <c r="S5966">
        <v>18.783163027747371</v>
      </c>
      <c r="W5966">
        <v>0.99504010620300554</v>
      </c>
    </row>
    <row r="5967" spans="1:23" x14ac:dyDescent="0.45">
      <c r="A5967" s="1" t="s">
        <v>3187</v>
      </c>
      <c r="B5967" t="s">
        <v>9388</v>
      </c>
      <c r="C5967" t="s">
        <v>12410</v>
      </c>
      <c r="D5967" t="s">
        <v>12430</v>
      </c>
      <c r="E5967">
        <v>6.1999998092651367</v>
      </c>
      <c r="S5967">
        <v>6.4461147600754574</v>
      </c>
      <c r="W5967">
        <v>0.96181964484547566</v>
      </c>
    </row>
    <row r="5968" spans="1:23" x14ac:dyDescent="0.45">
      <c r="A5968" s="1" t="s">
        <v>3195</v>
      </c>
      <c r="B5968" t="s">
        <v>9396</v>
      </c>
      <c r="C5968" t="s">
        <v>12410</v>
      </c>
      <c r="D5968" t="s">
        <v>12430</v>
      </c>
      <c r="E5968">
        <v>7.9899997711181641</v>
      </c>
      <c r="S5968">
        <v>9.5003834806604228</v>
      </c>
      <c r="W5968">
        <v>0.84101865859404601</v>
      </c>
    </row>
    <row r="5969" spans="1:23" x14ac:dyDescent="0.45">
      <c r="A5969" s="1" t="s">
        <v>3197</v>
      </c>
      <c r="B5969" t="s">
        <v>9398</v>
      </c>
      <c r="C5969" t="s">
        <v>12410</v>
      </c>
      <c r="D5969" t="s">
        <v>12430</v>
      </c>
      <c r="E5969">
        <v>8.119999885559082</v>
      </c>
      <c r="S5969">
        <v>8.0250397303211027</v>
      </c>
      <c r="W5969">
        <v>1.011832982555589</v>
      </c>
    </row>
    <row r="5970" spans="1:23" x14ac:dyDescent="0.45">
      <c r="A5970" s="1" t="s">
        <v>3198</v>
      </c>
      <c r="B5970" t="s">
        <v>9399</v>
      </c>
      <c r="C5970" t="s">
        <v>12410</v>
      </c>
      <c r="D5970" t="s">
        <v>12430</v>
      </c>
      <c r="E5970">
        <v>20.969999313354489</v>
      </c>
      <c r="S5970">
        <v>32.23348905809604</v>
      </c>
      <c r="W5970">
        <v>0.6505656050914671</v>
      </c>
    </row>
    <row r="5971" spans="1:23" x14ac:dyDescent="0.45">
      <c r="A5971" s="1" t="s">
        <v>3200</v>
      </c>
      <c r="B5971" t="s">
        <v>9401</v>
      </c>
      <c r="C5971" t="s">
        <v>12410</v>
      </c>
      <c r="D5971" t="s">
        <v>12430</v>
      </c>
      <c r="E5971">
        <v>5.820000171661377</v>
      </c>
      <c r="S5971">
        <v>5.9069357711407529</v>
      </c>
      <c r="W5971">
        <v>0.98528245389045177</v>
      </c>
    </row>
    <row r="5972" spans="1:23" x14ac:dyDescent="0.45">
      <c r="A5972" s="1" t="s">
        <v>3201</v>
      </c>
      <c r="B5972" t="s">
        <v>9402</v>
      </c>
      <c r="C5972" t="s">
        <v>12410</v>
      </c>
      <c r="D5972" t="s">
        <v>12430</v>
      </c>
      <c r="E5972">
        <v>13.25</v>
      </c>
      <c r="S5972">
        <v>13.689447398060141</v>
      </c>
      <c r="W5972">
        <v>0.96789882123224358</v>
      </c>
    </row>
    <row r="5973" spans="1:23" x14ac:dyDescent="0.45">
      <c r="A5973" s="1" t="s">
        <v>3202</v>
      </c>
      <c r="B5973" t="s">
        <v>9403</v>
      </c>
      <c r="C5973" t="s">
        <v>12410</v>
      </c>
      <c r="D5973" t="s">
        <v>12430</v>
      </c>
      <c r="E5973">
        <v>8.8999996185302734</v>
      </c>
      <c r="S5973">
        <v>8.8447824002315336</v>
      </c>
      <c r="W5973">
        <v>1.0062429142628391</v>
      </c>
    </row>
    <row r="5974" spans="1:23" x14ac:dyDescent="0.45">
      <c r="A5974" s="1" t="s">
        <v>3205</v>
      </c>
      <c r="B5974" t="s">
        <v>9406</v>
      </c>
      <c r="E5974">
        <v>20.430000305175781</v>
      </c>
    </row>
    <row r="5975" spans="1:23" x14ac:dyDescent="0.45">
      <c r="A5975" s="1" t="s">
        <v>3208</v>
      </c>
      <c r="B5975" t="s">
        <v>9409</v>
      </c>
      <c r="C5975" t="s">
        <v>12411</v>
      </c>
      <c r="D5975" t="s">
        <v>12443</v>
      </c>
      <c r="E5975">
        <v>4.869999885559082</v>
      </c>
      <c r="S5975">
        <v>8.5940099192357317E-2</v>
      </c>
      <c r="W5975">
        <v>56.667375598345082</v>
      </c>
    </row>
    <row r="5976" spans="1:23" x14ac:dyDescent="0.45">
      <c r="A5976" s="1" t="s">
        <v>3211</v>
      </c>
      <c r="B5976" t="s">
        <v>9411</v>
      </c>
    </row>
    <row r="5977" spans="1:23" x14ac:dyDescent="0.45">
      <c r="A5977" s="1" t="s">
        <v>3212</v>
      </c>
      <c r="B5977" t="s">
        <v>9412</v>
      </c>
      <c r="C5977" t="s">
        <v>12413</v>
      </c>
      <c r="D5977" t="s">
        <v>12518</v>
      </c>
      <c r="E5977">
        <v>1.5900000333786011</v>
      </c>
      <c r="S5977">
        <v>11.799233008986</v>
      </c>
      <c r="W5977">
        <v>0.1347545244808897</v>
      </c>
    </row>
    <row r="5978" spans="1:23" x14ac:dyDescent="0.45">
      <c r="A5978" s="1" t="s">
        <v>3214</v>
      </c>
      <c r="B5978" t="s">
        <v>9414</v>
      </c>
      <c r="C5978" t="s">
        <v>12413</v>
      </c>
      <c r="D5978" t="s">
        <v>12568</v>
      </c>
      <c r="E5978">
        <v>1.879999995231628</v>
      </c>
      <c r="S5978">
        <v>2.4994582061725898</v>
      </c>
      <c r="W5978">
        <v>0.75216300497188471</v>
      </c>
    </row>
    <row r="5979" spans="1:23" x14ac:dyDescent="0.45">
      <c r="A5979" s="1" t="s">
        <v>3216</v>
      </c>
      <c r="B5979" t="s">
        <v>9416</v>
      </c>
      <c r="C5979" t="s">
        <v>12411</v>
      </c>
      <c r="D5979" t="s">
        <v>12539</v>
      </c>
      <c r="E5979">
        <v>0.9100000262260437</v>
      </c>
      <c r="S5979">
        <v>-0.84559809065313718</v>
      </c>
      <c r="W5979">
        <v>-1.07616140148895</v>
      </c>
    </row>
    <row r="5980" spans="1:23" x14ac:dyDescent="0.45">
      <c r="A5980" s="1" t="s">
        <v>3218</v>
      </c>
      <c r="B5980" t="s">
        <v>9418</v>
      </c>
      <c r="C5980" t="s">
        <v>12409</v>
      </c>
      <c r="D5980" t="s">
        <v>12420</v>
      </c>
      <c r="E5980">
        <v>1.049999952316284</v>
      </c>
      <c r="S5980">
        <v>-0.1940823383700768</v>
      </c>
      <c r="W5980">
        <v>-5.41007472228178</v>
      </c>
    </row>
    <row r="5981" spans="1:23" x14ac:dyDescent="0.45">
      <c r="A5981" s="1" t="s">
        <v>3219</v>
      </c>
      <c r="B5981" t="s">
        <v>9419</v>
      </c>
      <c r="C5981" t="s">
        <v>12413</v>
      </c>
      <c r="D5981" t="s">
        <v>12435</v>
      </c>
      <c r="E5981">
        <v>1.309999942779541</v>
      </c>
      <c r="S5981">
        <v>1.0403814041143651</v>
      </c>
      <c r="W5981">
        <v>1.2591535541417871</v>
      </c>
    </row>
    <row r="5982" spans="1:23" x14ac:dyDescent="0.45">
      <c r="A5982" s="1" t="s">
        <v>3222</v>
      </c>
      <c r="B5982" t="s">
        <v>9421</v>
      </c>
    </row>
    <row r="5983" spans="1:23" x14ac:dyDescent="0.45">
      <c r="A5983" s="1" t="s">
        <v>3249</v>
      </c>
      <c r="B5983" t="s">
        <v>9445</v>
      </c>
      <c r="C5983" t="s">
        <v>12410</v>
      </c>
      <c r="D5983" t="s">
        <v>12430</v>
      </c>
      <c r="E5983">
        <v>22.64999961853027</v>
      </c>
      <c r="S5983">
        <v>28.779928596282691</v>
      </c>
      <c r="W5983">
        <v>0.78700680381038624</v>
      </c>
    </row>
    <row r="5984" spans="1:23" x14ac:dyDescent="0.45">
      <c r="A5984" s="1" t="s">
        <v>3262</v>
      </c>
      <c r="B5984" t="s">
        <v>9458</v>
      </c>
      <c r="C5984" t="s">
        <v>12410</v>
      </c>
      <c r="D5984" t="s">
        <v>12430</v>
      </c>
      <c r="E5984">
        <v>14.72000026702881</v>
      </c>
      <c r="S5984">
        <v>12.62364517216179</v>
      </c>
      <c r="W5984">
        <v>1.1660657493267781</v>
      </c>
    </row>
    <row r="5985" spans="1:23" x14ac:dyDescent="0.45">
      <c r="A5985" s="1" t="s">
        <v>3267</v>
      </c>
      <c r="E5985">
        <v>20.489999771118161</v>
      </c>
    </row>
    <row r="5986" spans="1:23" x14ac:dyDescent="0.45">
      <c r="A5986" s="1" t="s">
        <v>3269</v>
      </c>
      <c r="B5986" t="s">
        <v>9463</v>
      </c>
      <c r="C5986" t="s">
        <v>12409</v>
      </c>
      <c r="D5986" t="s">
        <v>12420</v>
      </c>
      <c r="S5986">
        <v>2.0753791799245671</v>
      </c>
    </row>
    <row r="5987" spans="1:23" x14ac:dyDescent="0.45">
      <c r="A5987" s="1" t="s">
        <v>3279</v>
      </c>
      <c r="E5987">
        <v>23.70000076293945</v>
      </c>
    </row>
    <row r="5988" spans="1:23" x14ac:dyDescent="0.45">
      <c r="A5988" s="1" t="s">
        <v>3322</v>
      </c>
      <c r="B5988" t="s">
        <v>9513</v>
      </c>
      <c r="C5988" t="s">
        <v>12410</v>
      </c>
      <c r="D5988" t="s">
        <v>12430</v>
      </c>
      <c r="E5988">
        <v>10.180000305175779</v>
      </c>
      <c r="S5988">
        <v>9.6632419014647351</v>
      </c>
      <c r="W5988">
        <v>1.053476711943574</v>
      </c>
    </row>
    <row r="5989" spans="1:23" x14ac:dyDescent="0.45">
      <c r="A5989" s="1" t="s">
        <v>3328</v>
      </c>
      <c r="B5989" t="s">
        <v>9519</v>
      </c>
      <c r="C5989" t="s">
        <v>12410</v>
      </c>
      <c r="D5989" t="s">
        <v>12430</v>
      </c>
      <c r="E5989">
        <v>10.11999988555908</v>
      </c>
      <c r="S5989">
        <v>10.053993586065941</v>
      </c>
      <c r="W5989">
        <v>1.006565182166415</v>
      </c>
    </row>
    <row r="5990" spans="1:23" x14ac:dyDescent="0.45">
      <c r="A5990" s="1" t="s">
        <v>3329</v>
      </c>
      <c r="B5990" t="s">
        <v>9520</v>
      </c>
      <c r="E5990">
        <v>29.469999313354489</v>
      </c>
    </row>
    <row r="5991" spans="1:23" x14ac:dyDescent="0.45">
      <c r="A5991" s="1" t="s">
        <v>3330</v>
      </c>
      <c r="B5991" t="s">
        <v>9521</v>
      </c>
      <c r="E5991">
        <v>27.520000457763668</v>
      </c>
    </row>
    <row r="5992" spans="1:23" x14ac:dyDescent="0.45">
      <c r="A5992" s="1" t="s">
        <v>3347</v>
      </c>
      <c r="B5992" t="s">
        <v>9535</v>
      </c>
      <c r="C5992" t="s">
        <v>12413</v>
      </c>
      <c r="D5992" t="s">
        <v>12435</v>
      </c>
      <c r="E5992">
        <v>0.20900000631809229</v>
      </c>
      <c r="S5992">
        <v>0.915200802079148</v>
      </c>
      <c r="W5992">
        <v>0.2283651913552204</v>
      </c>
    </row>
    <row r="5993" spans="1:23" x14ac:dyDescent="0.45">
      <c r="A5993" s="1" t="s">
        <v>3351</v>
      </c>
      <c r="B5993" t="s">
        <v>9539</v>
      </c>
      <c r="C5993" t="s">
        <v>12407</v>
      </c>
      <c r="D5993" t="s">
        <v>12422</v>
      </c>
      <c r="E5993">
        <v>0.40999999642372131</v>
      </c>
      <c r="S5993">
        <v>1.9981788320414189E-2</v>
      </c>
      <c r="W5993">
        <v>20.518683703248961</v>
      </c>
    </row>
    <row r="5994" spans="1:23" x14ac:dyDescent="0.45">
      <c r="A5994" s="1" t="s">
        <v>3359</v>
      </c>
      <c r="B5994" t="s">
        <v>9547</v>
      </c>
      <c r="C5994" t="s">
        <v>12412</v>
      </c>
      <c r="D5994" t="s">
        <v>12463</v>
      </c>
      <c r="E5994">
        <v>0.41999998688697809</v>
      </c>
      <c r="S5994">
        <v>0.29687533838094188</v>
      </c>
      <c r="W5994">
        <v>1.414735184929955</v>
      </c>
    </row>
    <row r="5995" spans="1:23" x14ac:dyDescent="0.45">
      <c r="A5995" s="1" t="s">
        <v>3394</v>
      </c>
      <c r="B5995" t="s">
        <v>9574</v>
      </c>
      <c r="E5995">
        <v>21.60000038146973</v>
      </c>
      <c r="S5995">
        <v>20.531052602819042</v>
      </c>
      <c r="W5995">
        <v>1.052064928146875</v>
      </c>
    </row>
    <row r="5996" spans="1:23" x14ac:dyDescent="0.45">
      <c r="A5996" s="1" t="s">
        <v>3409</v>
      </c>
      <c r="B5996" t="s">
        <v>9588</v>
      </c>
      <c r="C5996" t="s">
        <v>12410</v>
      </c>
      <c r="D5996" t="s">
        <v>12430</v>
      </c>
      <c r="E5996">
        <v>6.4699997901916504</v>
      </c>
      <c r="S5996">
        <v>6.2988160990696969</v>
      </c>
      <c r="W5996">
        <v>1.027177121593456</v>
      </c>
    </row>
    <row r="5997" spans="1:23" x14ac:dyDescent="0.45">
      <c r="A5997" s="1" t="s">
        <v>3426</v>
      </c>
      <c r="B5997" t="s">
        <v>9602</v>
      </c>
      <c r="C5997" t="s">
        <v>12413</v>
      </c>
      <c r="D5997" t="s">
        <v>12518</v>
      </c>
      <c r="E5997">
        <v>0.29100000858306879</v>
      </c>
      <c r="S5997">
        <v>0.1626471162790698</v>
      </c>
      <c r="W5997">
        <v>1.789149510064822</v>
      </c>
    </row>
    <row r="5998" spans="1:23" x14ac:dyDescent="0.45">
      <c r="A5998" s="1" t="s">
        <v>3427</v>
      </c>
      <c r="B5998" t="s">
        <v>9603</v>
      </c>
      <c r="C5998" t="s">
        <v>12412</v>
      </c>
      <c r="D5998" t="s">
        <v>12478</v>
      </c>
      <c r="E5998">
        <v>1.2400000095367429</v>
      </c>
      <c r="S5998">
        <v>2.3928892329043689</v>
      </c>
      <c r="W5998">
        <v>0.51820200970183372</v>
      </c>
    </row>
    <row r="5999" spans="1:23" x14ac:dyDescent="0.45">
      <c r="A5999" s="1" t="s">
        <v>3429</v>
      </c>
      <c r="B5999" t="s">
        <v>9605</v>
      </c>
      <c r="C5999" t="s">
        <v>12410</v>
      </c>
      <c r="D5999" t="s">
        <v>12441</v>
      </c>
      <c r="E5999">
        <v>0.1840000003576279</v>
      </c>
      <c r="S5999">
        <v>0.1552589061657948</v>
      </c>
      <c r="W5999">
        <v>1.185117200572249</v>
      </c>
    </row>
    <row r="6000" spans="1:23" x14ac:dyDescent="0.45">
      <c r="A6000" s="1" t="s">
        <v>3430</v>
      </c>
      <c r="B6000" t="s">
        <v>9605</v>
      </c>
      <c r="C6000" t="s">
        <v>12410</v>
      </c>
      <c r="D6000" t="s">
        <v>12441</v>
      </c>
      <c r="S6000">
        <v>0.1552589061657948</v>
      </c>
    </row>
    <row r="6001" spans="1:23" x14ac:dyDescent="0.45">
      <c r="A6001" s="1" t="s">
        <v>3431</v>
      </c>
      <c r="B6001" t="s">
        <v>9606</v>
      </c>
      <c r="C6001" t="s">
        <v>12410</v>
      </c>
      <c r="D6001" t="s">
        <v>12430</v>
      </c>
      <c r="E6001">
        <v>17.39999961853027</v>
      </c>
      <c r="S6001">
        <v>17.92878989240096</v>
      </c>
      <c r="W6001">
        <v>0.97050608116101222</v>
      </c>
    </row>
    <row r="6002" spans="1:23" x14ac:dyDescent="0.45">
      <c r="A6002" s="1" t="s">
        <v>3442</v>
      </c>
      <c r="B6002" t="s">
        <v>9617</v>
      </c>
      <c r="C6002" t="s">
        <v>12411</v>
      </c>
      <c r="D6002" t="s">
        <v>12437</v>
      </c>
      <c r="E6002">
        <v>1.8400000333786011</v>
      </c>
      <c r="S6002">
        <v>2.317735849056604</v>
      </c>
      <c r="W6002">
        <v>0.793878229932093</v>
      </c>
    </row>
    <row r="6003" spans="1:23" x14ac:dyDescent="0.45">
      <c r="A6003" s="1" t="s">
        <v>3453</v>
      </c>
      <c r="B6003" t="s">
        <v>9625</v>
      </c>
      <c r="C6003" t="s">
        <v>12411</v>
      </c>
      <c r="D6003" t="s">
        <v>12451</v>
      </c>
      <c r="E6003">
        <v>0.73299998044967651</v>
      </c>
      <c r="S6003">
        <v>7.0374977795125887E-2</v>
      </c>
      <c r="W6003">
        <v>10.41563354438288</v>
      </c>
    </row>
    <row r="6004" spans="1:23" x14ac:dyDescent="0.45">
      <c r="A6004" s="1" t="s">
        <v>3454</v>
      </c>
      <c r="B6004" t="s">
        <v>9625</v>
      </c>
      <c r="C6004" t="s">
        <v>12411</v>
      </c>
      <c r="D6004" t="s">
        <v>12451</v>
      </c>
      <c r="E6004">
        <v>9.2000000178813934E-2</v>
      </c>
      <c r="S6004">
        <v>7.0374977795125887E-2</v>
      </c>
      <c r="W6004">
        <v>1.3072828287905689</v>
      </c>
    </row>
    <row r="6005" spans="1:23" x14ac:dyDescent="0.45">
      <c r="A6005" s="1" t="s">
        <v>3469</v>
      </c>
      <c r="B6005" t="s">
        <v>9640</v>
      </c>
      <c r="C6005" t="s">
        <v>12412</v>
      </c>
      <c r="D6005" t="s">
        <v>12478</v>
      </c>
      <c r="E6005">
        <v>1.919999957084656</v>
      </c>
      <c r="S6005">
        <v>5.4918346275680356</v>
      </c>
      <c r="W6005">
        <v>0.34960993679810298</v>
      </c>
    </row>
    <row r="6006" spans="1:23" x14ac:dyDescent="0.45">
      <c r="A6006" s="1" t="s">
        <v>3496</v>
      </c>
      <c r="B6006" t="s">
        <v>9665</v>
      </c>
      <c r="C6006" t="s">
        <v>12413</v>
      </c>
      <c r="D6006" t="s">
        <v>12494</v>
      </c>
      <c r="E6006">
        <v>2.75</v>
      </c>
      <c r="S6006">
        <v>0.72667776349614399</v>
      </c>
      <c r="W6006">
        <v>3.7843458789642161</v>
      </c>
    </row>
    <row r="6007" spans="1:23" x14ac:dyDescent="0.45">
      <c r="A6007" s="1" t="s">
        <v>3513</v>
      </c>
      <c r="B6007" t="s">
        <v>9679</v>
      </c>
      <c r="C6007" t="s">
        <v>12410</v>
      </c>
      <c r="D6007" t="s">
        <v>12421</v>
      </c>
    </row>
    <row r="6008" spans="1:23" x14ac:dyDescent="0.45">
      <c r="A6008" s="1" t="s">
        <v>3527</v>
      </c>
      <c r="B6008" t="s">
        <v>9693</v>
      </c>
      <c r="C6008" t="s">
        <v>12414</v>
      </c>
      <c r="D6008" t="s">
        <v>12541</v>
      </c>
      <c r="E6008">
        <v>1.669999957084656</v>
      </c>
      <c r="S6008">
        <v>239.48598669055539</v>
      </c>
      <c r="W6008">
        <v>6.9732679567669166E-3</v>
      </c>
    </row>
    <row r="6009" spans="1:23" x14ac:dyDescent="0.45">
      <c r="A6009" s="1" t="s">
        <v>3573</v>
      </c>
      <c r="B6009" t="s">
        <v>9733</v>
      </c>
      <c r="C6009" t="s">
        <v>12409</v>
      </c>
      <c r="D6009" t="s">
        <v>12420</v>
      </c>
      <c r="E6009">
        <v>2.8599998950958252</v>
      </c>
      <c r="S6009">
        <v>2.3611306643466778</v>
      </c>
      <c r="W6009">
        <v>1.211284042073993</v>
      </c>
    </row>
    <row r="6010" spans="1:23" x14ac:dyDescent="0.45">
      <c r="A6010" s="1" t="s">
        <v>3584</v>
      </c>
      <c r="B6010" t="s">
        <v>9744</v>
      </c>
      <c r="C6010" t="s">
        <v>12412</v>
      </c>
      <c r="D6010" t="s">
        <v>12478</v>
      </c>
      <c r="E6010">
        <v>1.75</v>
      </c>
      <c r="S6010">
        <v>8.3033493049742244</v>
      </c>
      <c r="W6010">
        <v>0.21075832603243189</v>
      </c>
    </row>
    <row r="6011" spans="1:23" x14ac:dyDescent="0.45">
      <c r="A6011" s="1" t="s">
        <v>3609</v>
      </c>
      <c r="B6011" t="s">
        <v>9767</v>
      </c>
    </row>
    <row r="6012" spans="1:23" x14ac:dyDescent="0.45">
      <c r="A6012" s="1" t="s">
        <v>3615</v>
      </c>
      <c r="B6012" t="s">
        <v>9772</v>
      </c>
      <c r="C6012" t="s">
        <v>12410</v>
      </c>
      <c r="D6012" t="s">
        <v>12441</v>
      </c>
      <c r="E6012">
        <v>1.1499999761581421</v>
      </c>
      <c r="S6012">
        <v>0.27686254457601012</v>
      </c>
      <c r="W6012">
        <v>4.1536856403017399</v>
      </c>
    </row>
    <row r="6013" spans="1:23" x14ac:dyDescent="0.45">
      <c r="A6013" s="1" t="s">
        <v>3619</v>
      </c>
      <c r="B6013" t="s">
        <v>9776</v>
      </c>
      <c r="C6013" t="s">
        <v>12410</v>
      </c>
      <c r="D6013" t="s">
        <v>12430</v>
      </c>
      <c r="E6013">
        <v>8.7799997329711914</v>
      </c>
      <c r="S6013">
        <v>9.2026867115720332</v>
      </c>
      <c r="W6013">
        <v>0.95406917654115775</v>
      </c>
    </row>
    <row r="6014" spans="1:23" x14ac:dyDescent="0.45">
      <c r="A6014" s="1" t="s">
        <v>3632</v>
      </c>
      <c r="B6014" t="s">
        <v>9786</v>
      </c>
      <c r="C6014" t="s">
        <v>12410</v>
      </c>
      <c r="D6014" t="s">
        <v>12479</v>
      </c>
      <c r="E6014">
        <v>25.10000038146973</v>
      </c>
    </row>
    <row r="6015" spans="1:23" x14ac:dyDescent="0.45">
      <c r="A6015" s="1" t="s">
        <v>3637</v>
      </c>
      <c r="B6015" t="s">
        <v>9791</v>
      </c>
      <c r="C6015" t="s">
        <v>12407</v>
      </c>
      <c r="D6015" t="s">
        <v>12422</v>
      </c>
      <c r="E6015">
        <v>23.940000534057621</v>
      </c>
      <c r="S6015">
        <v>-3.0729554180519059</v>
      </c>
      <c r="W6015">
        <v>-7.7905459982277874</v>
      </c>
    </row>
    <row r="6016" spans="1:23" x14ac:dyDescent="0.45">
      <c r="A6016" s="1" t="s">
        <v>3642</v>
      </c>
      <c r="B6016" t="s">
        <v>9794</v>
      </c>
    </row>
    <row r="6017" spans="1:23" x14ac:dyDescent="0.45">
      <c r="A6017" s="1" t="s">
        <v>3649</v>
      </c>
      <c r="B6017" t="s">
        <v>9801</v>
      </c>
      <c r="C6017" t="s">
        <v>12410</v>
      </c>
      <c r="D6017" t="s">
        <v>12430</v>
      </c>
      <c r="E6017">
        <v>19.090000152587891</v>
      </c>
      <c r="S6017">
        <v>16.771829379333511</v>
      </c>
      <c r="W6017">
        <v>1.138218122824278</v>
      </c>
    </row>
    <row r="6018" spans="1:23" x14ac:dyDescent="0.45">
      <c r="A6018" s="1" t="s">
        <v>3651</v>
      </c>
      <c r="B6018" t="s">
        <v>9803</v>
      </c>
      <c r="C6018" t="s">
        <v>12410</v>
      </c>
      <c r="D6018" t="s">
        <v>12430</v>
      </c>
      <c r="E6018">
        <v>7.070000171661377</v>
      </c>
      <c r="S6018">
        <v>7.0566893997863867</v>
      </c>
      <c r="W6018">
        <v>1.0018862629514631</v>
      </c>
    </row>
    <row r="6019" spans="1:23" x14ac:dyDescent="0.45">
      <c r="A6019" s="1" t="s">
        <v>3653</v>
      </c>
      <c r="B6019" t="s">
        <v>9805</v>
      </c>
      <c r="C6019" t="s">
        <v>12410</v>
      </c>
      <c r="D6019" t="s">
        <v>12430</v>
      </c>
      <c r="E6019">
        <v>6.5100002288818359</v>
      </c>
      <c r="S6019">
        <v>6.6932358837290549</v>
      </c>
      <c r="W6019">
        <v>0.97262375656146849</v>
      </c>
    </row>
    <row r="6020" spans="1:23" x14ac:dyDescent="0.45">
      <c r="A6020" s="1" t="s">
        <v>3667</v>
      </c>
      <c r="B6020" t="s">
        <v>9818</v>
      </c>
      <c r="C6020" t="s">
        <v>12414</v>
      </c>
      <c r="D6020" t="s">
        <v>12497</v>
      </c>
      <c r="E6020">
        <v>0.56000000238418579</v>
      </c>
      <c r="S6020">
        <v>0.33208850268808732</v>
      </c>
      <c r="W6020">
        <v>1.6862974709531979</v>
      </c>
    </row>
    <row r="6021" spans="1:23" x14ac:dyDescent="0.45">
      <c r="A6021" s="1" t="s">
        <v>3682</v>
      </c>
      <c r="B6021" t="s">
        <v>9832</v>
      </c>
      <c r="E6021">
        <v>14.060000419616699</v>
      </c>
      <c r="S6021">
        <v>14.96479437431176</v>
      </c>
      <c r="W6021">
        <v>0.93953849734533179</v>
      </c>
    </row>
    <row r="6022" spans="1:23" x14ac:dyDescent="0.45">
      <c r="A6022" s="1" t="s">
        <v>3683</v>
      </c>
      <c r="B6022" t="s">
        <v>9833</v>
      </c>
      <c r="C6022" t="s">
        <v>12410</v>
      </c>
      <c r="D6022" t="s">
        <v>12441</v>
      </c>
      <c r="E6022">
        <v>0.51700001955032349</v>
      </c>
      <c r="S6022">
        <v>6.6285150462584133</v>
      </c>
      <c r="W6022">
        <v>7.799635603668939E-2</v>
      </c>
    </row>
    <row r="6023" spans="1:23" x14ac:dyDescent="0.45">
      <c r="A6023" s="1" t="s">
        <v>3695</v>
      </c>
      <c r="E6023">
        <v>25.933000564575199</v>
      </c>
    </row>
    <row r="6024" spans="1:23" x14ac:dyDescent="0.45">
      <c r="A6024" s="1" t="s">
        <v>3697</v>
      </c>
      <c r="E6024">
        <v>25.70000076293945</v>
      </c>
    </row>
    <row r="6025" spans="1:23" x14ac:dyDescent="0.45">
      <c r="A6025" s="1" t="s">
        <v>3698</v>
      </c>
      <c r="E6025">
        <v>25.64999961853027</v>
      </c>
    </row>
    <row r="6026" spans="1:23" x14ac:dyDescent="0.45">
      <c r="A6026" s="1" t="s">
        <v>3701</v>
      </c>
      <c r="B6026" t="s">
        <v>9847</v>
      </c>
      <c r="C6026" t="s">
        <v>12410</v>
      </c>
      <c r="D6026" t="s">
        <v>12441</v>
      </c>
      <c r="E6026">
        <v>1.7899999618530269</v>
      </c>
      <c r="S6026">
        <v>0.2932061361432427</v>
      </c>
      <c r="W6026">
        <v>6.1049198519094086</v>
      </c>
    </row>
    <row r="6027" spans="1:23" x14ac:dyDescent="0.45">
      <c r="A6027" s="1" t="s">
        <v>3702</v>
      </c>
      <c r="B6027" t="s">
        <v>9848</v>
      </c>
      <c r="C6027" t="s">
        <v>12412</v>
      </c>
      <c r="D6027" t="s">
        <v>12478</v>
      </c>
      <c r="E6027">
        <v>0.89999997615814209</v>
      </c>
      <c r="S6027">
        <v>0.8861852625786627</v>
      </c>
      <c r="W6027">
        <v>1.0155889677489349</v>
      </c>
    </row>
    <row r="6028" spans="1:23" x14ac:dyDescent="0.45">
      <c r="A6028" s="1" t="s">
        <v>3704</v>
      </c>
      <c r="B6028" t="s">
        <v>9849</v>
      </c>
      <c r="E6028">
        <v>25.520000457763668</v>
      </c>
    </row>
    <row r="6029" spans="1:23" x14ac:dyDescent="0.45">
      <c r="A6029" s="1" t="s">
        <v>3706</v>
      </c>
      <c r="B6029" t="s">
        <v>9851</v>
      </c>
      <c r="C6029" t="s">
        <v>12410</v>
      </c>
      <c r="D6029" t="s">
        <v>12430</v>
      </c>
      <c r="E6029">
        <v>5.6999998092651367</v>
      </c>
      <c r="S6029">
        <v>5.2633900454240736</v>
      </c>
      <c r="W6029">
        <v>1.0829521962014479</v>
      </c>
    </row>
    <row r="6030" spans="1:23" x14ac:dyDescent="0.45">
      <c r="A6030" s="1" t="s">
        <v>3710</v>
      </c>
      <c r="B6030" t="s">
        <v>9855</v>
      </c>
      <c r="C6030" t="s">
        <v>12410</v>
      </c>
      <c r="D6030" t="s">
        <v>12430</v>
      </c>
      <c r="E6030">
        <v>3.2400000095367432</v>
      </c>
      <c r="S6030">
        <v>3.2996120335955048</v>
      </c>
      <c r="W6030">
        <v>0.98193362627181424</v>
      </c>
    </row>
    <row r="6031" spans="1:23" x14ac:dyDescent="0.45">
      <c r="A6031" s="1" t="s">
        <v>3712</v>
      </c>
      <c r="B6031" t="s">
        <v>9857</v>
      </c>
      <c r="C6031" t="s">
        <v>12413</v>
      </c>
      <c r="D6031" t="s">
        <v>12511</v>
      </c>
      <c r="E6031">
        <v>1.7899999618530269</v>
      </c>
      <c r="S6031">
        <v>3.5483379555555561</v>
      </c>
      <c r="W6031">
        <v>0.50446152092137031</v>
      </c>
    </row>
    <row r="6032" spans="1:23" x14ac:dyDescent="0.45">
      <c r="A6032" s="1" t="s">
        <v>3719</v>
      </c>
      <c r="E6032">
        <v>24.940000534057621</v>
      </c>
    </row>
    <row r="6033" spans="1:23" x14ac:dyDescent="0.45">
      <c r="A6033" s="1" t="s">
        <v>3720</v>
      </c>
      <c r="E6033">
        <v>20.719999313354489</v>
      </c>
    </row>
    <row r="6034" spans="1:23" x14ac:dyDescent="0.45">
      <c r="A6034" s="1" t="s">
        <v>3722</v>
      </c>
      <c r="E6034">
        <v>18.14999961853027</v>
      </c>
    </row>
    <row r="6035" spans="1:23" x14ac:dyDescent="0.45">
      <c r="A6035" s="1" t="s">
        <v>3723</v>
      </c>
      <c r="E6035">
        <v>25.89999961853027</v>
      </c>
    </row>
    <row r="6036" spans="1:23" x14ac:dyDescent="0.45">
      <c r="A6036" s="1" t="s">
        <v>3730</v>
      </c>
      <c r="B6036" t="s">
        <v>9871</v>
      </c>
      <c r="C6036" t="s">
        <v>12410</v>
      </c>
      <c r="D6036" t="s">
        <v>12430</v>
      </c>
      <c r="E6036">
        <v>12.829999923706049</v>
      </c>
      <c r="S6036">
        <v>13.60988692793871</v>
      </c>
      <c r="W6036">
        <v>0.94269702544508616</v>
      </c>
    </row>
    <row r="6037" spans="1:23" x14ac:dyDescent="0.45">
      <c r="A6037" s="1" t="s">
        <v>3731</v>
      </c>
      <c r="B6037" t="s">
        <v>9872</v>
      </c>
      <c r="C6037" t="s">
        <v>12410</v>
      </c>
      <c r="D6037" t="s">
        <v>12430</v>
      </c>
      <c r="E6037">
        <v>7.2399997711181641</v>
      </c>
      <c r="S6037">
        <v>6.7534452903653523</v>
      </c>
      <c r="W6037">
        <v>1.072045372358275</v>
      </c>
    </row>
    <row r="6038" spans="1:23" x14ac:dyDescent="0.45">
      <c r="A6038" s="1" t="s">
        <v>3733</v>
      </c>
      <c r="B6038" t="s">
        <v>9874</v>
      </c>
      <c r="C6038" t="s">
        <v>12410</v>
      </c>
      <c r="D6038" t="s">
        <v>12430</v>
      </c>
      <c r="E6038">
        <v>9.5699996948242188</v>
      </c>
      <c r="S6038">
        <v>9.7383768524209966</v>
      </c>
      <c r="W6038">
        <v>0.98270993613754132</v>
      </c>
    </row>
    <row r="6039" spans="1:23" x14ac:dyDescent="0.45">
      <c r="A6039" s="1" t="s">
        <v>3735</v>
      </c>
      <c r="B6039" t="s">
        <v>9876</v>
      </c>
      <c r="E6039">
        <v>16.60000038146973</v>
      </c>
    </row>
    <row r="6040" spans="1:23" x14ac:dyDescent="0.45">
      <c r="A6040" s="1" t="s">
        <v>3737</v>
      </c>
      <c r="B6040" t="s">
        <v>9878</v>
      </c>
      <c r="C6040" t="s">
        <v>12410</v>
      </c>
      <c r="D6040" t="s">
        <v>12430</v>
      </c>
      <c r="E6040">
        <v>10.989999771118161</v>
      </c>
      <c r="S6040">
        <v>12.10305321765485</v>
      </c>
      <c r="W6040">
        <v>0.90803531748469324</v>
      </c>
    </row>
    <row r="6041" spans="1:23" x14ac:dyDescent="0.45">
      <c r="A6041" s="1" t="s">
        <v>3738</v>
      </c>
      <c r="B6041" t="s">
        <v>9879</v>
      </c>
      <c r="E6041">
        <v>17.79999923706055</v>
      </c>
    </row>
    <row r="6042" spans="1:23" x14ac:dyDescent="0.45">
      <c r="A6042" s="1" t="s">
        <v>3740</v>
      </c>
      <c r="B6042" t="s">
        <v>9881</v>
      </c>
      <c r="C6042" t="s">
        <v>12407</v>
      </c>
      <c r="D6042" t="s">
        <v>12504</v>
      </c>
      <c r="E6042">
        <v>0.74199998378753662</v>
      </c>
      <c r="S6042">
        <v>6.1124411027568923</v>
      </c>
      <c r="W6042">
        <v>0.12139176006795931</v>
      </c>
    </row>
    <row r="6043" spans="1:23" x14ac:dyDescent="0.45">
      <c r="A6043" s="1" t="s">
        <v>3744</v>
      </c>
      <c r="B6043" t="s">
        <v>9885</v>
      </c>
      <c r="C6043" t="s">
        <v>12410</v>
      </c>
      <c r="D6043" t="s">
        <v>12430</v>
      </c>
      <c r="E6043">
        <v>2.7400000095367432</v>
      </c>
      <c r="S6043">
        <v>2.8111621566127019</v>
      </c>
      <c r="W6043">
        <v>0.97468586185751238</v>
      </c>
    </row>
    <row r="6044" spans="1:23" x14ac:dyDescent="0.45">
      <c r="A6044" s="1" t="s">
        <v>3746</v>
      </c>
      <c r="B6044" t="s">
        <v>9887</v>
      </c>
      <c r="E6044">
        <v>12.340000152587891</v>
      </c>
      <c r="S6044">
        <v>12.516213981260471</v>
      </c>
      <c r="W6044">
        <v>0.98592115562781157</v>
      </c>
    </row>
    <row r="6045" spans="1:23" x14ac:dyDescent="0.45">
      <c r="A6045" s="1" t="s">
        <v>3753</v>
      </c>
      <c r="E6045">
        <v>25.54000091552734</v>
      </c>
    </row>
    <row r="6046" spans="1:23" x14ac:dyDescent="0.45">
      <c r="A6046" s="1" t="s">
        <v>3756</v>
      </c>
      <c r="B6046" t="s">
        <v>9896</v>
      </c>
      <c r="C6046" t="s">
        <v>12410</v>
      </c>
      <c r="D6046" t="s">
        <v>12430</v>
      </c>
      <c r="E6046">
        <v>11.909999847412109</v>
      </c>
      <c r="S6046">
        <v>13.0831360878309</v>
      </c>
      <c r="W6046">
        <v>0.91033218391720327</v>
      </c>
    </row>
    <row r="6047" spans="1:23" x14ac:dyDescent="0.45">
      <c r="A6047" s="1" t="s">
        <v>3758</v>
      </c>
      <c r="B6047" t="s">
        <v>9898</v>
      </c>
      <c r="E6047">
        <v>1.080000042915344</v>
      </c>
      <c r="S6047">
        <v>3.4549079892623603E-2</v>
      </c>
      <c r="W6047">
        <v>31.259878501712041</v>
      </c>
    </row>
    <row r="6048" spans="1:23" x14ac:dyDescent="0.45">
      <c r="A6048" s="1" t="s">
        <v>3759</v>
      </c>
      <c r="B6048" t="s">
        <v>9898</v>
      </c>
      <c r="S6048">
        <v>3.4549079892623603E-2</v>
      </c>
    </row>
    <row r="6049" spans="1:23" x14ac:dyDescent="0.45">
      <c r="A6049" s="1" t="s">
        <v>3779</v>
      </c>
      <c r="B6049" t="s">
        <v>9918</v>
      </c>
      <c r="E6049">
        <v>1.529999971389771</v>
      </c>
    </row>
    <row r="6050" spans="1:23" x14ac:dyDescent="0.45">
      <c r="A6050" s="1" t="s">
        <v>3781</v>
      </c>
      <c r="B6050" t="s">
        <v>9920</v>
      </c>
      <c r="C6050" t="s">
        <v>12410</v>
      </c>
      <c r="D6050" t="s">
        <v>12430</v>
      </c>
      <c r="E6050">
        <v>16.739999771118161</v>
      </c>
      <c r="S6050">
        <v>16.670609343843761</v>
      </c>
      <c r="W6050">
        <v>1.004162440960781</v>
      </c>
    </row>
    <row r="6051" spans="1:23" x14ac:dyDescent="0.45">
      <c r="A6051" s="1" t="s">
        <v>3787</v>
      </c>
      <c r="B6051" t="s">
        <v>9926</v>
      </c>
      <c r="C6051" t="s">
        <v>12410</v>
      </c>
      <c r="D6051" t="s">
        <v>12430</v>
      </c>
      <c r="E6051">
        <v>4.869999885559082</v>
      </c>
      <c r="S6051">
        <v>4.658115930117817</v>
      </c>
      <c r="W6051">
        <v>1.0454870506692939</v>
      </c>
    </row>
    <row r="6052" spans="1:23" x14ac:dyDescent="0.45">
      <c r="A6052" s="1" t="s">
        <v>3788</v>
      </c>
      <c r="B6052" t="s">
        <v>9927</v>
      </c>
      <c r="C6052" t="s">
        <v>12410</v>
      </c>
      <c r="D6052" t="s">
        <v>12430</v>
      </c>
      <c r="E6052">
        <v>10.909999847412109</v>
      </c>
      <c r="S6052">
        <v>11.38708665663915</v>
      </c>
      <c r="W6052">
        <v>0.95810282087871079</v>
      </c>
    </row>
    <row r="6053" spans="1:23" x14ac:dyDescent="0.45">
      <c r="A6053" s="1" t="s">
        <v>3789</v>
      </c>
      <c r="B6053" t="s">
        <v>9928</v>
      </c>
      <c r="C6053" t="s">
        <v>12415</v>
      </c>
      <c r="D6053" t="s">
        <v>12461</v>
      </c>
      <c r="E6053">
        <v>0.47499999403953552</v>
      </c>
      <c r="S6053">
        <v>-0.8702906243757359</v>
      </c>
      <c r="W6053">
        <v>-0.54579468144315013</v>
      </c>
    </row>
    <row r="6054" spans="1:23" x14ac:dyDescent="0.45">
      <c r="A6054" s="1" t="s">
        <v>3790</v>
      </c>
      <c r="B6054" t="s">
        <v>9928</v>
      </c>
      <c r="C6054" t="s">
        <v>12415</v>
      </c>
      <c r="D6054" t="s">
        <v>12461</v>
      </c>
      <c r="S6054">
        <v>-0.8702906243757359</v>
      </c>
    </row>
    <row r="6055" spans="1:23" x14ac:dyDescent="0.45">
      <c r="A6055" s="1" t="s">
        <v>3793</v>
      </c>
      <c r="B6055" t="s">
        <v>9931</v>
      </c>
      <c r="C6055" t="s">
        <v>12407</v>
      </c>
      <c r="D6055" t="s">
        <v>12445</v>
      </c>
      <c r="E6055">
        <v>0.55000001192092896</v>
      </c>
      <c r="S6055">
        <v>-1.0799970588235289E-2</v>
      </c>
      <c r="W6055">
        <v>-50.926066188797378</v>
      </c>
    </row>
    <row r="6056" spans="1:23" x14ac:dyDescent="0.45">
      <c r="A6056" s="1" t="s">
        <v>3812</v>
      </c>
      <c r="B6056" t="s">
        <v>9946</v>
      </c>
      <c r="C6056" t="s">
        <v>12412</v>
      </c>
      <c r="D6056" t="s">
        <v>12425</v>
      </c>
      <c r="E6056">
        <v>1.2599999904632571</v>
      </c>
      <c r="S6056">
        <v>8.5322882807288454E-3</v>
      </c>
      <c r="W6056">
        <v>147.67433239939609</v>
      </c>
    </row>
    <row r="6057" spans="1:23" x14ac:dyDescent="0.45">
      <c r="A6057" s="1" t="s">
        <v>3820</v>
      </c>
      <c r="B6057" t="s">
        <v>9954</v>
      </c>
      <c r="C6057" t="s">
        <v>12413</v>
      </c>
      <c r="D6057" t="s">
        <v>12518</v>
      </c>
      <c r="E6057">
        <v>2.1099998950958252</v>
      </c>
      <c r="S6057">
        <v>0.2149618435046565</v>
      </c>
      <c r="W6057">
        <v>9.8156950076051466</v>
      </c>
    </row>
    <row r="6058" spans="1:23" x14ac:dyDescent="0.45">
      <c r="A6058" s="1" t="s">
        <v>3829</v>
      </c>
      <c r="B6058" t="s">
        <v>9963</v>
      </c>
      <c r="C6058" t="s">
        <v>12410</v>
      </c>
      <c r="D6058" t="s">
        <v>12430</v>
      </c>
      <c r="E6058">
        <v>12.44999980926514</v>
      </c>
      <c r="S6058">
        <v>13.03543637926334</v>
      </c>
      <c r="W6058">
        <v>0.95508883990834215</v>
      </c>
    </row>
    <row r="6059" spans="1:23" x14ac:dyDescent="0.45">
      <c r="A6059" s="1" t="s">
        <v>3837</v>
      </c>
      <c r="B6059" t="s">
        <v>9971</v>
      </c>
      <c r="C6059" t="s">
        <v>12410</v>
      </c>
      <c r="D6059" t="s">
        <v>12430</v>
      </c>
      <c r="E6059">
        <v>16.909999847412109</v>
      </c>
      <c r="S6059">
        <v>15.40948291311771</v>
      </c>
      <c r="W6059">
        <v>1.0973762028644909</v>
      </c>
    </row>
    <row r="6060" spans="1:23" x14ac:dyDescent="0.45">
      <c r="A6060" s="1" t="s">
        <v>3842</v>
      </c>
      <c r="B6060" t="s">
        <v>9976</v>
      </c>
      <c r="C6060" t="s">
        <v>12410</v>
      </c>
      <c r="D6060" t="s">
        <v>12430</v>
      </c>
      <c r="E6060">
        <v>10.680000305175779</v>
      </c>
      <c r="S6060">
        <v>11.64957752553949</v>
      </c>
      <c r="W6060">
        <v>0.91677146932326348</v>
      </c>
    </row>
    <row r="6061" spans="1:23" x14ac:dyDescent="0.45">
      <c r="A6061" s="1" t="s">
        <v>3843</v>
      </c>
      <c r="B6061" t="s">
        <v>9977</v>
      </c>
      <c r="C6061" t="s">
        <v>12410</v>
      </c>
      <c r="D6061" t="s">
        <v>12430</v>
      </c>
      <c r="E6061">
        <v>13.079999923706049</v>
      </c>
      <c r="S6061">
        <v>13.202860131628899</v>
      </c>
      <c r="W6061">
        <v>0.99069442478394587</v>
      </c>
    </row>
    <row r="6062" spans="1:23" x14ac:dyDescent="0.45">
      <c r="A6062" s="1" t="s">
        <v>3853</v>
      </c>
      <c r="B6062" t="s">
        <v>9987</v>
      </c>
      <c r="C6062" t="s">
        <v>12413</v>
      </c>
      <c r="D6062" t="s">
        <v>12550</v>
      </c>
      <c r="E6062">
        <v>2.720000028610229</v>
      </c>
      <c r="S6062">
        <v>42.38773017332057</v>
      </c>
      <c r="W6062">
        <v>6.4169513618255E-2</v>
      </c>
    </row>
    <row r="6063" spans="1:23" x14ac:dyDescent="0.45">
      <c r="A6063" s="1" t="s">
        <v>3875</v>
      </c>
      <c r="B6063" t="s">
        <v>10006</v>
      </c>
      <c r="C6063" t="s">
        <v>12410</v>
      </c>
      <c r="D6063" t="s">
        <v>12430</v>
      </c>
      <c r="E6063">
        <v>7.7899999618530273</v>
      </c>
      <c r="S6063">
        <v>7.6569449346413796</v>
      </c>
      <c r="W6063">
        <v>1.0173770385245871</v>
      </c>
    </row>
    <row r="6064" spans="1:23" x14ac:dyDescent="0.45">
      <c r="A6064" s="1" t="s">
        <v>3893</v>
      </c>
      <c r="B6064" t="s">
        <v>10022</v>
      </c>
      <c r="C6064" t="s">
        <v>12412</v>
      </c>
      <c r="D6064" t="s">
        <v>12478</v>
      </c>
      <c r="E6064">
        <v>0.4309999942779541</v>
      </c>
      <c r="S6064">
        <v>0.61444867211129806</v>
      </c>
      <c r="W6064">
        <v>0.7014418189347813</v>
      </c>
    </row>
    <row r="6065" spans="1:23" x14ac:dyDescent="0.45">
      <c r="A6065" s="1" t="s">
        <v>3897</v>
      </c>
      <c r="B6065" t="s">
        <v>10026</v>
      </c>
      <c r="C6065" t="s">
        <v>12412</v>
      </c>
      <c r="D6065" t="s">
        <v>12508</v>
      </c>
      <c r="E6065">
        <v>2.098000049591064</v>
      </c>
      <c r="S6065">
        <v>0.86189571578014645</v>
      </c>
      <c r="W6065">
        <v>2.4341692514953959</v>
      </c>
    </row>
    <row r="6066" spans="1:23" x14ac:dyDescent="0.45">
      <c r="A6066" s="1" t="s">
        <v>3898</v>
      </c>
      <c r="B6066" t="s">
        <v>10026</v>
      </c>
      <c r="C6066" t="s">
        <v>12412</v>
      </c>
      <c r="D6066" t="s">
        <v>12508</v>
      </c>
      <c r="S6066">
        <v>0.86189571578014645</v>
      </c>
    </row>
    <row r="6067" spans="1:23" x14ac:dyDescent="0.45">
      <c r="A6067" s="1" t="s">
        <v>3900</v>
      </c>
      <c r="B6067" t="s">
        <v>10028</v>
      </c>
      <c r="C6067" t="s">
        <v>12411</v>
      </c>
      <c r="D6067" t="s">
        <v>12522</v>
      </c>
      <c r="E6067">
        <v>4.4899997711181641</v>
      </c>
      <c r="S6067">
        <v>1.2308844628099169</v>
      </c>
      <c r="W6067">
        <v>3.6477832862585791</v>
      </c>
    </row>
    <row r="6068" spans="1:23" x14ac:dyDescent="0.45">
      <c r="A6068" s="1" t="s">
        <v>3917</v>
      </c>
      <c r="B6068" t="s">
        <v>10045</v>
      </c>
      <c r="C6068" t="s">
        <v>12410</v>
      </c>
      <c r="D6068" t="s">
        <v>12430</v>
      </c>
      <c r="E6068">
        <v>12.39999961853027</v>
      </c>
      <c r="S6068">
        <v>11.886369651303839</v>
      </c>
      <c r="W6068">
        <v>1.043211677088115</v>
      </c>
    </row>
    <row r="6069" spans="1:23" x14ac:dyDescent="0.45">
      <c r="A6069" s="1" t="s">
        <v>3918</v>
      </c>
      <c r="B6069" t="s">
        <v>10046</v>
      </c>
      <c r="C6069" t="s">
        <v>12410</v>
      </c>
      <c r="D6069" t="s">
        <v>12430</v>
      </c>
      <c r="E6069">
        <v>11.5</v>
      </c>
      <c r="S6069">
        <v>12.592743031100969</v>
      </c>
      <c r="W6069">
        <v>0.91322438419544627</v>
      </c>
    </row>
    <row r="6070" spans="1:23" x14ac:dyDescent="0.45">
      <c r="A6070" s="1" t="s">
        <v>3919</v>
      </c>
      <c r="B6070" t="s">
        <v>10047</v>
      </c>
      <c r="C6070" t="s">
        <v>12410</v>
      </c>
      <c r="D6070" t="s">
        <v>12430</v>
      </c>
      <c r="E6070">
        <v>10.60999965667725</v>
      </c>
      <c r="S6070">
        <v>11.61889268707443</v>
      </c>
      <c r="W6070">
        <v>0.91316788461168485</v>
      </c>
    </row>
    <row r="6071" spans="1:23" x14ac:dyDescent="0.45">
      <c r="A6071" s="1" t="s">
        <v>3921</v>
      </c>
      <c r="B6071" t="s">
        <v>10049</v>
      </c>
      <c r="C6071" t="s">
        <v>12410</v>
      </c>
      <c r="D6071" t="s">
        <v>12430</v>
      </c>
      <c r="E6071">
        <v>12.60000038146973</v>
      </c>
      <c r="S6071">
        <v>13.18835390999949</v>
      </c>
      <c r="W6071">
        <v>0.95538840308348061</v>
      </c>
    </row>
    <row r="6072" spans="1:23" x14ac:dyDescent="0.45">
      <c r="A6072" s="1" t="s">
        <v>3922</v>
      </c>
      <c r="B6072" t="s">
        <v>10050</v>
      </c>
      <c r="C6072" t="s">
        <v>12410</v>
      </c>
      <c r="D6072" t="s">
        <v>12430</v>
      </c>
      <c r="E6072">
        <v>12.060000419616699</v>
      </c>
      <c r="S6072">
        <v>13.065195066482721</v>
      </c>
      <c r="W6072">
        <v>0.92306317342807676</v>
      </c>
    </row>
    <row r="6073" spans="1:23" x14ac:dyDescent="0.45">
      <c r="A6073" s="1" t="s">
        <v>3929</v>
      </c>
      <c r="B6073" t="s">
        <v>10057</v>
      </c>
      <c r="C6073" t="s">
        <v>12410</v>
      </c>
      <c r="D6073" t="s">
        <v>12430</v>
      </c>
      <c r="E6073">
        <v>7.5100002288818359</v>
      </c>
      <c r="S6073">
        <v>8.0469113518257771</v>
      </c>
      <c r="W6073">
        <v>0.93327736574164588</v>
      </c>
    </row>
    <row r="6074" spans="1:23" x14ac:dyDescent="0.45">
      <c r="A6074" s="1" t="s">
        <v>3934</v>
      </c>
      <c r="B6074" t="s">
        <v>10061</v>
      </c>
      <c r="C6074" t="s">
        <v>12410</v>
      </c>
      <c r="D6074" t="s">
        <v>12430</v>
      </c>
      <c r="E6074">
        <v>11.340000152587891</v>
      </c>
      <c r="S6074">
        <v>12.397930332940369</v>
      </c>
      <c r="W6074">
        <v>0.9146688074514252</v>
      </c>
    </row>
    <row r="6075" spans="1:23" x14ac:dyDescent="0.45">
      <c r="A6075" s="1" t="s">
        <v>3936</v>
      </c>
      <c r="B6075" t="s">
        <v>10063</v>
      </c>
      <c r="C6075" t="s">
        <v>12411</v>
      </c>
      <c r="D6075" t="s">
        <v>12474</v>
      </c>
      <c r="E6075">
        <v>0.28200000524520868</v>
      </c>
      <c r="S6075">
        <v>0.70774967574578473</v>
      </c>
      <c r="W6075">
        <v>0.39844596877873412</v>
      </c>
    </row>
    <row r="6076" spans="1:23" x14ac:dyDescent="0.45">
      <c r="A6076" s="1" t="s">
        <v>3940</v>
      </c>
      <c r="B6076" t="s">
        <v>10067</v>
      </c>
      <c r="C6076" t="s">
        <v>12410</v>
      </c>
      <c r="D6076" t="s">
        <v>12430</v>
      </c>
      <c r="E6076">
        <v>9.3100004196166992</v>
      </c>
      <c r="S6076">
        <v>13.081853384691501</v>
      </c>
      <c r="W6076">
        <v>0.71167289112414112</v>
      </c>
    </row>
    <row r="6077" spans="1:23" x14ac:dyDescent="0.45">
      <c r="A6077" s="1" t="s">
        <v>3941</v>
      </c>
      <c r="B6077" t="s">
        <v>10068</v>
      </c>
      <c r="C6077" t="s">
        <v>12410</v>
      </c>
      <c r="D6077" t="s">
        <v>12430</v>
      </c>
      <c r="E6077">
        <v>15.180000305175779</v>
      </c>
      <c r="S6077">
        <v>18.64607168550857</v>
      </c>
      <c r="W6077">
        <v>0.81411251448164434</v>
      </c>
    </row>
    <row r="6078" spans="1:23" x14ac:dyDescent="0.45">
      <c r="A6078" s="1" t="s">
        <v>3943</v>
      </c>
      <c r="B6078" t="s">
        <v>10070</v>
      </c>
      <c r="C6078" t="s">
        <v>12410</v>
      </c>
      <c r="D6078" t="s">
        <v>12430</v>
      </c>
      <c r="E6078">
        <v>11.430000305175779</v>
      </c>
      <c r="S6078">
        <v>12.135323308109889</v>
      </c>
      <c r="W6078">
        <v>0.94187851570819403</v>
      </c>
    </row>
    <row r="6079" spans="1:23" x14ac:dyDescent="0.45">
      <c r="A6079" s="1" t="s">
        <v>3947</v>
      </c>
      <c r="B6079" t="s">
        <v>10074</v>
      </c>
      <c r="C6079" t="s">
        <v>12410</v>
      </c>
      <c r="D6079" t="s">
        <v>12430</v>
      </c>
      <c r="E6079">
        <v>11.85000038146973</v>
      </c>
      <c r="S6079">
        <v>12.5188586631934</v>
      </c>
      <c r="W6079">
        <v>0.94657194399160105</v>
      </c>
    </row>
    <row r="6080" spans="1:23" x14ac:dyDescent="0.45">
      <c r="A6080" s="1" t="s">
        <v>3948</v>
      </c>
      <c r="B6080" t="s">
        <v>10075</v>
      </c>
      <c r="C6080" t="s">
        <v>12410</v>
      </c>
      <c r="D6080" t="s">
        <v>12430</v>
      </c>
      <c r="E6080">
        <v>10.64000034332275</v>
      </c>
      <c r="S6080">
        <v>11.72808601670735</v>
      </c>
      <c r="W6080">
        <v>0.90722393475582697</v>
      </c>
    </row>
    <row r="6081" spans="1:23" x14ac:dyDescent="0.45">
      <c r="A6081" s="1" t="s">
        <v>3949</v>
      </c>
      <c r="B6081" t="s">
        <v>10076</v>
      </c>
      <c r="C6081" t="s">
        <v>12412</v>
      </c>
      <c r="D6081" t="s">
        <v>12425</v>
      </c>
      <c r="E6081">
        <v>1.25</v>
      </c>
      <c r="S6081">
        <v>-7.9066480685765814</v>
      </c>
      <c r="W6081">
        <v>-0.15809480694906469</v>
      </c>
    </row>
    <row r="6082" spans="1:23" x14ac:dyDescent="0.45">
      <c r="A6082" s="1" t="s">
        <v>3950</v>
      </c>
      <c r="B6082" t="s">
        <v>10077</v>
      </c>
      <c r="C6082" t="s">
        <v>12409</v>
      </c>
      <c r="D6082" t="s">
        <v>12420</v>
      </c>
      <c r="E6082">
        <v>1.360000014305115</v>
      </c>
    </row>
    <row r="6083" spans="1:23" x14ac:dyDescent="0.45">
      <c r="A6083" s="1"/>
      <c r="B6083" t="s">
        <v>10084</v>
      </c>
      <c r="C6083" t="s">
        <v>12412</v>
      </c>
      <c r="D6083" t="s">
        <v>12463</v>
      </c>
      <c r="E6083">
        <v>0.83300000429153442</v>
      </c>
      <c r="S6083">
        <v>-0.20893015211501209</v>
      </c>
      <c r="W6083">
        <v>-3.9869784052599608</v>
      </c>
    </row>
    <row r="6084" spans="1:23" x14ac:dyDescent="0.45">
      <c r="A6084" s="1" t="s">
        <v>3960</v>
      </c>
      <c r="B6084" t="s">
        <v>10087</v>
      </c>
      <c r="C6084" t="s">
        <v>12410</v>
      </c>
      <c r="D6084" t="s">
        <v>12430</v>
      </c>
      <c r="E6084">
        <v>11.85000038146973</v>
      </c>
      <c r="S6084">
        <v>12.82562376340983</v>
      </c>
      <c r="W6084">
        <v>0.92393170109855771</v>
      </c>
    </row>
    <row r="6085" spans="1:23" x14ac:dyDescent="0.45">
      <c r="A6085" s="1" t="s">
        <v>3961</v>
      </c>
      <c r="B6085" t="s">
        <v>10088</v>
      </c>
      <c r="C6085" t="s">
        <v>12410</v>
      </c>
      <c r="D6085" t="s">
        <v>12430</v>
      </c>
      <c r="E6085">
        <v>12.329999923706049</v>
      </c>
      <c r="S6085">
        <v>11.556692508981881</v>
      </c>
      <c r="W6085">
        <v>1.066914250250794</v>
      </c>
    </row>
    <row r="6086" spans="1:23" x14ac:dyDescent="0.45">
      <c r="A6086" s="1" t="s">
        <v>3966</v>
      </c>
      <c r="B6086" t="s">
        <v>10092</v>
      </c>
      <c r="C6086" t="s">
        <v>12410</v>
      </c>
      <c r="D6086" t="s">
        <v>12430</v>
      </c>
      <c r="E6086">
        <v>11.75</v>
      </c>
      <c r="S6086">
        <v>12.629334708161791</v>
      </c>
      <c r="W6086">
        <v>0.93037363182032473</v>
      </c>
    </row>
    <row r="6087" spans="1:23" x14ac:dyDescent="0.45">
      <c r="A6087" s="1" t="s">
        <v>3976</v>
      </c>
      <c r="B6087" t="s">
        <v>10102</v>
      </c>
      <c r="C6087" t="s">
        <v>12410</v>
      </c>
      <c r="D6087" t="s">
        <v>12430</v>
      </c>
      <c r="E6087">
        <v>11.829999923706049</v>
      </c>
      <c r="S6087">
        <v>12.67670882869445</v>
      </c>
      <c r="W6087">
        <v>0.93320751335984431</v>
      </c>
    </row>
    <row r="6088" spans="1:23" x14ac:dyDescent="0.45">
      <c r="A6088" s="1" t="s">
        <v>3978</v>
      </c>
      <c r="B6088" t="s">
        <v>10104</v>
      </c>
      <c r="C6088" t="s">
        <v>12410</v>
      </c>
      <c r="D6088" t="s">
        <v>12430</v>
      </c>
      <c r="E6088">
        <v>16.29999923706055</v>
      </c>
      <c r="S6088">
        <v>16.805002369130381</v>
      </c>
      <c r="W6088">
        <v>0.96994923766898822</v>
      </c>
    </row>
    <row r="6089" spans="1:23" x14ac:dyDescent="0.45">
      <c r="A6089" s="1" t="s">
        <v>3980</v>
      </c>
      <c r="B6089" t="s">
        <v>10106</v>
      </c>
      <c r="C6089" t="s">
        <v>12410</v>
      </c>
      <c r="D6089" t="s">
        <v>12430</v>
      </c>
      <c r="E6089">
        <v>11.10999965667725</v>
      </c>
      <c r="S6089">
        <v>10.67946674020738</v>
      </c>
      <c r="W6089">
        <v>1.040314083730876</v>
      </c>
    </row>
    <row r="6090" spans="1:23" x14ac:dyDescent="0.45">
      <c r="A6090" s="1" t="s">
        <v>3986</v>
      </c>
      <c r="B6090" t="s">
        <v>10112</v>
      </c>
      <c r="C6090" t="s">
        <v>12407</v>
      </c>
      <c r="D6090" t="s">
        <v>12422</v>
      </c>
      <c r="E6090">
        <v>4.9499998092651367</v>
      </c>
      <c r="S6090">
        <v>-3.9123059589596561E-2</v>
      </c>
      <c r="W6090">
        <v>-126.5238423028092</v>
      </c>
    </row>
    <row r="6091" spans="1:23" x14ac:dyDescent="0.45">
      <c r="A6091" s="1" t="s">
        <v>3987</v>
      </c>
      <c r="B6091" t="s">
        <v>10113</v>
      </c>
      <c r="E6091">
        <v>13.05000019073486</v>
      </c>
      <c r="S6091">
        <v>11.920324101004891</v>
      </c>
      <c r="W6091">
        <v>1.0947689072921489</v>
      </c>
    </row>
    <row r="6092" spans="1:23" x14ac:dyDescent="0.45">
      <c r="A6092" s="1" t="s">
        <v>3990</v>
      </c>
      <c r="B6092" t="s">
        <v>10116</v>
      </c>
      <c r="C6092" t="s">
        <v>12410</v>
      </c>
      <c r="D6092" t="s">
        <v>12430</v>
      </c>
      <c r="E6092">
        <v>9.1499996185302734</v>
      </c>
      <c r="S6092">
        <v>9.3981595674980305</v>
      </c>
      <c r="W6092">
        <v>0.97359483553318926</v>
      </c>
    </row>
    <row r="6093" spans="1:23" x14ac:dyDescent="0.45">
      <c r="A6093" s="1" t="s">
        <v>3992</v>
      </c>
      <c r="B6093" t="s">
        <v>10118</v>
      </c>
      <c r="C6093" t="s">
        <v>12413</v>
      </c>
      <c r="D6093" t="s">
        <v>12568</v>
      </c>
      <c r="E6093">
        <v>0.62000000476837158</v>
      </c>
      <c r="S6093">
        <v>-0.1174611220472441</v>
      </c>
      <c r="W6093">
        <v>-5.2783422675533034</v>
      </c>
    </row>
    <row r="6094" spans="1:23" x14ac:dyDescent="0.45">
      <c r="A6094" s="1" t="s">
        <v>3997</v>
      </c>
      <c r="B6094" t="s">
        <v>10123</v>
      </c>
      <c r="C6094" t="s">
        <v>12413</v>
      </c>
      <c r="D6094" t="s">
        <v>12466</v>
      </c>
      <c r="E6094">
        <v>0.10999999940395359</v>
      </c>
      <c r="S6094">
        <v>-2.812476963780091E-2</v>
      </c>
      <c r="W6094">
        <v>-3.9111431386525242</v>
      </c>
    </row>
    <row r="6095" spans="1:23" x14ac:dyDescent="0.45">
      <c r="A6095" s="1" t="s">
        <v>3998</v>
      </c>
      <c r="B6095" t="s">
        <v>10123</v>
      </c>
      <c r="C6095" t="s">
        <v>12413</v>
      </c>
      <c r="D6095" t="s">
        <v>12466</v>
      </c>
      <c r="S6095">
        <v>-2.812476963780091E-2</v>
      </c>
    </row>
    <row r="6096" spans="1:23" x14ac:dyDescent="0.45">
      <c r="A6096" s="1" t="s">
        <v>4004</v>
      </c>
      <c r="B6096" t="s">
        <v>10128</v>
      </c>
      <c r="C6096" t="s">
        <v>12410</v>
      </c>
      <c r="D6096" t="s">
        <v>12441</v>
      </c>
      <c r="E6096">
        <v>8.6000003814697266</v>
      </c>
      <c r="S6096">
        <v>0.14678999725216491</v>
      </c>
      <c r="W6096">
        <v>58.587100869260233</v>
      </c>
    </row>
    <row r="6097" spans="1:23" x14ac:dyDescent="0.45">
      <c r="A6097" s="1" t="s">
        <v>4005</v>
      </c>
      <c r="B6097" t="s">
        <v>10129</v>
      </c>
      <c r="C6097" t="s">
        <v>12410</v>
      </c>
      <c r="D6097" t="s">
        <v>12430</v>
      </c>
      <c r="E6097">
        <v>3.5499999523162842</v>
      </c>
      <c r="S6097">
        <v>5.1830308925832069</v>
      </c>
      <c r="W6097">
        <v>0.68492741521717659</v>
      </c>
    </row>
    <row r="6098" spans="1:23" x14ac:dyDescent="0.45">
      <c r="A6098" s="1" t="s">
        <v>4006</v>
      </c>
      <c r="B6098" t="s">
        <v>10130</v>
      </c>
      <c r="C6098" t="s">
        <v>12410</v>
      </c>
      <c r="D6098" t="s">
        <v>12430</v>
      </c>
      <c r="E6098">
        <v>3.130000114440918</v>
      </c>
      <c r="S6098">
        <v>4.70137921128517</v>
      </c>
      <c r="W6098">
        <v>0.66576210378033396</v>
      </c>
    </row>
    <row r="6099" spans="1:23" x14ac:dyDescent="0.45">
      <c r="A6099" s="1" t="s">
        <v>4009</v>
      </c>
      <c r="B6099" t="s">
        <v>10133</v>
      </c>
      <c r="E6099">
        <v>11.189999580383301</v>
      </c>
      <c r="S6099">
        <v>9.7965496311654778</v>
      </c>
      <c r="W6099">
        <v>1.142238849550729</v>
      </c>
    </row>
    <row r="6100" spans="1:23" x14ac:dyDescent="0.45">
      <c r="A6100" s="1" t="s">
        <v>4010</v>
      </c>
      <c r="B6100" t="s">
        <v>10134</v>
      </c>
      <c r="C6100" t="s">
        <v>12410</v>
      </c>
      <c r="D6100" t="s">
        <v>12430</v>
      </c>
      <c r="E6100">
        <v>40.630001068115227</v>
      </c>
      <c r="S6100">
        <v>35.44574595411563</v>
      </c>
      <c r="W6100">
        <v>1.1462588802784961</v>
      </c>
    </row>
    <row r="6101" spans="1:23" x14ac:dyDescent="0.45">
      <c r="A6101" s="1" t="s">
        <v>4014</v>
      </c>
      <c r="B6101" t="s">
        <v>10138</v>
      </c>
      <c r="C6101" t="s">
        <v>12410</v>
      </c>
      <c r="D6101" t="s">
        <v>12430</v>
      </c>
      <c r="E6101">
        <v>11.920000076293951</v>
      </c>
      <c r="S6101">
        <v>11.169504326384329</v>
      </c>
      <c r="W6101">
        <v>1.067191499987165</v>
      </c>
    </row>
    <row r="6102" spans="1:23" x14ac:dyDescent="0.45">
      <c r="A6102" s="1" t="s">
        <v>4034</v>
      </c>
      <c r="B6102" t="s">
        <v>10157</v>
      </c>
      <c r="E6102">
        <v>25.20000076293945</v>
      </c>
    </row>
    <row r="6103" spans="1:23" x14ac:dyDescent="0.45">
      <c r="A6103" s="1" t="s">
        <v>4035</v>
      </c>
      <c r="B6103" t="s">
        <v>10156</v>
      </c>
      <c r="E6103">
        <v>25.239999771118161</v>
      </c>
    </row>
    <row r="6104" spans="1:23" x14ac:dyDescent="0.45">
      <c r="A6104" s="1" t="s">
        <v>4036</v>
      </c>
      <c r="B6104" t="s">
        <v>10158</v>
      </c>
      <c r="E6104">
        <v>25.10000038146973</v>
      </c>
    </row>
    <row r="6105" spans="1:23" x14ac:dyDescent="0.45">
      <c r="A6105" s="1" t="s">
        <v>4037</v>
      </c>
      <c r="B6105" t="s">
        <v>10159</v>
      </c>
      <c r="E6105">
        <v>24.670000076293949</v>
      </c>
    </row>
    <row r="6106" spans="1:23" x14ac:dyDescent="0.45">
      <c r="A6106" s="1" t="s">
        <v>4039</v>
      </c>
      <c r="B6106" t="s">
        <v>10161</v>
      </c>
      <c r="C6106" t="s">
        <v>12415</v>
      </c>
      <c r="D6106" t="s">
        <v>12436</v>
      </c>
      <c r="E6106">
        <v>7.8000001907348633</v>
      </c>
      <c r="F6106">
        <v>-5609000</v>
      </c>
      <c r="G6106">
        <v>-6874000</v>
      </c>
      <c r="I6106">
        <v>-7956000</v>
      </c>
      <c r="J6106">
        <v>-6554000</v>
      </c>
      <c r="L6106">
        <v>84246000</v>
      </c>
      <c r="M6106">
        <v>74432000</v>
      </c>
      <c r="O6106">
        <v>-7886000</v>
      </c>
      <c r="P6106">
        <v>43614000</v>
      </c>
      <c r="Q6106">
        <v>37726000</v>
      </c>
      <c r="S6106">
        <v>2.6781013486709702</v>
      </c>
      <c r="W6106">
        <v>2.9125112066107679</v>
      </c>
    </row>
    <row r="6107" spans="1:23" x14ac:dyDescent="0.45">
      <c r="A6107" s="1" t="s">
        <v>4045</v>
      </c>
      <c r="B6107" t="s">
        <v>10167</v>
      </c>
      <c r="C6107" t="s">
        <v>12410</v>
      </c>
      <c r="D6107" t="s">
        <v>12430</v>
      </c>
      <c r="E6107">
        <v>12.920000076293951</v>
      </c>
      <c r="S6107">
        <v>14.21802237665214</v>
      </c>
      <c r="W6107">
        <v>0.90870584768662443</v>
      </c>
    </row>
    <row r="6108" spans="1:23" x14ac:dyDescent="0.45">
      <c r="A6108" s="1" t="s">
        <v>4049</v>
      </c>
      <c r="B6108" t="s">
        <v>10171</v>
      </c>
      <c r="C6108" t="s">
        <v>12417</v>
      </c>
      <c r="D6108" t="s">
        <v>12489</v>
      </c>
      <c r="E6108">
        <v>66.239997863769531</v>
      </c>
      <c r="S6108">
        <v>6.9196432175426654</v>
      </c>
      <c r="W6108">
        <v>9.57274757965566</v>
      </c>
    </row>
    <row r="6109" spans="1:23" x14ac:dyDescent="0.45">
      <c r="A6109" s="1" t="s">
        <v>4057</v>
      </c>
      <c r="B6109" t="s">
        <v>10179</v>
      </c>
      <c r="C6109" t="s">
        <v>12410</v>
      </c>
      <c r="D6109" t="s">
        <v>12430</v>
      </c>
      <c r="E6109">
        <v>8.3299999237060547</v>
      </c>
      <c r="S6109">
        <v>7.4985230191153063</v>
      </c>
      <c r="W6109">
        <v>1.1108854240175099</v>
      </c>
    </row>
    <row r="6110" spans="1:23" x14ac:dyDescent="0.45">
      <c r="A6110" s="1" t="s">
        <v>4062</v>
      </c>
      <c r="B6110" t="s">
        <v>10184</v>
      </c>
      <c r="C6110" t="s">
        <v>12410</v>
      </c>
      <c r="D6110" t="s">
        <v>12430</v>
      </c>
      <c r="E6110">
        <v>23.319999694824219</v>
      </c>
      <c r="S6110">
        <v>23.818175814217529</v>
      </c>
      <c r="W6110">
        <v>0.9790842034513052</v>
      </c>
    </row>
    <row r="6111" spans="1:23" x14ac:dyDescent="0.45">
      <c r="A6111" s="1" t="s">
        <v>4063</v>
      </c>
      <c r="B6111" t="s">
        <v>10185</v>
      </c>
      <c r="C6111" t="s">
        <v>12410</v>
      </c>
      <c r="D6111" t="s">
        <v>12430</v>
      </c>
      <c r="E6111">
        <v>9.3100004196166992</v>
      </c>
      <c r="S6111">
        <v>10.043715402691999</v>
      </c>
      <c r="W6111">
        <v>0.92694785208954278</v>
      </c>
    </row>
    <row r="6112" spans="1:23" x14ac:dyDescent="0.45">
      <c r="A6112" s="1" t="s">
        <v>4068</v>
      </c>
      <c r="B6112" t="s">
        <v>10189</v>
      </c>
      <c r="C6112" t="s">
        <v>12411</v>
      </c>
      <c r="D6112" t="s">
        <v>12437</v>
      </c>
      <c r="E6112">
        <v>14.14999961853027</v>
      </c>
      <c r="S6112">
        <v>49.482046228640208</v>
      </c>
      <c r="W6112">
        <v>0.28596229737790541</v>
      </c>
    </row>
    <row r="6113" spans="1:23" x14ac:dyDescent="0.45">
      <c r="A6113" s="1" t="s">
        <v>4071</v>
      </c>
      <c r="B6113" t="s">
        <v>10192</v>
      </c>
      <c r="E6113">
        <v>0.98000001907348633</v>
      </c>
      <c r="S6113">
        <v>8.8288690567094402E-2</v>
      </c>
      <c r="W6113">
        <v>11.099949627395899</v>
      </c>
    </row>
    <row r="6114" spans="1:23" x14ac:dyDescent="0.45">
      <c r="A6114" s="1" t="s">
        <v>4072</v>
      </c>
      <c r="B6114" t="s">
        <v>10192</v>
      </c>
      <c r="S6114">
        <v>8.8288690567094402E-2</v>
      </c>
    </row>
    <row r="6115" spans="1:23" x14ac:dyDescent="0.45">
      <c r="A6115" s="1" t="s">
        <v>4082</v>
      </c>
      <c r="B6115" t="s">
        <v>10201</v>
      </c>
      <c r="C6115" t="s">
        <v>12410</v>
      </c>
      <c r="D6115" t="s">
        <v>12430</v>
      </c>
      <c r="E6115">
        <v>13.539999961853029</v>
      </c>
      <c r="S6115">
        <v>13.325246416097301</v>
      </c>
      <c r="W6115">
        <v>1.0161162907572721</v>
      </c>
    </row>
    <row r="6116" spans="1:23" x14ac:dyDescent="0.45">
      <c r="A6116" s="1" t="s">
        <v>4085</v>
      </c>
      <c r="B6116" t="s">
        <v>10203</v>
      </c>
      <c r="C6116" t="s">
        <v>12407</v>
      </c>
      <c r="D6116" t="s">
        <v>12422</v>
      </c>
      <c r="E6116">
        <v>4.4499998092651367</v>
      </c>
      <c r="S6116">
        <v>-0.27239791996600071</v>
      </c>
      <c r="W6116">
        <v>-16.336394240654268</v>
      </c>
    </row>
    <row r="6117" spans="1:23" x14ac:dyDescent="0.45">
      <c r="A6117" s="1" t="s">
        <v>4087</v>
      </c>
      <c r="B6117" t="s">
        <v>10205</v>
      </c>
      <c r="E6117">
        <v>12.94999980926514</v>
      </c>
      <c r="S6117">
        <v>13.755117186220341</v>
      </c>
      <c r="W6117">
        <v>0.94146779222965071</v>
      </c>
    </row>
    <row r="6118" spans="1:23" x14ac:dyDescent="0.45">
      <c r="A6118" s="1" t="s">
        <v>4088</v>
      </c>
      <c r="B6118" t="s">
        <v>10206</v>
      </c>
      <c r="C6118" t="s">
        <v>12410</v>
      </c>
      <c r="D6118" t="s">
        <v>12430</v>
      </c>
      <c r="E6118">
        <v>11.64000034332275</v>
      </c>
      <c r="S6118">
        <v>10.059550957092901</v>
      </c>
      <c r="W6118">
        <v>1.157109337469957</v>
      </c>
    </row>
    <row r="6119" spans="1:23" x14ac:dyDescent="0.45">
      <c r="A6119" s="1" t="s">
        <v>4090</v>
      </c>
      <c r="B6119" t="s">
        <v>10208</v>
      </c>
      <c r="E6119">
        <v>26.030000686645511</v>
      </c>
    </row>
    <row r="6120" spans="1:23" x14ac:dyDescent="0.45">
      <c r="A6120" s="1" t="s">
        <v>4094</v>
      </c>
      <c r="B6120" t="s">
        <v>10211</v>
      </c>
      <c r="C6120" t="s">
        <v>12410</v>
      </c>
      <c r="D6120" t="s">
        <v>12430</v>
      </c>
      <c r="E6120">
        <v>10.010000228881839</v>
      </c>
      <c r="S6120">
        <v>9.1649126786683439</v>
      </c>
      <c r="W6120">
        <v>1.092209012757017</v>
      </c>
    </row>
    <row r="6121" spans="1:23" x14ac:dyDescent="0.45">
      <c r="A6121" s="1" t="s">
        <v>4096</v>
      </c>
      <c r="B6121" t="s">
        <v>10213</v>
      </c>
      <c r="C6121" t="s">
        <v>12410</v>
      </c>
      <c r="D6121" t="s">
        <v>12430</v>
      </c>
      <c r="E6121">
        <v>8.4600000381469727</v>
      </c>
      <c r="S6121">
        <v>8.0186709850917044</v>
      </c>
      <c r="W6121">
        <v>1.055037680654348</v>
      </c>
    </row>
    <row r="6122" spans="1:23" x14ac:dyDescent="0.45">
      <c r="A6122" s="1" t="s">
        <v>4101</v>
      </c>
      <c r="B6122" t="s">
        <v>10218</v>
      </c>
      <c r="C6122" t="s">
        <v>12410</v>
      </c>
      <c r="D6122" t="s">
        <v>12430</v>
      </c>
      <c r="E6122">
        <v>12.89999961853027</v>
      </c>
      <c r="S6122">
        <v>12.44037626718101</v>
      </c>
      <c r="W6122">
        <v>1.03694609723808</v>
      </c>
    </row>
    <row r="6123" spans="1:23" x14ac:dyDescent="0.45">
      <c r="A6123" s="1" t="s">
        <v>4102</v>
      </c>
      <c r="B6123" t="s">
        <v>10219</v>
      </c>
      <c r="C6123" t="s">
        <v>12410</v>
      </c>
      <c r="D6123" t="s">
        <v>12430</v>
      </c>
      <c r="E6123">
        <v>11.64000034332275</v>
      </c>
      <c r="S6123">
        <v>12.02217056445005</v>
      </c>
      <c r="W6123">
        <v>0.9682112128441922</v>
      </c>
    </row>
    <row r="6124" spans="1:23" x14ac:dyDescent="0.45">
      <c r="A6124" s="1" t="s">
        <v>4104</v>
      </c>
      <c r="B6124" t="s">
        <v>10221</v>
      </c>
      <c r="C6124" t="s">
        <v>12410</v>
      </c>
      <c r="D6124" t="s">
        <v>12430</v>
      </c>
      <c r="E6124">
        <v>11.560000419616699</v>
      </c>
      <c r="S6124">
        <v>9.4821335821642059</v>
      </c>
      <c r="W6124">
        <v>1.219134946721171</v>
      </c>
    </row>
    <row r="6125" spans="1:23" x14ac:dyDescent="0.45">
      <c r="A6125" s="1" t="s">
        <v>4114</v>
      </c>
      <c r="B6125" t="s">
        <v>10230</v>
      </c>
      <c r="C6125" t="s">
        <v>12410</v>
      </c>
      <c r="D6125" t="s">
        <v>12430</v>
      </c>
      <c r="E6125">
        <v>8.5200004577636719</v>
      </c>
      <c r="S6125">
        <v>9.062037952664749</v>
      </c>
      <c r="W6125">
        <v>0.94018591647635885</v>
      </c>
    </row>
    <row r="6126" spans="1:23" x14ac:dyDescent="0.45">
      <c r="A6126" s="1" t="s">
        <v>4121</v>
      </c>
      <c r="B6126" t="s">
        <v>10237</v>
      </c>
      <c r="C6126" t="s">
        <v>12410</v>
      </c>
      <c r="D6126" t="s">
        <v>12430</v>
      </c>
      <c r="E6126">
        <v>10.97000026702881</v>
      </c>
      <c r="S6126">
        <v>11.450263660472039</v>
      </c>
      <c r="W6126">
        <v>0.95805656465388034</v>
      </c>
    </row>
    <row r="6127" spans="1:23" x14ac:dyDescent="0.45">
      <c r="A6127" s="1" t="s">
        <v>4131</v>
      </c>
      <c r="B6127" t="s">
        <v>10247</v>
      </c>
      <c r="C6127" t="s">
        <v>12410</v>
      </c>
      <c r="D6127" t="s">
        <v>12430</v>
      </c>
      <c r="E6127">
        <v>11.72000026702881</v>
      </c>
      <c r="S6127">
        <v>11.94036341505825</v>
      </c>
      <c r="W6127">
        <v>0.98154468666760242</v>
      </c>
    </row>
    <row r="6128" spans="1:23" x14ac:dyDescent="0.45">
      <c r="A6128" s="1" t="s">
        <v>4132</v>
      </c>
      <c r="B6128" t="s">
        <v>10248</v>
      </c>
      <c r="C6128" t="s">
        <v>12410</v>
      </c>
      <c r="D6128" t="s">
        <v>12430</v>
      </c>
      <c r="E6128">
        <v>19.129999160766602</v>
      </c>
      <c r="S6128">
        <v>20.13214597613878</v>
      </c>
      <c r="W6128">
        <v>0.95022156025219717</v>
      </c>
    </row>
    <row r="6129" spans="1:23" x14ac:dyDescent="0.45">
      <c r="A6129" s="1" t="s">
        <v>4135</v>
      </c>
      <c r="B6129" t="s">
        <v>10251</v>
      </c>
      <c r="C6129" t="s">
        <v>12410</v>
      </c>
      <c r="D6129" t="s">
        <v>12430</v>
      </c>
      <c r="E6129">
        <v>13.05000019073486</v>
      </c>
      <c r="S6129">
        <v>12.163912041145011</v>
      </c>
      <c r="W6129">
        <v>1.0728456557795989</v>
      </c>
    </row>
    <row r="6130" spans="1:23" x14ac:dyDescent="0.45">
      <c r="A6130" s="1" t="s">
        <v>4137</v>
      </c>
      <c r="B6130" t="s">
        <v>10253</v>
      </c>
      <c r="C6130" t="s">
        <v>12410</v>
      </c>
      <c r="D6130" t="s">
        <v>12430</v>
      </c>
      <c r="E6130">
        <v>12.44999980926514</v>
      </c>
      <c r="S6130">
        <v>13.60070841905172</v>
      </c>
      <c r="W6130">
        <v>0.91539347992592612</v>
      </c>
    </row>
    <row r="6131" spans="1:23" x14ac:dyDescent="0.45">
      <c r="A6131" s="1" t="s">
        <v>4148</v>
      </c>
      <c r="B6131" t="s">
        <v>10264</v>
      </c>
      <c r="C6131" t="s">
        <v>12410</v>
      </c>
      <c r="D6131" t="s">
        <v>12430</v>
      </c>
      <c r="E6131">
        <v>11.10999965667725</v>
      </c>
      <c r="S6131">
        <v>12.174153551410789</v>
      </c>
      <c r="W6131">
        <v>0.91258908553018159</v>
      </c>
    </row>
    <row r="6132" spans="1:23" x14ac:dyDescent="0.45">
      <c r="A6132" s="1" t="s">
        <v>4149</v>
      </c>
      <c r="B6132" t="s">
        <v>10265</v>
      </c>
      <c r="C6132" t="s">
        <v>12410</v>
      </c>
      <c r="D6132" t="s">
        <v>12430</v>
      </c>
      <c r="E6132">
        <v>3.970000028610229</v>
      </c>
      <c r="S6132">
        <v>2.9947532025902159</v>
      </c>
      <c r="W6132">
        <v>1.325651818334793</v>
      </c>
    </row>
    <row r="6133" spans="1:23" x14ac:dyDescent="0.45">
      <c r="A6133" s="1" t="s">
        <v>4153</v>
      </c>
      <c r="E6133">
        <v>25.329999923706051</v>
      </c>
    </row>
    <row r="6134" spans="1:23" x14ac:dyDescent="0.45">
      <c r="A6134" s="1" t="s">
        <v>4170</v>
      </c>
      <c r="B6134" t="s">
        <v>10284</v>
      </c>
      <c r="C6134" t="s">
        <v>12410</v>
      </c>
      <c r="D6134" t="s">
        <v>12430</v>
      </c>
      <c r="E6134">
        <v>50.25</v>
      </c>
      <c r="S6134">
        <v>42.622114706812162</v>
      </c>
      <c r="W6134">
        <v>1.178965434857947</v>
      </c>
    </row>
    <row r="6135" spans="1:23" x14ac:dyDescent="0.45">
      <c r="A6135" s="1" t="s">
        <v>4193</v>
      </c>
      <c r="B6135" t="s">
        <v>10304</v>
      </c>
      <c r="C6135" t="s">
        <v>12410</v>
      </c>
      <c r="D6135" t="s">
        <v>12430</v>
      </c>
      <c r="E6135">
        <v>9.1000003814697266</v>
      </c>
      <c r="S6135">
        <v>8.6944182056613766</v>
      </c>
      <c r="W6135">
        <v>1.046648569934167</v>
      </c>
    </row>
    <row r="6136" spans="1:23" x14ac:dyDescent="0.45">
      <c r="A6136" s="1" t="s">
        <v>4196</v>
      </c>
      <c r="B6136" t="s">
        <v>10307</v>
      </c>
      <c r="C6136" t="s">
        <v>12410</v>
      </c>
      <c r="D6136" t="s">
        <v>12430</v>
      </c>
      <c r="E6136">
        <v>14.289999961853029</v>
      </c>
      <c r="S6136">
        <v>14.20287024876589</v>
      </c>
      <c r="W6136">
        <v>1.006134655281675</v>
      </c>
    </row>
    <row r="6137" spans="1:23" x14ac:dyDescent="0.45">
      <c r="A6137" s="1" t="s">
        <v>4199</v>
      </c>
      <c r="B6137" t="s">
        <v>10310</v>
      </c>
      <c r="C6137" t="s">
        <v>12408</v>
      </c>
      <c r="D6137" t="s">
        <v>12431</v>
      </c>
      <c r="E6137">
        <v>7.1999998092651367</v>
      </c>
      <c r="S6137">
        <v>0.50075015661840816</v>
      </c>
      <c r="W6137">
        <v>14.378427470595851</v>
      </c>
    </row>
    <row r="6138" spans="1:23" x14ac:dyDescent="0.45">
      <c r="A6138" s="1" t="s">
        <v>4200</v>
      </c>
      <c r="B6138" t="s">
        <v>10311</v>
      </c>
    </row>
    <row r="6139" spans="1:23" x14ac:dyDescent="0.45">
      <c r="A6139" s="1" t="s">
        <v>4202</v>
      </c>
      <c r="B6139" t="s">
        <v>10310</v>
      </c>
      <c r="C6139" t="s">
        <v>12408</v>
      </c>
      <c r="D6139" t="s">
        <v>12431</v>
      </c>
      <c r="S6139">
        <v>0.50075015661840816</v>
      </c>
    </row>
    <row r="6140" spans="1:23" x14ac:dyDescent="0.45">
      <c r="A6140" s="1" t="s">
        <v>4211</v>
      </c>
      <c r="B6140" t="s">
        <v>10320</v>
      </c>
      <c r="C6140" t="s">
        <v>12410</v>
      </c>
      <c r="D6140" t="s">
        <v>12430</v>
      </c>
      <c r="E6140">
        <v>13.38000011444092</v>
      </c>
      <c r="S6140">
        <v>11.788174819889941</v>
      </c>
      <c r="W6140">
        <v>1.135035772607615</v>
      </c>
    </row>
    <row r="6141" spans="1:23" x14ac:dyDescent="0.45">
      <c r="A6141" s="1" t="s">
        <v>4214</v>
      </c>
      <c r="B6141" t="s">
        <v>10323</v>
      </c>
      <c r="C6141" t="s">
        <v>12412</v>
      </c>
      <c r="D6141" t="s">
        <v>12478</v>
      </c>
      <c r="E6141">
        <v>0.66500002145767212</v>
      </c>
    </row>
    <row r="6142" spans="1:23" x14ac:dyDescent="0.45">
      <c r="A6142" s="1" t="s">
        <v>4215</v>
      </c>
      <c r="B6142" t="s">
        <v>10323</v>
      </c>
      <c r="C6142" t="s">
        <v>12412</v>
      </c>
      <c r="D6142" t="s">
        <v>12478</v>
      </c>
    </row>
    <row r="6143" spans="1:23" x14ac:dyDescent="0.45">
      <c r="A6143" s="1" t="s">
        <v>4228</v>
      </c>
      <c r="B6143" t="s">
        <v>10335</v>
      </c>
      <c r="C6143" t="s">
        <v>12411</v>
      </c>
      <c r="D6143" t="s">
        <v>12467</v>
      </c>
      <c r="E6143">
        <v>2.2999999523162842</v>
      </c>
      <c r="O6143">
        <v>-12629000</v>
      </c>
      <c r="S6143">
        <v>0.37635294015606602</v>
      </c>
      <c r="W6143">
        <v>6.1112846647388812</v>
      </c>
    </row>
    <row r="6144" spans="1:23" x14ac:dyDescent="0.45">
      <c r="A6144" s="1" t="s">
        <v>4233</v>
      </c>
      <c r="B6144" t="s">
        <v>10340</v>
      </c>
      <c r="C6144" t="s">
        <v>12408</v>
      </c>
      <c r="D6144" t="s">
        <v>12577</v>
      </c>
      <c r="E6144">
        <v>1.5</v>
      </c>
      <c r="S6144">
        <v>0.13729766983158759</v>
      </c>
      <c r="W6144">
        <v>10.925167198739921</v>
      </c>
    </row>
    <row r="6145" spans="1:23" x14ac:dyDescent="0.45">
      <c r="A6145" s="1" t="s">
        <v>4239</v>
      </c>
      <c r="B6145" t="s">
        <v>10345</v>
      </c>
      <c r="C6145" t="s">
        <v>12413</v>
      </c>
      <c r="D6145" t="s">
        <v>12494</v>
      </c>
      <c r="E6145">
        <v>0.6600000262260437</v>
      </c>
      <c r="S6145">
        <v>0.78127718670579882</v>
      </c>
      <c r="W6145">
        <v>0.8447706363018368</v>
      </c>
    </row>
    <row r="6146" spans="1:23" x14ac:dyDescent="0.45">
      <c r="A6146" s="1" t="s">
        <v>4240</v>
      </c>
      <c r="B6146" t="s">
        <v>10345</v>
      </c>
      <c r="C6146" t="s">
        <v>12413</v>
      </c>
      <c r="D6146" t="s">
        <v>12494</v>
      </c>
      <c r="S6146">
        <v>0.78127718670579882</v>
      </c>
    </row>
    <row r="6147" spans="1:23" x14ac:dyDescent="0.45">
      <c r="A6147" s="1" t="s">
        <v>4242</v>
      </c>
      <c r="B6147" t="s">
        <v>10347</v>
      </c>
      <c r="C6147" t="s">
        <v>12410</v>
      </c>
      <c r="D6147" t="s">
        <v>12430</v>
      </c>
      <c r="E6147">
        <v>13.909999847412109</v>
      </c>
      <c r="S6147">
        <v>13.98380925316663</v>
      </c>
      <c r="W6147">
        <v>0.99472179543372408</v>
      </c>
    </row>
    <row r="6148" spans="1:23" x14ac:dyDescent="0.45">
      <c r="A6148" s="1" t="s">
        <v>4245</v>
      </c>
      <c r="B6148" t="s">
        <v>10350</v>
      </c>
      <c r="C6148" t="s">
        <v>12410</v>
      </c>
      <c r="D6148" t="s">
        <v>12430</v>
      </c>
      <c r="E6148">
        <v>44.430000305175781</v>
      </c>
      <c r="S6148">
        <v>39.851263051972659</v>
      </c>
      <c r="W6148">
        <v>1.1148956620802759</v>
      </c>
    </row>
    <row r="6149" spans="1:23" x14ac:dyDescent="0.45">
      <c r="A6149" s="1" t="s">
        <v>4248</v>
      </c>
      <c r="B6149" t="s">
        <v>10352</v>
      </c>
      <c r="C6149" t="s">
        <v>12410</v>
      </c>
      <c r="D6149" t="s">
        <v>12430</v>
      </c>
      <c r="E6149">
        <v>13.039999961853029</v>
      </c>
      <c r="S6149">
        <v>13.887424385385129</v>
      </c>
      <c r="W6149">
        <v>0.93897900718596794</v>
      </c>
    </row>
    <row r="6150" spans="1:23" x14ac:dyDescent="0.45">
      <c r="A6150" s="1" t="s">
        <v>4250</v>
      </c>
      <c r="B6150" t="s">
        <v>10354</v>
      </c>
      <c r="C6150" t="s">
        <v>12410</v>
      </c>
      <c r="D6150" t="s">
        <v>12430</v>
      </c>
      <c r="E6150">
        <v>12.090000152587891</v>
      </c>
      <c r="S6150">
        <v>12.75382443449428</v>
      </c>
      <c r="W6150">
        <v>0.94795096283387814</v>
      </c>
    </row>
    <row r="6151" spans="1:23" x14ac:dyDescent="0.45">
      <c r="A6151" s="1" t="s">
        <v>4251</v>
      </c>
      <c r="B6151" t="s">
        <v>10355</v>
      </c>
      <c r="C6151" t="s">
        <v>12410</v>
      </c>
      <c r="D6151" t="s">
        <v>12430</v>
      </c>
      <c r="E6151">
        <v>14.930000305175779</v>
      </c>
      <c r="S6151">
        <v>14.65076492055308</v>
      </c>
      <c r="W6151">
        <v>1.019059440652758</v>
      </c>
    </row>
    <row r="6152" spans="1:23" x14ac:dyDescent="0.45">
      <c r="A6152" s="1" t="s">
        <v>4265</v>
      </c>
      <c r="B6152" t="s">
        <v>10367</v>
      </c>
      <c r="E6152">
        <v>25.190000534057621</v>
      </c>
    </row>
    <row r="6153" spans="1:23" x14ac:dyDescent="0.45">
      <c r="A6153" s="1" t="s">
        <v>4272</v>
      </c>
      <c r="B6153" t="s">
        <v>10370</v>
      </c>
      <c r="C6153" t="s">
        <v>12410</v>
      </c>
      <c r="D6153" t="s">
        <v>12430</v>
      </c>
      <c r="E6153">
        <v>12.939999580383301</v>
      </c>
      <c r="S6153">
        <v>11.95852397459235</v>
      </c>
      <c r="W6153">
        <v>1.0820733066863459</v>
      </c>
    </row>
    <row r="6154" spans="1:23" x14ac:dyDescent="0.45">
      <c r="A6154" s="1" t="s">
        <v>4287</v>
      </c>
      <c r="B6154" t="s">
        <v>10384</v>
      </c>
      <c r="C6154" t="s">
        <v>12410</v>
      </c>
      <c r="D6154" t="s">
        <v>12430</v>
      </c>
      <c r="E6154">
        <v>7.4600000381469727</v>
      </c>
      <c r="S6154">
        <v>7.3398869649882794</v>
      </c>
      <c r="W6154">
        <v>1.0163644309006401</v>
      </c>
    </row>
    <row r="6155" spans="1:23" x14ac:dyDescent="0.45">
      <c r="A6155" s="1" t="s">
        <v>4288</v>
      </c>
      <c r="B6155" t="s">
        <v>10384</v>
      </c>
      <c r="C6155" t="s">
        <v>12410</v>
      </c>
      <c r="D6155" t="s">
        <v>12430</v>
      </c>
      <c r="E6155">
        <v>24.85000038146973</v>
      </c>
      <c r="S6155">
        <v>7.3398869649882794</v>
      </c>
      <c r="W6155">
        <v>3.3856107729815492</v>
      </c>
    </row>
    <row r="6156" spans="1:23" x14ac:dyDescent="0.45">
      <c r="A6156" s="1" t="s">
        <v>4289</v>
      </c>
      <c r="B6156" t="s">
        <v>10384</v>
      </c>
      <c r="C6156" t="s">
        <v>12410</v>
      </c>
      <c r="D6156" t="s">
        <v>12430</v>
      </c>
      <c r="E6156">
        <v>23.75</v>
      </c>
      <c r="S6156">
        <v>7.3398869649882794</v>
      </c>
      <c r="W6156">
        <v>3.2357446528761842</v>
      </c>
    </row>
    <row r="6157" spans="1:23" x14ac:dyDescent="0.45">
      <c r="A6157" s="1" t="s">
        <v>4290</v>
      </c>
      <c r="B6157" t="s">
        <v>10384</v>
      </c>
      <c r="C6157" t="s">
        <v>12410</v>
      </c>
      <c r="D6157" t="s">
        <v>12430</v>
      </c>
      <c r="E6157">
        <v>24.79000091552734</v>
      </c>
      <c r="S6157">
        <v>7.3398869649882794</v>
      </c>
      <c r="W6157">
        <v>3.377436332935297</v>
      </c>
    </row>
    <row r="6158" spans="1:23" x14ac:dyDescent="0.45">
      <c r="A6158" s="1" t="s">
        <v>4295</v>
      </c>
      <c r="B6158" t="s">
        <v>10388</v>
      </c>
      <c r="C6158" t="s">
        <v>12413</v>
      </c>
      <c r="D6158" t="s">
        <v>12518</v>
      </c>
      <c r="E6158">
        <v>1.2699999809265139</v>
      </c>
      <c r="S6158">
        <v>7.3569936395029183</v>
      </c>
      <c r="W6158">
        <v>0.17262485780741549</v>
      </c>
    </row>
    <row r="6159" spans="1:23" x14ac:dyDescent="0.45">
      <c r="A6159" s="1" t="s">
        <v>4323</v>
      </c>
      <c r="B6159" t="s">
        <v>10414</v>
      </c>
      <c r="C6159" t="s">
        <v>12410</v>
      </c>
      <c r="D6159" t="s">
        <v>12430</v>
      </c>
      <c r="E6159">
        <v>6.8299999237060547</v>
      </c>
      <c r="S6159">
        <v>6.4118456117267559</v>
      </c>
      <c r="W6159">
        <v>1.0652159046231571</v>
      </c>
    </row>
    <row r="6160" spans="1:23" x14ac:dyDescent="0.45">
      <c r="A6160" s="1" t="s">
        <v>4330</v>
      </c>
      <c r="B6160" t="s">
        <v>10421</v>
      </c>
      <c r="C6160" t="s">
        <v>12407</v>
      </c>
      <c r="D6160" t="s">
        <v>12422</v>
      </c>
      <c r="E6160">
        <v>1.029999971389771</v>
      </c>
      <c r="S6160">
        <v>-4.0228183656962048E-2</v>
      </c>
      <c r="W6160">
        <v>-25.60393933599606</v>
      </c>
    </row>
    <row r="6161" spans="1:24" x14ac:dyDescent="0.45">
      <c r="A6161" s="1" t="s">
        <v>4348</v>
      </c>
      <c r="B6161" t="s">
        <v>10439</v>
      </c>
      <c r="C6161" t="s">
        <v>12414</v>
      </c>
      <c r="D6161" t="s">
        <v>12497</v>
      </c>
      <c r="E6161">
        <v>0.42599999904632568</v>
      </c>
      <c r="S6161">
        <v>0.2315603288504095</v>
      </c>
      <c r="W6161">
        <v>1.8396933575679839</v>
      </c>
    </row>
    <row r="6162" spans="1:24" x14ac:dyDescent="0.45">
      <c r="A6162" s="1" t="s">
        <v>4381</v>
      </c>
      <c r="B6162" t="s">
        <v>10467</v>
      </c>
      <c r="E6162">
        <v>14.39999961853027</v>
      </c>
    </row>
    <row r="6163" spans="1:24" x14ac:dyDescent="0.45">
      <c r="A6163" s="1" t="s">
        <v>4384</v>
      </c>
      <c r="B6163" t="s">
        <v>10470</v>
      </c>
      <c r="C6163" t="s">
        <v>12410</v>
      </c>
      <c r="D6163" t="s">
        <v>12430</v>
      </c>
      <c r="E6163">
        <v>9.0450000762939453</v>
      </c>
      <c r="S6163">
        <v>14.620447940146249</v>
      </c>
      <c r="W6163">
        <v>0.61865410097288709</v>
      </c>
    </row>
    <row r="6164" spans="1:24" x14ac:dyDescent="0.45">
      <c r="A6164" s="1" t="s">
        <v>4388</v>
      </c>
      <c r="B6164" t="s">
        <v>10474</v>
      </c>
      <c r="C6164" t="s">
        <v>12407</v>
      </c>
      <c r="D6164" t="s">
        <v>12422</v>
      </c>
      <c r="E6164">
        <v>5.130000114440918</v>
      </c>
      <c r="S6164">
        <v>-6.9457063663553351E-2</v>
      </c>
      <c r="W6164">
        <v>-73.858580412731641</v>
      </c>
    </row>
    <row r="6165" spans="1:24" x14ac:dyDescent="0.45">
      <c r="A6165" s="1" t="s">
        <v>4397</v>
      </c>
      <c r="B6165" t="s">
        <v>10482</v>
      </c>
      <c r="C6165" t="s">
        <v>12415</v>
      </c>
      <c r="D6165" t="s">
        <v>12517</v>
      </c>
      <c r="E6165">
        <v>10.989999771118161</v>
      </c>
      <c r="M6165">
        <v>9850000000</v>
      </c>
      <c r="N6165">
        <v>9989000000</v>
      </c>
      <c r="S6165">
        <v>11.8050119729802</v>
      </c>
      <c r="T6165">
        <v>3.7551832557830469</v>
      </c>
      <c r="W6165">
        <v>0.93096049340563403</v>
      </c>
      <c r="X6165">
        <v>2.926621424906684</v>
      </c>
    </row>
    <row r="6166" spans="1:24" x14ac:dyDescent="0.45">
      <c r="A6166" s="1" t="s">
        <v>4406</v>
      </c>
      <c r="B6166" t="s">
        <v>10490</v>
      </c>
      <c r="E6166">
        <v>26.04000091552734</v>
      </c>
    </row>
    <row r="6167" spans="1:24" x14ac:dyDescent="0.45">
      <c r="A6167" s="1" t="s">
        <v>4407</v>
      </c>
      <c r="B6167" t="s">
        <v>10491</v>
      </c>
      <c r="C6167" t="s">
        <v>12412</v>
      </c>
      <c r="D6167" t="s">
        <v>12478</v>
      </c>
      <c r="E6167">
        <v>6.8000001907348633</v>
      </c>
      <c r="S6167">
        <v>9.2158989010989012E-2</v>
      </c>
      <c r="W6167">
        <v>73.785533634114415</v>
      </c>
    </row>
    <row r="6168" spans="1:24" x14ac:dyDescent="0.45">
      <c r="A6168" s="1" t="s">
        <v>4420</v>
      </c>
      <c r="B6168" t="s">
        <v>10504</v>
      </c>
      <c r="C6168" t="s">
        <v>12412</v>
      </c>
      <c r="D6168" t="s">
        <v>12508</v>
      </c>
      <c r="E6168">
        <v>0.36500000953674322</v>
      </c>
      <c r="S6168">
        <v>0.99654882641677822</v>
      </c>
      <c r="W6168">
        <v>0.36626405031504788</v>
      </c>
    </row>
    <row r="6169" spans="1:24" x14ac:dyDescent="0.45">
      <c r="A6169" s="1" t="s">
        <v>4440</v>
      </c>
      <c r="B6169" t="s">
        <v>10523</v>
      </c>
      <c r="C6169" t="s">
        <v>12410</v>
      </c>
      <c r="D6169" t="s">
        <v>12430</v>
      </c>
      <c r="E6169">
        <v>5.2899999618530273</v>
      </c>
      <c r="S6169">
        <v>4.8973186309812089</v>
      </c>
      <c r="W6169">
        <v>1.080182924647711</v>
      </c>
    </row>
    <row r="6170" spans="1:24" x14ac:dyDescent="0.45">
      <c r="A6170" s="1" t="s">
        <v>4441</v>
      </c>
      <c r="B6170" t="s">
        <v>10523</v>
      </c>
      <c r="E6170">
        <v>25.719999313354489</v>
      </c>
    </row>
    <row r="6171" spans="1:24" x14ac:dyDescent="0.45">
      <c r="A6171" s="1" t="s">
        <v>4442</v>
      </c>
      <c r="B6171" t="s">
        <v>10524</v>
      </c>
      <c r="E6171">
        <v>24.677999496459961</v>
      </c>
    </row>
    <row r="6172" spans="1:24" x14ac:dyDescent="0.45">
      <c r="A6172" s="1" t="s">
        <v>4443</v>
      </c>
      <c r="B6172" t="s">
        <v>10523</v>
      </c>
      <c r="C6172" t="s">
        <v>12410</v>
      </c>
      <c r="D6172" t="s">
        <v>12430</v>
      </c>
      <c r="E6172">
        <v>24.35000038146973</v>
      </c>
      <c r="S6172">
        <v>4.8973186309812089</v>
      </c>
      <c r="W6172">
        <v>4.972108661039651</v>
      </c>
    </row>
    <row r="6173" spans="1:24" x14ac:dyDescent="0.45">
      <c r="A6173" s="1" t="s">
        <v>4444</v>
      </c>
      <c r="B6173" t="s">
        <v>10523</v>
      </c>
      <c r="C6173" t="s">
        <v>12410</v>
      </c>
      <c r="D6173" t="s">
        <v>12430</v>
      </c>
      <c r="E6173">
        <v>22.819999694824219</v>
      </c>
      <c r="S6173">
        <v>4.8973186309812089</v>
      </c>
      <c r="W6173">
        <v>4.659692663245421</v>
      </c>
    </row>
    <row r="6174" spans="1:24" x14ac:dyDescent="0.45">
      <c r="A6174" s="1" t="s">
        <v>4445</v>
      </c>
      <c r="B6174" t="s">
        <v>10523</v>
      </c>
      <c r="C6174" t="s">
        <v>12410</v>
      </c>
      <c r="D6174" t="s">
        <v>12430</v>
      </c>
      <c r="E6174">
        <v>24.055000305175781</v>
      </c>
      <c r="S6174">
        <v>4.8973186309812089</v>
      </c>
      <c r="W6174">
        <v>4.911871601024461</v>
      </c>
    </row>
    <row r="6175" spans="1:24" x14ac:dyDescent="0.45">
      <c r="A6175" s="1" t="s">
        <v>4446</v>
      </c>
      <c r="B6175" t="s">
        <v>10525</v>
      </c>
      <c r="E6175">
        <v>23.510000228881839</v>
      </c>
    </row>
    <row r="6176" spans="1:24" x14ac:dyDescent="0.45">
      <c r="A6176" s="1" t="s">
        <v>4449</v>
      </c>
      <c r="B6176" t="s">
        <v>10528</v>
      </c>
      <c r="E6176">
        <v>23.219999313354489</v>
      </c>
    </row>
    <row r="6177" spans="1:23" x14ac:dyDescent="0.45">
      <c r="A6177" s="1" t="s">
        <v>4450</v>
      </c>
      <c r="E6177">
        <v>24.70000076293945</v>
      </c>
    </row>
    <row r="6178" spans="1:23" x14ac:dyDescent="0.45">
      <c r="A6178" s="1" t="s">
        <v>4465</v>
      </c>
      <c r="B6178" t="s">
        <v>10542</v>
      </c>
      <c r="C6178" t="s">
        <v>12410</v>
      </c>
      <c r="D6178" t="s">
        <v>12430</v>
      </c>
      <c r="E6178">
        <v>13.02999973297119</v>
      </c>
      <c r="S6178">
        <v>13.10948461364897</v>
      </c>
      <c r="W6178">
        <v>0.99393684167458318</v>
      </c>
    </row>
    <row r="6179" spans="1:23" x14ac:dyDescent="0.45">
      <c r="A6179" s="1" t="s">
        <v>4481</v>
      </c>
      <c r="B6179" t="s">
        <v>10556</v>
      </c>
      <c r="C6179" t="s">
        <v>12409</v>
      </c>
      <c r="D6179" t="s">
        <v>12442</v>
      </c>
      <c r="E6179">
        <v>0.69599997997283936</v>
      </c>
      <c r="S6179">
        <v>0.76062140432033565</v>
      </c>
      <c r="W6179">
        <v>0.91504127536781077</v>
      </c>
    </row>
    <row r="6180" spans="1:23" x14ac:dyDescent="0.45">
      <c r="A6180" s="1" t="s">
        <v>4483</v>
      </c>
      <c r="B6180" t="s">
        <v>10558</v>
      </c>
      <c r="C6180" t="s">
        <v>12410</v>
      </c>
      <c r="D6180" t="s">
        <v>12430</v>
      </c>
      <c r="E6180">
        <v>16.690000534057621</v>
      </c>
      <c r="S6180">
        <v>15.02369292159797</v>
      </c>
      <c r="W6180">
        <v>1.1109119855580309</v>
      </c>
    </row>
    <row r="6181" spans="1:23" x14ac:dyDescent="0.45">
      <c r="A6181" s="1" t="s">
        <v>4501</v>
      </c>
      <c r="B6181" t="s">
        <v>10576</v>
      </c>
      <c r="C6181" t="s">
        <v>12411</v>
      </c>
      <c r="D6181" t="s">
        <v>12437</v>
      </c>
      <c r="E6181">
        <v>4.2800002098083496</v>
      </c>
      <c r="S6181">
        <v>-2.7706624999999999E-2</v>
      </c>
      <c r="W6181">
        <v>-154.4756976086376</v>
      </c>
    </row>
    <row r="6182" spans="1:23" x14ac:dyDescent="0.45">
      <c r="A6182" s="1" t="s">
        <v>4504</v>
      </c>
      <c r="B6182" t="s">
        <v>10579</v>
      </c>
      <c r="C6182" t="s">
        <v>12410</v>
      </c>
      <c r="D6182" t="s">
        <v>12430</v>
      </c>
      <c r="E6182">
        <v>6.809999942779541</v>
      </c>
      <c r="S6182">
        <v>7.4416693386820416</v>
      </c>
      <c r="W6182">
        <v>0.91511724490221913</v>
      </c>
    </row>
    <row r="6183" spans="1:23" x14ac:dyDescent="0.45">
      <c r="A6183" s="1" t="s">
        <v>4507</v>
      </c>
      <c r="B6183" t="s">
        <v>10582</v>
      </c>
      <c r="C6183" t="s">
        <v>12410</v>
      </c>
      <c r="D6183" t="s">
        <v>12430</v>
      </c>
      <c r="E6183">
        <v>6.1599998474121094</v>
      </c>
      <c r="S6183">
        <v>9.8398598579977055</v>
      </c>
      <c r="W6183">
        <v>0.62602516054562929</v>
      </c>
    </row>
    <row r="6184" spans="1:23" x14ac:dyDescent="0.45">
      <c r="A6184" s="1" t="s">
        <v>4508</v>
      </c>
      <c r="B6184" t="s">
        <v>10583</v>
      </c>
      <c r="C6184" t="s">
        <v>12410</v>
      </c>
      <c r="D6184" t="s">
        <v>12430</v>
      </c>
      <c r="E6184">
        <v>8.0100002288818359</v>
      </c>
      <c r="S6184">
        <v>6.2569415665147119</v>
      </c>
      <c r="W6184">
        <v>1.2801782058539519</v>
      </c>
    </row>
    <row r="6185" spans="1:23" x14ac:dyDescent="0.45">
      <c r="A6185" s="1" t="s">
        <v>4509</v>
      </c>
      <c r="B6185" t="s">
        <v>10584</v>
      </c>
      <c r="C6185" t="s">
        <v>12410</v>
      </c>
      <c r="D6185" t="s">
        <v>12430</v>
      </c>
      <c r="E6185">
        <v>14.02000045776367</v>
      </c>
      <c r="S6185">
        <v>11.414599501108651</v>
      </c>
      <c r="W6185">
        <v>1.2282516312796741</v>
      </c>
    </row>
    <row r="6186" spans="1:23" x14ac:dyDescent="0.45">
      <c r="A6186" s="1" t="s">
        <v>4511</v>
      </c>
      <c r="B6186" t="s">
        <v>10586</v>
      </c>
      <c r="C6186" t="s">
        <v>12410</v>
      </c>
      <c r="D6186" t="s">
        <v>12430</v>
      </c>
      <c r="E6186">
        <v>9.9499998092651367</v>
      </c>
      <c r="S6186">
        <v>16.448343079922029</v>
      </c>
      <c r="W6186">
        <v>0.60492414104313619</v>
      </c>
    </row>
    <row r="6187" spans="1:23" x14ac:dyDescent="0.45">
      <c r="A6187" s="1" t="s">
        <v>4521</v>
      </c>
      <c r="B6187" t="s">
        <v>10594</v>
      </c>
      <c r="E6187">
        <v>20.860000610351559</v>
      </c>
    </row>
    <row r="6188" spans="1:23" x14ac:dyDescent="0.45">
      <c r="A6188" s="1" t="s">
        <v>4526</v>
      </c>
      <c r="B6188" t="s">
        <v>10599</v>
      </c>
      <c r="C6188" t="s">
        <v>12410</v>
      </c>
      <c r="D6188" t="s">
        <v>12430</v>
      </c>
      <c r="E6188">
        <v>20.60000038146973</v>
      </c>
      <c r="S6188">
        <v>16.822519198987479</v>
      </c>
      <c r="W6188">
        <v>1.224549078391729</v>
      </c>
    </row>
    <row r="6189" spans="1:23" x14ac:dyDescent="0.45">
      <c r="A6189" s="1" t="s">
        <v>4529</v>
      </c>
      <c r="B6189" t="s">
        <v>10602</v>
      </c>
      <c r="C6189" t="s">
        <v>12408</v>
      </c>
      <c r="D6189" t="s">
        <v>12579</v>
      </c>
      <c r="E6189">
        <v>13.989999771118161</v>
      </c>
      <c r="S6189">
        <v>12.65450432560308</v>
      </c>
      <c r="W6189">
        <v>1.105535184234953</v>
      </c>
    </row>
    <row r="6190" spans="1:23" x14ac:dyDescent="0.45">
      <c r="A6190" s="1" t="s">
        <v>4532</v>
      </c>
      <c r="B6190" t="s">
        <v>10605</v>
      </c>
      <c r="C6190" t="s">
        <v>12410</v>
      </c>
      <c r="D6190" t="s">
        <v>12430</v>
      </c>
      <c r="E6190">
        <v>13.289999961853029</v>
      </c>
      <c r="S6190">
        <v>10.58441891848619</v>
      </c>
      <c r="W6190">
        <v>1.255619232768258</v>
      </c>
    </row>
    <row r="6191" spans="1:23" x14ac:dyDescent="0.45">
      <c r="A6191" s="1" t="s">
        <v>4533</v>
      </c>
      <c r="B6191" t="s">
        <v>10606</v>
      </c>
      <c r="E6191">
        <v>23.729999542236332</v>
      </c>
      <c r="S6191">
        <v>24.93225103190882</v>
      </c>
      <c r="W6191">
        <v>0.95177926420566694</v>
      </c>
    </row>
    <row r="6192" spans="1:23" x14ac:dyDescent="0.45">
      <c r="A6192" s="1" t="s">
        <v>4546</v>
      </c>
      <c r="B6192" t="s">
        <v>10618</v>
      </c>
      <c r="C6192" t="s">
        <v>12410</v>
      </c>
      <c r="D6192" t="s">
        <v>12430</v>
      </c>
      <c r="E6192">
        <v>24.35000038146973</v>
      </c>
      <c r="S6192">
        <v>24.826996640843511</v>
      </c>
      <c r="W6192">
        <v>0.98078719442499351</v>
      </c>
    </row>
    <row r="6193" spans="1:23" x14ac:dyDescent="0.45">
      <c r="A6193" s="1" t="s">
        <v>4556</v>
      </c>
      <c r="B6193" t="s">
        <v>10627</v>
      </c>
      <c r="C6193" t="s">
        <v>12413</v>
      </c>
      <c r="D6193" t="s">
        <v>12524</v>
      </c>
      <c r="E6193">
        <v>1.25</v>
      </c>
      <c r="S6193">
        <v>2.3847911339703671</v>
      </c>
      <c r="W6193">
        <v>0.52415491744406872</v>
      </c>
    </row>
    <row r="6194" spans="1:23" x14ac:dyDescent="0.45">
      <c r="A6194" s="1" t="s">
        <v>4560</v>
      </c>
      <c r="B6194" t="s">
        <v>10631</v>
      </c>
      <c r="C6194" t="s">
        <v>12410</v>
      </c>
      <c r="D6194" t="s">
        <v>12430</v>
      </c>
      <c r="E6194">
        <v>12.010000228881839</v>
      </c>
      <c r="S6194">
        <v>10.95592129690001</v>
      </c>
      <c r="W6194">
        <v>1.096210889372714</v>
      </c>
    </row>
    <row r="6195" spans="1:23" x14ac:dyDescent="0.45">
      <c r="A6195" s="1" t="s">
        <v>4564</v>
      </c>
      <c r="B6195" t="s">
        <v>10635</v>
      </c>
      <c r="E6195">
        <v>20.870000839233398</v>
      </c>
    </row>
    <row r="6196" spans="1:23" x14ac:dyDescent="0.45">
      <c r="A6196" s="1" t="s">
        <v>4567</v>
      </c>
      <c r="B6196" t="s">
        <v>10638</v>
      </c>
      <c r="C6196" t="s">
        <v>12410</v>
      </c>
      <c r="D6196" t="s">
        <v>12430</v>
      </c>
      <c r="E6196">
        <v>8.6599998474121094</v>
      </c>
      <c r="S6196">
        <v>7.8578612957829401</v>
      </c>
      <c r="W6196">
        <v>1.10208102705369</v>
      </c>
    </row>
    <row r="6197" spans="1:23" x14ac:dyDescent="0.45">
      <c r="A6197" s="1" t="s">
        <v>4570</v>
      </c>
      <c r="B6197" t="s">
        <v>10641</v>
      </c>
      <c r="C6197" t="s">
        <v>12410</v>
      </c>
      <c r="D6197" t="s">
        <v>12430</v>
      </c>
      <c r="E6197">
        <v>7.6399998664855957</v>
      </c>
      <c r="S6197">
        <v>6.9630637503273478</v>
      </c>
      <c r="W6197">
        <v>1.0972181413701261</v>
      </c>
    </row>
    <row r="6198" spans="1:23" x14ac:dyDescent="0.45">
      <c r="A6198" s="1" t="s">
        <v>4571</v>
      </c>
      <c r="B6198" t="s">
        <v>10642</v>
      </c>
      <c r="C6198" t="s">
        <v>12410</v>
      </c>
      <c r="D6198" t="s">
        <v>12430</v>
      </c>
      <c r="E6198">
        <v>9.3999996185302734</v>
      </c>
      <c r="S6198">
        <v>8.9386301144438853</v>
      </c>
      <c r="W6198">
        <v>1.0516152361239</v>
      </c>
    </row>
    <row r="6199" spans="1:23" x14ac:dyDescent="0.45">
      <c r="A6199" s="1" t="s">
        <v>4576</v>
      </c>
      <c r="B6199" t="s">
        <v>10647</v>
      </c>
      <c r="E6199">
        <v>22.4379997253418</v>
      </c>
    </row>
    <row r="6200" spans="1:23" x14ac:dyDescent="0.45">
      <c r="A6200" s="1" t="s">
        <v>4580</v>
      </c>
      <c r="B6200" t="s">
        <v>10651</v>
      </c>
      <c r="C6200" t="s">
        <v>12411</v>
      </c>
      <c r="D6200" t="s">
        <v>12443</v>
      </c>
      <c r="E6200">
        <v>9.0799999237060547</v>
      </c>
      <c r="S6200">
        <v>0.1787415</v>
      </c>
      <c r="W6200">
        <v>50.799617988134223</v>
      </c>
    </row>
    <row r="6201" spans="1:23" x14ac:dyDescent="0.45">
      <c r="A6201" s="1" t="s">
        <v>4582</v>
      </c>
      <c r="B6201" t="s">
        <v>10653</v>
      </c>
      <c r="C6201" t="s">
        <v>12410</v>
      </c>
      <c r="D6201" t="s">
        <v>12430</v>
      </c>
      <c r="E6201">
        <v>8.3400001525878906</v>
      </c>
      <c r="S6201">
        <v>7.4312390924956366</v>
      </c>
      <c r="W6201">
        <v>1.1222893044711379</v>
      </c>
    </row>
    <row r="6202" spans="1:23" x14ac:dyDescent="0.45">
      <c r="A6202" s="1" t="s">
        <v>4588</v>
      </c>
      <c r="B6202" t="s">
        <v>10658</v>
      </c>
      <c r="C6202" t="s">
        <v>12410</v>
      </c>
      <c r="D6202" t="s">
        <v>12430</v>
      </c>
      <c r="E6202">
        <v>10.920000076293951</v>
      </c>
      <c r="S6202">
        <v>9.8172863632785177</v>
      </c>
      <c r="W6202">
        <v>1.11232367806127</v>
      </c>
    </row>
    <row r="6203" spans="1:23" x14ac:dyDescent="0.45">
      <c r="A6203" s="1" t="s">
        <v>4592</v>
      </c>
      <c r="B6203" t="s">
        <v>10662</v>
      </c>
      <c r="C6203" t="s">
        <v>12410</v>
      </c>
      <c r="D6203" t="s">
        <v>12430</v>
      </c>
      <c r="E6203">
        <v>9.9200000762939453</v>
      </c>
      <c r="S6203">
        <v>10.08983612274911</v>
      </c>
      <c r="W6203">
        <v>0.98316761100107875</v>
      </c>
    </row>
    <row r="6204" spans="1:23" x14ac:dyDescent="0.45">
      <c r="A6204" s="1" t="s">
        <v>4598</v>
      </c>
      <c r="B6204" t="s">
        <v>10668</v>
      </c>
      <c r="C6204" t="s">
        <v>12410</v>
      </c>
      <c r="D6204" t="s">
        <v>12430</v>
      </c>
      <c r="E6204">
        <v>5.0799999237060547</v>
      </c>
      <c r="S6204">
        <v>4.5678976446641464</v>
      </c>
      <c r="W6204">
        <v>1.112108965385618</v>
      </c>
    </row>
    <row r="6205" spans="1:23" x14ac:dyDescent="0.45">
      <c r="A6205" s="1" t="s">
        <v>4601</v>
      </c>
      <c r="B6205" t="s">
        <v>10671</v>
      </c>
      <c r="C6205" t="s">
        <v>12410</v>
      </c>
      <c r="D6205" t="s">
        <v>12430</v>
      </c>
      <c r="E6205">
        <v>8.0100002288818359</v>
      </c>
      <c r="S6205">
        <v>8.1743969277785649</v>
      </c>
      <c r="W6205">
        <v>0.97988882844237002</v>
      </c>
    </row>
    <row r="6206" spans="1:23" x14ac:dyDescent="0.45">
      <c r="A6206" s="1" t="s">
        <v>4611</v>
      </c>
      <c r="B6206" t="s">
        <v>10680</v>
      </c>
      <c r="C6206" t="s">
        <v>12410</v>
      </c>
      <c r="D6206" t="s">
        <v>12430</v>
      </c>
      <c r="E6206">
        <v>3.3599998950958252</v>
      </c>
      <c r="S6206">
        <v>3.3184359168653992</v>
      </c>
      <c r="W6206">
        <v>1.0125251712464689</v>
      </c>
    </row>
    <row r="6207" spans="1:23" x14ac:dyDescent="0.45">
      <c r="A6207" s="1" t="s">
        <v>4617</v>
      </c>
      <c r="B6207" t="s">
        <v>10686</v>
      </c>
      <c r="E6207">
        <v>0.92799997329711914</v>
      </c>
      <c r="S6207">
        <v>-6.873358353205565E-2</v>
      </c>
      <c r="W6207">
        <v>-13.501405382340691</v>
      </c>
    </row>
    <row r="6208" spans="1:23" x14ac:dyDescent="0.45">
      <c r="A6208" s="1" t="s">
        <v>4655</v>
      </c>
      <c r="B6208" t="s">
        <v>10723</v>
      </c>
      <c r="E6208">
        <v>2.8599998950958252</v>
      </c>
    </row>
    <row r="6209" spans="1:23" x14ac:dyDescent="0.45">
      <c r="A6209" s="1" t="s">
        <v>4658</v>
      </c>
      <c r="B6209" t="s">
        <v>10726</v>
      </c>
      <c r="C6209" t="s">
        <v>12411</v>
      </c>
      <c r="D6209" t="s">
        <v>12437</v>
      </c>
      <c r="E6209">
        <v>0.81000000238418579</v>
      </c>
      <c r="S6209">
        <v>0.42168776371308009</v>
      </c>
      <c r="W6209">
        <v>1.920852516705301</v>
      </c>
    </row>
    <row r="6210" spans="1:23" x14ac:dyDescent="0.45">
      <c r="A6210" s="1" t="s">
        <v>4659</v>
      </c>
      <c r="B6210" t="s">
        <v>10727</v>
      </c>
      <c r="C6210" t="s">
        <v>12410</v>
      </c>
      <c r="D6210" t="s">
        <v>12430</v>
      </c>
      <c r="E6210">
        <v>9.9899997711181641</v>
      </c>
      <c r="S6210">
        <v>15.26580492640891</v>
      </c>
      <c r="W6210">
        <v>0.65440373561767684</v>
      </c>
    </row>
    <row r="6211" spans="1:23" x14ac:dyDescent="0.45">
      <c r="A6211" s="1" t="s">
        <v>4660</v>
      </c>
      <c r="B6211" t="s">
        <v>10728</v>
      </c>
      <c r="C6211" t="s">
        <v>12410</v>
      </c>
      <c r="D6211" t="s">
        <v>12430</v>
      </c>
      <c r="E6211">
        <v>9.1499996185302734</v>
      </c>
      <c r="S6211">
        <v>12.621542677326589</v>
      </c>
      <c r="W6211">
        <v>0.72495097092171557</v>
      </c>
    </row>
    <row r="6212" spans="1:23" x14ac:dyDescent="0.45">
      <c r="A6212" s="1" t="s">
        <v>4661</v>
      </c>
      <c r="B6212" t="s">
        <v>10729</v>
      </c>
      <c r="C6212" t="s">
        <v>12410</v>
      </c>
      <c r="D6212" t="s">
        <v>12430</v>
      </c>
      <c r="E6212">
        <v>6.4899997711181641</v>
      </c>
      <c r="S6212">
        <v>7.8602883561934691</v>
      </c>
      <c r="W6212">
        <v>0.82566942546348687</v>
      </c>
    </row>
    <row r="6213" spans="1:23" x14ac:dyDescent="0.45">
      <c r="A6213" s="1" t="s">
        <v>4664</v>
      </c>
      <c r="B6213" t="s">
        <v>10732</v>
      </c>
      <c r="C6213" t="s">
        <v>12410</v>
      </c>
      <c r="D6213" t="s">
        <v>12430</v>
      </c>
      <c r="E6213">
        <v>10.739999771118161</v>
      </c>
      <c r="S6213">
        <v>15.636794004164431</v>
      </c>
      <c r="W6213">
        <v>0.68684154617558912</v>
      </c>
    </row>
    <row r="6214" spans="1:23" x14ac:dyDescent="0.45">
      <c r="A6214" s="1" t="s">
        <v>4667</v>
      </c>
      <c r="E6214">
        <v>26.00099945068359</v>
      </c>
    </row>
    <row r="6215" spans="1:23" x14ac:dyDescent="0.45">
      <c r="A6215" s="1" t="s">
        <v>4669</v>
      </c>
      <c r="B6215" t="s">
        <v>10736</v>
      </c>
      <c r="C6215" t="s">
        <v>12410</v>
      </c>
      <c r="D6215" t="s">
        <v>12430</v>
      </c>
      <c r="E6215">
        <v>8.2600002288818359</v>
      </c>
      <c r="S6215">
        <v>12.176408998444421</v>
      </c>
      <c r="W6215">
        <v>0.67836093793081742</v>
      </c>
    </row>
    <row r="6216" spans="1:23" x14ac:dyDescent="0.45">
      <c r="A6216" s="1" t="s">
        <v>4672</v>
      </c>
      <c r="B6216" t="s">
        <v>10739</v>
      </c>
      <c r="C6216" t="s">
        <v>12410</v>
      </c>
      <c r="D6216" t="s">
        <v>12430</v>
      </c>
      <c r="E6216">
        <v>8.1999998092651367</v>
      </c>
      <c r="S6216">
        <v>13.22763091001525</v>
      </c>
      <c r="W6216">
        <v>0.61991447032246305</v>
      </c>
    </row>
    <row r="6217" spans="1:23" x14ac:dyDescent="0.45">
      <c r="A6217" s="1" t="s">
        <v>4675</v>
      </c>
      <c r="B6217" t="s">
        <v>10741</v>
      </c>
      <c r="C6217" t="s">
        <v>12410</v>
      </c>
      <c r="D6217" t="s">
        <v>12430</v>
      </c>
      <c r="E6217">
        <v>7.6599998474121094</v>
      </c>
      <c r="S6217">
        <v>8.6596484967436886</v>
      </c>
      <c r="W6217">
        <v>0.88456244502349768</v>
      </c>
    </row>
    <row r="6218" spans="1:23" x14ac:dyDescent="0.45">
      <c r="A6218" s="1" t="s">
        <v>4688</v>
      </c>
      <c r="B6218" t="s">
        <v>10754</v>
      </c>
      <c r="E6218">
        <v>9.9600000381469727</v>
      </c>
    </row>
    <row r="6219" spans="1:23" x14ac:dyDescent="0.45">
      <c r="A6219" s="1" t="s">
        <v>4703</v>
      </c>
      <c r="B6219" t="s">
        <v>10768</v>
      </c>
      <c r="C6219" t="s">
        <v>12410</v>
      </c>
      <c r="D6219" t="s">
        <v>12430</v>
      </c>
      <c r="E6219">
        <v>3.690000057220459</v>
      </c>
      <c r="S6219">
        <v>3.8219444444011632</v>
      </c>
      <c r="W6219">
        <v>0.96547715719140315</v>
      </c>
    </row>
    <row r="6220" spans="1:23" x14ac:dyDescent="0.45">
      <c r="A6220" s="1" t="s">
        <v>4718</v>
      </c>
      <c r="B6220" t="s">
        <v>10783</v>
      </c>
      <c r="E6220">
        <v>26.620000839233398</v>
      </c>
    </row>
    <row r="6221" spans="1:23" x14ac:dyDescent="0.45">
      <c r="A6221" s="1" t="s">
        <v>4740</v>
      </c>
      <c r="E6221">
        <v>25.389999389648441</v>
      </c>
    </row>
    <row r="6222" spans="1:23" x14ac:dyDescent="0.45">
      <c r="A6222" s="1" t="s">
        <v>4744</v>
      </c>
      <c r="B6222" t="s">
        <v>10807</v>
      </c>
      <c r="C6222" t="s">
        <v>12407</v>
      </c>
      <c r="D6222" t="s">
        <v>12422</v>
      </c>
      <c r="E6222">
        <v>19.60000038146973</v>
      </c>
      <c r="S6222">
        <v>1.603167690716546</v>
      </c>
      <c r="W6222">
        <v>12.225795525786079</v>
      </c>
    </row>
    <row r="6223" spans="1:23" x14ac:dyDescent="0.45">
      <c r="A6223" s="1" t="s">
        <v>4750</v>
      </c>
      <c r="B6223" t="s">
        <v>10813</v>
      </c>
      <c r="C6223" t="s">
        <v>12411</v>
      </c>
      <c r="D6223" t="s">
        <v>12451</v>
      </c>
      <c r="E6223">
        <v>0.69999998807907104</v>
      </c>
      <c r="S6223">
        <v>0.60602388972117804</v>
      </c>
      <c r="W6223">
        <v>1.1550699565418501</v>
      </c>
    </row>
    <row r="6224" spans="1:23" x14ac:dyDescent="0.45">
      <c r="A6224" s="1" t="s">
        <v>4754</v>
      </c>
      <c r="B6224" t="s">
        <v>10817</v>
      </c>
      <c r="C6224" t="s">
        <v>12410</v>
      </c>
      <c r="D6224" t="s">
        <v>12430</v>
      </c>
      <c r="E6224">
        <v>21.219999313354489</v>
      </c>
      <c r="S6224">
        <v>20.346764312859449</v>
      </c>
      <c r="W6224">
        <v>1.042917634812276</v>
      </c>
    </row>
    <row r="6225" spans="1:23" x14ac:dyDescent="0.45">
      <c r="A6225" s="1" t="s">
        <v>4757</v>
      </c>
      <c r="B6225" t="s">
        <v>10820</v>
      </c>
      <c r="C6225" t="s">
        <v>12411</v>
      </c>
      <c r="D6225" t="s">
        <v>12539</v>
      </c>
      <c r="E6225">
        <v>0.8399999737739563</v>
      </c>
    </row>
    <row r="6226" spans="1:23" x14ac:dyDescent="0.45">
      <c r="A6226" s="1" t="s">
        <v>4763</v>
      </c>
      <c r="B6226" t="s">
        <v>10825</v>
      </c>
      <c r="C6226" t="s">
        <v>12415</v>
      </c>
      <c r="D6226" t="s">
        <v>12570</v>
      </c>
      <c r="E6226">
        <v>13.39000034332275</v>
      </c>
      <c r="S6226">
        <v>5.6702270429561779</v>
      </c>
      <c r="W6226">
        <v>2.3614575292395559</v>
      </c>
    </row>
    <row r="6227" spans="1:23" x14ac:dyDescent="0.45">
      <c r="A6227" s="1" t="s">
        <v>4770</v>
      </c>
      <c r="B6227" t="s">
        <v>10832</v>
      </c>
      <c r="C6227" t="s">
        <v>12410</v>
      </c>
      <c r="D6227" t="s">
        <v>12485</v>
      </c>
      <c r="E6227">
        <v>0.98000001907348633</v>
      </c>
      <c r="S6227">
        <v>-0.70399507850728882</v>
      </c>
      <c r="W6227">
        <v>-1.392055213355508</v>
      </c>
    </row>
    <row r="6228" spans="1:23" x14ac:dyDescent="0.45">
      <c r="A6228" s="1" t="s">
        <v>4771</v>
      </c>
      <c r="B6228" t="s">
        <v>10833</v>
      </c>
      <c r="C6228" t="s">
        <v>12410</v>
      </c>
      <c r="D6228" t="s">
        <v>12430</v>
      </c>
      <c r="E6228">
        <v>21.10000038146973</v>
      </c>
      <c r="S6228">
        <v>18.39359705690201</v>
      </c>
      <c r="W6228">
        <v>1.1471383392862491</v>
      </c>
    </row>
    <row r="6229" spans="1:23" x14ac:dyDescent="0.45">
      <c r="A6229" s="1" t="s">
        <v>4776</v>
      </c>
      <c r="B6229" t="s">
        <v>10838</v>
      </c>
      <c r="C6229" t="s">
        <v>12407</v>
      </c>
      <c r="D6229" t="s">
        <v>12440</v>
      </c>
      <c r="E6229">
        <v>5.380000114440918</v>
      </c>
      <c r="S6229">
        <v>2.1122206896551719E-2</v>
      </c>
      <c r="W6229">
        <v>254.70823741663091</v>
      </c>
    </row>
    <row r="6230" spans="1:23" x14ac:dyDescent="0.45">
      <c r="A6230" s="1" t="s">
        <v>4785</v>
      </c>
      <c r="B6230" t="s">
        <v>10847</v>
      </c>
      <c r="C6230" t="s">
        <v>12410</v>
      </c>
      <c r="D6230" t="s">
        <v>12430</v>
      </c>
      <c r="E6230">
        <v>14.489999771118161</v>
      </c>
      <c r="S6230">
        <v>11.19582826308738</v>
      </c>
      <c r="W6230">
        <v>1.294232050589972</v>
      </c>
    </row>
    <row r="6231" spans="1:23" x14ac:dyDescent="0.45">
      <c r="A6231" s="1" t="s">
        <v>4787</v>
      </c>
      <c r="B6231" t="s">
        <v>10849</v>
      </c>
      <c r="C6231" t="s">
        <v>12410</v>
      </c>
      <c r="D6231" t="s">
        <v>12482</v>
      </c>
      <c r="E6231">
        <v>17.729999542236332</v>
      </c>
      <c r="S6231">
        <v>6.4728039406142761</v>
      </c>
      <c r="W6231">
        <v>2.739152877891712</v>
      </c>
    </row>
    <row r="6232" spans="1:23" x14ac:dyDescent="0.45">
      <c r="A6232" s="1" t="s">
        <v>4794</v>
      </c>
      <c r="B6232" t="s">
        <v>10856</v>
      </c>
      <c r="C6232" t="s">
        <v>12410</v>
      </c>
      <c r="D6232" t="s">
        <v>12430</v>
      </c>
      <c r="E6232">
        <v>0.72200000286102295</v>
      </c>
      <c r="S6232">
        <v>0.67568797814207648</v>
      </c>
      <c r="W6232">
        <v>1.0685405484635611</v>
      </c>
    </row>
    <row r="6233" spans="1:23" x14ac:dyDescent="0.45">
      <c r="A6233" s="1" t="s">
        <v>4802</v>
      </c>
      <c r="B6233" t="s">
        <v>10862</v>
      </c>
      <c r="C6233" t="s">
        <v>12412</v>
      </c>
      <c r="D6233" t="s">
        <v>12428</v>
      </c>
      <c r="E6233">
        <v>1.690000057220459</v>
      </c>
      <c r="S6233">
        <v>95.869969514563351</v>
      </c>
      <c r="W6233">
        <v>1.7628044170411181E-2</v>
      </c>
    </row>
    <row r="6234" spans="1:23" x14ac:dyDescent="0.45">
      <c r="A6234" s="1" t="s">
        <v>4807</v>
      </c>
      <c r="B6234" t="s">
        <v>10866</v>
      </c>
      <c r="C6234" t="s">
        <v>12410</v>
      </c>
      <c r="D6234" t="s">
        <v>12430</v>
      </c>
      <c r="E6234">
        <v>6.1599998474121094</v>
      </c>
      <c r="S6234">
        <v>6.8821994083869846</v>
      </c>
      <c r="W6234">
        <v>0.895062680080982</v>
      </c>
    </row>
    <row r="6235" spans="1:23" x14ac:dyDescent="0.45">
      <c r="A6235" s="1" t="s">
        <v>4810</v>
      </c>
      <c r="B6235" t="s">
        <v>10869</v>
      </c>
      <c r="E6235">
        <v>23.129999160766602</v>
      </c>
    </row>
    <row r="6236" spans="1:23" x14ac:dyDescent="0.45">
      <c r="A6236" s="1" t="s">
        <v>4812</v>
      </c>
      <c r="B6236" t="s">
        <v>10871</v>
      </c>
      <c r="C6236" t="s">
        <v>12410</v>
      </c>
      <c r="D6236" t="s">
        <v>12430</v>
      </c>
      <c r="E6236">
        <v>7.4699997901916504</v>
      </c>
      <c r="S6236">
        <v>11.747153531400111</v>
      </c>
      <c r="W6236">
        <v>0.63589871113549112</v>
      </c>
    </row>
    <row r="6237" spans="1:23" x14ac:dyDescent="0.45">
      <c r="A6237" s="1" t="s">
        <v>4824</v>
      </c>
      <c r="B6237" t="s">
        <v>10882</v>
      </c>
      <c r="C6237" t="s">
        <v>12412</v>
      </c>
      <c r="D6237" t="s">
        <v>12478</v>
      </c>
      <c r="E6237">
        <v>1.429999947547913</v>
      </c>
      <c r="S6237">
        <v>8.2071997513855131</v>
      </c>
      <c r="W6237">
        <v>0.17423725397801859</v>
      </c>
    </row>
    <row r="6238" spans="1:23" x14ac:dyDescent="0.45">
      <c r="A6238" s="1" t="s">
        <v>4829</v>
      </c>
      <c r="B6238" t="s">
        <v>10887</v>
      </c>
      <c r="C6238" t="s">
        <v>12415</v>
      </c>
      <c r="D6238" t="s">
        <v>12436</v>
      </c>
      <c r="E6238">
        <v>7.6999998092651367</v>
      </c>
      <c r="S6238">
        <v>-5.3464875912408762E-2</v>
      </c>
      <c r="W6238">
        <v>-144.01978293715649</v>
      </c>
    </row>
    <row r="6239" spans="1:23" x14ac:dyDescent="0.45">
      <c r="A6239" s="1" t="s">
        <v>4835</v>
      </c>
      <c r="B6239" t="s">
        <v>10893</v>
      </c>
      <c r="C6239" t="s">
        <v>12410</v>
      </c>
      <c r="D6239" t="s">
        <v>12430</v>
      </c>
      <c r="E6239">
        <v>25.239999771118161</v>
      </c>
      <c r="S6239">
        <v>24.675495209258411</v>
      </c>
      <c r="W6239">
        <v>1.022877132027959</v>
      </c>
    </row>
    <row r="6240" spans="1:23" x14ac:dyDescent="0.45">
      <c r="A6240" s="1" t="s">
        <v>4854</v>
      </c>
      <c r="E6240">
        <v>13.88000011444092</v>
      </c>
    </row>
    <row r="6241" spans="1:23" x14ac:dyDescent="0.45">
      <c r="A6241" s="1" t="s">
        <v>4855</v>
      </c>
      <c r="E6241">
        <v>13.789999961853029</v>
      </c>
    </row>
    <row r="6242" spans="1:23" x14ac:dyDescent="0.45">
      <c r="A6242" s="1" t="s">
        <v>4858</v>
      </c>
      <c r="B6242" t="s">
        <v>10911</v>
      </c>
      <c r="C6242" t="s">
        <v>12410</v>
      </c>
      <c r="D6242" t="s">
        <v>12430</v>
      </c>
      <c r="E6242">
        <v>13.55000019073486</v>
      </c>
      <c r="S6242">
        <v>14.929908583217751</v>
      </c>
      <c r="W6242">
        <v>0.9075742235873594</v>
      </c>
    </row>
    <row r="6243" spans="1:23" x14ac:dyDescent="0.45">
      <c r="A6243" s="1" t="s">
        <v>4867</v>
      </c>
      <c r="B6243" t="s">
        <v>10920</v>
      </c>
      <c r="C6243" t="s">
        <v>12409</v>
      </c>
      <c r="D6243" t="s">
        <v>12459</v>
      </c>
      <c r="E6243">
        <v>1.580000042915344</v>
      </c>
      <c r="S6243">
        <v>1.7757314857142861</v>
      </c>
      <c r="W6243">
        <v>0.88977418913694262</v>
      </c>
    </row>
    <row r="6244" spans="1:23" x14ac:dyDescent="0.45">
      <c r="A6244" s="1" t="s">
        <v>4868</v>
      </c>
      <c r="B6244" t="s">
        <v>10921</v>
      </c>
      <c r="C6244" t="s">
        <v>12411</v>
      </c>
      <c r="D6244" t="s">
        <v>12467</v>
      </c>
      <c r="E6244">
        <v>0.71899998188018799</v>
      </c>
      <c r="S6244">
        <v>1.6226576706827309</v>
      </c>
      <c r="W6244">
        <v>0.4431002267615447</v>
      </c>
    </row>
    <row r="6245" spans="1:23" x14ac:dyDescent="0.45">
      <c r="A6245" s="1" t="s">
        <v>4881</v>
      </c>
      <c r="B6245" t="s">
        <v>10930</v>
      </c>
      <c r="E6245">
        <v>24.60000038146973</v>
      </c>
    </row>
    <row r="6246" spans="1:23" x14ac:dyDescent="0.45">
      <c r="A6246" s="1" t="s">
        <v>4882</v>
      </c>
      <c r="E6246">
        <v>24.639999389648441</v>
      </c>
    </row>
    <row r="6247" spans="1:23" x14ac:dyDescent="0.45">
      <c r="A6247" s="1" t="s">
        <v>4884</v>
      </c>
      <c r="B6247" t="s">
        <v>10933</v>
      </c>
      <c r="C6247" t="s">
        <v>12410</v>
      </c>
      <c r="D6247" t="s">
        <v>12430</v>
      </c>
      <c r="E6247">
        <v>2.0799999237060551</v>
      </c>
      <c r="S6247">
        <v>1.9723167154756429</v>
      </c>
      <c r="W6247">
        <v>1.0545973206432939</v>
      </c>
    </row>
    <row r="6248" spans="1:23" x14ac:dyDescent="0.45">
      <c r="A6248" s="1" t="s">
        <v>4892</v>
      </c>
      <c r="B6248" t="s">
        <v>10940</v>
      </c>
      <c r="C6248" t="s">
        <v>12416</v>
      </c>
      <c r="D6248" t="s">
        <v>12447</v>
      </c>
      <c r="E6248">
        <v>3.2000000476837158</v>
      </c>
      <c r="S6248">
        <v>169.76754527190349</v>
      </c>
      <c r="W6248">
        <v>1.884930386757162E-2</v>
      </c>
    </row>
    <row r="6249" spans="1:23" x14ac:dyDescent="0.45">
      <c r="A6249" s="1" t="s">
        <v>4893</v>
      </c>
      <c r="B6249" t="s">
        <v>10941</v>
      </c>
      <c r="C6249" t="s">
        <v>12410</v>
      </c>
      <c r="D6249" t="s">
        <v>12430</v>
      </c>
      <c r="E6249">
        <v>7.9000000953674316</v>
      </c>
      <c r="S6249">
        <v>4.3873272987136733</v>
      </c>
      <c r="W6249">
        <v>1.8006406992939821</v>
      </c>
    </row>
    <row r="6250" spans="1:23" x14ac:dyDescent="0.45">
      <c r="A6250" s="1" t="s">
        <v>4914</v>
      </c>
      <c r="B6250" t="s">
        <v>10960</v>
      </c>
      <c r="C6250" t="s">
        <v>12413</v>
      </c>
      <c r="D6250" t="s">
        <v>12427</v>
      </c>
      <c r="E6250">
        <v>3.3299999237060551</v>
      </c>
      <c r="S6250">
        <v>1.005883655172414</v>
      </c>
      <c r="W6250">
        <v>3.310521953758383</v>
      </c>
    </row>
    <row r="6251" spans="1:23" x14ac:dyDescent="0.45">
      <c r="A6251" s="1" t="s">
        <v>4927</v>
      </c>
      <c r="B6251" t="s">
        <v>10970</v>
      </c>
      <c r="C6251" t="s">
        <v>12411</v>
      </c>
      <c r="D6251" t="s">
        <v>12437</v>
      </c>
      <c r="E6251">
        <v>46.830001831054688</v>
      </c>
      <c r="S6251">
        <v>1.68299711815562</v>
      </c>
      <c r="W6251">
        <v>27.82536067536034</v>
      </c>
    </row>
    <row r="6252" spans="1:23" x14ac:dyDescent="0.45">
      <c r="A6252" s="1" t="s">
        <v>4937</v>
      </c>
      <c r="B6252" t="s">
        <v>10979</v>
      </c>
      <c r="C6252" t="s">
        <v>12408</v>
      </c>
      <c r="D6252" t="s">
        <v>12547</v>
      </c>
      <c r="E6252">
        <v>1.179999947547913</v>
      </c>
      <c r="S6252">
        <v>1.1627792783700039</v>
      </c>
      <c r="W6252">
        <v>1.014809920848063</v>
      </c>
    </row>
    <row r="6253" spans="1:23" x14ac:dyDescent="0.45">
      <c r="A6253" s="1" t="s">
        <v>4948</v>
      </c>
      <c r="B6253" t="s">
        <v>10988</v>
      </c>
    </row>
    <row r="6254" spans="1:23" x14ac:dyDescent="0.45">
      <c r="A6254" s="1" t="s">
        <v>4950</v>
      </c>
      <c r="B6254" t="s">
        <v>10989</v>
      </c>
      <c r="C6254" t="s">
        <v>12410</v>
      </c>
      <c r="D6254" t="s">
        <v>12430</v>
      </c>
      <c r="E6254">
        <v>12.88000011444092</v>
      </c>
      <c r="S6254">
        <v>11.96134819504508</v>
      </c>
      <c r="W6254">
        <v>1.076801703646475</v>
      </c>
    </row>
    <row r="6255" spans="1:23" x14ac:dyDescent="0.45">
      <c r="A6255" s="1" t="s">
        <v>4953</v>
      </c>
      <c r="B6255" t="s">
        <v>10992</v>
      </c>
      <c r="E6255">
        <v>16.329999923706051</v>
      </c>
    </row>
    <row r="6256" spans="1:23" x14ac:dyDescent="0.45">
      <c r="A6256" s="1" t="s">
        <v>4954</v>
      </c>
      <c r="B6256" t="s">
        <v>10993</v>
      </c>
      <c r="E6256">
        <v>14.569999694824221</v>
      </c>
      <c r="S6256">
        <v>15.606352946374789</v>
      </c>
      <c r="W6256">
        <v>0.93359414238515814</v>
      </c>
    </row>
    <row r="6257" spans="1:23" x14ac:dyDescent="0.45">
      <c r="A6257" s="1" t="s">
        <v>4956</v>
      </c>
      <c r="B6257" t="s">
        <v>10995</v>
      </c>
      <c r="C6257" t="s">
        <v>12407</v>
      </c>
      <c r="D6257" t="s">
        <v>12502</v>
      </c>
      <c r="E6257">
        <v>6.2600002288818359</v>
      </c>
      <c r="S6257">
        <v>0.92449526491704437</v>
      </c>
      <c r="W6257">
        <v>6.7712626183828251</v>
      </c>
    </row>
    <row r="6258" spans="1:23" x14ac:dyDescent="0.45">
      <c r="A6258" s="1" t="s">
        <v>4966</v>
      </c>
      <c r="B6258" t="s">
        <v>11005</v>
      </c>
      <c r="C6258" t="s">
        <v>12410</v>
      </c>
      <c r="D6258" t="s">
        <v>12430</v>
      </c>
      <c r="E6258">
        <v>11.590000152587891</v>
      </c>
      <c r="S6258">
        <v>11.723870421082751</v>
      </c>
      <c r="W6258">
        <v>0.98858139302247994</v>
      </c>
    </row>
    <row r="6259" spans="1:23" x14ac:dyDescent="0.45">
      <c r="A6259" s="1" t="s">
        <v>4977</v>
      </c>
      <c r="B6259" t="s">
        <v>11014</v>
      </c>
      <c r="E6259">
        <v>8.75</v>
      </c>
    </row>
    <row r="6260" spans="1:23" x14ac:dyDescent="0.45">
      <c r="A6260" s="1" t="s">
        <v>4978</v>
      </c>
      <c r="B6260" t="s">
        <v>11015</v>
      </c>
      <c r="E6260">
        <v>14.89999961853027</v>
      </c>
    </row>
    <row r="6261" spans="1:23" x14ac:dyDescent="0.45">
      <c r="A6261" s="1" t="s">
        <v>4980</v>
      </c>
      <c r="B6261" t="s">
        <v>11016</v>
      </c>
      <c r="E6261">
        <v>18.39999961853027</v>
      </c>
    </row>
    <row r="6262" spans="1:23" x14ac:dyDescent="0.45">
      <c r="A6262" s="1" t="s">
        <v>4981</v>
      </c>
      <c r="E6262">
        <v>10</v>
      </c>
    </row>
    <row r="6263" spans="1:23" x14ac:dyDescent="0.45">
      <c r="A6263" s="1" t="s">
        <v>4983</v>
      </c>
      <c r="B6263" t="s">
        <v>11017</v>
      </c>
      <c r="E6263">
        <v>7.7699999809265137</v>
      </c>
    </row>
    <row r="6264" spans="1:23" x14ac:dyDescent="0.45">
      <c r="A6264" s="1" t="s">
        <v>4984</v>
      </c>
      <c r="B6264" t="s">
        <v>11018</v>
      </c>
      <c r="E6264">
        <v>7.4000000953674316</v>
      </c>
    </row>
    <row r="6265" spans="1:23" x14ac:dyDescent="0.45">
      <c r="A6265" s="1" t="s">
        <v>4986</v>
      </c>
      <c r="B6265" t="s">
        <v>11020</v>
      </c>
      <c r="C6265" t="s">
        <v>12408</v>
      </c>
      <c r="D6265" t="s">
        <v>12431</v>
      </c>
      <c r="E6265">
        <v>67.230003356933594</v>
      </c>
      <c r="S6265">
        <v>33.547858859441433</v>
      </c>
      <c r="W6265">
        <v>2.0040028080007422</v>
      </c>
    </row>
    <row r="6266" spans="1:23" x14ac:dyDescent="0.45">
      <c r="A6266" s="1" t="s">
        <v>4989</v>
      </c>
      <c r="B6266" t="s">
        <v>11023</v>
      </c>
      <c r="C6266" t="s">
        <v>12411</v>
      </c>
      <c r="D6266" t="s">
        <v>12443</v>
      </c>
      <c r="E6266">
        <v>4.2899999618530273</v>
      </c>
      <c r="S6266">
        <v>1.638210533333333</v>
      </c>
      <c r="W6266">
        <v>2.6187110107649709</v>
      </c>
    </row>
    <row r="6267" spans="1:23" x14ac:dyDescent="0.45">
      <c r="A6267" s="1" t="s">
        <v>4990</v>
      </c>
      <c r="B6267" t="s">
        <v>11024</v>
      </c>
      <c r="C6267" t="s">
        <v>12410</v>
      </c>
      <c r="D6267" t="s">
        <v>12430</v>
      </c>
      <c r="E6267">
        <v>12.80000019073486</v>
      </c>
      <c r="S6267">
        <v>17.06218897958875</v>
      </c>
      <c r="W6267">
        <v>0.75019683617221078</v>
      </c>
    </row>
    <row r="6268" spans="1:23" x14ac:dyDescent="0.45">
      <c r="A6268" s="1" t="s">
        <v>5002</v>
      </c>
      <c r="B6268" t="s">
        <v>11036</v>
      </c>
      <c r="C6268" t="s">
        <v>12410</v>
      </c>
      <c r="D6268" t="s">
        <v>12430</v>
      </c>
      <c r="E6268">
        <v>16.95000076293945</v>
      </c>
      <c r="S6268">
        <v>16.08273241302717</v>
      </c>
      <c r="W6268">
        <v>1.0539254355251471</v>
      </c>
    </row>
    <row r="6269" spans="1:23" x14ac:dyDescent="0.45">
      <c r="A6269" s="1" t="s">
        <v>5013</v>
      </c>
      <c r="B6269" t="s">
        <v>11047</v>
      </c>
      <c r="E6269">
        <v>16.39999961853027</v>
      </c>
      <c r="S6269">
        <v>17.233310047989349</v>
      </c>
      <c r="W6269">
        <v>0.9516453642838355</v>
      </c>
    </row>
    <row r="6270" spans="1:23" x14ac:dyDescent="0.45">
      <c r="A6270" s="1" t="s">
        <v>5014</v>
      </c>
      <c r="B6270" t="s">
        <v>11048</v>
      </c>
      <c r="C6270" t="s">
        <v>12410</v>
      </c>
      <c r="D6270" t="s">
        <v>12430</v>
      </c>
      <c r="E6270">
        <v>15.960000038146971</v>
      </c>
      <c r="S6270">
        <v>16.460632996731249</v>
      </c>
      <c r="W6270">
        <v>0.96958604454757935</v>
      </c>
    </row>
    <row r="6271" spans="1:23" x14ac:dyDescent="0.45">
      <c r="A6271" s="1" t="s">
        <v>5015</v>
      </c>
      <c r="B6271" t="s">
        <v>11049</v>
      </c>
      <c r="E6271">
        <v>16.440000534057621</v>
      </c>
      <c r="S6271">
        <v>17.399495801301001</v>
      </c>
      <c r="W6271">
        <v>0.94485499589786237</v>
      </c>
    </row>
    <row r="6272" spans="1:23" x14ac:dyDescent="0.45">
      <c r="A6272" s="1" t="s">
        <v>5018</v>
      </c>
      <c r="B6272" t="s">
        <v>11052</v>
      </c>
      <c r="C6272" t="s">
        <v>12410</v>
      </c>
      <c r="D6272" t="s">
        <v>12430</v>
      </c>
      <c r="E6272">
        <v>9.630000114440918</v>
      </c>
      <c r="S6272">
        <v>10.46874431427279</v>
      </c>
      <c r="W6272">
        <v>0.91988110753833785</v>
      </c>
    </row>
    <row r="6273" spans="1:23" x14ac:dyDescent="0.45">
      <c r="A6273" s="1" t="s">
        <v>5025</v>
      </c>
      <c r="B6273" t="s">
        <v>11059</v>
      </c>
      <c r="C6273" t="s">
        <v>12410</v>
      </c>
      <c r="D6273" t="s">
        <v>12430</v>
      </c>
      <c r="E6273">
        <v>23.29999923706055</v>
      </c>
      <c r="S6273">
        <v>20.77559264342646</v>
      </c>
      <c r="W6273">
        <v>1.12150828314978</v>
      </c>
    </row>
    <row r="6274" spans="1:23" x14ac:dyDescent="0.45">
      <c r="A6274" s="1" t="s">
        <v>5041</v>
      </c>
      <c r="B6274" t="s">
        <v>11073</v>
      </c>
      <c r="C6274" t="s">
        <v>12411</v>
      </c>
      <c r="D6274" t="s">
        <v>12475</v>
      </c>
      <c r="E6274">
        <v>0.92699998617172241</v>
      </c>
      <c r="S6274">
        <v>4.8548791260463906</v>
      </c>
      <c r="W6274">
        <v>0.19094192915726371</v>
      </c>
    </row>
    <row r="6275" spans="1:23" x14ac:dyDescent="0.45">
      <c r="A6275" s="1" t="s">
        <v>5051</v>
      </c>
      <c r="B6275" t="s">
        <v>11083</v>
      </c>
      <c r="C6275" t="s">
        <v>12410</v>
      </c>
      <c r="D6275" t="s">
        <v>12430</v>
      </c>
      <c r="E6275">
        <v>13.670000076293951</v>
      </c>
      <c r="S6275">
        <v>13.052678718217409</v>
      </c>
      <c r="W6275">
        <v>1.0472946106541501</v>
      </c>
    </row>
    <row r="6276" spans="1:23" x14ac:dyDescent="0.45">
      <c r="A6276" s="1" t="s">
        <v>5059</v>
      </c>
      <c r="B6276" t="s">
        <v>11091</v>
      </c>
      <c r="E6276">
        <v>15.510000228881839</v>
      </c>
      <c r="S6276">
        <v>16.51303762462345</v>
      </c>
      <c r="W6276">
        <v>0.93925785075788493</v>
      </c>
    </row>
    <row r="6277" spans="1:23" x14ac:dyDescent="0.45">
      <c r="A6277" s="1" t="s">
        <v>5067</v>
      </c>
      <c r="B6277" t="s">
        <v>11098</v>
      </c>
      <c r="C6277" t="s">
        <v>12412</v>
      </c>
      <c r="D6277" t="s">
        <v>12478</v>
      </c>
      <c r="E6277">
        <v>7.7800002098083496</v>
      </c>
      <c r="S6277">
        <v>0.90664200262604855</v>
      </c>
      <c r="W6277">
        <v>8.5811160153796209</v>
      </c>
    </row>
    <row r="6278" spans="1:23" x14ac:dyDescent="0.45">
      <c r="A6278" s="1" t="s">
        <v>5068</v>
      </c>
      <c r="B6278" t="s">
        <v>11099</v>
      </c>
      <c r="C6278" t="s">
        <v>12411</v>
      </c>
      <c r="D6278" t="s">
        <v>12437</v>
      </c>
      <c r="E6278">
        <v>23.370000839233398</v>
      </c>
      <c r="S6278">
        <v>1.620985271358752</v>
      </c>
      <c r="W6278">
        <v>14.41715804006186</v>
      </c>
    </row>
    <row r="6279" spans="1:23" x14ac:dyDescent="0.45">
      <c r="A6279" s="1" t="s">
        <v>5084</v>
      </c>
      <c r="B6279" t="s">
        <v>11111</v>
      </c>
      <c r="C6279" t="s">
        <v>12410</v>
      </c>
      <c r="D6279" t="s">
        <v>12430</v>
      </c>
      <c r="E6279">
        <v>15.69999980926514</v>
      </c>
      <c r="S6279">
        <v>16.421384227199251</v>
      </c>
      <c r="W6279">
        <v>0.95607042572970991</v>
      </c>
    </row>
    <row r="6280" spans="1:23" x14ac:dyDescent="0.45">
      <c r="A6280" s="1" t="s">
        <v>5088</v>
      </c>
      <c r="E6280">
        <v>25.169000625610352</v>
      </c>
    </row>
    <row r="6281" spans="1:23" x14ac:dyDescent="0.45">
      <c r="A6281" s="1" t="s">
        <v>5089</v>
      </c>
      <c r="B6281" t="s">
        <v>11115</v>
      </c>
      <c r="E6281">
        <v>25.20999908447266</v>
      </c>
    </row>
    <row r="6282" spans="1:23" x14ac:dyDescent="0.45">
      <c r="A6282" s="1" t="s">
        <v>5091</v>
      </c>
      <c r="E6282">
        <v>25.45000076293945</v>
      </c>
    </row>
    <row r="6283" spans="1:23" x14ac:dyDescent="0.45">
      <c r="A6283" s="1" t="s">
        <v>5092</v>
      </c>
      <c r="E6283">
        <v>25.60000038146973</v>
      </c>
    </row>
    <row r="6284" spans="1:23" x14ac:dyDescent="0.45">
      <c r="A6284" s="1" t="s">
        <v>5101</v>
      </c>
      <c r="C6284" t="s">
        <v>12412</v>
      </c>
      <c r="D6284" t="s">
        <v>12478</v>
      </c>
      <c r="E6284">
        <v>0.65299999713897705</v>
      </c>
      <c r="S6284">
        <v>-0.38417986754139483</v>
      </c>
      <c r="W6284">
        <v>-1.6997246666981829</v>
      </c>
    </row>
    <row r="6285" spans="1:23" x14ac:dyDescent="0.45">
      <c r="A6285" s="1" t="s">
        <v>5105</v>
      </c>
      <c r="B6285" t="s">
        <v>10994</v>
      </c>
      <c r="E6285">
        <v>25.069999694824219</v>
      </c>
    </row>
    <row r="6286" spans="1:23" x14ac:dyDescent="0.45">
      <c r="A6286" s="1" t="s">
        <v>5106</v>
      </c>
      <c r="B6286" t="s">
        <v>11128</v>
      </c>
      <c r="E6286">
        <v>26.340000152587891</v>
      </c>
    </row>
    <row r="6287" spans="1:23" x14ac:dyDescent="0.45">
      <c r="A6287" s="1" t="s">
        <v>5108</v>
      </c>
      <c r="B6287" t="s">
        <v>11130</v>
      </c>
      <c r="C6287" t="s">
        <v>12412</v>
      </c>
      <c r="D6287" t="s">
        <v>12477</v>
      </c>
      <c r="E6287">
        <v>6.869999885559082</v>
      </c>
    </row>
    <row r="6288" spans="1:23" x14ac:dyDescent="0.45">
      <c r="A6288" s="1" t="s">
        <v>5109</v>
      </c>
      <c r="B6288" t="s">
        <v>11130</v>
      </c>
      <c r="C6288" t="s">
        <v>12412</v>
      </c>
      <c r="D6288" t="s">
        <v>12477</v>
      </c>
    </row>
    <row r="6289" spans="1:23" x14ac:dyDescent="0.45">
      <c r="A6289" s="1" t="s">
        <v>5112</v>
      </c>
      <c r="B6289" t="s">
        <v>11133</v>
      </c>
      <c r="C6289" t="s">
        <v>12410</v>
      </c>
      <c r="D6289" t="s">
        <v>12430</v>
      </c>
      <c r="E6289">
        <v>8.619999885559082</v>
      </c>
      <c r="S6289">
        <v>4.5522426383312364</v>
      </c>
      <c r="W6289">
        <v>1.8935721511825321</v>
      </c>
    </row>
    <row r="6290" spans="1:23" x14ac:dyDescent="0.45">
      <c r="A6290" s="1" t="s">
        <v>5116</v>
      </c>
      <c r="E6290">
        <v>24.979999542236332</v>
      </c>
    </row>
    <row r="6291" spans="1:23" x14ac:dyDescent="0.45">
      <c r="A6291" s="1" t="s">
        <v>5124</v>
      </c>
      <c r="B6291" t="s">
        <v>11143</v>
      </c>
      <c r="C6291" t="s">
        <v>12412</v>
      </c>
      <c r="D6291" t="s">
        <v>12456</v>
      </c>
      <c r="E6291">
        <v>0.58899998664855957</v>
      </c>
      <c r="S6291">
        <v>0.69951118230116516</v>
      </c>
      <c r="W6291">
        <v>0.84201654164660922</v>
      </c>
    </row>
    <row r="6292" spans="1:23" x14ac:dyDescent="0.45">
      <c r="A6292" s="1" t="s">
        <v>5125</v>
      </c>
      <c r="B6292" t="s">
        <v>11143</v>
      </c>
      <c r="C6292" t="s">
        <v>12412</v>
      </c>
      <c r="D6292" t="s">
        <v>12456</v>
      </c>
      <c r="S6292">
        <v>0.69951118230116516</v>
      </c>
    </row>
    <row r="6293" spans="1:23" x14ac:dyDescent="0.45">
      <c r="A6293" s="1" t="s">
        <v>5126</v>
      </c>
      <c r="E6293">
        <v>25.219999313354489</v>
      </c>
    </row>
    <row r="6294" spans="1:23" x14ac:dyDescent="0.45">
      <c r="A6294" s="1" t="s">
        <v>5131</v>
      </c>
      <c r="B6294" t="s">
        <v>11148</v>
      </c>
      <c r="C6294" t="s">
        <v>12408</v>
      </c>
      <c r="D6294" t="s">
        <v>12472</v>
      </c>
    </row>
    <row r="6295" spans="1:23" x14ac:dyDescent="0.45">
      <c r="A6295" s="1" t="s">
        <v>5137</v>
      </c>
      <c r="B6295" t="s">
        <v>11154</v>
      </c>
      <c r="C6295" t="s">
        <v>12411</v>
      </c>
      <c r="D6295" t="s">
        <v>12451</v>
      </c>
      <c r="E6295">
        <v>30.75</v>
      </c>
      <c r="S6295">
        <v>3.4647521828009311</v>
      </c>
      <c r="W6295">
        <v>8.875093621920735</v>
      </c>
    </row>
    <row r="6296" spans="1:23" x14ac:dyDescent="0.45">
      <c r="A6296" s="1" t="s">
        <v>5139</v>
      </c>
      <c r="E6296">
        <v>24.63599967956543</v>
      </c>
    </row>
    <row r="6297" spans="1:23" x14ac:dyDescent="0.45">
      <c r="A6297" s="1" t="s">
        <v>5140</v>
      </c>
      <c r="B6297" t="s">
        <v>11156</v>
      </c>
      <c r="C6297" t="s">
        <v>12411</v>
      </c>
      <c r="D6297" t="s">
        <v>12451</v>
      </c>
      <c r="E6297">
        <v>1</v>
      </c>
      <c r="S6297">
        <v>0.56865821355727841</v>
      </c>
      <c r="W6297">
        <v>1.758525553633671</v>
      </c>
    </row>
    <row r="6298" spans="1:23" x14ac:dyDescent="0.45">
      <c r="A6298" s="1" t="s">
        <v>5145</v>
      </c>
      <c r="E6298">
        <v>25.406000137329102</v>
      </c>
    </row>
    <row r="6299" spans="1:23" x14ac:dyDescent="0.45">
      <c r="A6299" s="1" t="s">
        <v>5146</v>
      </c>
      <c r="E6299">
        <v>25.591999053955082</v>
      </c>
    </row>
    <row r="6300" spans="1:23" x14ac:dyDescent="0.45">
      <c r="A6300" s="1" t="s">
        <v>5149</v>
      </c>
      <c r="E6300">
        <v>25.170000076293949</v>
      </c>
    </row>
    <row r="6301" spans="1:23" x14ac:dyDescent="0.45">
      <c r="A6301" s="1" t="s">
        <v>5150</v>
      </c>
      <c r="B6301" t="s">
        <v>11163</v>
      </c>
      <c r="E6301">
        <v>7.5500001907348633</v>
      </c>
    </row>
    <row r="6302" spans="1:23" x14ac:dyDescent="0.45">
      <c r="A6302" s="1" t="s">
        <v>5152</v>
      </c>
      <c r="B6302" t="s">
        <v>11163</v>
      </c>
    </row>
    <row r="6303" spans="1:23" x14ac:dyDescent="0.45">
      <c r="A6303" s="1" t="s">
        <v>5160</v>
      </c>
      <c r="B6303" t="s">
        <v>11171</v>
      </c>
      <c r="C6303" t="s">
        <v>12410</v>
      </c>
      <c r="D6303" t="s">
        <v>12430</v>
      </c>
      <c r="E6303">
        <v>8.2399997711181641</v>
      </c>
      <c r="S6303">
        <v>8.8524753920076353</v>
      </c>
      <c r="W6303">
        <v>0.93081306709584077</v>
      </c>
    </row>
    <row r="6304" spans="1:23" x14ac:dyDescent="0.45">
      <c r="A6304" s="1" t="s">
        <v>5166</v>
      </c>
      <c r="B6304" t="s">
        <v>11177</v>
      </c>
      <c r="C6304" t="s">
        <v>12408</v>
      </c>
      <c r="D6304" t="s">
        <v>12536</v>
      </c>
      <c r="E6304">
        <v>4.1700000762939453</v>
      </c>
      <c r="S6304">
        <v>17.215630456750731</v>
      </c>
      <c r="W6304">
        <v>0.24222174649633871</v>
      </c>
    </row>
    <row r="6305" spans="1:23" x14ac:dyDescent="0.45">
      <c r="A6305" s="1" t="s">
        <v>5171</v>
      </c>
      <c r="E6305">
        <v>24.879999160766602</v>
      </c>
    </row>
    <row r="6306" spans="1:23" x14ac:dyDescent="0.45">
      <c r="A6306" s="1" t="s">
        <v>5172</v>
      </c>
      <c r="E6306">
        <v>22.389999389648441</v>
      </c>
    </row>
    <row r="6307" spans="1:23" x14ac:dyDescent="0.45">
      <c r="A6307" s="1" t="s">
        <v>5173</v>
      </c>
      <c r="E6307">
        <v>22.39999961853027</v>
      </c>
    </row>
    <row r="6308" spans="1:23" x14ac:dyDescent="0.45">
      <c r="A6308" s="1" t="s">
        <v>5174</v>
      </c>
      <c r="E6308">
        <v>22.479999542236332</v>
      </c>
    </row>
    <row r="6309" spans="1:23" x14ac:dyDescent="0.45">
      <c r="A6309" s="1" t="s">
        <v>5175</v>
      </c>
      <c r="E6309">
        <v>23.29000091552734</v>
      </c>
    </row>
    <row r="6310" spans="1:23" x14ac:dyDescent="0.45">
      <c r="A6310" s="1" t="s">
        <v>5177</v>
      </c>
      <c r="B6310" t="s">
        <v>11183</v>
      </c>
      <c r="C6310" t="s">
        <v>12410</v>
      </c>
      <c r="D6310" t="s">
        <v>12430</v>
      </c>
      <c r="E6310">
        <v>17.340000152587891</v>
      </c>
      <c r="S6310">
        <v>14.90444283552481</v>
      </c>
      <c r="W6310">
        <v>1.163411497083378</v>
      </c>
    </row>
    <row r="6311" spans="1:23" x14ac:dyDescent="0.45">
      <c r="A6311" s="1" t="s">
        <v>5198</v>
      </c>
      <c r="B6311" t="s">
        <v>11203</v>
      </c>
      <c r="C6311" t="s">
        <v>12413</v>
      </c>
      <c r="D6311" t="s">
        <v>12435</v>
      </c>
      <c r="E6311">
        <v>9.9099998474121094</v>
      </c>
      <c r="S6311">
        <v>0.17923181098662239</v>
      </c>
      <c r="W6311">
        <v>55.291523236478497</v>
      </c>
    </row>
    <row r="6312" spans="1:23" x14ac:dyDescent="0.45">
      <c r="A6312" s="1" t="s">
        <v>5199</v>
      </c>
      <c r="B6312" t="s">
        <v>11203</v>
      </c>
      <c r="S6312">
        <v>0.17923181098662239</v>
      </c>
    </row>
    <row r="6313" spans="1:23" x14ac:dyDescent="0.45">
      <c r="A6313" s="1" t="s">
        <v>5202</v>
      </c>
      <c r="B6313" t="s">
        <v>11206</v>
      </c>
      <c r="E6313">
        <v>16.590000152587891</v>
      </c>
      <c r="S6313">
        <v>17.596050242012989</v>
      </c>
      <c r="W6313">
        <v>0.9428252320445587</v>
      </c>
    </row>
    <row r="6314" spans="1:23" x14ac:dyDescent="0.45">
      <c r="A6314" s="1" t="s">
        <v>5213</v>
      </c>
      <c r="B6314" t="s">
        <v>11216</v>
      </c>
      <c r="C6314" t="s">
        <v>12408</v>
      </c>
      <c r="D6314" t="s">
        <v>12540</v>
      </c>
      <c r="E6314">
        <v>3.1800000667572021</v>
      </c>
      <c r="S6314">
        <v>-9.5486254075150967</v>
      </c>
      <c r="W6314">
        <v>-0.33303223564385892</v>
      </c>
    </row>
    <row r="6315" spans="1:23" x14ac:dyDescent="0.45">
      <c r="A6315" s="1" t="s">
        <v>5233</v>
      </c>
    </row>
    <row r="6316" spans="1:23" x14ac:dyDescent="0.45">
      <c r="A6316" s="1" t="s">
        <v>5241</v>
      </c>
      <c r="B6316" t="s">
        <v>11242</v>
      </c>
      <c r="C6316" t="s">
        <v>12411</v>
      </c>
      <c r="D6316" t="s">
        <v>12539</v>
      </c>
      <c r="E6316">
        <v>1.2899999618530269</v>
      </c>
      <c r="S6316">
        <v>1.3084879298118961</v>
      </c>
      <c r="W6316">
        <v>0.98587073855536911</v>
      </c>
    </row>
    <row r="6317" spans="1:23" x14ac:dyDescent="0.45">
      <c r="A6317" s="1" t="s">
        <v>5273</v>
      </c>
      <c r="B6317" t="s">
        <v>11272</v>
      </c>
      <c r="C6317" t="s">
        <v>12407</v>
      </c>
      <c r="D6317" t="s">
        <v>12445</v>
      </c>
      <c r="E6317">
        <v>2.9300000667572021</v>
      </c>
      <c r="S6317">
        <v>4.4853964135617481</v>
      </c>
      <c r="W6317">
        <v>0.65323101829593577</v>
      </c>
    </row>
    <row r="6318" spans="1:23" x14ac:dyDescent="0.45">
      <c r="A6318" s="1" t="s">
        <v>5274</v>
      </c>
      <c r="B6318" t="s">
        <v>11273</v>
      </c>
      <c r="C6318" t="s">
        <v>12411</v>
      </c>
      <c r="D6318" t="s">
        <v>12512</v>
      </c>
      <c r="E6318">
        <v>3.309999942779541</v>
      </c>
      <c r="S6318">
        <v>-0.7541697298514225</v>
      </c>
      <c r="W6318">
        <v>-4.3889323745074336</v>
      </c>
    </row>
    <row r="6319" spans="1:23" x14ac:dyDescent="0.45">
      <c r="A6319" s="1" t="s">
        <v>5275</v>
      </c>
      <c r="B6319" t="s">
        <v>11273</v>
      </c>
      <c r="C6319" t="s">
        <v>12411</v>
      </c>
      <c r="D6319" t="s">
        <v>12512</v>
      </c>
      <c r="S6319">
        <v>-0.7541697298514225</v>
      </c>
    </row>
    <row r="6320" spans="1:23" x14ac:dyDescent="0.45">
      <c r="A6320" s="1" t="s">
        <v>5316</v>
      </c>
      <c r="B6320" t="s">
        <v>11311</v>
      </c>
      <c r="C6320" t="s">
        <v>12411</v>
      </c>
      <c r="D6320" t="s">
        <v>12443</v>
      </c>
      <c r="S6320">
        <v>0.13139200000000001</v>
      </c>
    </row>
    <row r="6321" spans="1:24" x14ac:dyDescent="0.45">
      <c r="A6321" s="1" t="s">
        <v>5325</v>
      </c>
      <c r="C6321" t="s">
        <v>12416</v>
      </c>
      <c r="D6321" t="s">
        <v>12556</v>
      </c>
    </row>
    <row r="6322" spans="1:24" x14ac:dyDescent="0.45">
      <c r="A6322" s="1" t="s">
        <v>5362</v>
      </c>
      <c r="B6322" t="s">
        <v>11353</v>
      </c>
      <c r="C6322" t="s">
        <v>12412</v>
      </c>
      <c r="D6322" t="s">
        <v>12486</v>
      </c>
      <c r="E6322">
        <v>47.799999237060547</v>
      </c>
      <c r="F6322">
        <v>193569000</v>
      </c>
      <c r="G6322">
        <v>402459000</v>
      </c>
      <c r="I6322">
        <v>226755000</v>
      </c>
      <c r="J6322">
        <v>378314000</v>
      </c>
      <c r="L6322">
        <v>2184861000</v>
      </c>
      <c r="M6322">
        <v>3850066000</v>
      </c>
      <c r="O6322">
        <v>198245000</v>
      </c>
      <c r="P6322">
        <v>-595085000</v>
      </c>
      <c r="Q6322">
        <v>-1519538000</v>
      </c>
      <c r="S6322">
        <v>8.6999625084728258</v>
      </c>
      <c r="W6322">
        <v>5.4942764626811984</v>
      </c>
    </row>
    <row r="6323" spans="1:24" x14ac:dyDescent="0.45">
      <c r="A6323" s="1" t="s">
        <v>5378</v>
      </c>
      <c r="B6323" t="s">
        <v>11369</v>
      </c>
      <c r="C6323" t="s">
        <v>12411</v>
      </c>
      <c r="D6323" t="s">
        <v>12437</v>
      </c>
      <c r="E6323">
        <v>2.4200000762939449</v>
      </c>
      <c r="S6323">
        <v>1.120407048684205</v>
      </c>
      <c r="W6323">
        <v>2.1599293568529192</v>
      </c>
    </row>
    <row r="6324" spans="1:24" x14ac:dyDescent="0.45">
      <c r="A6324" s="1" t="s">
        <v>5380</v>
      </c>
      <c r="B6324" t="s">
        <v>11369</v>
      </c>
      <c r="C6324" t="s">
        <v>12411</v>
      </c>
      <c r="D6324" t="s">
        <v>12437</v>
      </c>
      <c r="S6324">
        <v>1.120407048684205</v>
      </c>
    </row>
    <row r="6325" spans="1:24" x14ac:dyDescent="0.45">
      <c r="A6325" s="1" t="s">
        <v>5389</v>
      </c>
      <c r="B6325" t="s">
        <v>11378</v>
      </c>
      <c r="E6325">
        <v>25.20000076293945</v>
      </c>
    </row>
    <row r="6326" spans="1:24" x14ac:dyDescent="0.45">
      <c r="A6326" s="1" t="s">
        <v>5400</v>
      </c>
      <c r="B6326" t="s">
        <v>11389</v>
      </c>
      <c r="C6326" t="s">
        <v>12407</v>
      </c>
      <c r="D6326" t="s">
        <v>12440</v>
      </c>
      <c r="E6326">
        <v>28.409999847412109</v>
      </c>
      <c r="S6326">
        <v>5.9303537073048487</v>
      </c>
      <c r="W6326">
        <v>4.7906079888520612</v>
      </c>
    </row>
    <row r="6327" spans="1:24" x14ac:dyDescent="0.45">
      <c r="A6327" s="1" t="s">
        <v>5407</v>
      </c>
      <c r="B6327" t="s">
        <v>11396</v>
      </c>
      <c r="C6327" t="s">
        <v>12410</v>
      </c>
      <c r="D6327" t="s">
        <v>12485</v>
      </c>
      <c r="E6327">
        <v>2.119999885559082</v>
      </c>
      <c r="S6327">
        <v>4.3595283968880612</v>
      </c>
      <c r="W6327">
        <v>0.48629110594250541</v>
      </c>
    </row>
    <row r="6328" spans="1:24" x14ac:dyDescent="0.45">
      <c r="A6328" s="1" t="s">
        <v>5414</v>
      </c>
      <c r="B6328" t="s">
        <v>11403</v>
      </c>
      <c r="E6328">
        <v>23.170000076293949</v>
      </c>
      <c r="G6328">
        <v>0</v>
      </c>
      <c r="H6328">
        <v>0</v>
      </c>
      <c r="J6328">
        <v>0</v>
      </c>
      <c r="K6328">
        <v>0</v>
      </c>
      <c r="M6328">
        <v>0</v>
      </c>
      <c r="N6328">
        <v>0</v>
      </c>
      <c r="R6328">
        <v>0</v>
      </c>
      <c r="T6328">
        <v>0</v>
      </c>
      <c r="X6328">
        <v>231700000762.93951</v>
      </c>
    </row>
    <row r="6329" spans="1:24" x14ac:dyDescent="0.45">
      <c r="A6329" s="1" t="s">
        <v>5423</v>
      </c>
      <c r="B6329" t="s">
        <v>11410</v>
      </c>
      <c r="E6329">
        <v>24.489999771118161</v>
      </c>
    </row>
    <row r="6330" spans="1:24" x14ac:dyDescent="0.45">
      <c r="A6330" s="1" t="s">
        <v>5424</v>
      </c>
      <c r="E6330">
        <v>23.5</v>
      </c>
    </row>
    <row r="6331" spans="1:24" x14ac:dyDescent="0.45">
      <c r="A6331" s="1" t="s">
        <v>5425</v>
      </c>
      <c r="E6331">
        <v>21.469999313354489</v>
      </c>
    </row>
    <row r="6332" spans="1:24" x14ac:dyDescent="0.45">
      <c r="A6332" s="1" t="s">
        <v>5437</v>
      </c>
      <c r="B6332" t="s">
        <v>11421</v>
      </c>
      <c r="C6332" t="s">
        <v>12410</v>
      </c>
      <c r="D6332" t="s">
        <v>12430</v>
      </c>
      <c r="E6332">
        <v>44.159999847412109</v>
      </c>
      <c r="S6332">
        <v>43.911572931460931</v>
      </c>
      <c r="W6332">
        <v>1.0056574360530961</v>
      </c>
    </row>
    <row r="6333" spans="1:24" x14ac:dyDescent="0.45">
      <c r="A6333" s="1" t="s">
        <v>5438</v>
      </c>
      <c r="B6333" t="s">
        <v>11422</v>
      </c>
      <c r="C6333" t="s">
        <v>12410</v>
      </c>
      <c r="D6333" t="s">
        <v>12441</v>
      </c>
      <c r="E6333">
        <v>0.88999998569488525</v>
      </c>
      <c r="S6333">
        <v>4.6415416996029153</v>
      </c>
      <c r="W6333">
        <v>0.19174663145907969</v>
      </c>
    </row>
    <row r="6334" spans="1:24" x14ac:dyDescent="0.45">
      <c r="A6334" s="1" t="s">
        <v>5447</v>
      </c>
      <c r="B6334" t="s">
        <v>11430</v>
      </c>
      <c r="C6334" t="s">
        <v>12410</v>
      </c>
      <c r="D6334" t="s">
        <v>12430</v>
      </c>
      <c r="E6334">
        <v>14.189999580383301</v>
      </c>
      <c r="S6334">
        <v>8.2871208459683938</v>
      </c>
      <c r="W6334">
        <v>1.7122954816225919</v>
      </c>
    </row>
    <row r="6335" spans="1:24" x14ac:dyDescent="0.45">
      <c r="A6335" s="1" t="s">
        <v>5459</v>
      </c>
      <c r="B6335" t="s">
        <v>11441</v>
      </c>
      <c r="E6335">
        <v>19.579999923706051</v>
      </c>
    </row>
    <row r="6336" spans="1:24" x14ac:dyDescent="0.45">
      <c r="A6336" s="1" t="s">
        <v>5464</v>
      </c>
      <c r="B6336" t="s">
        <v>11446</v>
      </c>
      <c r="C6336" t="s">
        <v>12412</v>
      </c>
      <c r="D6336" t="s">
        <v>12478</v>
      </c>
      <c r="E6336">
        <v>0.47999998927116388</v>
      </c>
    </row>
    <row r="6337" spans="1:23" x14ac:dyDescent="0.45">
      <c r="A6337" s="1" t="s">
        <v>5467</v>
      </c>
      <c r="B6337" t="s">
        <v>11449</v>
      </c>
      <c r="C6337" t="s">
        <v>12407</v>
      </c>
      <c r="D6337" t="s">
        <v>12422</v>
      </c>
      <c r="E6337">
        <v>0.22400000691413879</v>
      </c>
      <c r="S6337">
        <v>10.77427927373377</v>
      </c>
      <c r="W6337">
        <v>2.079025438463819E-2</v>
      </c>
    </row>
    <row r="6338" spans="1:23" x14ac:dyDescent="0.45">
      <c r="A6338" s="1" t="s">
        <v>5476</v>
      </c>
      <c r="B6338" t="s">
        <v>11458</v>
      </c>
      <c r="C6338" t="s">
        <v>12410</v>
      </c>
      <c r="D6338" t="s">
        <v>12430</v>
      </c>
      <c r="E6338">
        <v>16.780000686645511</v>
      </c>
      <c r="S6338">
        <v>16.289387579223881</v>
      </c>
      <c r="W6338">
        <v>1.0301185729010689</v>
      </c>
    </row>
    <row r="6339" spans="1:23" x14ac:dyDescent="0.45">
      <c r="A6339" s="1" t="s">
        <v>5491</v>
      </c>
      <c r="E6339">
        <v>25</v>
      </c>
    </row>
    <row r="6340" spans="1:23" x14ac:dyDescent="0.45">
      <c r="A6340" s="1" t="s">
        <v>5495</v>
      </c>
      <c r="B6340" t="s">
        <v>11474</v>
      </c>
      <c r="C6340" t="s">
        <v>12410</v>
      </c>
      <c r="D6340" t="s">
        <v>12441</v>
      </c>
      <c r="E6340">
        <v>7.9200000762939453</v>
      </c>
      <c r="S6340">
        <v>21.642226298413441</v>
      </c>
      <c r="W6340">
        <v>0.36595126430398489</v>
      </c>
    </row>
    <row r="6341" spans="1:23" x14ac:dyDescent="0.45">
      <c r="A6341" s="1" t="s">
        <v>5500</v>
      </c>
      <c r="B6341" t="s">
        <v>11479</v>
      </c>
      <c r="C6341" t="s">
        <v>12410</v>
      </c>
      <c r="D6341" t="s">
        <v>12430</v>
      </c>
      <c r="E6341">
        <v>45.5</v>
      </c>
      <c r="S6341">
        <v>38.813556831964121</v>
      </c>
      <c r="W6341">
        <v>1.1722708175616661</v>
      </c>
    </row>
    <row r="6342" spans="1:23" x14ac:dyDescent="0.45">
      <c r="A6342" s="1" t="s">
        <v>5508</v>
      </c>
      <c r="B6342" t="s">
        <v>11486</v>
      </c>
      <c r="C6342" t="s">
        <v>12408</v>
      </c>
      <c r="D6342" t="s">
        <v>12505</v>
      </c>
      <c r="E6342">
        <v>6.9099998474121094</v>
      </c>
      <c r="S6342">
        <v>307.34189821975889</v>
      </c>
      <c r="W6342">
        <v>2.2483103955026E-2</v>
      </c>
    </row>
    <row r="6343" spans="1:23" x14ac:dyDescent="0.45">
      <c r="A6343" s="1" t="s">
        <v>5513</v>
      </c>
      <c r="B6343" t="s">
        <v>11491</v>
      </c>
      <c r="E6343">
        <v>24.465000152587891</v>
      </c>
    </row>
    <row r="6344" spans="1:23" x14ac:dyDescent="0.45">
      <c r="A6344" s="1" t="s">
        <v>5524</v>
      </c>
      <c r="B6344" t="s">
        <v>11502</v>
      </c>
      <c r="C6344" t="s">
        <v>12415</v>
      </c>
      <c r="D6344" t="s">
        <v>12520</v>
      </c>
      <c r="E6344">
        <v>0.12300000339746479</v>
      </c>
      <c r="S6344">
        <v>1.2491329901926691</v>
      </c>
      <c r="W6344">
        <v>9.8468301096303723E-2</v>
      </c>
    </row>
    <row r="6345" spans="1:23" x14ac:dyDescent="0.45">
      <c r="A6345" s="1" t="s">
        <v>5528</v>
      </c>
      <c r="B6345" t="s">
        <v>11506</v>
      </c>
      <c r="C6345" t="s">
        <v>12412</v>
      </c>
      <c r="D6345" t="s">
        <v>12478</v>
      </c>
      <c r="E6345">
        <v>0.35100001096725458</v>
      </c>
      <c r="S6345">
        <v>19.851624999999999</v>
      </c>
      <c r="W6345">
        <v>1.7681172748603029E-2</v>
      </c>
    </row>
    <row r="6346" spans="1:23" x14ac:dyDescent="0.45">
      <c r="A6346" s="1" t="s">
        <v>5533</v>
      </c>
      <c r="B6346" t="s">
        <v>11511</v>
      </c>
      <c r="C6346" t="s">
        <v>12410</v>
      </c>
      <c r="D6346" t="s">
        <v>12430</v>
      </c>
      <c r="E6346">
        <v>15.85999965667725</v>
      </c>
      <c r="S6346">
        <v>16.830106652341112</v>
      </c>
      <c r="W6346">
        <v>0.94235883254945674</v>
      </c>
    </row>
    <row r="6347" spans="1:23" x14ac:dyDescent="0.45">
      <c r="A6347" s="1" t="s">
        <v>5534</v>
      </c>
      <c r="B6347" t="s">
        <v>11512</v>
      </c>
      <c r="C6347" t="s">
        <v>12415</v>
      </c>
      <c r="D6347" t="s">
        <v>12436</v>
      </c>
      <c r="S6347">
        <v>1.5146905555555561</v>
      </c>
    </row>
    <row r="6348" spans="1:23" x14ac:dyDescent="0.45">
      <c r="A6348" s="1" t="s">
        <v>5540</v>
      </c>
      <c r="B6348" t="s">
        <v>11518</v>
      </c>
      <c r="C6348" t="s">
        <v>12410</v>
      </c>
      <c r="D6348" t="s">
        <v>12430</v>
      </c>
      <c r="E6348">
        <v>33.650001525878913</v>
      </c>
      <c r="S6348">
        <v>29.047086834197039</v>
      </c>
      <c r="W6348">
        <v>1.158463900970166</v>
      </c>
    </row>
    <row r="6349" spans="1:23" x14ac:dyDescent="0.45">
      <c r="A6349" s="1" t="s">
        <v>5541</v>
      </c>
      <c r="B6349" t="s">
        <v>11519</v>
      </c>
      <c r="C6349" t="s">
        <v>12409</v>
      </c>
      <c r="D6349" t="s">
        <v>12442</v>
      </c>
      <c r="E6349">
        <v>2.9909999370574951</v>
      </c>
      <c r="S6349">
        <v>2.3363887660660641E-2</v>
      </c>
      <c r="W6349">
        <v>128.01807506084859</v>
      </c>
    </row>
    <row r="6350" spans="1:23" x14ac:dyDescent="0.45">
      <c r="A6350" s="1" t="s">
        <v>5544</v>
      </c>
      <c r="B6350" t="s">
        <v>11522</v>
      </c>
      <c r="C6350" t="s">
        <v>12413</v>
      </c>
      <c r="D6350" t="s">
        <v>12494</v>
      </c>
      <c r="E6350">
        <v>13.010000228881839</v>
      </c>
      <c r="S6350">
        <v>25.80983041704523</v>
      </c>
      <c r="W6350">
        <v>0.50407151145942497</v>
      </c>
    </row>
    <row r="6351" spans="1:23" x14ac:dyDescent="0.45">
      <c r="A6351" s="1" t="s">
        <v>5570</v>
      </c>
      <c r="B6351" t="s">
        <v>11547</v>
      </c>
      <c r="C6351" t="s">
        <v>12411</v>
      </c>
      <c r="D6351" t="s">
        <v>12468</v>
      </c>
      <c r="E6351">
        <v>1.2400000095367429</v>
      </c>
      <c r="S6351">
        <v>4.2584559245283016</v>
      </c>
      <c r="W6351">
        <v>0.29118535720079719</v>
      </c>
    </row>
    <row r="6352" spans="1:23" x14ac:dyDescent="0.45">
      <c r="A6352" s="1" t="s">
        <v>5585</v>
      </c>
      <c r="B6352" t="s">
        <v>11560</v>
      </c>
    </row>
    <row r="6353" spans="1:23" x14ac:dyDescent="0.45">
      <c r="A6353" s="1" t="s">
        <v>5589</v>
      </c>
      <c r="B6353" t="s">
        <v>11562</v>
      </c>
      <c r="C6353" t="s">
        <v>12413</v>
      </c>
      <c r="D6353" t="s">
        <v>12494</v>
      </c>
      <c r="E6353">
        <v>7.8000001609325409E-2</v>
      </c>
    </row>
    <row r="6354" spans="1:23" x14ac:dyDescent="0.45">
      <c r="A6354" s="1" t="s">
        <v>5590</v>
      </c>
      <c r="B6354" t="s">
        <v>11562</v>
      </c>
      <c r="C6354" t="s">
        <v>12413</v>
      </c>
      <c r="D6354" t="s">
        <v>12494</v>
      </c>
    </row>
    <row r="6355" spans="1:23" x14ac:dyDescent="0.45">
      <c r="A6355" s="1" t="s">
        <v>5592</v>
      </c>
      <c r="B6355" t="s">
        <v>11564</v>
      </c>
      <c r="C6355" t="s">
        <v>12412</v>
      </c>
      <c r="D6355" t="s">
        <v>12554</v>
      </c>
      <c r="E6355">
        <v>0.1379999965429306</v>
      </c>
      <c r="S6355">
        <v>0.15194189197060831</v>
      </c>
      <c r="W6355">
        <v>0.90824192500381107</v>
      </c>
    </row>
    <row r="6356" spans="1:23" x14ac:dyDescent="0.45">
      <c r="A6356" s="1" t="s">
        <v>5593</v>
      </c>
      <c r="B6356" t="s">
        <v>11564</v>
      </c>
      <c r="C6356" t="s">
        <v>12412</v>
      </c>
      <c r="D6356" t="s">
        <v>12554</v>
      </c>
      <c r="S6356">
        <v>0.15194189197060831</v>
      </c>
    </row>
    <row r="6357" spans="1:23" x14ac:dyDescent="0.45">
      <c r="A6357" s="1" t="s">
        <v>5602</v>
      </c>
      <c r="B6357" t="s">
        <v>11572</v>
      </c>
      <c r="C6357" t="s">
        <v>12410</v>
      </c>
      <c r="D6357" t="s">
        <v>12441</v>
      </c>
      <c r="E6357">
        <v>2.880000114440918</v>
      </c>
      <c r="S6357">
        <v>0.63742857142857146</v>
      </c>
      <c r="W6357">
        <v>4.5181534733132489</v>
      </c>
    </row>
    <row r="6358" spans="1:23" x14ac:dyDescent="0.45">
      <c r="A6358" s="1" t="s">
        <v>5605</v>
      </c>
      <c r="B6358" t="s">
        <v>11575</v>
      </c>
      <c r="E6358">
        <v>25.45000076293945</v>
      </c>
    </row>
    <row r="6359" spans="1:23" x14ac:dyDescent="0.45">
      <c r="A6359" s="1" t="s">
        <v>5608</v>
      </c>
      <c r="B6359" t="s">
        <v>11578</v>
      </c>
      <c r="C6359" t="s">
        <v>12412</v>
      </c>
      <c r="D6359" t="s">
        <v>12478</v>
      </c>
      <c r="E6359">
        <v>3.1809999942779541</v>
      </c>
      <c r="S6359">
        <v>1.318418105882188</v>
      </c>
      <c r="W6359">
        <v>2.4127399190321261</v>
      </c>
    </row>
    <row r="6360" spans="1:23" x14ac:dyDescent="0.45">
      <c r="A6360" s="1" t="s">
        <v>5609</v>
      </c>
      <c r="B6360" t="s">
        <v>11578</v>
      </c>
      <c r="S6360">
        <v>1.318418105882188</v>
      </c>
    </row>
    <row r="6361" spans="1:23" x14ac:dyDescent="0.45">
      <c r="A6361" s="1" t="s">
        <v>5611</v>
      </c>
      <c r="B6361" t="s">
        <v>11580</v>
      </c>
      <c r="C6361" t="s">
        <v>12410</v>
      </c>
      <c r="D6361" t="s">
        <v>12430</v>
      </c>
      <c r="E6361">
        <v>8.75</v>
      </c>
      <c r="S6361">
        <v>9.7632311718263178</v>
      </c>
      <c r="W6361">
        <v>0.8962196885351017</v>
      </c>
    </row>
    <row r="6362" spans="1:23" x14ac:dyDescent="0.45">
      <c r="A6362" s="1" t="s">
        <v>5615</v>
      </c>
      <c r="B6362" t="s">
        <v>11584</v>
      </c>
      <c r="C6362" t="s">
        <v>12407</v>
      </c>
      <c r="D6362" t="s">
        <v>12502</v>
      </c>
      <c r="E6362">
        <v>0.56999999284744263</v>
      </c>
      <c r="S6362">
        <v>15.255091346927779</v>
      </c>
      <c r="W6362">
        <v>3.7364574218593481E-2</v>
      </c>
    </row>
    <row r="6363" spans="1:23" x14ac:dyDescent="0.45">
      <c r="A6363" s="1" t="s">
        <v>5625</v>
      </c>
      <c r="B6363" t="s">
        <v>11593</v>
      </c>
      <c r="C6363" t="s">
        <v>12412</v>
      </c>
      <c r="D6363" t="s">
        <v>12425</v>
      </c>
      <c r="E6363">
        <v>2.970000028610229</v>
      </c>
      <c r="S6363">
        <v>0.42304761904761912</v>
      </c>
      <c r="W6363">
        <v>7.0204863334164562</v>
      </c>
    </row>
    <row r="6364" spans="1:23" x14ac:dyDescent="0.45">
      <c r="A6364" s="1" t="s">
        <v>5630</v>
      </c>
      <c r="B6364" t="s">
        <v>11598</v>
      </c>
      <c r="C6364" t="s">
        <v>12412</v>
      </c>
      <c r="D6364" t="s">
        <v>12478</v>
      </c>
      <c r="E6364">
        <v>1.9099999666213989</v>
      </c>
      <c r="S6364">
        <v>32535.19285832013</v>
      </c>
      <c r="W6364">
        <v>5.8705659896924642E-5</v>
      </c>
    </row>
    <row r="6365" spans="1:23" x14ac:dyDescent="0.45">
      <c r="A6365" s="1" t="s">
        <v>5643</v>
      </c>
      <c r="B6365" t="s">
        <v>11609</v>
      </c>
      <c r="C6365" t="s">
        <v>12409</v>
      </c>
      <c r="D6365" t="s">
        <v>12459</v>
      </c>
      <c r="E6365">
        <v>0.17900000512599951</v>
      </c>
      <c r="S6365">
        <v>33.109043269725838</v>
      </c>
      <c r="W6365">
        <v>5.4063780601335699E-3</v>
      </c>
    </row>
    <row r="6366" spans="1:23" x14ac:dyDescent="0.45">
      <c r="A6366" s="1" t="s">
        <v>5644</v>
      </c>
      <c r="B6366" t="s">
        <v>11610</v>
      </c>
      <c r="C6366" t="s">
        <v>12412</v>
      </c>
      <c r="D6366" t="s">
        <v>12477</v>
      </c>
      <c r="E6366">
        <v>0.62000000476837158</v>
      </c>
      <c r="S6366">
        <v>4.4135832011790486</v>
      </c>
      <c r="W6366">
        <v>0.14047543152436701</v>
      </c>
    </row>
    <row r="6367" spans="1:23" x14ac:dyDescent="0.45">
      <c r="A6367" s="1" t="s">
        <v>5654</v>
      </c>
      <c r="E6367">
        <v>25.440000534057621</v>
      </c>
    </row>
    <row r="6368" spans="1:23" x14ac:dyDescent="0.45">
      <c r="A6368" s="1" t="s">
        <v>5658</v>
      </c>
      <c r="B6368" t="s">
        <v>11622</v>
      </c>
      <c r="E6368">
        <v>17.194999694824219</v>
      </c>
      <c r="S6368">
        <v>16.983989187916428</v>
      </c>
      <c r="W6368">
        <v>1.0124240839105501</v>
      </c>
    </row>
    <row r="6369" spans="1:23" x14ac:dyDescent="0.45">
      <c r="A6369" s="1" t="s">
        <v>5660</v>
      </c>
      <c r="B6369" t="s">
        <v>11624</v>
      </c>
      <c r="C6369" t="s">
        <v>12416</v>
      </c>
      <c r="D6369" t="s">
        <v>12514</v>
      </c>
      <c r="E6369">
        <v>19.79000091552734</v>
      </c>
      <c r="S6369">
        <v>18.469497423910699</v>
      </c>
      <c r="W6369">
        <v>1.0714964495893631</v>
      </c>
    </row>
    <row r="6370" spans="1:23" x14ac:dyDescent="0.45">
      <c r="A6370" s="1" t="s">
        <v>5664</v>
      </c>
      <c r="B6370" t="s">
        <v>11628</v>
      </c>
      <c r="C6370" t="s">
        <v>12415</v>
      </c>
      <c r="D6370" t="s">
        <v>12520</v>
      </c>
      <c r="E6370">
        <v>1.669999957084656</v>
      </c>
    </row>
    <row r="6371" spans="1:23" x14ac:dyDescent="0.45">
      <c r="A6371" s="1" t="s">
        <v>5673</v>
      </c>
      <c r="B6371" t="s">
        <v>11635</v>
      </c>
      <c r="C6371" t="s">
        <v>12410</v>
      </c>
      <c r="D6371" t="s">
        <v>12441</v>
      </c>
      <c r="E6371">
        <v>0.52999997138977051</v>
      </c>
      <c r="S6371">
        <v>0.50203064406779663</v>
      </c>
      <c r="W6371">
        <v>1.0557123903628189</v>
      </c>
    </row>
    <row r="6372" spans="1:23" x14ac:dyDescent="0.45">
      <c r="A6372" s="1" t="s">
        <v>5684</v>
      </c>
      <c r="B6372" t="s">
        <v>11646</v>
      </c>
      <c r="C6372" t="s">
        <v>12410</v>
      </c>
      <c r="D6372" t="s">
        <v>12430</v>
      </c>
      <c r="E6372">
        <v>9.3299999237060547</v>
      </c>
      <c r="S6372">
        <v>9.4177712649668042</v>
      </c>
      <c r="W6372">
        <v>0.99068024282068534</v>
      </c>
    </row>
    <row r="6373" spans="1:23" x14ac:dyDescent="0.45">
      <c r="A6373" s="1" t="s">
        <v>5688</v>
      </c>
      <c r="B6373" t="s">
        <v>11650</v>
      </c>
      <c r="C6373" t="s">
        <v>12412</v>
      </c>
      <c r="D6373" t="s">
        <v>12456</v>
      </c>
      <c r="E6373">
        <v>3.2100000381469731</v>
      </c>
      <c r="S6373">
        <v>4.7111120307030676E-3</v>
      </c>
      <c r="W6373">
        <v>681.36778516199843</v>
      </c>
    </row>
    <row r="6374" spans="1:23" x14ac:dyDescent="0.45">
      <c r="A6374" s="1" t="s">
        <v>5692</v>
      </c>
      <c r="B6374" t="s">
        <v>11654</v>
      </c>
      <c r="C6374" t="s">
        <v>12410</v>
      </c>
      <c r="D6374" t="s">
        <v>12430</v>
      </c>
      <c r="E6374">
        <v>13.05700016021729</v>
      </c>
      <c r="S6374">
        <v>14.843653387889679</v>
      </c>
      <c r="W6374">
        <v>0.87963520967028108</v>
      </c>
    </row>
    <row r="6375" spans="1:23" x14ac:dyDescent="0.45">
      <c r="A6375" s="1" t="s">
        <v>5698</v>
      </c>
      <c r="B6375" t="s">
        <v>11660</v>
      </c>
      <c r="C6375" t="s">
        <v>12410</v>
      </c>
      <c r="D6375" t="s">
        <v>12430</v>
      </c>
      <c r="E6375">
        <v>5.820000171661377</v>
      </c>
      <c r="S6375">
        <v>5.9006741661344657</v>
      </c>
      <c r="W6375">
        <v>0.98632800383475994</v>
      </c>
    </row>
    <row r="6376" spans="1:23" x14ac:dyDescent="0.45">
      <c r="A6376" s="1" t="s">
        <v>5702</v>
      </c>
      <c r="E6376">
        <v>26.20000076293945</v>
      </c>
    </row>
    <row r="6377" spans="1:23" x14ac:dyDescent="0.45">
      <c r="A6377" s="1" t="s">
        <v>5719</v>
      </c>
      <c r="E6377">
        <v>23.75</v>
      </c>
    </row>
    <row r="6378" spans="1:23" x14ac:dyDescent="0.45">
      <c r="A6378" s="1" t="s">
        <v>5741</v>
      </c>
      <c r="B6378" t="s">
        <v>11700</v>
      </c>
      <c r="C6378" t="s">
        <v>12410</v>
      </c>
      <c r="D6378" t="s">
        <v>12430</v>
      </c>
      <c r="E6378">
        <v>22.29999923706055</v>
      </c>
      <c r="S6378">
        <v>20.130614165402321</v>
      </c>
      <c r="W6378">
        <v>1.1077654687394429</v>
      </c>
    </row>
    <row r="6379" spans="1:23" x14ac:dyDescent="0.45">
      <c r="A6379" s="1" t="s">
        <v>5748</v>
      </c>
      <c r="B6379" t="s">
        <v>11707</v>
      </c>
      <c r="C6379" t="s">
        <v>12410</v>
      </c>
      <c r="D6379" t="s">
        <v>12430</v>
      </c>
      <c r="E6379">
        <v>12.939999580383301</v>
      </c>
      <c r="S6379">
        <v>11.73126384259495</v>
      </c>
      <c r="W6379">
        <v>1.1030354234544839</v>
      </c>
    </row>
    <row r="6380" spans="1:23" x14ac:dyDescent="0.45">
      <c r="A6380" s="1" t="s">
        <v>5755</v>
      </c>
      <c r="B6380" t="s">
        <v>11714</v>
      </c>
      <c r="C6380" t="s">
        <v>12410</v>
      </c>
      <c r="D6380" t="s">
        <v>12501</v>
      </c>
      <c r="E6380">
        <v>1.950000047683716</v>
      </c>
      <c r="S6380">
        <v>44.71557585430147</v>
      </c>
      <c r="W6380">
        <v>4.3608966460213262E-2</v>
      </c>
    </row>
    <row r="6381" spans="1:23" x14ac:dyDescent="0.45">
      <c r="A6381" s="1" t="s">
        <v>5763</v>
      </c>
      <c r="B6381" t="s">
        <v>11722</v>
      </c>
      <c r="C6381" t="s">
        <v>12413</v>
      </c>
      <c r="D6381" t="s">
        <v>12427</v>
      </c>
      <c r="E6381">
        <v>0.50999999046325684</v>
      </c>
      <c r="S6381">
        <v>129.2053231194561</v>
      </c>
      <c r="W6381">
        <v>3.9472057199326401E-3</v>
      </c>
    </row>
    <row r="6382" spans="1:23" x14ac:dyDescent="0.45">
      <c r="A6382" s="1" t="s">
        <v>5776</v>
      </c>
      <c r="B6382" t="s">
        <v>11733</v>
      </c>
      <c r="C6382" t="s">
        <v>12407</v>
      </c>
      <c r="D6382" t="s">
        <v>12422</v>
      </c>
      <c r="E6382">
        <v>0.93999999761581421</v>
      </c>
    </row>
    <row r="6383" spans="1:23" x14ac:dyDescent="0.45">
      <c r="A6383" s="1" t="s">
        <v>5791</v>
      </c>
      <c r="B6383" t="s">
        <v>11745</v>
      </c>
    </row>
    <row r="6384" spans="1:23" x14ac:dyDescent="0.45">
      <c r="A6384" s="1" t="s">
        <v>5810</v>
      </c>
      <c r="B6384" t="s">
        <v>11761</v>
      </c>
      <c r="C6384" t="s">
        <v>12410</v>
      </c>
      <c r="D6384" t="s">
        <v>12441</v>
      </c>
      <c r="E6384">
        <v>2.0699999332427979</v>
      </c>
      <c r="S6384">
        <v>1.094962079308442</v>
      </c>
      <c r="W6384">
        <v>1.890476366415468</v>
      </c>
    </row>
    <row r="6385" spans="1:23" x14ac:dyDescent="0.45">
      <c r="A6385" s="1" t="s">
        <v>5811</v>
      </c>
      <c r="B6385" t="s">
        <v>11762</v>
      </c>
      <c r="C6385" t="s">
        <v>12416</v>
      </c>
      <c r="D6385" t="s">
        <v>12509</v>
      </c>
      <c r="E6385">
        <v>9.2100000381469727</v>
      </c>
      <c r="S6385">
        <v>39.639470606202018</v>
      </c>
      <c r="W6385">
        <v>0.2323441735541931</v>
      </c>
    </row>
    <row r="6386" spans="1:23" x14ac:dyDescent="0.45">
      <c r="A6386" s="1" t="s">
        <v>5817</v>
      </c>
      <c r="B6386" t="s">
        <v>11768</v>
      </c>
      <c r="C6386" t="s">
        <v>12412</v>
      </c>
      <c r="D6386" t="s">
        <v>12531</v>
      </c>
      <c r="E6386">
        <v>2.7899999618530269</v>
      </c>
      <c r="S6386">
        <v>1.2832317687067221</v>
      </c>
      <c r="W6386">
        <v>2.1741980129181568</v>
      </c>
    </row>
    <row r="6387" spans="1:23" x14ac:dyDescent="0.45">
      <c r="A6387" s="1" t="s">
        <v>5823</v>
      </c>
      <c r="B6387" t="s">
        <v>11774</v>
      </c>
      <c r="E6387">
        <v>26.229999542236332</v>
      </c>
    </row>
    <row r="6388" spans="1:23" x14ac:dyDescent="0.45">
      <c r="A6388" s="1" t="s">
        <v>5829</v>
      </c>
      <c r="E6388">
        <v>18.007999420166019</v>
      </c>
    </row>
    <row r="6389" spans="1:23" x14ac:dyDescent="0.45">
      <c r="A6389" s="1" t="s">
        <v>5832</v>
      </c>
      <c r="B6389" t="s">
        <v>11782</v>
      </c>
      <c r="C6389" t="s">
        <v>12410</v>
      </c>
      <c r="D6389" t="s">
        <v>12430</v>
      </c>
      <c r="E6389">
        <v>18.70000076293945</v>
      </c>
      <c r="S6389">
        <v>16.25156010007866</v>
      </c>
      <c r="W6389">
        <v>1.1506588073802151</v>
      </c>
    </row>
    <row r="6390" spans="1:23" x14ac:dyDescent="0.45">
      <c r="A6390" s="1" t="s">
        <v>5844</v>
      </c>
      <c r="B6390" t="s">
        <v>11794</v>
      </c>
      <c r="E6390">
        <v>25.409999847412109</v>
      </c>
    </row>
    <row r="6391" spans="1:23" x14ac:dyDescent="0.45">
      <c r="A6391" s="1" t="s">
        <v>5845</v>
      </c>
      <c r="E6391">
        <v>25.14999961853027</v>
      </c>
    </row>
    <row r="6392" spans="1:23" x14ac:dyDescent="0.45">
      <c r="A6392" s="1" t="s">
        <v>5846</v>
      </c>
      <c r="B6392" t="s">
        <v>11795</v>
      </c>
      <c r="E6392">
        <v>25.39999961853027</v>
      </c>
    </row>
    <row r="6393" spans="1:23" x14ac:dyDescent="0.45">
      <c r="A6393" s="1" t="s">
        <v>5848</v>
      </c>
      <c r="B6393" t="s">
        <v>11797</v>
      </c>
      <c r="C6393" t="s">
        <v>12412</v>
      </c>
      <c r="D6393" t="s">
        <v>12554</v>
      </c>
      <c r="E6393">
        <v>63.009998321533203</v>
      </c>
      <c r="F6393">
        <v>128800000</v>
      </c>
      <c r="G6393">
        <v>63000000</v>
      </c>
      <c r="I6393">
        <v>143700000</v>
      </c>
      <c r="J6393">
        <v>116400000</v>
      </c>
      <c r="L6393">
        <v>915400000</v>
      </c>
      <c r="M6393">
        <v>932400000</v>
      </c>
      <c r="P6393">
        <v>147100000</v>
      </c>
      <c r="Q6393">
        <v>98900000</v>
      </c>
      <c r="S6393">
        <v>18.255983772819469</v>
      </c>
      <c r="W6393">
        <v>3.4514709864609361</v>
      </c>
    </row>
    <row r="6394" spans="1:23" x14ac:dyDescent="0.45">
      <c r="A6394" s="1" t="s">
        <v>5856</v>
      </c>
      <c r="B6394" t="s">
        <v>11805</v>
      </c>
      <c r="C6394" t="s">
        <v>12412</v>
      </c>
      <c r="D6394" t="s">
        <v>12478</v>
      </c>
      <c r="E6394">
        <v>2.119999885559082</v>
      </c>
      <c r="S6394">
        <v>0.59626174917344332</v>
      </c>
      <c r="W6394">
        <v>3.555485301786244</v>
      </c>
    </row>
    <row r="6395" spans="1:23" x14ac:dyDescent="0.45">
      <c r="A6395" s="1" t="s">
        <v>5861</v>
      </c>
      <c r="B6395" t="s">
        <v>11810</v>
      </c>
      <c r="C6395" t="s">
        <v>12411</v>
      </c>
      <c r="D6395" t="s">
        <v>12522</v>
      </c>
      <c r="E6395">
        <v>2.5399999618530269</v>
      </c>
      <c r="S6395">
        <v>1.005192676923077</v>
      </c>
      <c r="W6395">
        <v>2.526878696903514</v>
      </c>
    </row>
    <row r="6396" spans="1:23" x14ac:dyDescent="0.45">
      <c r="A6396" s="1" t="s">
        <v>5881</v>
      </c>
      <c r="B6396" t="s">
        <v>11830</v>
      </c>
      <c r="C6396" t="s">
        <v>12410</v>
      </c>
      <c r="D6396" t="s">
        <v>12430</v>
      </c>
      <c r="E6396">
        <v>5.119999885559082</v>
      </c>
      <c r="S6396">
        <v>5.0517120696178583</v>
      </c>
      <c r="W6396">
        <v>1.013517756930481</v>
      </c>
    </row>
    <row r="6397" spans="1:23" x14ac:dyDescent="0.45">
      <c r="A6397" s="1" t="s">
        <v>5899</v>
      </c>
      <c r="B6397" t="s">
        <v>11848</v>
      </c>
      <c r="C6397" t="s">
        <v>12410</v>
      </c>
      <c r="D6397" t="s">
        <v>12430</v>
      </c>
      <c r="E6397">
        <v>44.830001831054688</v>
      </c>
      <c r="S6397">
        <v>34.579665626495228</v>
      </c>
      <c r="W6397">
        <v>1.296426701031369</v>
      </c>
    </row>
    <row r="6398" spans="1:23" x14ac:dyDescent="0.45">
      <c r="A6398" s="1" t="s">
        <v>5903</v>
      </c>
      <c r="B6398" t="s">
        <v>11852</v>
      </c>
      <c r="C6398" t="s">
        <v>12412</v>
      </c>
      <c r="D6398" t="s">
        <v>12531</v>
      </c>
      <c r="E6398">
        <v>2.160000085830688</v>
      </c>
      <c r="S6398">
        <v>9.5435367073487307E-2</v>
      </c>
      <c r="W6398">
        <v>22.6331196683524</v>
      </c>
    </row>
    <row r="6399" spans="1:23" x14ac:dyDescent="0.45">
      <c r="A6399" s="1" t="s">
        <v>5904</v>
      </c>
      <c r="B6399" t="s">
        <v>11853</v>
      </c>
      <c r="C6399" t="s">
        <v>12410</v>
      </c>
      <c r="D6399" t="s">
        <v>12430</v>
      </c>
      <c r="E6399">
        <v>3.25</v>
      </c>
      <c r="S6399">
        <v>4.3512534659887523</v>
      </c>
      <c r="W6399">
        <v>0.74691121198263699</v>
      </c>
    </row>
    <row r="6400" spans="1:23" x14ac:dyDescent="0.45">
      <c r="A6400" s="1" t="s">
        <v>5908</v>
      </c>
      <c r="B6400" t="s">
        <v>11857</v>
      </c>
      <c r="E6400">
        <v>22.969999313354489</v>
      </c>
    </row>
    <row r="6401" spans="1:23" x14ac:dyDescent="0.45">
      <c r="A6401" s="1" t="s">
        <v>5909</v>
      </c>
      <c r="B6401" t="s">
        <v>11858</v>
      </c>
      <c r="E6401">
        <v>22.719999313354489</v>
      </c>
    </row>
    <row r="6402" spans="1:23" x14ac:dyDescent="0.45">
      <c r="A6402" s="1" t="s">
        <v>5915</v>
      </c>
      <c r="B6402" t="s">
        <v>11863</v>
      </c>
      <c r="C6402" t="s">
        <v>12409</v>
      </c>
      <c r="D6402" t="s">
        <v>12519</v>
      </c>
      <c r="E6402">
        <v>7.1399998664855957</v>
      </c>
      <c r="S6402">
        <v>0.17078055172413789</v>
      </c>
      <c r="W6402">
        <v>41.808038387403997</v>
      </c>
    </row>
    <row r="6403" spans="1:23" x14ac:dyDescent="0.45">
      <c r="A6403" s="1" t="s">
        <v>5920</v>
      </c>
      <c r="B6403" t="s">
        <v>11868</v>
      </c>
      <c r="C6403" t="s">
        <v>12410</v>
      </c>
      <c r="D6403" t="s">
        <v>12430</v>
      </c>
      <c r="E6403">
        <v>44.5</v>
      </c>
      <c r="S6403">
        <v>48.372298648933352</v>
      </c>
      <c r="W6403">
        <v>0.91994801245380275</v>
      </c>
    </row>
    <row r="6404" spans="1:23" x14ac:dyDescent="0.45">
      <c r="A6404" s="1" t="s">
        <v>5931</v>
      </c>
      <c r="B6404" t="s">
        <v>11879</v>
      </c>
      <c r="C6404" t="s">
        <v>12410</v>
      </c>
      <c r="D6404" t="s">
        <v>12430</v>
      </c>
      <c r="E6404">
        <v>33.310001373291023</v>
      </c>
      <c r="S6404">
        <v>33.374615984268701</v>
      </c>
      <c r="W6404">
        <v>0.99806395941430603</v>
      </c>
    </row>
    <row r="6405" spans="1:23" x14ac:dyDescent="0.45">
      <c r="A6405" s="1" t="s">
        <v>5932</v>
      </c>
      <c r="B6405" t="s">
        <v>11880</v>
      </c>
      <c r="C6405" t="s">
        <v>12410</v>
      </c>
      <c r="D6405" t="s">
        <v>12430</v>
      </c>
      <c r="E6405">
        <v>40.200000762939453</v>
      </c>
      <c r="S6405">
        <v>35.345924772592639</v>
      </c>
      <c r="W6405">
        <v>1.1373305698312619</v>
      </c>
    </row>
    <row r="6406" spans="1:23" x14ac:dyDescent="0.45">
      <c r="A6406" s="1" t="s">
        <v>5949</v>
      </c>
      <c r="B6406" t="s">
        <v>11896</v>
      </c>
      <c r="C6406" t="s">
        <v>12412</v>
      </c>
      <c r="D6406" t="s">
        <v>12477</v>
      </c>
      <c r="E6406">
        <v>0.3970000147819519</v>
      </c>
      <c r="S6406">
        <v>3.9669703703703707E-2</v>
      </c>
      <c r="W6406">
        <v>10.00763748442423</v>
      </c>
    </row>
    <row r="6407" spans="1:23" x14ac:dyDescent="0.45">
      <c r="A6407" s="1" t="s">
        <v>5950</v>
      </c>
      <c r="B6407" t="s">
        <v>11897</v>
      </c>
      <c r="C6407" t="s">
        <v>12413</v>
      </c>
      <c r="D6407" t="s">
        <v>12435</v>
      </c>
      <c r="E6407">
        <v>6.4000000953674316</v>
      </c>
      <c r="S6407">
        <v>584.13333333333321</v>
      </c>
      <c r="W6407">
        <v>1.0956402811058551E-2</v>
      </c>
    </row>
    <row r="6408" spans="1:23" x14ac:dyDescent="0.45">
      <c r="A6408" s="1" t="s">
        <v>5973</v>
      </c>
      <c r="B6408" t="s">
        <v>11920</v>
      </c>
      <c r="C6408" t="s">
        <v>12414</v>
      </c>
      <c r="D6408" t="s">
        <v>12497</v>
      </c>
      <c r="E6408">
        <v>1.25</v>
      </c>
      <c r="S6408">
        <v>95.166355685578907</v>
      </c>
      <c r="W6408">
        <v>1.313489405991939E-2</v>
      </c>
    </row>
    <row r="6409" spans="1:23" x14ac:dyDescent="0.45">
      <c r="A6409" s="1" t="s">
        <v>5974</v>
      </c>
      <c r="B6409" t="s">
        <v>11921</v>
      </c>
      <c r="C6409" t="s">
        <v>12409</v>
      </c>
      <c r="D6409" t="s">
        <v>12459</v>
      </c>
      <c r="E6409">
        <v>62.790000915527337</v>
      </c>
      <c r="S6409">
        <v>7.193045834812053</v>
      </c>
      <c r="W6409">
        <v>8.7292646754412146</v>
      </c>
    </row>
    <row r="6410" spans="1:23" x14ac:dyDescent="0.45">
      <c r="A6410" s="1" t="s">
        <v>5992</v>
      </c>
      <c r="B6410" t="s">
        <v>11939</v>
      </c>
      <c r="E6410">
        <v>25.170000076293949</v>
      </c>
    </row>
    <row r="6411" spans="1:23" x14ac:dyDescent="0.45">
      <c r="A6411" s="1" t="s">
        <v>5998</v>
      </c>
      <c r="B6411" t="s">
        <v>11944</v>
      </c>
      <c r="C6411" t="s">
        <v>12407</v>
      </c>
      <c r="D6411" t="s">
        <v>12422</v>
      </c>
      <c r="S6411">
        <v>-3.0016768458100351</v>
      </c>
    </row>
    <row r="6412" spans="1:23" x14ac:dyDescent="0.45">
      <c r="A6412" s="1" t="s">
        <v>6000</v>
      </c>
      <c r="B6412" t="s">
        <v>11946</v>
      </c>
      <c r="C6412" t="s">
        <v>12407</v>
      </c>
      <c r="D6412" t="s">
        <v>12502</v>
      </c>
      <c r="E6412">
        <v>0.30000001192092901</v>
      </c>
      <c r="S6412">
        <v>10.84283678380592</v>
      </c>
      <c r="W6412">
        <v>2.7668037239684421E-2</v>
      </c>
    </row>
    <row r="6413" spans="1:23" x14ac:dyDescent="0.45">
      <c r="A6413" s="1" t="s">
        <v>6011</v>
      </c>
      <c r="B6413" t="s">
        <v>11957</v>
      </c>
      <c r="C6413" t="s">
        <v>12410</v>
      </c>
      <c r="D6413" t="s">
        <v>12430</v>
      </c>
      <c r="E6413">
        <v>7.2300000190734863</v>
      </c>
      <c r="S6413">
        <v>6.7497998929014091</v>
      </c>
      <c r="W6413">
        <v>1.0711428684826609</v>
      </c>
    </row>
    <row r="6414" spans="1:23" x14ac:dyDescent="0.45">
      <c r="A6414" s="1" t="s">
        <v>6028</v>
      </c>
      <c r="B6414" t="s">
        <v>11973</v>
      </c>
      <c r="C6414" t="s">
        <v>12410</v>
      </c>
      <c r="D6414" t="s">
        <v>12430</v>
      </c>
      <c r="E6414">
        <v>25.229999542236332</v>
      </c>
      <c r="S6414">
        <v>22.879538181254961</v>
      </c>
      <c r="W6414">
        <v>1.1027320281664079</v>
      </c>
    </row>
    <row r="6415" spans="1:23" x14ac:dyDescent="0.45">
      <c r="A6415" s="1" t="s">
        <v>6029</v>
      </c>
      <c r="B6415" t="s">
        <v>11974</v>
      </c>
      <c r="C6415" t="s">
        <v>12410</v>
      </c>
      <c r="D6415" t="s">
        <v>12430</v>
      </c>
      <c r="E6415">
        <v>31.569999694824219</v>
      </c>
      <c r="S6415">
        <v>24.52964167114575</v>
      </c>
      <c r="W6415">
        <v>1.287014303671274</v>
      </c>
    </row>
    <row r="6416" spans="1:23" x14ac:dyDescent="0.45">
      <c r="A6416" s="1" t="s">
        <v>6034</v>
      </c>
      <c r="B6416" t="s">
        <v>11979</v>
      </c>
      <c r="C6416" t="s">
        <v>12412</v>
      </c>
      <c r="D6416" t="s">
        <v>12425</v>
      </c>
      <c r="E6416">
        <v>2.7699999809265141</v>
      </c>
      <c r="S6416">
        <v>4.9550761492299253</v>
      </c>
      <c r="W6416">
        <v>0.55902268652341514</v>
      </c>
    </row>
    <row r="6417" spans="1:23" x14ac:dyDescent="0.45">
      <c r="A6417" s="1" t="s">
        <v>6043</v>
      </c>
      <c r="E6417">
        <v>23.840000152587891</v>
      </c>
    </row>
    <row r="6418" spans="1:23" x14ac:dyDescent="0.45">
      <c r="A6418" s="1" t="s">
        <v>6044</v>
      </c>
      <c r="E6418">
        <v>22.520000457763668</v>
      </c>
    </row>
    <row r="6419" spans="1:23" x14ac:dyDescent="0.45">
      <c r="A6419" s="1" t="s">
        <v>6057</v>
      </c>
      <c r="B6419" t="s">
        <v>11998</v>
      </c>
      <c r="C6419" t="s">
        <v>12410</v>
      </c>
      <c r="D6419" t="s">
        <v>12430</v>
      </c>
      <c r="E6419">
        <v>16.659999847412109</v>
      </c>
      <c r="S6419">
        <v>16.149520871754351</v>
      </c>
      <c r="W6419">
        <v>1.031609543069939</v>
      </c>
    </row>
    <row r="6420" spans="1:23" x14ac:dyDescent="0.45">
      <c r="A6420" s="1" t="s">
        <v>6063</v>
      </c>
      <c r="B6420" t="s">
        <v>12004</v>
      </c>
      <c r="E6420">
        <v>10.010000228881839</v>
      </c>
    </row>
    <row r="6421" spans="1:23" x14ac:dyDescent="0.45">
      <c r="A6421" s="1" t="s">
        <v>6064</v>
      </c>
      <c r="B6421" t="s">
        <v>12005</v>
      </c>
      <c r="C6421" t="s">
        <v>12411</v>
      </c>
      <c r="D6421" t="s">
        <v>12475</v>
      </c>
      <c r="E6421">
        <v>0.13600000739097601</v>
      </c>
      <c r="S6421">
        <v>2.552416576401038</v>
      </c>
      <c r="W6421">
        <v>5.328284130539953E-2</v>
      </c>
    </row>
    <row r="6422" spans="1:23" x14ac:dyDescent="0.45">
      <c r="A6422" s="1" t="s">
        <v>6068</v>
      </c>
      <c r="B6422" t="s">
        <v>12009</v>
      </c>
      <c r="C6422" t="s">
        <v>12410</v>
      </c>
      <c r="D6422" t="s">
        <v>12430</v>
      </c>
      <c r="E6422">
        <v>10.77999973297119</v>
      </c>
      <c r="S6422">
        <v>11.367878468653251</v>
      </c>
      <c r="W6422">
        <v>0.94828597636771461</v>
      </c>
    </row>
    <row r="6423" spans="1:23" x14ac:dyDescent="0.45">
      <c r="A6423" s="1" t="s">
        <v>6071</v>
      </c>
      <c r="B6423" t="s">
        <v>12012</v>
      </c>
      <c r="C6423" t="s">
        <v>12412</v>
      </c>
      <c r="D6423" t="s">
        <v>12456</v>
      </c>
      <c r="E6423">
        <v>3.25</v>
      </c>
    </row>
    <row r="6424" spans="1:23" x14ac:dyDescent="0.45">
      <c r="A6424" s="1" t="s">
        <v>6072</v>
      </c>
      <c r="B6424" t="s">
        <v>12012</v>
      </c>
      <c r="C6424" t="s">
        <v>12412</v>
      </c>
      <c r="D6424" t="s">
        <v>12456</v>
      </c>
    </row>
    <row r="6425" spans="1:23" x14ac:dyDescent="0.45">
      <c r="A6425" s="1" t="s">
        <v>6088</v>
      </c>
      <c r="B6425" t="s">
        <v>12028</v>
      </c>
      <c r="C6425" t="s">
        <v>12410</v>
      </c>
      <c r="D6425" t="s">
        <v>12430</v>
      </c>
      <c r="E6425">
        <v>11</v>
      </c>
      <c r="S6425">
        <v>11.785320625837929</v>
      </c>
      <c r="W6425">
        <v>0.93336450904784507</v>
      </c>
    </row>
    <row r="6426" spans="1:23" x14ac:dyDescent="0.45">
      <c r="A6426" s="1" t="s">
        <v>6092</v>
      </c>
      <c r="B6426" t="s">
        <v>12031</v>
      </c>
      <c r="C6426" t="s">
        <v>12410</v>
      </c>
      <c r="D6426" t="s">
        <v>12430</v>
      </c>
      <c r="E6426">
        <v>8.0699996948242188</v>
      </c>
      <c r="S6426">
        <v>8.4484403647667037</v>
      </c>
      <c r="W6426">
        <v>0.95520585413418424</v>
      </c>
    </row>
    <row r="6427" spans="1:23" x14ac:dyDescent="0.45">
      <c r="A6427" s="1" t="s">
        <v>6093</v>
      </c>
      <c r="B6427" t="s">
        <v>12032</v>
      </c>
      <c r="C6427" t="s">
        <v>12410</v>
      </c>
      <c r="D6427" t="s">
        <v>12430</v>
      </c>
      <c r="E6427">
        <v>10.5</v>
      </c>
      <c r="S6427">
        <v>11.37984363761241</v>
      </c>
      <c r="W6427">
        <v>0.92268403101808516</v>
      </c>
    </row>
    <row r="6428" spans="1:23" x14ac:dyDescent="0.45">
      <c r="A6428" s="1" t="s">
        <v>6107</v>
      </c>
      <c r="B6428" t="s">
        <v>12046</v>
      </c>
      <c r="C6428" t="s">
        <v>12413</v>
      </c>
      <c r="D6428" t="s">
        <v>12516</v>
      </c>
      <c r="E6428">
        <v>1.629999995231628</v>
      </c>
      <c r="S6428">
        <v>6.2374810617668173</v>
      </c>
      <c r="W6428">
        <v>0.2613234379494509</v>
      </c>
    </row>
    <row r="6429" spans="1:23" x14ac:dyDescent="0.45">
      <c r="A6429" s="1" t="s">
        <v>6118</v>
      </c>
      <c r="B6429" t="s">
        <v>12057</v>
      </c>
      <c r="C6429" t="s">
        <v>12410</v>
      </c>
      <c r="D6429" t="s">
        <v>12430</v>
      </c>
      <c r="E6429">
        <v>9.0699996948242188</v>
      </c>
      <c r="S6429">
        <v>9.8624365795448448</v>
      </c>
      <c r="W6429">
        <v>0.9196510032362446</v>
      </c>
    </row>
    <row r="6430" spans="1:23" x14ac:dyDescent="0.45">
      <c r="A6430" s="1" t="s">
        <v>6119</v>
      </c>
      <c r="B6430" t="s">
        <v>12058</v>
      </c>
      <c r="C6430" t="s">
        <v>12410</v>
      </c>
      <c r="D6430" t="s">
        <v>12430</v>
      </c>
      <c r="E6430">
        <v>10.159999847412109</v>
      </c>
      <c r="S6430">
        <v>11.05890735814061</v>
      </c>
      <c r="W6430">
        <v>0.91871642634218531</v>
      </c>
    </row>
    <row r="6431" spans="1:23" x14ac:dyDescent="0.45">
      <c r="A6431" s="1" t="s">
        <v>6126</v>
      </c>
      <c r="B6431" t="s">
        <v>12065</v>
      </c>
      <c r="C6431" t="s">
        <v>12410</v>
      </c>
      <c r="D6431" t="s">
        <v>12430</v>
      </c>
      <c r="E6431">
        <v>11.52000045776367</v>
      </c>
      <c r="S6431">
        <v>11.47952974105872</v>
      </c>
      <c r="W6431">
        <v>1.003525468160934</v>
      </c>
    </row>
    <row r="6432" spans="1:23" x14ac:dyDescent="0.45">
      <c r="A6432" s="1" t="s">
        <v>6140</v>
      </c>
      <c r="B6432" t="s">
        <v>12074</v>
      </c>
      <c r="C6432" t="s">
        <v>12410</v>
      </c>
      <c r="D6432" t="s">
        <v>12430</v>
      </c>
      <c r="E6432">
        <v>10.14999961853027</v>
      </c>
      <c r="S6432">
        <v>11.024756584248809</v>
      </c>
      <c r="W6432">
        <v>0.92065521273636297</v>
      </c>
    </row>
    <row r="6433" spans="1:23" x14ac:dyDescent="0.45">
      <c r="A6433" s="1" t="s">
        <v>6149</v>
      </c>
      <c r="B6433" t="s">
        <v>12083</v>
      </c>
      <c r="C6433" t="s">
        <v>12415</v>
      </c>
      <c r="D6433" t="s">
        <v>12517</v>
      </c>
      <c r="E6433">
        <v>9.6499996185302734</v>
      </c>
      <c r="S6433">
        <v>2.080802870787374</v>
      </c>
      <c r="W6433">
        <v>4.6376327875859573</v>
      </c>
    </row>
    <row r="6434" spans="1:23" x14ac:dyDescent="0.45">
      <c r="A6434" s="1" t="s">
        <v>6155</v>
      </c>
      <c r="B6434" t="s">
        <v>12089</v>
      </c>
      <c r="C6434" t="s">
        <v>12410</v>
      </c>
      <c r="D6434" t="s">
        <v>12430</v>
      </c>
      <c r="E6434">
        <v>11.22999954223633</v>
      </c>
      <c r="S6434">
        <v>11.71338561912893</v>
      </c>
      <c r="W6434">
        <v>0.95873216397835803</v>
      </c>
    </row>
    <row r="6435" spans="1:23" x14ac:dyDescent="0.45">
      <c r="A6435" s="1" t="s">
        <v>6158</v>
      </c>
      <c r="B6435" t="s">
        <v>12092</v>
      </c>
      <c r="C6435" t="s">
        <v>12407</v>
      </c>
      <c r="D6435" t="s">
        <v>12422</v>
      </c>
      <c r="E6435">
        <v>1.7899999618530269</v>
      </c>
      <c r="S6435">
        <v>2.2722173603234341</v>
      </c>
      <c r="W6435">
        <v>0.78777672991612724</v>
      </c>
    </row>
    <row r="6436" spans="1:23" x14ac:dyDescent="0.45">
      <c r="A6436" s="1" t="s">
        <v>6185</v>
      </c>
      <c r="B6436" t="s">
        <v>12117</v>
      </c>
      <c r="C6436" t="s">
        <v>12415</v>
      </c>
      <c r="D6436" t="s">
        <v>12436</v>
      </c>
      <c r="E6436">
        <v>0.82200002670288086</v>
      </c>
      <c r="S6436">
        <v>0.19059195454545461</v>
      </c>
      <c r="W6436">
        <v>4.3128789367420701</v>
      </c>
    </row>
    <row r="6437" spans="1:23" x14ac:dyDescent="0.45">
      <c r="A6437" s="1" t="s">
        <v>6188</v>
      </c>
      <c r="B6437" t="s">
        <v>12120</v>
      </c>
      <c r="C6437" t="s">
        <v>12412</v>
      </c>
      <c r="D6437" t="s">
        <v>12531</v>
      </c>
      <c r="E6437">
        <v>0.95099997520446777</v>
      </c>
      <c r="S6437">
        <v>-0.2768778718697687</v>
      </c>
      <c r="W6437">
        <v>-3.4347272648615621</v>
      </c>
    </row>
    <row r="6438" spans="1:23" x14ac:dyDescent="0.45">
      <c r="A6438" s="1" t="s">
        <v>6189</v>
      </c>
      <c r="B6438" t="s">
        <v>12120</v>
      </c>
      <c r="C6438" t="s">
        <v>12412</v>
      </c>
      <c r="D6438" t="s">
        <v>12531</v>
      </c>
      <c r="S6438">
        <v>-0.2768778718697687</v>
      </c>
    </row>
    <row r="6439" spans="1:23" x14ac:dyDescent="0.45">
      <c r="A6439" s="1" t="s">
        <v>6197</v>
      </c>
      <c r="B6439" t="s">
        <v>12127</v>
      </c>
      <c r="C6439" t="s">
        <v>12414</v>
      </c>
      <c r="D6439" t="s">
        <v>12541</v>
      </c>
      <c r="E6439">
        <v>27.20999908447266</v>
      </c>
      <c r="Q6439">
        <v>65214868</v>
      </c>
      <c r="S6439">
        <v>18.496307072310849</v>
      </c>
      <c r="W6439">
        <v>1.471104419814655</v>
      </c>
    </row>
    <row r="6440" spans="1:23" x14ac:dyDescent="0.45">
      <c r="A6440" s="1" t="s">
        <v>6198</v>
      </c>
      <c r="B6440" t="s">
        <v>12128</v>
      </c>
      <c r="C6440" t="s">
        <v>12410</v>
      </c>
      <c r="D6440" t="s">
        <v>12430</v>
      </c>
      <c r="E6440">
        <v>11.5</v>
      </c>
      <c r="S6440">
        <v>12.10519519371665</v>
      </c>
      <c r="W6440">
        <v>0.95000533373259599</v>
      </c>
    </row>
    <row r="6441" spans="1:23" x14ac:dyDescent="0.45">
      <c r="A6441" s="1" t="s">
        <v>6209</v>
      </c>
      <c r="B6441" t="s">
        <v>12139</v>
      </c>
      <c r="C6441" t="s">
        <v>12412</v>
      </c>
      <c r="D6441" t="s">
        <v>12531</v>
      </c>
      <c r="E6441">
        <v>0.78200000524520874</v>
      </c>
      <c r="S6441">
        <v>-1.235859241686309</v>
      </c>
      <c r="W6441">
        <v>-0.6327581482835043</v>
      </c>
    </row>
    <row r="6442" spans="1:23" x14ac:dyDescent="0.45">
      <c r="A6442" s="1" t="s">
        <v>6210</v>
      </c>
      <c r="B6442" t="s">
        <v>12140</v>
      </c>
      <c r="C6442" t="s">
        <v>12410</v>
      </c>
      <c r="D6442" t="s">
        <v>12430</v>
      </c>
      <c r="E6442">
        <v>4.0100002288818359</v>
      </c>
      <c r="S6442">
        <v>4.090873044474935</v>
      </c>
      <c r="W6442">
        <v>0.98023091530538997</v>
      </c>
    </row>
    <row r="6443" spans="1:23" x14ac:dyDescent="0.45">
      <c r="A6443" s="1" t="s">
        <v>6225</v>
      </c>
      <c r="B6443" t="s">
        <v>12154</v>
      </c>
      <c r="C6443" t="s">
        <v>12409</v>
      </c>
      <c r="D6443" t="s">
        <v>12420</v>
      </c>
      <c r="E6443">
        <v>1.937000036239624</v>
      </c>
    </row>
    <row r="6444" spans="1:23" x14ac:dyDescent="0.45">
      <c r="A6444" s="1" t="s">
        <v>6227</v>
      </c>
      <c r="B6444" t="s">
        <v>12156</v>
      </c>
      <c r="C6444" t="s">
        <v>12409</v>
      </c>
      <c r="D6444" t="s">
        <v>12459</v>
      </c>
      <c r="E6444">
        <v>3.3199999332427979</v>
      </c>
      <c r="S6444">
        <v>5.1166806101195146</v>
      </c>
      <c r="W6444">
        <v>0.64885815358726562</v>
      </c>
    </row>
    <row r="6445" spans="1:23" x14ac:dyDescent="0.45">
      <c r="A6445" s="1" t="s">
        <v>6228</v>
      </c>
      <c r="B6445" t="s">
        <v>12156</v>
      </c>
      <c r="C6445" t="s">
        <v>12409</v>
      </c>
      <c r="D6445" t="s">
        <v>12459</v>
      </c>
      <c r="E6445">
        <v>0.125</v>
      </c>
      <c r="S6445">
        <v>5.1166806101195146</v>
      </c>
      <c r="W6445">
        <v>2.4429900852192779E-2</v>
      </c>
    </row>
    <row r="6446" spans="1:23" x14ac:dyDescent="0.45">
      <c r="A6446" s="1" t="s">
        <v>6240</v>
      </c>
      <c r="B6446" t="s">
        <v>12168</v>
      </c>
      <c r="C6446" t="s">
        <v>12413</v>
      </c>
      <c r="D6446" t="s">
        <v>12518</v>
      </c>
      <c r="E6446">
        <v>0.12099999934434889</v>
      </c>
      <c r="S6446">
        <v>0.10901513126746799</v>
      </c>
      <c r="W6446">
        <v>1.1099376556863689</v>
      </c>
    </row>
    <row r="6447" spans="1:23" x14ac:dyDescent="0.45">
      <c r="A6447" s="1" t="s">
        <v>6241</v>
      </c>
      <c r="B6447" t="s">
        <v>12169</v>
      </c>
      <c r="C6447" t="s">
        <v>12412</v>
      </c>
      <c r="D6447" t="s">
        <v>12508</v>
      </c>
      <c r="E6447">
        <v>1.179999947547913</v>
      </c>
      <c r="S6447">
        <v>0.71280147119703441</v>
      </c>
      <c r="W6447">
        <v>1.6554398315154291</v>
      </c>
    </row>
    <row r="6448" spans="1:23" x14ac:dyDescent="0.45">
      <c r="A6448" s="1" t="s">
        <v>6244</v>
      </c>
      <c r="B6448" t="s">
        <v>12172</v>
      </c>
      <c r="C6448" t="s">
        <v>12412</v>
      </c>
      <c r="D6448" t="s">
        <v>12478</v>
      </c>
      <c r="E6448">
        <v>5.9000000953674316</v>
      </c>
      <c r="S6448">
        <v>9.4639526066350704E-2</v>
      </c>
      <c r="W6448">
        <v>62.341817783373372</v>
      </c>
    </row>
    <row r="6449" spans="1:23" x14ac:dyDescent="0.45">
      <c r="A6449" s="1" t="s">
        <v>6250</v>
      </c>
      <c r="B6449" t="s">
        <v>12178</v>
      </c>
      <c r="E6449">
        <v>15.590000152587891</v>
      </c>
      <c r="S6449">
        <v>15.53843471322913</v>
      </c>
      <c r="W6449">
        <v>1.0033185736021739</v>
      </c>
    </row>
    <row r="6450" spans="1:23" x14ac:dyDescent="0.45">
      <c r="A6450" s="1" t="s">
        <v>6251</v>
      </c>
      <c r="B6450" t="s">
        <v>12179</v>
      </c>
      <c r="C6450" t="s">
        <v>12416</v>
      </c>
      <c r="D6450" t="s">
        <v>12514</v>
      </c>
      <c r="E6450">
        <v>17.60000038146973</v>
      </c>
      <c r="S6450">
        <v>18.11665787950739</v>
      </c>
      <c r="W6450">
        <v>0.97148163300477042</v>
      </c>
    </row>
    <row r="6451" spans="1:23" x14ac:dyDescent="0.45">
      <c r="A6451" s="1" t="s">
        <v>6252</v>
      </c>
      <c r="B6451" t="s">
        <v>12180</v>
      </c>
      <c r="C6451" t="s">
        <v>12410</v>
      </c>
      <c r="D6451" t="s">
        <v>12430</v>
      </c>
      <c r="E6451">
        <v>11.19999980926514</v>
      </c>
      <c r="S6451">
        <v>11.46905365088997</v>
      </c>
      <c r="W6451">
        <v>0.97654088559420005</v>
      </c>
    </row>
    <row r="6452" spans="1:23" x14ac:dyDescent="0.45">
      <c r="A6452" s="1" t="s">
        <v>6275</v>
      </c>
      <c r="B6452" t="s">
        <v>12202</v>
      </c>
      <c r="E6452">
        <v>25.389999389648441</v>
      </c>
    </row>
    <row r="6453" spans="1:23" x14ac:dyDescent="0.45">
      <c r="A6453" s="1" t="s">
        <v>6280</v>
      </c>
      <c r="B6453" t="s">
        <v>12205</v>
      </c>
      <c r="E6453">
        <v>150</v>
      </c>
    </row>
    <row r="6454" spans="1:23" x14ac:dyDescent="0.45">
      <c r="A6454" s="1" t="s">
        <v>6283</v>
      </c>
      <c r="B6454" t="s">
        <v>12207</v>
      </c>
      <c r="C6454" t="s">
        <v>12410</v>
      </c>
      <c r="D6454" t="s">
        <v>12430</v>
      </c>
      <c r="E6454">
        <v>8.4399995803833008</v>
      </c>
      <c r="S6454">
        <v>9.2180875212072113</v>
      </c>
      <c r="W6454">
        <v>0.91559117451148153</v>
      </c>
    </row>
    <row r="6455" spans="1:23" x14ac:dyDescent="0.45">
      <c r="A6455" s="1" t="s">
        <v>6285</v>
      </c>
      <c r="B6455" t="s">
        <v>12209</v>
      </c>
      <c r="C6455" t="s">
        <v>12415</v>
      </c>
      <c r="D6455" t="s">
        <v>12436</v>
      </c>
      <c r="E6455">
        <v>0.94999998807907104</v>
      </c>
      <c r="S6455">
        <v>3.8335764490324351</v>
      </c>
      <c r="W6455">
        <v>0.24781036733832781</v>
      </c>
    </row>
    <row r="6456" spans="1:23" x14ac:dyDescent="0.45">
      <c r="A6456" s="1" t="s">
        <v>6290</v>
      </c>
      <c r="B6456" t="s">
        <v>12213</v>
      </c>
    </row>
    <row r="6457" spans="1:23" x14ac:dyDescent="0.45">
      <c r="A6457" s="1" t="s">
        <v>6293</v>
      </c>
      <c r="B6457" t="s">
        <v>12216</v>
      </c>
      <c r="C6457" t="s">
        <v>12410</v>
      </c>
      <c r="D6457" t="s">
        <v>12430</v>
      </c>
      <c r="E6457">
        <v>8.7899999618530273</v>
      </c>
      <c r="S6457">
        <v>9.9193890854122415</v>
      </c>
      <c r="W6457">
        <v>0.88614327818749006</v>
      </c>
    </row>
    <row r="6458" spans="1:23" x14ac:dyDescent="0.45">
      <c r="A6458" s="1" t="s">
        <v>6297</v>
      </c>
      <c r="B6458" t="s">
        <v>12220</v>
      </c>
      <c r="C6458" t="s">
        <v>12412</v>
      </c>
      <c r="D6458" t="s">
        <v>12463</v>
      </c>
      <c r="E6458">
        <v>2.1099998950958252</v>
      </c>
      <c r="S6458">
        <v>5.7034057938478053</v>
      </c>
      <c r="W6458">
        <v>0.36995436960401118</v>
      </c>
    </row>
    <row r="6459" spans="1:23" x14ac:dyDescent="0.45">
      <c r="A6459" s="1" t="s">
        <v>6301</v>
      </c>
      <c r="B6459" t="s">
        <v>12224</v>
      </c>
      <c r="C6459" t="s">
        <v>12412</v>
      </c>
      <c r="D6459" t="s">
        <v>12428</v>
      </c>
      <c r="E6459">
        <v>3.5999999046325679</v>
      </c>
      <c r="S6459">
        <v>0.27104939377345688</v>
      </c>
      <c r="W6459">
        <v>13.281711695371939</v>
      </c>
    </row>
    <row r="6460" spans="1:23" x14ac:dyDescent="0.45">
      <c r="A6460" s="1" t="s">
        <v>6302</v>
      </c>
      <c r="B6460" t="s">
        <v>12224</v>
      </c>
      <c r="C6460" t="s">
        <v>12412</v>
      </c>
      <c r="D6460" t="s">
        <v>12428</v>
      </c>
      <c r="S6460">
        <v>0.27104939377345688</v>
      </c>
    </row>
    <row r="6461" spans="1:23" x14ac:dyDescent="0.45">
      <c r="A6461" s="1" t="s">
        <v>6304</v>
      </c>
      <c r="B6461" t="s">
        <v>12226</v>
      </c>
      <c r="C6461" t="s">
        <v>12411</v>
      </c>
      <c r="D6461" t="s">
        <v>12443</v>
      </c>
      <c r="E6461">
        <v>1.919999957084656</v>
      </c>
      <c r="S6461">
        <v>0.39810427388060837</v>
      </c>
      <c r="W6461">
        <v>4.8228569311420619</v>
      </c>
    </row>
    <row r="6462" spans="1:23" x14ac:dyDescent="0.45">
      <c r="A6462" s="1" t="s">
        <v>6318</v>
      </c>
      <c r="B6462" t="s">
        <v>12240</v>
      </c>
      <c r="C6462" t="s">
        <v>12413</v>
      </c>
      <c r="D6462" t="s">
        <v>12518</v>
      </c>
      <c r="E6462">
        <v>0.79199999570846558</v>
      </c>
      <c r="S6462">
        <v>3.220426398022799</v>
      </c>
      <c r="W6462">
        <v>0.24593016507693699</v>
      </c>
    </row>
    <row r="6463" spans="1:23" x14ac:dyDescent="0.45">
      <c r="A6463" s="1" t="s">
        <v>6319</v>
      </c>
      <c r="B6463" t="s">
        <v>12241</v>
      </c>
      <c r="C6463" t="s">
        <v>12407</v>
      </c>
      <c r="D6463" t="s">
        <v>12440</v>
      </c>
      <c r="E6463">
        <v>5.5300002098083496</v>
      </c>
      <c r="S6463">
        <v>0.68112075862068966</v>
      </c>
      <c r="W6463">
        <v>8.1189717667613515</v>
      </c>
    </row>
    <row r="6464" spans="1:23" x14ac:dyDescent="0.45">
      <c r="A6464" s="1" t="s">
        <v>6327</v>
      </c>
      <c r="B6464" t="s">
        <v>12249</v>
      </c>
      <c r="C6464" t="s">
        <v>12415</v>
      </c>
      <c r="D6464" t="s">
        <v>12436</v>
      </c>
      <c r="E6464">
        <v>49.380001068115227</v>
      </c>
      <c r="S6464">
        <v>2.957127444368151</v>
      </c>
      <c r="W6464">
        <v>16.69863811939846</v>
      </c>
    </row>
    <row r="6465" spans="1:23" x14ac:dyDescent="0.45">
      <c r="A6465" s="1" t="s">
        <v>6351</v>
      </c>
      <c r="B6465" t="s">
        <v>12270</v>
      </c>
      <c r="C6465" t="s">
        <v>12412</v>
      </c>
      <c r="D6465" t="s">
        <v>12428</v>
      </c>
      <c r="E6465">
        <v>0.3880000114440918</v>
      </c>
      <c r="S6465">
        <v>0.93798753445532201</v>
      </c>
      <c r="W6465">
        <v>0.41365156481320781</v>
      </c>
    </row>
    <row r="6466" spans="1:23" x14ac:dyDescent="0.45">
      <c r="A6466" s="1" t="s">
        <v>6382</v>
      </c>
      <c r="B6466" t="s">
        <v>12298</v>
      </c>
      <c r="E6466">
        <v>6.8899998664855957</v>
      </c>
      <c r="S6466">
        <v>6.6664998181510606</v>
      </c>
      <c r="W6466">
        <v>1.033525846295331</v>
      </c>
    </row>
    <row r="6467" spans="1:23" x14ac:dyDescent="0.45">
      <c r="A6467" s="1" t="s">
        <v>6385</v>
      </c>
      <c r="B6467" t="s">
        <v>12301</v>
      </c>
      <c r="C6467" t="s">
        <v>12414</v>
      </c>
      <c r="D6467" t="s">
        <v>12497</v>
      </c>
      <c r="E6467">
        <v>0.24199999868869779</v>
      </c>
      <c r="S6467">
        <v>-2.2672603096943509E-4</v>
      </c>
      <c r="W6467">
        <v>-1067.3679788366239</v>
      </c>
    </row>
    <row r="6468" spans="1:23" x14ac:dyDescent="0.45">
      <c r="A6468" s="1" t="s">
        <v>6387</v>
      </c>
      <c r="B6468" t="s">
        <v>12303</v>
      </c>
      <c r="C6468" t="s">
        <v>12414</v>
      </c>
      <c r="D6468" t="s">
        <v>12541</v>
      </c>
      <c r="E6468">
        <v>4.3400001525878906</v>
      </c>
      <c r="S6468">
        <v>-0.1925794523802441</v>
      </c>
      <c r="W6468">
        <v>-22.53615378587881</v>
      </c>
    </row>
    <row r="6469" spans="1:23" x14ac:dyDescent="0.45">
      <c r="A6469" s="1" t="s">
        <v>6411</v>
      </c>
      <c r="B6469" t="s">
        <v>12324</v>
      </c>
      <c r="C6469" t="s">
        <v>12412</v>
      </c>
      <c r="D6469" t="s">
        <v>12478</v>
      </c>
      <c r="E6469">
        <v>0.18600000441074371</v>
      </c>
      <c r="S6469">
        <v>0.48253755745452293</v>
      </c>
      <c r="W6469">
        <v>0.38546223293660858</v>
      </c>
    </row>
    <row r="6470" spans="1:23" x14ac:dyDescent="0.45">
      <c r="A6470" s="1" t="s">
        <v>6418</v>
      </c>
      <c r="C6470" t="s">
        <v>12407</v>
      </c>
      <c r="D6470" t="s">
        <v>12440</v>
      </c>
      <c r="E6470">
        <v>3.0699999332427979</v>
      </c>
      <c r="S6470">
        <v>0.84231692174180539</v>
      </c>
      <c r="W6470">
        <v>3.6447088425220682</v>
      </c>
    </row>
    <row r="6471" spans="1:23" x14ac:dyDescent="0.45">
      <c r="A6471" s="1" t="s">
        <v>6424</v>
      </c>
      <c r="B6471" t="s">
        <v>12336</v>
      </c>
      <c r="C6471" t="s">
        <v>12411</v>
      </c>
      <c r="D6471" t="s">
        <v>12523</v>
      </c>
      <c r="E6471">
        <v>1.169999957084656</v>
      </c>
      <c r="S6471">
        <v>1.940610429046653</v>
      </c>
      <c r="W6471">
        <v>0.60290305540568556</v>
      </c>
    </row>
    <row r="6472" spans="1:23" x14ac:dyDescent="0.45">
      <c r="A6472" s="1" t="s">
        <v>6428</v>
      </c>
      <c r="B6472" t="s">
        <v>12340</v>
      </c>
      <c r="C6472" t="s">
        <v>12412</v>
      </c>
      <c r="D6472" t="s">
        <v>12486</v>
      </c>
      <c r="E6472">
        <v>3.9000000953674321</v>
      </c>
      <c r="S6472">
        <v>0.61451404561111767</v>
      </c>
      <c r="W6472">
        <v>6.3464783638172806</v>
      </c>
    </row>
    <row r="6473" spans="1:23" x14ac:dyDescent="0.45">
      <c r="A6473" s="1" t="s">
        <v>6435</v>
      </c>
      <c r="B6473" t="s">
        <v>12346</v>
      </c>
    </row>
    <row r="6474" spans="1:23" x14ac:dyDescent="0.45">
      <c r="A6474" s="1" t="s">
        <v>6448</v>
      </c>
      <c r="B6474" t="s">
        <v>12358</v>
      </c>
      <c r="C6474" t="s">
        <v>12413</v>
      </c>
      <c r="D6474" t="s">
        <v>12550</v>
      </c>
      <c r="E6474">
        <v>1.169999957084656</v>
      </c>
      <c r="S6474">
        <v>0.1199887872185911</v>
      </c>
      <c r="W6474">
        <v>9.7509107578369143</v>
      </c>
    </row>
    <row r="6475" spans="1:23" x14ac:dyDescent="0.45">
      <c r="A6475" s="1" t="s">
        <v>6450</v>
      </c>
      <c r="B6475" t="s">
        <v>12360</v>
      </c>
      <c r="C6475" t="s">
        <v>12413</v>
      </c>
      <c r="D6475" t="s">
        <v>12494</v>
      </c>
      <c r="E6475">
        <v>2.690000057220459</v>
      </c>
    </row>
    <row r="6476" spans="1:23" x14ac:dyDescent="0.45">
      <c r="A6476" s="1" t="s">
        <v>6451</v>
      </c>
      <c r="B6476" t="s">
        <v>12360</v>
      </c>
    </row>
    <row r="6477" spans="1:23" x14ac:dyDescent="0.45">
      <c r="A6477" s="1" t="s">
        <v>6452</v>
      </c>
      <c r="B6477" t="s">
        <v>12361</v>
      </c>
      <c r="C6477" t="s">
        <v>12410</v>
      </c>
      <c r="D6477" t="s">
        <v>12501</v>
      </c>
      <c r="E6477">
        <v>3.654999971389771</v>
      </c>
      <c r="S6477">
        <v>0.99857584126984122</v>
      </c>
      <c r="W6477">
        <v>3.6602126948874112</v>
      </c>
    </row>
    <row r="6478" spans="1:23" x14ac:dyDescent="0.45">
      <c r="A6478" s="1" t="s">
        <v>6458</v>
      </c>
      <c r="B6478" t="s">
        <v>12366</v>
      </c>
      <c r="C6478" t="s">
        <v>12407</v>
      </c>
      <c r="D6478" t="s">
        <v>12445</v>
      </c>
      <c r="E6478">
        <v>1.9099999666213989</v>
      </c>
      <c r="S6478">
        <v>7.291056675526014</v>
      </c>
      <c r="W6478">
        <v>0.26196476746731712</v>
      </c>
    </row>
    <row r="6479" spans="1:23" x14ac:dyDescent="0.45">
      <c r="A6479" s="1" t="s">
        <v>6469</v>
      </c>
      <c r="B6479" t="s">
        <v>12374</v>
      </c>
      <c r="C6479" t="s">
        <v>12413</v>
      </c>
      <c r="D6479" t="s">
        <v>12568</v>
      </c>
      <c r="E6479">
        <v>8.7899999618530273</v>
      </c>
      <c r="S6479">
        <v>2.775952695234762</v>
      </c>
      <c r="W6479">
        <v>3.166480457907447</v>
      </c>
    </row>
    <row r="6480" spans="1:23" x14ac:dyDescent="0.45">
      <c r="A6480" s="1" t="s">
        <v>6475</v>
      </c>
      <c r="E6480">
        <v>25.819999694824219</v>
      </c>
    </row>
    <row r="6481" spans="1:23" x14ac:dyDescent="0.45">
      <c r="A6481" s="1" t="s">
        <v>6479</v>
      </c>
      <c r="B6481" t="s">
        <v>12381</v>
      </c>
      <c r="E6481">
        <v>4.4600000381469727</v>
      </c>
    </row>
    <row r="6482" spans="1:23" x14ac:dyDescent="0.45">
      <c r="A6482" s="1" t="s">
        <v>6480</v>
      </c>
      <c r="B6482" t="s">
        <v>12382</v>
      </c>
      <c r="C6482" t="s">
        <v>12407</v>
      </c>
      <c r="D6482" t="s">
        <v>12504</v>
      </c>
      <c r="E6482">
        <v>2.619999885559082</v>
      </c>
      <c r="S6482">
        <v>0.15376435342497549</v>
      </c>
      <c r="W6482">
        <v>17.03905895935447</v>
      </c>
    </row>
    <row r="6483" spans="1:23" x14ac:dyDescent="0.45">
      <c r="A6483" s="1" t="s">
        <v>6483</v>
      </c>
      <c r="B6483" t="s">
        <v>12385</v>
      </c>
      <c r="C6483" t="s">
        <v>12408</v>
      </c>
      <c r="D6483" t="s">
        <v>12457</v>
      </c>
      <c r="E6483">
        <v>0.50099998712539673</v>
      </c>
      <c r="S6483">
        <v>0.82521835663150722</v>
      </c>
      <c r="W6483">
        <v>0.60711202439768552</v>
      </c>
    </row>
    <row r="6484" spans="1:23" x14ac:dyDescent="0.45">
      <c r="A6484" s="1" t="s">
        <v>6489</v>
      </c>
      <c r="B6484" t="s">
        <v>12391</v>
      </c>
      <c r="C6484" t="s">
        <v>12413</v>
      </c>
      <c r="D6484" t="s">
        <v>12427</v>
      </c>
      <c r="E6484">
        <v>2.6400001049041748</v>
      </c>
    </row>
    <row r="6485" spans="1:23" x14ac:dyDescent="0.45">
      <c r="A6485" s="1" t="s">
        <v>6490</v>
      </c>
      <c r="B6485" t="s">
        <v>12391</v>
      </c>
      <c r="C6485" t="s">
        <v>12413</v>
      </c>
      <c r="D6485" t="s">
        <v>12427</v>
      </c>
    </row>
    <row r="6486" spans="1:23" x14ac:dyDescent="0.45">
      <c r="A6486" s="1" t="s">
        <v>6496</v>
      </c>
      <c r="B6486" t="s">
        <v>12396</v>
      </c>
      <c r="E6486">
        <v>6.0199999809265137</v>
      </c>
    </row>
  </sheetData>
  <autoFilter ref="A1:X6486" xr:uid="{C78361B3-D515-49DC-A29C-9859620506FA}">
    <sortState ref="A2:X6486">
      <sortCondition descending="1" ref="U1:U6486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33"/>
  <sheetViews>
    <sheetView workbookViewId="0">
      <pane xSplit="1" ySplit="1" topLeftCell="B612" activePane="bottomRight" state="frozen"/>
      <selection pane="topRight" activeCell="B1" sqref="B1"/>
      <selection pane="bottomLeft" activeCell="A2" sqref="A2"/>
      <selection pane="bottomRight" activeCell="A635" sqref="A635"/>
    </sheetView>
  </sheetViews>
  <sheetFormatPr defaultRowHeight="17" x14ac:dyDescent="0.45"/>
  <cols>
    <col min="2" max="2" width="26.75" customWidth="1"/>
    <col min="3" max="3" width="24.75" customWidth="1"/>
    <col min="4" max="4" width="22.75" customWidth="1"/>
    <col min="5" max="5" width="32.75" customWidth="1"/>
    <col min="6" max="6" width="24.75" customWidth="1"/>
    <col min="7" max="7" width="22.75" customWidth="1"/>
    <col min="8" max="8" width="20.75" customWidth="1"/>
    <col min="9" max="9" width="30.75" customWidth="1"/>
    <col min="10" max="10" width="19.75" customWidth="1"/>
    <col min="11" max="11" width="18.75" customWidth="1"/>
    <col min="12" max="13" width="16.75" customWidth="1"/>
  </cols>
  <sheetData>
    <row r="1" spans="1:13" x14ac:dyDescent="0.45">
      <c r="A1" s="1" t="s">
        <v>23</v>
      </c>
      <c r="B1" s="1" t="s">
        <v>12580</v>
      </c>
      <c r="C1" s="1" t="s">
        <v>12581</v>
      </c>
      <c r="D1" s="1" t="s">
        <v>12582</v>
      </c>
      <c r="E1" s="1" t="s">
        <v>12583</v>
      </c>
      <c r="F1" s="1" t="s">
        <v>12584</v>
      </c>
      <c r="G1" s="1" t="s">
        <v>12585</v>
      </c>
      <c r="H1" s="1" t="s">
        <v>12586</v>
      </c>
      <c r="I1" s="1" t="s">
        <v>12587</v>
      </c>
      <c r="J1" s="1" t="s">
        <v>19</v>
      </c>
      <c r="K1" s="1" t="s">
        <v>12588</v>
      </c>
      <c r="L1" s="1" t="s">
        <v>12589</v>
      </c>
      <c r="M1" s="1" t="s">
        <v>12590</v>
      </c>
    </row>
    <row r="2" spans="1:13" x14ac:dyDescent="0.45">
      <c r="A2" s="1" t="s">
        <v>24</v>
      </c>
      <c r="B2">
        <v>1.5405</v>
      </c>
      <c r="C2">
        <v>1.5038</v>
      </c>
      <c r="D2">
        <v>-5.62E-2</v>
      </c>
      <c r="E2">
        <v>-0.19570000000000001</v>
      </c>
      <c r="F2">
        <v>-8.4400000000000003E-2</v>
      </c>
      <c r="G2">
        <v>-8.2600000000000007E-2</v>
      </c>
      <c r="H2">
        <v>3.2000000000000002E-3</v>
      </c>
      <c r="I2">
        <v>0.3574</v>
      </c>
      <c r="J2">
        <v>4.7772319159749277E-2</v>
      </c>
      <c r="K2">
        <v>206.77350000000001</v>
      </c>
      <c r="L2">
        <v>7.0053000000000001</v>
      </c>
      <c r="M2">
        <v>26.2056</v>
      </c>
    </row>
    <row r="3" spans="1:13" x14ac:dyDescent="0.45">
      <c r="A3" s="1" t="s">
        <v>25</v>
      </c>
      <c r="B3">
        <v>-1.1960999999999999</v>
      </c>
      <c r="C3">
        <v>-4.0476000000000001</v>
      </c>
      <c r="D3">
        <v>8.2699999999999996E-2</v>
      </c>
      <c r="E3">
        <v>-23.076899999999998</v>
      </c>
      <c r="F3">
        <v>-1.0793999999999999</v>
      </c>
      <c r="G3">
        <v>-4.4595000000000002</v>
      </c>
      <c r="H3">
        <v>0.1181</v>
      </c>
      <c r="I3">
        <v>-2.2869999999999999</v>
      </c>
      <c r="J3">
        <v>5.1295203898435492E-3</v>
      </c>
      <c r="K3">
        <v>11006.4625</v>
      </c>
      <c r="L3">
        <v>1.8775999999999999</v>
      </c>
      <c r="M3">
        <v>2.5192999999999999</v>
      </c>
    </row>
    <row r="4" spans="1:13" x14ac:dyDescent="0.45">
      <c r="A4" s="1" t="s">
        <v>27</v>
      </c>
      <c r="B4">
        <v>0.84670000000000001</v>
      </c>
      <c r="C4">
        <v>0.2152</v>
      </c>
      <c r="D4">
        <v>0</v>
      </c>
      <c r="E4">
        <v>-0.70340000000000003</v>
      </c>
      <c r="F4">
        <v>0.03</v>
      </c>
      <c r="G4">
        <v>-0.1802</v>
      </c>
      <c r="H4">
        <v>0</v>
      </c>
      <c r="I4">
        <v>-5.8099999999999999E-2</v>
      </c>
      <c r="J4">
        <v>1.277092613487097E-2</v>
      </c>
      <c r="K4">
        <v>493.59199999999998</v>
      </c>
      <c r="L4">
        <v>1.3089999999999999</v>
      </c>
      <c r="M4">
        <v>108000001907.3486</v>
      </c>
    </row>
    <row r="5" spans="1:13" x14ac:dyDescent="0.45">
      <c r="A5" s="1" t="s">
        <v>28</v>
      </c>
      <c r="B5">
        <v>-0.1885</v>
      </c>
      <c r="C5">
        <v>-0.20269999999999999</v>
      </c>
      <c r="D5">
        <v>-3.7000000000000002E-3</v>
      </c>
      <c r="E5">
        <v>-0.4536</v>
      </c>
      <c r="F5">
        <v>-0.2026</v>
      </c>
      <c r="G5">
        <v>-0.20130000000000001</v>
      </c>
      <c r="H5">
        <v>0.15429999999999999</v>
      </c>
      <c r="I5">
        <v>-0.53410000000000002</v>
      </c>
      <c r="J5">
        <v>-0.185084590879669</v>
      </c>
      <c r="K5">
        <v>79.012</v>
      </c>
      <c r="L5">
        <v>0.63890000000000002</v>
      </c>
      <c r="M5">
        <v>8.1463000000000001</v>
      </c>
    </row>
    <row r="6" spans="1:13" x14ac:dyDescent="0.45">
      <c r="A6" s="1" t="s">
        <v>29</v>
      </c>
      <c r="B6">
        <v>-0.46410000000000001</v>
      </c>
      <c r="C6">
        <v>-0.36009999999999998</v>
      </c>
      <c r="D6">
        <v>1.9900000000000001E-2</v>
      </c>
      <c r="E6">
        <v>-0.36020000000000002</v>
      </c>
      <c r="F6">
        <v>-3.2980999999999998</v>
      </c>
      <c r="G6">
        <v>16.974</v>
      </c>
      <c r="H6">
        <v>0.14030000000000001</v>
      </c>
      <c r="I6">
        <v>-0.48259999999999997</v>
      </c>
      <c r="J6">
        <v>-0.15107458912768651</v>
      </c>
      <c r="K6">
        <v>11985777.422</v>
      </c>
      <c r="L6">
        <v>1007500000001.631</v>
      </c>
      <c r="M6">
        <v>0.54010000000000002</v>
      </c>
    </row>
    <row r="7" spans="1:13" x14ac:dyDescent="0.45">
      <c r="A7" s="1" t="s">
        <v>32</v>
      </c>
      <c r="B7">
        <v>0.5413</v>
      </c>
      <c r="C7">
        <v>0.7026</v>
      </c>
      <c r="D7">
        <v>3.9800000000000002E-2</v>
      </c>
      <c r="E7">
        <v>-1.1304000000000001</v>
      </c>
      <c r="F7">
        <v>0.12709999999999999</v>
      </c>
      <c r="G7">
        <v>0.20219999999999999</v>
      </c>
      <c r="H7">
        <v>6.3899999999999998E-2</v>
      </c>
      <c r="I7">
        <v>-0.93020000000000003</v>
      </c>
      <c r="J7">
        <v>-0.14003131468036509</v>
      </c>
      <c r="K7">
        <v>11985939.4844</v>
      </c>
      <c r="L7">
        <v>3.7261000000000002</v>
      </c>
      <c r="M7">
        <v>16.0595</v>
      </c>
    </row>
    <row r="8" spans="1:13" x14ac:dyDescent="0.45">
      <c r="A8" s="1" t="s">
        <v>33</v>
      </c>
      <c r="B8">
        <v>0.14330000000000001</v>
      </c>
      <c r="C8">
        <v>0.22750000000000001</v>
      </c>
      <c r="D8">
        <v>0.1043</v>
      </c>
      <c r="E8">
        <v>-0.35520000000000002</v>
      </c>
      <c r="F8">
        <v>0.33860000000000001</v>
      </c>
      <c r="G8">
        <v>0.43120000000000003</v>
      </c>
      <c r="H8">
        <v>0.19639999999999999</v>
      </c>
      <c r="I8">
        <v>-0.61519999999999997</v>
      </c>
      <c r="J8">
        <v>7.0530912980183602E-2</v>
      </c>
      <c r="K8">
        <v>3271.0855000000001</v>
      </c>
      <c r="L8">
        <v>12.292999999999999</v>
      </c>
      <c r="M8">
        <v>29.0303</v>
      </c>
    </row>
    <row r="9" spans="1:13" x14ac:dyDescent="0.45">
      <c r="A9" s="1" t="s">
        <v>34</v>
      </c>
      <c r="B9">
        <v>-0.4274</v>
      </c>
      <c r="C9">
        <v>-0.4304</v>
      </c>
      <c r="D9">
        <v>-1.1000000000000001E-3</v>
      </c>
      <c r="E9">
        <v>-0.6048</v>
      </c>
      <c r="F9">
        <v>0.1244</v>
      </c>
      <c r="G9">
        <v>-0.16589999999999999</v>
      </c>
      <c r="H9">
        <v>-0.21229999999999999</v>
      </c>
      <c r="I9">
        <v>30.668900000000001</v>
      </c>
      <c r="J9">
        <v>1.7259409410638221E-2</v>
      </c>
      <c r="K9">
        <v>11985856.4209</v>
      </c>
      <c r="L9">
        <v>1.1160000000000001</v>
      </c>
      <c r="M9">
        <v>1.0842000000000001</v>
      </c>
    </row>
    <row r="10" spans="1:13" x14ac:dyDescent="0.45">
      <c r="A10" s="1" t="s">
        <v>35</v>
      </c>
      <c r="B10">
        <v>7.8799999999999995E-2</v>
      </c>
      <c r="C10">
        <v>0.1024</v>
      </c>
      <c r="D10">
        <v>4.87E-2</v>
      </c>
      <c r="E10">
        <v>9.3899999999999997E-2</v>
      </c>
      <c r="F10">
        <v>-9.2600000000000002E-2</v>
      </c>
      <c r="G10">
        <v>-9.1300000000000006E-2</v>
      </c>
      <c r="H10">
        <v>-5.4800000000000001E-2</v>
      </c>
      <c r="I10">
        <v>0.27179999999999999</v>
      </c>
      <c r="J10">
        <v>0.32152065719254058</v>
      </c>
      <c r="K10">
        <v>2440.2087000000001</v>
      </c>
      <c r="L10">
        <v>51.925199999999997</v>
      </c>
      <c r="M10">
        <v>40.381700000000002</v>
      </c>
    </row>
    <row r="11" spans="1:13" x14ac:dyDescent="0.45">
      <c r="A11" s="1" t="s">
        <v>36</v>
      </c>
      <c r="B11">
        <v>-6.7000000000000002E-3</v>
      </c>
      <c r="C11">
        <v>-2.2200000000000001E-2</v>
      </c>
      <c r="D11">
        <v>1.0699999999999999E-2</v>
      </c>
      <c r="E11">
        <v>0.28449999999999998</v>
      </c>
      <c r="F11">
        <v>-0.37890000000000001</v>
      </c>
      <c r="G11">
        <v>8.0000000000000002E-3</v>
      </c>
      <c r="H11">
        <v>1.8E-3</v>
      </c>
      <c r="I11">
        <v>8.2199999999999995E-2</v>
      </c>
      <c r="J11">
        <v>1.282785726807068E-2</v>
      </c>
      <c r="K11">
        <v>1333.2695000000001</v>
      </c>
      <c r="L11">
        <v>1.3597999999999999</v>
      </c>
      <c r="M11">
        <v>14.619899999999999</v>
      </c>
    </row>
    <row r="12" spans="1:13" x14ac:dyDescent="0.45">
      <c r="A12" s="1" t="s">
        <v>38</v>
      </c>
      <c r="B12">
        <v>2.3014999999999999</v>
      </c>
      <c r="C12">
        <v>0.68140000000000001</v>
      </c>
      <c r="D12">
        <v>3435000000000000</v>
      </c>
      <c r="E12">
        <v>0.68720000000000003</v>
      </c>
      <c r="F12">
        <v>1.3448</v>
      </c>
      <c r="G12">
        <v>0.40379999999999999</v>
      </c>
      <c r="H12">
        <v>3435000000000000</v>
      </c>
      <c r="I12">
        <v>-0.1409</v>
      </c>
      <c r="J12">
        <v>-0.38128763362315521</v>
      </c>
      <c r="K12">
        <v>11985782.8599</v>
      </c>
      <c r="L12">
        <v>0.96279999999999999</v>
      </c>
      <c r="M12">
        <v>172.29730000000001</v>
      </c>
    </row>
    <row r="13" spans="1:13" x14ac:dyDescent="0.45">
      <c r="A13" s="1" t="s">
        <v>39</v>
      </c>
      <c r="B13">
        <v>-0.3231</v>
      </c>
      <c r="C13">
        <v>2.9600000000000001E-2</v>
      </c>
      <c r="D13">
        <v>4.3099999999999999E-2</v>
      </c>
      <c r="E13">
        <v>-0.64059999999999995</v>
      </c>
      <c r="F13">
        <v>6.9999999999999999E-4</v>
      </c>
      <c r="G13">
        <v>0.66610000000000003</v>
      </c>
      <c r="H13">
        <v>0.17480000000000001</v>
      </c>
      <c r="I13">
        <v>-0.43790000000000001</v>
      </c>
      <c r="J13">
        <v>0.2021245205075243</v>
      </c>
      <c r="K13">
        <v>11985775.5536</v>
      </c>
      <c r="L13">
        <v>52.436100000000003</v>
      </c>
      <c r="M13">
        <v>24.575600000000001</v>
      </c>
    </row>
    <row r="14" spans="1:13" x14ac:dyDescent="0.45">
      <c r="A14" s="1" t="s">
        <v>41</v>
      </c>
      <c r="B14">
        <v>0.2097</v>
      </c>
      <c r="C14">
        <v>0.92559999999999998</v>
      </c>
      <c r="D14">
        <v>-0.27179999999999999</v>
      </c>
      <c r="E14">
        <v>-2.5055999999999998</v>
      </c>
      <c r="F14">
        <v>-9.06E-2</v>
      </c>
      <c r="G14">
        <v>0.74629999999999996</v>
      </c>
      <c r="H14">
        <v>-0.26429999999999998</v>
      </c>
      <c r="I14">
        <v>-0.28149999999999997</v>
      </c>
      <c r="J14">
        <v>-3.3241281477054248E-2</v>
      </c>
      <c r="K14">
        <v>11986026.7699</v>
      </c>
      <c r="L14">
        <v>0.68700000000000006</v>
      </c>
      <c r="M14">
        <v>104.2174</v>
      </c>
    </row>
    <row r="15" spans="1:13" x14ac:dyDescent="0.45">
      <c r="A15" s="1" t="s">
        <v>42</v>
      </c>
      <c r="B15">
        <v>-1.4447000000000001</v>
      </c>
      <c r="C15">
        <v>0.53749999999999998</v>
      </c>
      <c r="D15">
        <v>-1</v>
      </c>
      <c r="E15">
        <v>0.2334</v>
      </c>
      <c r="F15">
        <v>-1.2344999999999999</v>
      </c>
      <c r="G15">
        <v>0.24660000000000001</v>
      </c>
      <c r="H15">
        <v>0</v>
      </c>
      <c r="I15">
        <v>-0.1275</v>
      </c>
      <c r="J15">
        <v>0.101118226130173</v>
      </c>
      <c r="K15">
        <v>11986128.6677</v>
      </c>
      <c r="L15">
        <v>3.585</v>
      </c>
      <c r="M15">
        <v>64099998474.121101</v>
      </c>
    </row>
    <row r="16" spans="1:13" x14ac:dyDescent="0.45">
      <c r="A16" s="1" t="s">
        <v>43</v>
      </c>
      <c r="B16">
        <v>-4.2599999999999999E-2</v>
      </c>
      <c r="C16">
        <v>0.16539999999999999</v>
      </c>
      <c r="D16">
        <v>6.0600000000000001E-2</v>
      </c>
      <c r="E16">
        <v>-1.6899999999999998E-2</v>
      </c>
      <c r="F16">
        <v>-0.35239999999999999</v>
      </c>
      <c r="G16">
        <v>-0.15670000000000001</v>
      </c>
      <c r="H16">
        <v>-1.14E-2</v>
      </c>
      <c r="I16">
        <v>3.6757</v>
      </c>
      <c r="J16">
        <v>2.515462489030346E-2</v>
      </c>
      <c r="K16">
        <v>346.74610000000001</v>
      </c>
      <c r="L16">
        <v>0.3821</v>
      </c>
      <c r="M16">
        <v>1.8160000000000001</v>
      </c>
    </row>
    <row r="17" spans="1:13" x14ac:dyDescent="0.45">
      <c r="A17" s="1" t="s">
        <v>44</v>
      </c>
      <c r="B17">
        <v>-0.8569</v>
      </c>
      <c r="C17">
        <v>-0.18</v>
      </c>
      <c r="D17">
        <v>0.1346</v>
      </c>
      <c r="E17">
        <v>-4.0880000000000001</v>
      </c>
      <c r="F17">
        <v>-0.80900000000000005</v>
      </c>
      <c r="G17">
        <v>-0.10199999999999999</v>
      </c>
      <c r="H17">
        <v>1.0699999999999999E-2</v>
      </c>
      <c r="I17">
        <v>-1.8717999999999999</v>
      </c>
      <c r="J17">
        <v>8.4364116728713814E-3</v>
      </c>
      <c r="K17">
        <v>32602.911199999999</v>
      </c>
      <c r="L17">
        <v>2.8165</v>
      </c>
      <c r="M17">
        <v>2.2094</v>
      </c>
    </row>
    <row r="18" spans="1:13" x14ac:dyDescent="0.45">
      <c r="A18" s="1" t="s">
        <v>45</v>
      </c>
      <c r="B18">
        <v>-0.88590000000000002</v>
      </c>
      <c r="C18">
        <v>-0.18229999999999999</v>
      </c>
      <c r="D18">
        <v>1.5552999999999999</v>
      </c>
      <c r="E18">
        <v>2.1839</v>
      </c>
      <c r="F18">
        <v>-1.5709</v>
      </c>
      <c r="G18">
        <v>0.96699999999999997</v>
      </c>
      <c r="H18">
        <v>0.35320000000000001</v>
      </c>
      <c r="I18">
        <v>-30.468900000000001</v>
      </c>
      <c r="J18">
        <v>2.9987230415418581E-3</v>
      </c>
      <c r="K18">
        <v>11986140.037900001</v>
      </c>
      <c r="L18">
        <v>3.0103</v>
      </c>
      <c r="M18">
        <v>26.584099999999999</v>
      </c>
    </row>
    <row r="19" spans="1:13" x14ac:dyDescent="0.45">
      <c r="A19" s="1" t="s">
        <v>50</v>
      </c>
      <c r="B19">
        <v>-0.95209999999999995</v>
      </c>
      <c r="C19">
        <v>-0.73070000000000002</v>
      </c>
      <c r="D19">
        <v>3.2500000000000001E-2</v>
      </c>
      <c r="E19">
        <v>-0.46750000000000003</v>
      </c>
      <c r="F19">
        <v>-0.89270000000000005</v>
      </c>
      <c r="G19">
        <v>-0.53939999999999999</v>
      </c>
      <c r="H19">
        <v>3.7699999999999997E-2</v>
      </c>
      <c r="I19">
        <v>-0.32140000000000002</v>
      </c>
      <c r="J19">
        <v>2.561307901907357E-3</v>
      </c>
      <c r="K19">
        <v>11987639.6919</v>
      </c>
      <c r="L19">
        <v>1.8268</v>
      </c>
      <c r="M19">
        <v>1.6007</v>
      </c>
    </row>
    <row r="20" spans="1:13" x14ac:dyDescent="0.45">
      <c r="A20" s="1" t="s">
        <v>51</v>
      </c>
      <c r="B20">
        <v>-0.1462</v>
      </c>
      <c r="C20">
        <v>-4.9700000000000001E-2</v>
      </c>
      <c r="D20">
        <v>0.10630000000000001</v>
      </c>
      <c r="E20">
        <v>0.15620000000000001</v>
      </c>
      <c r="F20">
        <v>1.1023000000000001</v>
      </c>
      <c r="G20">
        <v>3.9207999999999998</v>
      </c>
      <c r="H20">
        <v>0.28289999999999998</v>
      </c>
      <c r="I20">
        <v>-0.45350000000000001</v>
      </c>
      <c r="J20">
        <v>6.9357660584853792E-2</v>
      </c>
      <c r="K20">
        <v>157.3194</v>
      </c>
      <c r="L20">
        <v>10.803100000000001</v>
      </c>
      <c r="M20">
        <v>31.457799999999999</v>
      </c>
    </row>
    <row r="21" spans="1:13" x14ac:dyDescent="0.45">
      <c r="A21" s="1" t="s">
        <v>52</v>
      </c>
      <c r="B21">
        <v>0.76890000000000003</v>
      </c>
      <c r="C21">
        <v>0.80889999999999995</v>
      </c>
      <c r="D21">
        <v>0</v>
      </c>
      <c r="E21">
        <v>0.41770000000000002</v>
      </c>
      <c r="F21">
        <v>0.38080000000000003</v>
      </c>
      <c r="G21">
        <v>0.37169999999999997</v>
      </c>
      <c r="H21">
        <v>0</v>
      </c>
      <c r="I21">
        <v>-7.3599999999999999E-2</v>
      </c>
      <c r="J21">
        <v>-8.4186319159489556E-2</v>
      </c>
      <c r="K21">
        <v>11985863.2269</v>
      </c>
      <c r="L21">
        <v>0.57879999999999998</v>
      </c>
      <c r="M21">
        <v>23499999046.325699</v>
      </c>
    </row>
    <row r="22" spans="1:13" x14ac:dyDescent="0.45">
      <c r="A22" s="1" t="s">
        <v>54</v>
      </c>
      <c r="B22">
        <v>-0.40610000000000002</v>
      </c>
      <c r="C22">
        <v>0.2341</v>
      </c>
      <c r="D22">
        <v>-0.62280000000000002</v>
      </c>
      <c r="E22">
        <v>-0.12429999999999999</v>
      </c>
      <c r="F22">
        <v>0.1263</v>
      </c>
      <c r="G22">
        <v>0.13719999999999999</v>
      </c>
      <c r="H22">
        <v>0.4143</v>
      </c>
      <c r="I22">
        <v>-5.7099999999999998E-2</v>
      </c>
      <c r="J22">
        <v>-0.1117442028462039</v>
      </c>
      <c r="K22">
        <v>144.9872</v>
      </c>
      <c r="L22">
        <v>2.0846</v>
      </c>
      <c r="M22">
        <v>363.55829999999997</v>
      </c>
    </row>
    <row r="23" spans="1:13" x14ac:dyDescent="0.45">
      <c r="A23" s="1" t="s">
        <v>55</v>
      </c>
      <c r="B23">
        <v>-5.3100000000000001E-2</v>
      </c>
      <c r="C23">
        <v>8.2400000000000001E-2</v>
      </c>
      <c r="D23">
        <v>0.04</v>
      </c>
      <c r="E23">
        <v>0.62929999999999997</v>
      </c>
      <c r="F23">
        <v>6.2899999999999998E-2</v>
      </c>
      <c r="G23">
        <v>0.20419999999999999</v>
      </c>
      <c r="H23">
        <v>4.1399999999999999E-2</v>
      </c>
      <c r="I23">
        <v>0.91220000000000001</v>
      </c>
      <c r="J23">
        <v>3.3114603998168783E-2</v>
      </c>
      <c r="K23">
        <v>12031588.344699999</v>
      </c>
      <c r="L23">
        <v>5.8773</v>
      </c>
      <c r="M23">
        <v>22.268699999999999</v>
      </c>
    </row>
    <row r="24" spans="1:13" x14ac:dyDescent="0.45">
      <c r="A24" s="1" t="s">
        <v>57</v>
      </c>
      <c r="B24">
        <v>0.15809999999999999</v>
      </c>
      <c r="C24">
        <v>0.1236</v>
      </c>
      <c r="D24">
        <v>-0.62890000000000001</v>
      </c>
      <c r="E24">
        <v>-0.25840000000000002</v>
      </c>
      <c r="F24">
        <v>0.1075</v>
      </c>
      <c r="G24">
        <v>0.11409999999999999</v>
      </c>
      <c r="H24">
        <v>0.12659999999999999</v>
      </c>
      <c r="I24">
        <v>-0.24829999999999999</v>
      </c>
      <c r="J24">
        <v>-0.16166070524441831</v>
      </c>
      <c r="K24">
        <v>11988803.908199999</v>
      </c>
      <c r="L24">
        <v>5.9802999999999997</v>
      </c>
      <c r="M24">
        <v>424.2801</v>
      </c>
    </row>
    <row r="25" spans="1:13" x14ac:dyDescent="0.45">
      <c r="A25" s="1" t="s">
        <v>58</v>
      </c>
      <c r="B25">
        <v>-0.55259999999999998</v>
      </c>
      <c r="C25">
        <v>-0.55479999999999996</v>
      </c>
      <c r="D25">
        <v>18.1753</v>
      </c>
      <c r="E25">
        <v>0.127</v>
      </c>
      <c r="F25">
        <v>-0.74250000000000005</v>
      </c>
      <c r="G25">
        <v>-0.71650000000000003</v>
      </c>
      <c r="H25">
        <v>96.213300000000004</v>
      </c>
      <c r="I25">
        <v>1.1432</v>
      </c>
      <c r="J25">
        <v>-0.1221017055015069</v>
      </c>
      <c r="K25">
        <v>17.973800000000001</v>
      </c>
      <c r="L25">
        <v>0.68740000000000001</v>
      </c>
      <c r="M25">
        <v>48.667400000000001</v>
      </c>
    </row>
    <row r="26" spans="1:13" x14ac:dyDescent="0.45">
      <c r="A26" s="1" t="s">
        <v>62</v>
      </c>
      <c r="B26">
        <v>-0.1145</v>
      </c>
      <c r="C26">
        <v>5.8500000000000003E-2</v>
      </c>
      <c r="D26">
        <v>8.9399999999999993E-2</v>
      </c>
      <c r="E26">
        <v>-8.0967000000000002</v>
      </c>
      <c r="F26">
        <v>-0.78400000000000003</v>
      </c>
      <c r="G26">
        <v>-0.26079999999999998</v>
      </c>
      <c r="H26">
        <v>-0.13819999999999999</v>
      </c>
      <c r="I26">
        <v>-27.903199999999998</v>
      </c>
      <c r="J26">
        <v>3.2605881729673761E-3</v>
      </c>
      <c r="K26">
        <v>11985776.778999999</v>
      </c>
      <c r="L26">
        <v>1.0232000000000001</v>
      </c>
      <c r="M26">
        <v>360.9828</v>
      </c>
    </row>
    <row r="27" spans="1:13" x14ac:dyDescent="0.45">
      <c r="A27" s="1" t="s">
        <v>63</v>
      </c>
      <c r="B27">
        <v>0.1149</v>
      </c>
      <c r="C27">
        <v>0.16070000000000001</v>
      </c>
      <c r="D27">
        <v>0.1366</v>
      </c>
      <c r="E27">
        <v>-0.69979999999999998</v>
      </c>
      <c r="F27">
        <v>0.1633</v>
      </c>
      <c r="G27">
        <v>0.3765</v>
      </c>
      <c r="H27">
        <v>0.1104</v>
      </c>
      <c r="I27">
        <v>-0.5242</v>
      </c>
      <c r="J27">
        <v>1.8881987577639751E-2</v>
      </c>
      <c r="K27">
        <v>1694.3221000000001</v>
      </c>
      <c r="L27">
        <v>1.913</v>
      </c>
      <c r="M27">
        <v>6.9503000000000004</v>
      </c>
    </row>
    <row r="28" spans="1:13" x14ac:dyDescent="0.45">
      <c r="A28" s="1" t="s">
        <v>65</v>
      </c>
      <c r="B28">
        <v>28.972200000000001</v>
      </c>
      <c r="C28">
        <v>9.0221</v>
      </c>
      <c r="D28">
        <v>0.46439999999999998</v>
      </c>
      <c r="E28">
        <v>2.0499999999999998</v>
      </c>
      <c r="F28">
        <v>1.0168999999999999</v>
      </c>
      <c r="G28">
        <v>1.0011000000000001</v>
      </c>
      <c r="H28">
        <v>0.17549999999999999</v>
      </c>
      <c r="I28">
        <v>-0.13980000000000001</v>
      </c>
      <c r="J28">
        <v>6.4619701954712602E-2</v>
      </c>
      <c r="K28">
        <v>11985780.4438</v>
      </c>
      <c r="L28">
        <v>4.7891000000000004</v>
      </c>
      <c r="M28">
        <v>10.226900000000001</v>
      </c>
    </row>
    <row r="29" spans="1:13" x14ac:dyDescent="0.45">
      <c r="A29" s="1" t="s">
        <v>66</v>
      </c>
      <c r="B29">
        <v>-1.2423999999999999</v>
      </c>
      <c r="C29">
        <v>-1.1323000000000001</v>
      </c>
      <c r="D29">
        <v>0.11650000000000001</v>
      </c>
      <c r="E29">
        <v>-1.7453000000000001</v>
      </c>
      <c r="F29">
        <v>-1.3746</v>
      </c>
      <c r="G29">
        <v>-0.74690000000000001</v>
      </c>
      <c r="H29">
        <v>0.23769999999999999</v>
      </c>
      <c r="I29">
        <v>-1.3964000000000001</v>
      </c>
      <c r="J29">
        <v>1.160931451627263E-2</v>
      </c>
      <c r="K29">
        <v>28.237300000000001</v>
      </c>
      <c r="L29">
        <v>0.5323</v>
      </c>
      <c r="M29">
        <v>3.5828000000000002</v>
      </c>
    </row>
    <row r="30" spans="1:13" x14ac:dyDescent="0.45">
      <c r="A30" s="1" t="s">
        <v>67</v>
      </c>
      <c r="B30">
        <v>-0.27089999999999997</v>
      </c>
      <c r="C30">
        <v>-0.2858</v>
      </c>
      <c r="D30">
        <v>9.8000000000000004E-2</v>
      </c>
      <c r="E30">
        <v>-1.5156000000000001</v>
      </c>
      <c r="F30">
        <v>-0.1326</v>
      </c>
      <c r="G30">
        <v>-0.13439999999999999</v>
      </c>
      <c r="H30">
        <v>-3.7199999999999997E-2</v>
      </c>
      <c r="I30">
        <v>-1.5820000000000001</v>
      </c>
      <c r="J30">
        <v>-5.6571663586039322E-2</v>
      </c>
      <c r="K30">
        <v>11985810.0416</v>
      </c>
      <c r="L30">
        <v>0.72</v>
      </c>
      <c r="M30">
        <v>2.8639999999999999</v>
      </c>
    </row>
    <row r="31" spans="1:13" x14ac:dyDescent="0.45">
      <c r="A31" s="1" t="s">
        <v>68</v>
      </c>
      <c r="B31">
        <v>-5.7423999999999999</v>
      </c>
      <c r="C31">
        <v>-0.11409999999999999</v>
      </c>
      <c r="D31">
        <v>-0.112</v>
      </c>
      <c r="E31">
        <v>0.59009999999999996</v>
      </c>
      <c r="F31">
        <v>18.873000000000001</v>
      </c>
      <c r="G31">
        <v>7.7321</v>
      </c>
      <c r="H31">
        <v>0.22120000000000001</v>
      </c>
      <c r="I31">
        <v>-1.9077999999999999</v>
      </c>
      <c r="J31">
        <v>-0.20288445956895149</v>
      </c>
      <c r="K31">
        <v>11985776.9048</v>
      </c>
      <c r="L31">
        <v>0.85929999999999995</v>
      </c>
      <c r="M31">
        <v>1.2098</v>
      </c>
    </row>
    <row r="32" spans="1:13" x14ac:dyDescent="0.45">
      <c r="A32" s="1" t="s">
        <v>69</v>
      </c>
      <c r="B32">
        <v>22</v>
      </c>
      <c r="C32">
        <v>-0.53700000000000003</v>
      </c>
      <c r="D32">
        <v>-0.183</v>
      </c>
      <c r="E32">
        <v>-0.26150000000000001</v>
      </c>
      <c r="F32">
        <v>-38.055599999999998</v>
      </c>
      <c r="G32">
        <v>-0.34839999999999999</v>
      </c>
      <c r="H32">
        <v>-3.5999999999999999E-3</v>
      </c>
      <c r="I32">
        <v>0.43490000000000001</v>
      </c>
      <c r="J32">
        <v>-5.8151700087183962E-2</v>
      </c>
      <c r="K32">
        <v>2.4453999999999998</v>
      </c>
      <c r="L32">
        <v>1.0209999999999999</v>
      </c>
      <c r="M32">
        <v>2.0211999999999999</v>
      </c>
    </row>
    <row r="33" spans="1:13" x14ac:dyDescent="0.45">
      <c r="A33" s="1" t="s">
        <v>70</v>
      </c>
      <c r="B33">
        <v>0.46110000000000001</v>
      </c>
      <c r="C33">
        <v>-0.22220000000000001</v>
      </c>
      <c r="D33">
        <v>5.7299999999999997E-2</v>
      </c>
      <c r="E33">
        <v>0.11609999999999999</v>
      </c>
      <c r="F33">
        <v>0.96679999999999999</v>
      </c>
      <c r="G33">
        <v>-0.1125</v>
      </c>
      <c r="H33">
        <v>2.52E-2</v>
      </c>
      <c r="I33">
        <v>4.0000000000000001E-3</v>
      </c>
      <c r="J33">
        <v>6.9760101010101008E-2</v>
      </c>
      <c r="K33">
        <v>299.26409999999998</v>
      </c>
      <c r="L33">
        <v>5.2262000000000004</v>
      </c>
      <c r="M33">
        <v>3.5316999999999998</v>
      </c>
    </row>
    <row r="34" spans="1:13" x14ac:dyDescent="0.45">
      <c r="A34" s="1" t="s">
        <v>71</v>
      </c>
      <c r="B34">
        <v>-7.7200000000000005E-2</v>
      </c>
      <c r="C34">
        <v>-5.8500000000000003E-2</v>
      </c>
      <c r="D34">
        <v>0</v>
      </c>
      <c r="E34">
        <v>-5.9299999999999999E-2</v>
      </c>
      <c r="F34">
        <v>6.7299999999999999E-2</v>
      </c>
      <c r="G34">
        <v>6.4100000000000004E-2</v>
      </c>
      <c r="H34">
        <v>0</v>
      </c>
      <c r="I34">
        <v>2.5100000000000001E-2</v>
      </c>
      <c r="J34">
        <v>-0.12717822645473839</v>
      </c>
      <c r="K34">
        <v>50.017699999999998</v>
      </c>
      <c r="L34">
        <v>0.48580000000000001</v>
      </c>
      <c r="M34">
        <v>13899999856.948799</v>
      </c>
    </row>
    <row r="35" spans="1:13" x14ac:dyDescent="0.45">
      <c r="A35" s="1" t="s">
        <v>75</v>
      </c>
      <c r="B35">
        <v>8.5500000000000007E-2</v>
      </c>
      <c r="C35">
        <v>5.6300000000000003E-2</v>
      </c>
      <c r="D35">
        <v>8.8499999999999995E-2</v>
      </c>
      <c r="E35">
        <v>4.5100000000000001E-2</v>
      </c>
      <c r="F35">
        <v>2.75E-2</v>
      </c>
      <c r="G35">
        <v>0.1071</v>
      </c>
      <c r="H35">
        <v>3.6400000000000002E-2</v>
      </c>
      <c r="I35">
        <v>-1.5327</v>
      </c>
      <c r="J35">
        <v>2.657957854424297E-2</v>
      </c>
      <c r="K35">
        <v>11985827.5251</v>
      </c>
      <c r="L35">
        <v>1.7020999999999999</v>
      </c>
      <c r="M35">
        <v>6.3136999999999999</v>
      </c>
    </row>
    <row r="36" spans="1:13" x14ac:dyDescent="0.45">
      <c r="A36" s="1" t="s">
        <v>77</v>
      </c>
      <c r="B36">
        <v>-0.41930000000000001</v>
      </c>
      <c r="C36">
        <v>-0.33189999999999997</v>
      </c>
      <c r="D36">
        <v>0</v>
      </c>
      <c r="E36">
        <v>0.4098</v>
      </c>
      <c r="F36">
        <v>-8.2400000000000001E-2</v>
      </c>
      <c r="G36">
        <v>-0.1477</v>
      </c>
      <c r="H36">
        <v>0</v>
      </c>
      <c r="I36">
        <v>-6.9400000000000003E-2</v>
      </c>
      <c r="J36">
        <v>-0.32005988023952098</v>
      </c>
      <c r="K36">
        <v>11986050.5195</v>
      </c>
      <c r="L36">
        <v>3.0964999999999998</v>
      </c>
      <c r="M36">
        <v>30799999237.0606</v>
      </c>
    </row>
    <row r="37" spans="1:13" x14ac:dyDescent="0.45">
      <c r="A37" s="1" t="s">
        <v>78</v>
      </c>
      <c r="B37">
        <v>2.69E-2</v>
      </c>
      <c r="C37">
        <v>9.2899999999999996E-2</v>
      </c>
      <c r="D37">
        <v>0</v>
      </c>
      <c r="E37">
        <v>-0.26290000000000002</v>
      </c>
      <c r="F37">
        <v>0.3029</v>
      </c>
      <c r="G37">
        <v>0.40939999999999999</v>
      </c>
      <c r="H37">
        <v>0</v>
      </c>
      <c r="I37">
        <v>-6.9400000000000003E-2</v>
      </c>
      <c r="J37">
        <v>-0.20009459619250319</v>
      </c>
      <c r="K37">
        <v>242.69550000000001</v>
      </c>
      <c r="L37">
        <v>4.0500999999999996</v>
      </c>
      <c r="M37">
        <v>50000000000</v>
      </c>
    </row>
    <row r="38" spans="1:13" x14ac:dyDescent="0.45">
      <c r="A38" s="1" t="s">
        <v>81</v>
      </c>
      <c r="B38">
        <v>0.35210000000000002</v>
      </c>
      <c r="C38">
        <v>0.22969999999999999</v>
      </c>
      <c r="D38">
        <v>6870000000000000</v>
      </c>
      <c r="E38">
        <v>-6.1733000000000002</v>
      </c>
      <c r="F38">
        <v>0.2742</v>
      </c>
      <c r="G38">
        <v>4.4499999999999998E-2</v>
      </c>
      <c r="H38">
        <v>6870000000000000</v>
      </c>
      <c r="I38">
        <v>70.315399999999997</v>
      </c>
      <c r="J38">
        <v>-0.18440348389710351</v>
      </c>
      <c r="K38">
        <v>11985801.185799999</v>
      </c>
      <c r="L38">
        <v>2.6812999999999998</v>
      </c>
      <c r="M38">
        <v>481.71609999999998</v>
      </c>
    </row>
    <row r="39" spans="1:13" x14ac:dyDescent="0.45">
      <c r="A39" s="1" t="s">
        <v>82</v>
      </c>
      <c r="B39">
        <v>-5.6031000000000004</v>
      </c>
      <c r="C39">
        <v>4.1047000000000002</v>
      </c>
      <c r="D39">
        <v>0.15509999999999999</v>
      </c>
      <c r="E39">
        <v>2.1545999999999998</v>
      </c>
      <c r="F39">
        <v>-4.9848999999999997</v>
      </c>
      <c r="G39">
        <v>4.6173000000000002</v>
      </c>
      <c r="H39">
        <v>0.18179999999999999</v>
      </c>
      <c r="I39">
        <v>-0.55359999999999998</v>
      </c>
      <c r="J39">
        <v>2.4974206714986631E-2</v>
      </c>
      <c r="K39">
        <v>11985867.1402</v>
      </c>
      <c r="L39">
        <v>5.9833999999999996</v>
      </c>
      <c r="M39">
        <v>19.813800000000001</v>
      </c>
    </row>
    <row r="40" spans="1:13" x14ac:dyDescent="0.45">
      <c r="A40" s="1" t="s">
        <v>83</v>
      </c>
      <c r="B40">
        <v>-0.17399999999999999</v>
      </c>
      <c r="C40">
        <v>-0.1711</v>
      </c>
      <c r="D40">
        <v>-6.3700000000000007E-2</v>
      </c>
      <c r="E40">
        <v>0.22470000000000001</v>
      </c>
      <c r="F40">
        <v>-1.41E-2</v>
      </c>
      <c r="G40">
        <v>-6.6000000000000003E-2</v>
      </c>
      <c r="H40">
        <v>1.6400000000000001E-2</v>
      </c>
      <c r="I40">
        <v>-5.11E-2</v>
      </c>
      <c r="J40">
        <v>5.4405164779217668E-2</v>
      </c>
      <c r="K40">
        <v>11987723.506200001</v>
      </c>
      <c r="L40">
        <v>3.5297999999999998</v>
      </c>
      <c r="M40">
        <v>12.865600000000001</v>
      </c>
    </row>
    <row r="41" spans="1:13" x14ac:dyDescent="0.45">
      <c r="A41" s="1" t="s">
        <v>84</v>
      </c>
      <c r="B41">
        <v>0.1404</v>
      </c>
      <c r="C41">
        <v>0.18379999999999999</v>
      </c>
      <c r="D41">
        <v>0.91469999999999996</v>
      </c>
      <c r="E41">
        <v>0.60289999999999999</v>
      </c>
      <c r="F41">
        <v>2.7791000000000001</v>
      </c>
      <c r="G41">
        <v>1.2133</v>
      </c>
      <c r="H41">
        <v>-0.3024</v>
      </c>
      <c r="I41">
        <v>0.1361</v>
      </c>
      <c r="J41">
        <v>-5.583745925396786E-2</v>
      </c>
      <c r="K41">
        <v>11986919.5074</v>
      </c>
      <c r="L41">
        <v>9.4289000000000005</v>
      </c>
      <c r="M41">
        <v>167.74119999999999</v>
      </c>
    </row>
    <row r="42" spans="1:13" x14ac:dyDescent="0.45">
      <c r="A42" s="1" t="s">
        <v>85</v>
      </c>
      <c r="B42">
        <v>-1.9967999999999999</v>
      </c>
      <c r="C42">
        <v>0.20100000000000001</v>
      </c>
      <c r="D42">
        <v>0.1331</v>
      </c>
      <c r="E42">
        <v>4.2799999999999998E-2</v>
      </c>
      <c r="F42">
        <v>132.33959999999999</v>
      </c>
      <c r="G42">
        <v>0.14940000000000001</v>
      </c>
      <c r="H42">
        <v>5.2600000000000001E-2</v>
      </c>
      <c r="I42">
        <v>2.0872000000000002</v>
      </c>
      <c r="J42">
        <v>5.8422086335880988E-2</v>
      </c>
      <c r="K42">
        <v>3.2357</v>
      </c>
      <c r="L42">
        <v>6.2675999999999998</v>
      </c>
      <c r="M42">
        <v>3.47</v>
      </c>
    </row>
    <row r="43" spans="1:13" x14ac:dyDescent="0.45">
      <c r="A43" s="1" t="s">
        <v>86</v>
      </c>
      <c r="B43">
        <v>-9.7500000000000003E-2</v>
      </c>
      <c r="C43">
        <v>0.2354</v>
      </c>
      <c r="D43">
        <v>0.40050000000000002</v>
      </c>
      <c r="E43">
        <v>4.4269999999999996</v>
      </c>
      <c r="F43">
        <v>0.38869999999999999</v>
      </c>
      <c r="G43">
        <v>0.4899</v>
      </c>
      <c r="H43">
        <v>0.33040000000000003</v>
      </c>
      <c r="I43">
        <v>-7.3830999999999998</v>
      </c>
      <c r="J43">
        <v>2.9057730184392359E-2</v>
      </c>
      <c r="K43">
        <v>11997241.0569</v>
      </c>
      <c r="L43">
        <v>1.5973999999999999</v>
      </c>
      <c r="M43">
        <v>6.5728999999999997</v>
      </c>
    </row>
    <row r="44" spans="1:13" x14ac:dyDescent="0.45">
      <c r="A44" s="1" t="s">
        <v>87</v>
      </c>
      <c r="B44">
        <v>0.2268</v>
      </c>
      <c r="C44">
        <v>0.23039999999999999</v>
      </c>
      <c r="D44">
        <v>2.63E-2</v>
      </c>
      <c r="E44">
        <v>-5.8999999999999999E-3</v>
      </c>
      <c r="F44">
        <v>-0.1283</v>
      </c>
      <c r="G44">
        <v>-0.10539999999999999</v>
      </c>
      <c r="H44">
        <v>-3.7000000000000002E-3</v>
      </c>
      <c r="I44">
        <v>7.8700000000000006E-2</v>
      </c>
      <c r="J44">
        <v>5.9539823857246467E-2</v>
      </c>
      <c r="K44">
        <v>1937.1243999999999</v>
      </c>
      <c r="L44">
        <v>8.5876000000000001</v>
      </c>
      <c r="M44">
        <v>14.807700000000001</v>
      </c>
    </row>
    <row r="45" spans="1:13" x14ac:dyDescent="0.45">
      <c r="A45" s="1" t="s">
        <v>90</v>
      </c>
      <c r="B45">
        <v>-0.15459999999999999</v>
      </c>
      <c r="C45">
        <v>-0.1925</v>
      </c>
      <c r="D45">
        <v>-0.3574</v>
      </c>
      <c r="E45">
        <v>0.1129</v>
      </c>
      <c r="F45">
        <v>-0.4839</v>
      </c>
      <c r="G45">
        <v>-0.1096</v>
      </c>
      <c r="H45">
        <v>8.4699999999999998E-2</v>
      </c>
      <c r="I45">
        <v>-0.52890000000000004</v>
      </c>
      <c r="J45">
        <v>-0.75392421158011591</v>
      </c>
      <c r="K45">
        <v>11985775.613700001</v>
      </c>
      <c r="L45">
        <v>5.5100000000000003E-2</v>
      </c>
      <c r="M45">
        <v>8.2523</v>
      </c>
    </row>
    <row r="46" spans="1:13" x14ac:dyDescent="0.45">
      <c r="A46" s="1" t="s">
        <v>95</v>
      </c>
      <c r="B46">
        <v>-0.62849999999999995</v>
      </c>
      <c r="C46">
        <v>-0.60819999999999996</v>
      </c>
      <c r="D46">
        <v>0.47989999999999999</v>
      </c>
      <c r="E46">
        <v>-0.40339999999999998</v>
      </c>
      <c r="F46">
        <v>-0.35149999999999998</v>
      </c>
      <c r="G46">
        <v>-0.2155</v>
      </c>
      <c r="H46">
        <v>0.1535</v>
      </c>
      <c r="I46">
        <v>-0.40799999999999997</v>
      </c>
      <c r="J46">
        <v>-8.20941250317586E-2</v>
      </c>
      <c r="K46">
        <v>11985778.961300001</v>
      </c>
      <c r="L46">
        <v>0.629</v>
      </c>
      <c r="M46">
        <v>30.4312</v>
      </c>
    </row>
    <row r="47" spans="1:13" x14ac:dyDescent="0.45">
      <c r="A47" s="1" t="s">
        <v>96</v>
      </c>
      <c r="B47">
        <v>0.35099999999999998</v>
      </c>
      <c r="C47">
        <v>0.38119999999999998</v>
      </c>
      <c r="D47">
        <v>0</v>
      </c>
      <c r="E47">
        <v>0.52580000000000005</v>
      </c>
      <c r="F47">
        <v>0.14019999999999999</v>
      </c>
      <c r="G47">
        <v>0.21329999999999999</v>
      </c>
      <c r="H47">
        <v>0</v>
      </c>
      <c r="I47">
        <v>-0.18609999999999999</v>
      </c>
      <c r="J47">
        <v>-8.7004415481028247E-2</v>
      </c>
      <c r="K47">
        <v>11987394.906199999</v>
      </c>
      <c r="L47">
        <v>1.0448</v>
      </c>
      <c r="M47">
        <v>72899999618.530304</v>
      </c>
    </row>
    <row r="48" spans="1:13" x14ac:dyDescent="0.45">
      <c r="A48" s="1" t="s">
        <v>97</v>
      </c>
      <c r="B48">
        <v>-0.34949999999999998</v>
      </c>
      <c r="C48">
        <v>0.67159999999999997</v>
      </c>
      <c r="D48">
        <v>0</v>
      </c>
      <c r="E48">
        <v>-0.42370000000000002</v>
      </c>
      <c r="F48">
        <v>-0.1734</v>
      </c>
      <c r="G48">
        <v>0.52100000000000002</v>
      </c>
      <c r="H48">
        <v>0</v>
      </c>
      <c r="I48">
        <v>0.72219999999999995</v>
      </c>
      <c r="J48">
        <v>-4.4083956606697658E-2</v>
      </c>
      <c r="K48">
        <v>100.9859</v>
      </c>
      <c r="L48">
        <v>0.52880000000000005</v>
      </c>
      <c r="M48">
        <v>33399999141.6931</v>
      </c>
    </row>
    <row r="49" spans="1:13" x14ac:dyDescent="0.45">
      <c r="A49" s="1" t="s">
        <v>99</v>
      </c>
      <c r="B49">
        <v>-0.55020000000000002</v>
      </c>
      <c r="C49">
        <v>-0.62019999999999997</v>
      </c>
      <c r="D49">
        <v>2.2690000000000001</v>
      </c>
      <c r="E49">
        <v>-2.0909</v>
      </c>
      <c r="F49">
        <v>44.4086</v>
      </c>
      <c r="G49">
        <v>1.2798</v>
      </c>
      <c r="H49">
        <v>6.2399999999999997E-2</v>
      </c>
      <c r="I49">
        <v>-0.70609999999999995</v>
      </c>
      <c r="J49">
        <v>-1.5063421176537729E-2</v>
      </c>
      <c r="K49">
        <v>11985778.475500001</v>
      </c>
      <c r="L49">
        <v>0.95630000000000004</v>
      </c>
      <c r="M49">
        <v>20.751300000000001</v>
      </c>
    </row>
    <row r="50" spans="1:13" x14ac:dyDescent="0.45">
      <c r="A50" s="1" t="s">
        <v>101</v>
      </c>
      <c r="B50">
        <v>0.29310000000000003</v>
      </c>
      <c r="C50">
        <v>0.21429999999999999</v>
      </c>
      <c r="D50">
        <v>3.9199999999999999E-2</v>
      </c>
      <c r="E50">
        <v>1.4059999999999999</v>
      </c>
      <c r="F50">
        <v>1.7213000000000001</v>
      </c>
      <c r="G50">
        <v>1.4922</v>
      </c>
      <c r="H50">
        <v>0.2329</v>
      </c>
      <c r="I50">
        <v>-1.6783999999999999</v>
      </c>
      <c r="J50">
        <v>4.2825398963032793E-2</v>
      </c>
      <c r="K50">
        <v>43.791200000000003</v>
      </c>
      <c r="L50">
        <v>2.1736</v>
      </c>
      <c r="M50">
        <v>4.0769000000000002</v>
      </c>
    </row>
    <row r="51" spans="1:13" x14ac:dyDescent="0.45">
      <c r="A51" s="1" t="s">
        <v>103</v>
      </c>
      <c r="B51">
        <v>9.5000000000000001E-2</v>
      </c>
      <c r="C51">
        <v>-5.8099999999999999E-2</v>
      </c>
      <c r="D51">
        <v>0.29310000000000003</v>
      </c>
      <c r="E51">
        <v>-1.2301</v>
      </c>
      <c r="F51">
        <v>-0.16650000000000001</v>
      </c>
      <c r="G51">
        <v>-0.17249999999999999</v>
      </c>
      <c r="H51">
        <v>0.10249999999999999</v>
      </c>
      <c r="I51">
        <v>-0.89490000000000003</v>
      </c>
      <c r="J51">
        <v>-3.7286639263838538E-2</v>
      </c>
      <c r="K51">
        <v>11991581.4224</v>
      </c>
      <c r="L51">
        <v>6.7991000000000001</v>
      </c>
      <c r="M51">
        <v>19.370699999999999</v>
      </c>
    </row>
    <row r="52" spans="1:13" x14ac:dyDescent="0.45">
      <c r="A52" s="1" t="s">
        <v>104</v>
      </c>
      <c r="B52">
        <v>0.19639999999999999</v>
      </c>
      <c r="C52">
        <v>0.19639999999999999</v>
      </c>
      <c r="D52">
        <v>0</v>
      </c>
      <c r="E52">
        <v>0.82679999999999998</v>
      </c>
      <c r="F52">
        <v>-5.8500000000000003E-2</v>
      </c>
      <c r="G52">
        <v>-5.8500000000000003E-2</v>
      </c>
      <c r="H52">
        <v>0</v>
      </c>
      <c r="I52">
        <v>-5.96E-2</v>
      </c>
      <c r="J52">
        <v>-1.2025838262861139</v>
      </c>
      <c r="K52">
        <v>11986086.4188</v>
      </c>
      <c r="L52">
        <v>9.5683000000000007</v>
      </c>
      <c r="M52">
        <v>20699999332.428001</v>
      </c>
    </row>
    <row r="53" spans="1:13" x14ac:dyDescent="0.45">
      <c r="A53" s="1" t="s">
        <v>106</v>
      </c>
      <c r="B53">
        <v>-4.2503000000000002</v>
      </c>
      <c r="C53">
        <v>-2.5297999999999998</v>
      </c>
      <c r="D53">
        <v>23.996300000000002</v>
      </c>
      <c r="E53">
        <v>-2.0831</v>
      </c>
      <c r="F53">
        <v>-2.4333</v>
      </c>
      <c r="G53">
        <v>-2.3946000000000001</v>
      </c>
      <c r="H53">
        <v>21.5838</v>
      </c>
      <c r="I53">
        <v>-2.4834999999999998</v>
      </c>
      <c r="J53">
        <v>0.72211604379167793</v>
      </c>
      <c r="K53">
        <v>11985831.9131</v>
      </c>
      <c r="L53">
        <v>13.8962</v>
      </c>
      <c r="M53">
        <v>10.433</v>
      </c>
    </row>
    <row r="54" spans="1:13" x14ac:dyDescent="0.45">
      <c r="A54" s="1" t="s">
        <v>107</v>
      </c>
      <c r="B54">
        <v>0.20030000000000001</v>
      </c>
      <c r="C54">
        <v>0.17380000000000001</v>
      </c>
      <c r="D54">
        <v>0.10589999999999999</v>
      </c>
      <c r="E54">
        <v>7.9000000000000001E-2</v>
      </c>
      <c r="F54">
        <v>7.0599999999999996E-2</v>
      </c>
      <c r="G54">
        <v>5.6800000000000003E-2</v>
      </c>
      <c r="H54">
        <v>1.8599999999999998E-2</v>
      </c>
      <c r="I54">
        <v>4.1799999999999997E-2</v>
      </c>
      <c r="J54">
        <v>0.1157786180818151</v>
      </c>
      <c r="K54">
        <v>653.18449999999996</v>
      </c>
      <c r="L54">
        <v>20.470800000000001</v>
      </c>
      <c r="M54">
        <v>55.056800000000003</v>
      </c>
    </row>
    <row r="55" spans="1:13" x14ac:dyDescent="0.45">
      <c r="A55" s="1" t="s">
        <v>108</v>
      </c>
      <c r="B55">
        <v>0.33900000000000002</v>
      </c>
      <c r="C55">
        <v>0.1943</v>
      </c>
      <c r="D55">
        <v>0.17460000000000001</v>
      </c>
      <c r="E55">
        <v>8.2900000000000001E-2</v>
      </c>
      <c r="F55">
        <v>0.21990000000000001</v>
      </c>
      <c r="G55">
        <v>2.47E-2</v>
      </c>
      <c r="H55">
        <v>2.0899999999999998E-2</v>
      </c>
      <c r="I55">
        <v>-5.9799999999999999E-2</v>
      </c>
      <c r="J55">
        <v>1.0600785431339259E-2</v>
      </c>
      <c r="K55">
        <v>1966.5419999999999</v>
      </c>
      <c r="L55">
        <v>1.4325000000000001</v>
      </c>
      <c r="M55">
        <v>48.467300000000002</v>
      </c>
    </row>
    <row r="56" spans="1:13" x14ac:dyDescent="0.45">
      <c r="A56" s="1" t="s">
        <v>109</v>
      </c>
      <c r="B56">
        <v>-0.253</v>
      </c>
      <c r="C56">
        <v>-0.26979999999999998</v>
      </c>
      <c r="D56">
        <v>-9.7100000000000006E-2</v>
      </c>
      <c r="E56">
        <v>-6.1199999999999997E-2</v>
      </c>
      <c r="F56">
        <v>-0.21590000000000001</v>
      </c>
      <c r="G56">
        <v>-0.13919999999999999</v>
      </c>
      <c r="H56">
        <v>-3.56E-2</v>
      </c>
      <c r="I56">
        <v>-0.25509999999999999</v>
      </c>
      <c r="J56">
        <v>0.27754234070023542</v>
      </c>
      <c r="K56">
        <v>218.5908</v>
      </c>
      <c r="L56">
        <v>1007500000002.326</v>
      </c>
      <c r="M56">
        <v>17.5944</v>
      </c>
    </row>
    <row r="57" spans="1:13" x14ac:dyDescent="0.45">
      <c r="A57" s="1" t="s">
        <v>111</v>
      </c>
      <c r="B57">
        <v>4.907</v>
      </c>
      <c r="C57">
        <v>0.39119999999999999</v>
      </c>
      <c r="D57">
        <v>4.9700000000000001E-2</v>
      </c>
      <c r="E57">
        <v>-0.183</v>
      </c>
      <c r="F57">
        <v>8.3237000000000005</v>
      </c>
      <c r="G57">
        <v>0.25159999999999999</v>
      </c>
      <c r="H57">
        <v>4.7300000000000002E-2</v>
      </c>
      <c r="I57">
        <v>-0.65100000000000002</v>
      </c>
      <c r="J57">
        <v>2.3339347767976481E-2</v>
      </c>
      <c r="K57">
        <v>30.522600000000001</v>
      </c>
      <c r="L57">
        <v>4.0685000000000002</v>
      </c>
      <c r="M57">
        <v>16.727499999999999</v>
      </c>
    </row>
    <row r="58" spans="1:13" x14ac:dyDescent="0.45">
      <c r="A58" s="1" t="s">
        <v>113</v>
      </c>
      <c r="B58">
        <v>-0.55279999999999996</v>
      </c>
      <c r="C58">
        <v>-0.47160000000000002</v>
      </c>
      <c r="D58">
        <v>-0.24840000000000001</v>
      </c>
      <c r="E58">
        <v>-0.25159999999999999</v>
      </c>
      <c r="F58">
        <v>0.29770000000000002</v>
      </c>
      <c r="G58">
        <v>0.28439999999999999</v>
      </c>
      <c r="H58">
        <v>7.0900000000000005E-2</v>
      </c>
      <c r="I58">
        <v>5.8400000000000001E-2</v>
      </c>
      <c r="J58">
        <v>1.1146086532440119E-2</v>
      </c>
      <c r="K58">
        <v>11987917.2688</v>
      </c>
      <c r="L58">
        <v>3.2854000000000001</v>
      </c>
      <c r="M58">
        <v>50.001300000000001</v>
      </c>
    </row>
    <row r="59" spans="1:13" x14ac:dyDescent="0.45">
      <c r="A59" s="1" t="s">
        <v>114</v>
      </c>
      <c r="B59">
        <v>-0.154</v>
      </c>
      <c r="C59">
        <v>8.0999999999999996E-3</v>
      </c>
      <c r="D59">
        <v>0</v>
      </c>
      <c r="E59">
        <v>-6.5500000000000003E-2</v>
      </c>
      <c r="F59">
        <v>-0.62039999999999995</v>
      </c>
      <c r="G59">
        <v>0.2397</v>
      </c>
      <c r="H59">
        <v>0</v>
      </c>
      <c r="I59">
        <v>0.32090000000000002</v>
      </c>
      <c r="J59">
        <v>-0.57479562506824577</v>
      </c>
      <c r="K59">
        <v>1.704</v>
      </c>
      <c r="L59">
        <v>0.94030000000000002</v>
      </c>
      <c r="M59">
        <v>9499999880.7907009</v>
      </c>
    </row>
    <row r="60" spans="1:13" x14ac:dyDescent="0.45">
      <c r="A60" s="1" t="s">
        <v>115</v>
      </c>
      <c r="B60">
        <v>-0.47570000000000001</v>
      </c>
      <c r="C60">
        <v>-0.53069999999999995</v>
      </c>
      <c r="D60">
        <v>-0.1168</v>
      </c>
      <c r="E60">
        <v>-0.8135</v>
      </c>
      <c r="F60">
        <v>-0.33329999999999999</v>
      </c>
      <c r="G60">
        <v>-0.30930000000000002</v>
      </c>
      <c r="H60">
        <v>1.84E-2</v>
      </c>
      <c r="I60">
        <v>-0.33139999999999997</v>
      </c>
      <c r="J60">
        <v>2.1943290590572508E-2</v>
      </c>
      <c r="K60">
        <v>11986381.4397</v>
      </c>
      <c r="L60">
        <v>1.2515000000000001</v>
      </c>
      <c r="M60">
        <v>1.2459</v>
      </c>
    </row>
    <row r="61" spans="1:13" x14ac:dyDescent="0.45">
      <c r="A61" s="1" t="s">
        <v>116</v>
      </c>
      <c r="B61">
        <v>-6.0327000000000002</v>
      </c>
      <c r="C61">
        <v>-83.863900000000001</v>
      </c>
      <c r="D61">
        <v>0.78290000000000004</v>
      </c>
      <c r="E61">
        <v>-8.5348000000000006</v>
      </c>
      <c r="F61">
        <v>0.80059999999999998</v>
      </c>
      <c r="G61">
        <v>0.79649999999999999</v>
      </c>
      <c r="H61">
        <v>0.30919999999999997</v>
      </c>
      <c r="I61">
        <v>-21.579799999999999</v>
      </c>
      <c r="J61">
        <v>0.1702988808566466</v>
      </c>
      <c r="K61">
        <v>11985823.1642</v>
      </c>
      <c r="L61">
        <v>21.2209</v>
      </c>
      <c r="M61">
        <v>37.272199999999998</v>
      </c>
    </row>
    <row r="62" spans="1:13" x14ac:dyDescent="0.45">
      <c r="A62" s="1" t="s">
        <v>118</v>
      </c>
      <c r="B62">
        <v>-1.1507000000000001</v>
      </c>
      <c r="C62">
        <v>-0.44440000000000002</v>
      </c>
      <c r="D62">
        <v>-8.3599999999999994E-2</v>
      </c>
      <c r="E62">
        <v>-0.22170000000000001</v>
      </c>
      <c r="F62">
        <v>-0.84289999999999998</v>
      </c>
      <c r="G62">
        <v>-0.24779999999999999</v>
      </c>
      <c r="H62">
        <v>-9.1000000000000004E-3</v>
      </c>
      <c r="I62">
        <v>0.9506</v>
      </c>
      <c r="J62">
        <v>-5.708354955889984E-3</v>
      </c>
      <c r="K62">
        <v>130.81030000000001</v>
      </c>
      <c r="L62">
        <v>1.0066999999999999</v>
      </c>
      <c r="M62">
        <v>0.52210000000000001</v>
      </c>
    </row>
    <row r="63" spans="1:13" x14ac:dyDescent="0.45">
      <c r="A63" s="1" t="s">
        <v>120</v>
      </c>
      <c r="B63">
        <v>6.7699999999999996E-2</v>
      </c>
      <c r="C63">
        <v>7.2300000000000003E-2</v>
      </c>
      <c r="D63">
        <v>6.4899999999999999E-2</v>
      </c>
      <c r="E63">
        <v>9.69E-2</v>
      </c>
      <c r="F63">
        <v>-0.30009999999999998</v>
      </c>
      <c r="G63">
        <v>-0.28520000000000001</v>
      </c>
      <c r="H63">
        <v>-9.2399999999999996E-2</v>
      </c>
      <c r="I63">
        <v>-0.1318</v>
      </c>
      <c r="J63">
        <v>0.18235992611487381</v>
      </c>
      <c r="K63">
        <v>5007.4319999999998</v>
      </c>
      <c r="L63">
        <v>40.499499999999998</v>
      </c>
      <c r="M63">
        <v>38.623399999999997</v>
      </c>
    </row>
    <row r="64" spans="1:13" x14ac:dyDescent="0.45">
      <c r="A64" s="1" t="s">
        <v>121</v>
      </c>
      <c r="B64">
        <v>-3.32E-2</v>
      </c>
      <c r="C64">
        <v>-0.16109999999999999</v>
      </c>
      <c r="D64">
        <v>-0.1172</v>
      </c>
      <c r="E64">
        <v>-0.26550000000000001</v>
      </c>
      <c r="F64">
        <v>-2.7E-2</v>
      </c>
      <c r="G64">
        <v>-0.1774</v>
      </c>
      <c r="H64">
        <v>3.15E-2</v>
      </c>
      <c r="I64">
        <v>-0.54879999999999995</v>
      </c>
      <c r="J64">
        <v>-0.19131384957968239</v>
      </c>
      <c r="K64">
        <v>11986613.115900001</v>
      </c>
      <c r="L64">
        <v>3.0131999999999999</v>
      </c>
      <c r="M64">
        <v>16.855699999999999</v>
      </c>
    </row>
    <row r="65" spans="1:13" x14ac:dyDescent="0.45">
      <c r="A65" s="1" t="s">
        <v>125</v>
      </c>
      <c r="B65">
        <v>2E-3</v>
      </c>
      <c r="C65">
        <v>-0.1113</v>
      </c>
      <c r="D65">
        <v>-0.24390000000000001</v>
      </c>
      <c r="E65">
        <v>0.1429</v>
      </c>
      <c r="F65">
        <v>9.1999999999999998E-3</v>
      </c>
      <c r="G65">
        <v>0.18840000000000001</v>
      </c>
      <c r="H65">
        <v>-3.8999999999999998E-3</v>
      </c>
      <c r="I65">
        <v>0.54810000000000003</v>
      </c>
      <c r="J65">
        <v>2.4261792285614502E-2</v>
      </c>
      <c r="K65">
        <v>11985801.532299999</v>
      </c>
      <c r="L65">
        <v>1.6447000000000001</v>
      </c>
      <c r="M65">
        <v>5.1997</v>
      </c>
    </row>
    <row r="66" spans="1:13" x14ac:dyDescent="0.45">
      <c r="A66" s="1" t="s">
        <v>126</v>
      </c>
      <c r="B66">
        <v>0.27539999999999998</v>
      </c>
      <c r="C66">
        <v>-0.14169999999999999</v>
      </c>
      <c r="D66">
        <v>-0.30969999999999998</v>
      </c>
      <c r="E66">
        <v>-2.2256999999999998</v>
      </c>
      <c r="F66">
        <v>-0.84640000000000004</v>
      </c>
      <c r="G66">
        <v>-0.18659999999999999</v>
      </c>
      <c r="H66">
        <v>-8.0000000000000004E-4</v>
      </c>
      <c r="I66">
        <v>-0.45629999999999998</v>
      </c>
      <c r="J66">
        <v>-0.22642340472871419</v>
      </c>
      <c r="K66">
        <v>11985791.7017</v>
      </c>
      <c r="L66">
        <v>2.1233</v>
      </c>
      <c r="M66">
        <v>2.0691000000000002</v>
      </c>
    </row>
    <row r="67" spans="1:13" x14ac:dyDescent="0.45">
      <c r="A67" s="1" t="s">
        <v>127</v>
      </c>
      <c r="B67">
        <v>0.32869999999999999</v>
      </c>
      <c r="C67">
        <v>0.4113</v>
      </c>
      <c r="D67">
        <v>-0.79959999999999998</v>
      </c>
      <c r="E67">
        <v>-0.30230000000000001</v>
      </c>
      <c r="F67">
        <v>-0.48749999999999999</v>
      </c>
      <c r="G67">
        <v>-0.48199999999999998</v>
      </c>
      <c r="H67">
        <v>-0.44429999999999997</v>
      </c>
      <c r="I67">
        <v>-0.6159</v>
      </c>
      <c r="J67">
        <v>-1.149787743040082</v>
      </c>
      <c r="K67">
        <v>0.87150000000000005</v>
      </c>
      <c r="L67">
        <v>0.35220000000000001</v>
      </c>
      <c r="M67">
        <v>52.234400000000001</v>
      </c>
    </row>
    <row r="68" spans="1:13" x14ac:dyDescent="0.45">
      <c r="A68" s="1" t="s">
        <v>128</v>
      </c>
      <c r="B68">
        <v>0.21729999999999999</v>
      </c>
      <c r="C68">
        <v>0.2155</v>
      </c>
      <c r="D68">
        <v>0.1036</v>
      </c>
      <c r="E68">
        <v>-0.54790000000000005</v>
      </c>
      <c r="F68">
        <v>0.1421</v>
      </c>
      <c r="G68">
        <v>0.10730000000000001</v>
      </c>
      <c r="H68">
        <v>2.1999999999999999E-2</v>
      </c>
      <c r="I68">
        <v>-0.51359999999999995</v>
      </c>
      <c r="J68">
        <v>1.9615799838334301E-2</v>
      </c>
      <c r="K68">
        <v>3690.7894999999999</v>
      </c>
      <c r="L68">
        <v>2.5647000000000002</v>
      </c>
      <c r="M68">
        <v>8.2385000000000002</v>
      </c>
    </row>
    <row r="69" spans="1:13" x14ac:dyDescent="0.45">
      <c r="A69" s="1" t="s">
        <v>129</v>
      </c>
      <c r="B69">
        <v>10.5082</v>
      </c>
      <c r="C69">
        <v>-0.48559999999999998</v>
      </c>
      <c r="D69">
        <v>-9.3799999999999994E-2</v>
      </c>
      <c r="E69">
        <v>-0.83689999999999998</v>
      </c>
      <c r="F69">
        <v>18.000399999999999</v>
      </c>
      <c r="G69">
        <v>-1.3008999999999999</v>
      </c>
      <c r="H69">
        <v>-6.4000000000000003E-3</v>
      </c>
      <c r="I69">
        <v>-0.67859999999999998</v>
      </c>
      <c r="J69">
        <v>-0.10355497497263109</v>
      </c>
      <c r="K69">
        <v>11985778.0518</v>
      </c>
      <c r="L69">
        <v>1.0770999999999999</v>
      </c>
      <c r="M69">
        <v>1.2009000000000001</v>
      </c>
    </row>
    <row r="70" spans="1:13" x14ac:dyDescent="0.45">
      <c r="A70" s="1" t="s">
        <v>130</v>
      </c>
      <c r="B70">
        <v>-0.41360000000000002</v>
      </c>
      <c r="C70">
        <v>-0.36849999999999999</v>
      </c>
      <c r="D70">
        <v>0</v>
      </c>
      <c r="E70">
        <v>-0.14649999999999999</v>
      </c>
      <c r="F70">
        <v>-0.25459999999999999</v>
      </c>
      <c r="G70">
        <v>-0.222</v>
      </c>
      <c r="H70">
        <v>0</v>
      </c>
      <c r="I70">
        <v>-0.14630000000000001</v>
      </c>
      <c r="J70">
        <v>-0.10995720976736161</v>
      </c>
      <c r="K70">
        <v>34.995199999999997</v>
      </c>
      <c r="L70">
        <v>0.94489999999999996</v>
      </c>
      <c r="M70">
        <v>76500000953.674301</v>
      </c>
    </row>
    <row r="71" spans="1:13" x14ac:dyDescent="0.45">
      <c r="A71" s="1" t="s">
        <v>133</v>
      </c>
      <c r="B71">
        <v>-5.8141999999999996</v>
      </c>
      <c r="C71">
        <v>-0.64690000000000003</v>
      </c>
      <c r="D71">
        <v>-0.81730000000000003</v>
      </c>
      <c r="E71">
        <v>-2.9999999999999997E-4</v>
      </c>
      <c r="F71">
        <v>-5.1717000000000004</v>
      </c>
      <c r="G71">
        <v>0.1411</v>
      </c>
      <c r="H71">
        <v>-0.50629999999999997</v>
      </c>
      <c r="I71">
        <v>0.25640000000000002</v>
      </c>
      <c r="J71">
        <v>1.017969062467889</v>
      </c>
      <c r="K71">
        <v>11985832.842399999</v>
      </c>
      <c r="L71">
        <v>104.0217</v>
      </c>
      <c r="M71">
        <v>11416.064200000001</v>
      </c>
    </row>
    <row r="72" spans="1:13" x14ac:dyDescent="0.45">
      <c r="A72" s="1" t="s">
        <v>134</v>
      </c>
      <c r="B72">
        <v>-3.6953</v>
      </c>
      <c r="C72">
        <v>-2.3679999999999999</v>
      </c>
      <c r="D72">
        <v>0.15</v>
      </c>
      <c r="E72">
        <v>-1.3044</v>
      </c>
      <c r="F72">
        <v>3.4759000000000002</v>
      </c>
      <c r="G72">
        <v>5.7451999999999996</v>
      </c>
      <c r="H72">
        <v>8.6900000000000005E-2</v>
      </c>
      <c r="I72">
        <v>-0.36349999999999999</v>
      </c>
      <c r="J72">
        <v>-2.4980387761963461E-2</v>
      </c>
      <c r="K72">
        <v>11985812.432</v>
      </c>
      <c r="L72">
        <v>0.77659999999999996</v>
      </c>
      <c r="M72">
        <v>9.6500000000000002E-2</v>
      </c>
    </row>
    <row r="73" spans="1:13" x14ac:dyDescent="0.45">
      <c r="A73" s="1" t="s">
        <v>136</v>
      </c>
      <c r="B73">
        <v>8.8599999999999998E-2</v>
      </c>
      <c r="C73">
        <v>0.1148</v>
      </c>
      <c r="D73">
        <v>-3.8100000000000002E-2</v>
      </c>
      <c r="E73">
        <v>-9.4299999999999995E-2</v>
      </c>
      <c r="F73">
        <v>-1.15E-2</v>
      </c>
      <c r="G73">
        <v>-2.24E-2</v>
      </c>
      <c r="H73">
        <v>-6.7699999999999996E-2</v>
      </c>
      <c r="I73">
        <v>0.1321</v>
      </c>
      <c r="J73">
        <v>2.235895658202617E-2</v>
      </c>
      <c r="K73">
        <v>346.25119999999998</v>
      </c>
      <c r="L73">
        <v>1.9988999999999999</v>
      </c>
      <c r="M73">
        <v>13.623699999999999</v>
      </c>
    </row>
    <row r="74" spans="1:13" x14ac:dyDescent="0.45">
      <c r="A74" s="1" t="s">
        <v>141</v>
      </c>
      <c r="B74">
        <v>2.9051</v>
      </c>
      <c r="C74">
        <v>-0.5494</v>
      </c>
      <c r="D74">
        <v>-0.25459999999999999</v>
      </c>
      <c r="E74">
        <v>-0.79139999999999999</v>
      </c>
      <c r="F74">
        <v>-17.222999999999999</v>
      </c>
      <c r="G74">
        <v>-2.2418999999999998</v>
      </c>
      <c r="H74">
        <v>1.1949000000000001</v>
      </c>
      <c r="I74">
        <v>-1.4334</v>
      </c>
      <c r="J74">
        <v>0.21384853888684771</v>
      </c>
      <c r="K74">
        <v>11985779.795299999</v>
      </c>
      <c r="L74">
        <v>4.1623999999999999</v>
      </c>
      <c r="M74">
        <v>27.9819</v>
      </c>
    </row>
    <row r="75" spans="1:13" x14ac:dyDescent="0.45">
      <c r="A75" s="1" t="s">
        <v>142</v>
      </c>
      <c r="B75">
        <v>-0.78659999999999997</v>
      </c>
      <c r="C75">
        <v>-1.4895</v>
      </c>
      <c r="D75">
        <v>-0.94120000000000004</v>
      </c>
      <c r="E75">
        <v>-1.4100999999999999</v>
      </c>
      <c r="F75">
        <v>-0.81699999999999995</v>
      </c>
      <c r="G75">
        <v>0.37190000000000001</v>
      </c>
      <c r="H75">
        <v>-0.81479999999999997</v>
      </c>
      <c r="I75">
        <v>1.9074</v>
      </c>
      <c r="J75">
        <v>-1.560228672972072E-2</v>
      </c>
      <c r="K75">
        <v>11985811.682800001</v>
      </c>
      <c r="L75">
        <v>0.1721</v>
      </c>
      <c r="M75">
        <v>12.1273</v>
      </c>
    </row>
    <row r="76" spans="1:13" x14ac:dyDescent="0.45">
      <c r="A76" s="1" t="s">
        <v>143</v>
      </c>
      <c r="B76">
        <v>-0.44619999999999999</v>
      </c>
      <c r="C76">
        <v>-0.58779999999999999</v>
      </c>
      <c r="D76">
        <v>-0.1217</v>
      </c>
      <c r="E76">
        <v>-0.70299999999999996</v>
      </c>
      <c r="F76">
        <v>1.8813</v>
      </c>
      <c r="G76">
        <v>13.743</v>
      </c>
      <c r="H76">
        <v>0.1144</v>
      </c>
      <c r="I76">
        <v>-7.8100000000000003E-2</v>
      </c>
      <c r="J76">
        <v>1.2899587666384001E-2</v>
      </c>
      <c r="K76">
        <v>803.32910000000004</v>
      </c>
      <c r="L76">
        <v>3.5347</v>
      </c>
      <c r="M76">
        <v>11.2844</v>
      </c>
    </row>
    <row r="77" spans="1:13" x14ac:dyDescent="0.45">
      <c r="A77" s="1" t="s">
        <v>144</v>
      </c>
      <c r="B77">
        <v>0.44429999999999997</v>
      </c>
      <c r="C77">
        <v>0.67130000000000001</v>
      </c>
      <c r="D77">
        <v>0.20860000000000001</v>
      </c>
      <c r="E77">
        <v>0.33150000000000002</v>
      </c>
      <c r="F77">
        <v>0.35949999999999999</v>
      </c>
      <c r="G77">
        <v>0.4022</v>
      </c>
      <c r="H77">
        <v>0.13489999999999999</v>
      </c>
      <c r="I77">
        <v>0.22750000000000001</v>
      </c>
      <c r="J77">
        <v>2.360503120184293E-2</v>
      </c>
      <c r="K77">
        <v>11985841.160399999</v>
      </c>
      <c r="L77">
        <v>1.9884999999999999</v>
      </c>
      <c r="M77">
        <v>19.1479</v>
      </c>
    </row>
    <row r="78" spans="1:13" x14ac:dyDescent="0.45">
      <c r="A78" s="1" t="s">
        <v>145</v>
      </c>
      <c r="B78">
        <v>-0.2165</v>
      </c>
      <c r="C78">
        <v>-0.23100000000000001</v>
      </c>
      <c r="D78">
        <v>0</v>
      </c>
      <c r="E78">
        <v>-0.29599999999999999</v>
      </c>
      <c r="F78">
        <v>6.0199999999999997E-2</v>
      </c>
      <c r="G78">
        <v>5.4300000000000001E-2</v>
      </c>
      <c r="H78">
        <v>0</v>
      </c>
      <c r="I78">
        <v>-0.31879999999999997</v>
      </c>
      <c r="J78">
        <v>-0.29513982941518369</v>
      </c>
      <c r="K78">
        <v>7.7305999999999999</v>
      </c>
      <c r="L78">
        <v>0.62219999999999998</v>
      </c>
      <c r="M78">
        <v>3899999856.9489002</v>
      </c>
    </row>
    <row r="79" spans="1:13" x14ac:dyDescent="0.45">
      <c r="A79" s="1" t="s">
        <v>146</v>
      </c>
      <c r="B79">
        <v>-1.5412999999999999</v>
      </c>
      <c r="C79">
        <v>-0.50039999999999996</v>
      </c>
      <c r="D79">
        <v>-4.1300000000000003E-2</v>
      </c>
      <c r="E79">
        <v>-2.6793</v>
      </c>
      <c r="F79">
        <v>-1.7421</v>
      </c>
      <c r="G79">
        <v>-0.55089999999999995</v>
      </c>
      <c r="H79">
        <v>0.12180000000000001</v>
      </c>
      <c r="I79">
        <v>-0.61339999999999995</v>
      </c>
      <c r="J79">
        <v>2.8597838615070349E-2</v>
      </c>
      <c r="K79">
        <v>11985805.401699999</v>
      </c>
      <c r="L79">
        <v>1.4823</v>
      </c>
      <c r="M79">
        <v>0.54820000000000002</v>
      </c>
    </row>
    <row r="80" spans="1:13" x14ac:dyDescent="0.45">
      <c r="A80" s="1" t="s">
        <v>148</v>
      </c>
      <c r="B80">
        <v>0.59079999999999999</v>
      </c>
      <c r="C80">
        <v>0.54859999999999998</v>
      </c>
      <c r="D80">
        <v>7.51E-2</v>
      </c>
      <c r="E80">
        <v>-0.49869999999999998</v>
      </c>
      <c r="F80">
        <v>0.1404</v>
      </c>
      <c r="G80">
        <v>0.29899999999999999</v>
      </c>
      <c r="H80">
        <v>0.12870000000000001</v>
      </c>
      <c r="I80">
        <v>-3.0531999999999999</v>
      </c>
      <c r="J80">
        <v>4.5600537310120717E-2</v>
      </c>
      <c r="K80">
        <v>26.755099999999999</v>
      </c>
      <c r="L80">
        <v>3.0268000000000002</v>
      </c>
      <c r="M80">
        <v>3.9723999999999999</v>
      </c>
    </row>
    <row r="81" spans="1:13" x14ac:dyDescent="0.45">
      <c r="A81" s="1" t="s">
        <v>150</v>
      </c>
      <c r="B81">
        <v>-0.34710000000000002</v>
      </c>
      <c r="C81">
        <v>-5.5199999999999999E-2</v>
      </c>
      <c r="D81">
        <v>4.7300000000000002E-2</v>
      </c>
      <c r="E81">
        <v>0.25619999999999998</v>
      </c>
      <c r="F81">
        <v>-0.66080000000000005</v>
      </c>
      <c r="G81">
        <v>-0.29520000000000002</v>
      </c>
      <c r="H81">
        <v>-8.8800000000000004E-2</v>
      </c>
      <c r="I81">
        <v>1.37E-2</v>
      </c>
      <c r="J81">
        <v>1.302075361963941E-2</v>
      </c>
      <c r="K81">
        <v>411.70260000000002</v>
      </c>
      <c r="L81">
        <v>2.0042</v>
      </c>
      <c r="M81">
        <v>11.439</v>
      </c>
    </row>
    <row r="82" spans="1:13" x14ac:dyDescent="0.45">
      <c r="A82" s="1" t="s">
        <v>151</v>
      </c>
      <c r="B82">
        <v>-9.0700000000000003E-2</v>
      </c>
      <c r="C82">
        <v>2.6800000000000001E-2</v>
      </c>
      <c r="D82">
        <v>1.8200000000000001E-2</v>
      </c>
      <c r="E82">
        <v>0.1807</v>
      </c>
      <c r="F82">
        <v>-0.25829999999999997</v>
      </c>
      <c r="G82">
        <v>-0.1278</v>
      </c>
      <c r="H82">
        <v>-2.9700000000000001E-2</v>
      </c>
      <c r="I82">
        <v>2.41E-2</v>
      </c>
      <c r="J82">
        <v>2.633759530913115E-2</v>
      </c>
      <c r="K82">
        <v>213.94139999999999</v>
      </c>
      <c r="L82">
        <v>1.1335</v>
      </c>
      <c r="M82">
        <v>9.8504000000000005</v>
      </c>
    </row>
    <row r="83" spans="1:13" x14ac:dyDescent="0.45">
      <c r="A83" s="1" t="s">
        <v>154</v>
      </c>
      <c r="B83">
        <v>-5.7435999999999998</v>
      </c>
      <c r="C83">
        <v>0.14180000000000001</v>
      </c>
      <c r="D83">
        <v>-2.81E-2</v>
      </c>
      <c r="E83">
        <v>-0.30249999999999999</v>
      </c>
      <c r="F83">
        <v>-0.57179999999999997</v>
      </c>
      <c r="G83">
        <v>-0.1022</v>
      </c>
      <c r="H83">
        <v>-4.6399999999999997E-2</v>
      </c>
      <c r="I83">
        <v>0.3659</v>
      </c>
      <c r="J83">
        <v>5.9851180847622129E-2</v>
      </c>
      <c r="K83">
        <v>11985798.0973</v>
      </c>
      <c r="L83">
        <v>4.8166000000000002</v>
      </c>
      <c r="M83">
        <v>5.0605000000000002</v>
      </c>
    </row>
    <row r="84" spans="1:13" x14ac:dyDescent="0.45">
      <c r="A84" s="1" t="s">
        <v>155</v>
      </c>
      <c r="B84">
        <v>-0.61480000000000001</v>
      </c>
      <c r="C84">
        <v>-0.61760000000000004</v>
      </c>
      <c r="D84">
        <v>0.77710000000000001</v>
      </c>
      <c r="E84">
        <v>-0.41420000000000001</v>
      </c>
      <c r="F84">
        <v>-0.4461</v>
      </c>
      <c r="G84">
        <v>-0.26100000000000001</v>
      </c>
      <c r="H84">
        <v>0.49230000000000002</v>
      </c>
      <c r="I84">
        <v>0.53820000000000001</v>
      </c>
      <c r="J84">
        <v>1.397133602018908E-2</v>
      </c>
      <c r="K84">
        <v>11986239.1655</v>
      </c>
      <c r="L84">
        <v>2.1156000000000001</v>
      </c>
      <c r="M84">
        <v>7.8140999999999998</v>
      </c>
    </row>
    <row r="85" spans="1:13" x14ac:dyDescent="0.45">
      <c r="A85" s="1" t="s">
        <v>156</v>
      </c>
      <c r="B85">
        <v>0.2069</v>
      </c>
      <c r="C85">
        <v>-2.01E-2</v>
      </c>
      <c r="D85">
        <v>1.7079</v>
      </c>
      <c r="E85">
        <v>6.4100000000000004E-2</v>
      </c>
      <c r="F85">
        <v>0.22839999999999999</v>
      </c>
      <c r="G85">
        <v>1.8E-3</v>
      </c>
      <c r="H85">
        <v>-4.5100000000000001E-2</v>
      </c>
      <c r="I85">
        <v>-5.8000000000000003E-2</v>
      </c>
      <c r="J85">
        <v>-0.27127406851712932</v>
      </c>
      <c r="K85">
        <v>11986000.1855</v>
      </c>
      <c r="L85">
        <v>1.1456999999999999</v>
      </c>
      <c r="M85">
        <v>91.089200000000005</v>
      </c>
    </row>
    <row r="86" spans="1:13" x14ac:dyDescent="0.45">
      <c r="A86" s="1" t="s">
        <v>157</v>
      </c>
      <c r="B86">
        <v>-0.62749999999999995</v>
      </c>
      <c r="C86">
        <v>-0.75490000000000002</v>
      </c>
      <c r="D86">
        <v>8.09E-2</v>
      </c>
      <c r="E86">
        <v>-1.8402000000000001</v>
      </c>
      <c r="F86">
        <v>-0.1134</v>
      </c>
      <c r="G86">
        <v>-0.21240000000000001</v>
      </c>
      <c r="H86">
        <v>4.7899999999999998E-2</v>
      </c>
      <c r="I86">
        <v>1.0197000000000001</v>
      </c>
      <c r="J86">
        <v>-0.15132798023471281</v>
      </c>
      <c r="K86">
        <v>3108.9821000000002</v>
      </c>
      <c r="L86">
        <v>56.621000000000002</v>
      </c>
      <c r="M86">
        <v>32.468499999999999</v>
      </c>
    </row>
    <row r="87" spans="1:13" x14ac:dyDescent="0.45">
      <c r="A87" s="1" t="s">
        <v>169</v>
      </c>
      <c r="B87">
        <v>-0.47439999999999999</v>
      </c>
      <c r="C87">
        <v>-0.4824</v>
      </c>
      <c r="D87">
        <v>-0.88919999999999999</v>
      </c>
      <c r="E87">
        <v>-0.50470000000000004</v>
      </c>
      <c r="F87">
        <v>-0.19420000000000001</v>
      </c>
      <c r="G87">
        <v>-0.20810000000000001</v>
      </c>
      <c r="H87">
        <v>-6.4999999999999997E-3</v>
      </c>
      <c r="I87">
        <v>-0.30690000000000001</v>
      </c>
      <c r="J87">
        <v>-0.53809988159086164</v>
      </c>
      <c r="K87">
        <v>19.387</v>
      </c>
      <c r="L87">
        <v>1.6383000000000001</v>
      </c>
      <c r="M87">
        <v>305.46949999999998</v>
      </c>
    </row>
    <row r="88" spans="1:13" x14ac:dyDescent="0.45">
      <c r="A88" s="1" t="s">
        <v>171</v>
      </c>
      <c r="B88">
        <v>-0.78090000000000004</v>
      </c>
      <c r="C88">
        <v>-1.1203000000000001</v>
      </c>
      <c r="D88">
        <v>0.47860000000000003</v>
      </c>
      <c r="E88">
        <v>0.57030000000000003</v>
      </c>
      <c r="F88">
        <v>-0.66300000000000003</v>
      </c>
      <c r="G88">
        <v>-1.3322000000000001</v>
      </c>
      <c r="H88">
        <v>0.14410000000000001</v>
      </c>
      <c r="I88">
        <v>-0.66969999999999996</v>
      </c>
      <c r="J88">
        <v>-1.652129638882148E-2</v>
      </c>
      <c r="K88">
        <v>1189.2112</v>
      </c>
      <c r="L88">
        <v>5.3602999999999996</v>
      </c>
      <c r="M88">
        <v>22.215900000000001</v>
      </c>
    </row>
    <row r="89" spans="1:13" x14ac:dyDescent="0.45">
      <c r="A89" s="1" t="s">
        <v>172</v>
      </c>
      <c r="B89">
        <v>0.91100000000000003</v>
      </c>
      <c r="C89">
        <v>0.308</v>
      </c>
      <c r="D89">
        <v>0.13650000000000001</v>
      </c>
      <c r="E89">
        <v>0.21060000000000001</v>
      </c>
      <c r="F89">
        <v>-0.22209999999999999</v>
      </c>
      <c r="G89">
        <v>-0.20080000000000001</v>
      </c>
      <c r="H89">
        <v>7.0000000000000001E-3</v>
      </c>
      <c r="I89">
        <v>-0.40339999999999998</v>
      </c>
      <c r="J89">
        <v>3.9743728551622677E-2</v>
      </c>
      <c r="K89">
        <v>37.428699999999999</v>
      </c>
      <c r="L89">
        <v>0.3831</v>
      </c>
      <c r="M89">
        <v>1.8828</v>
      </c>
    </row>
    <row r="90" spans="1:13" x14ac:dyDescent="0.45">
      <c r="A90" s="1" t="s">
        <v>173</v>
      </c>
      <c r="B90">
        <v>1.7519</v>
      </c>
      <c r="C90">
        <v>-0.72399999999999998</v>
      </c>
      <c r="D90">
        <v>-7.17E-2</v>
      </c>
      <c r="E90">
        <v>-0.17349999999999999</v>
      </c>
      <c r="F90">
        <v>2.5575000000000001</v>
      </c>
      <c r="G90">
        <v>-0.755</v>
      </c>
      <c r="H90">
        <v>0.28320000000000001</v>
      </c>
      <c r="I90">
        <v>0.35470000000000002</v>
      </c>
      <c r="J90">
        <v>-3.5116843872656227E-2</v>
      </c>
      <c r="K90">
        <v>222.60319999999999</v>
      </c>
      <c r="L90">
        <v>1.4135</v>
      </c>
      <c r="M90">
        <v>14.203799999999999</v>
      </c>
    </row>
    <row r="91" spans="1:13" x14ac:dyDescent="0.45">
      <c r="A91" s="1" t="s">
        <v>174</v>
      </c>
      <c r="B91">
        <v>4.5023</v>
      </c>
      <c r="C91">
        <v>2.7917000000000001</v>
      </c>
      <c r="D91">
        <v>-0.19220000000000001</v>
      </c>
      <c r="E91">
        <v>0.21060000000000001</v>
      </c>
      <c r="F91">
        <v>1.2383999999999999</v>
      </c>
      <c r="G91">
        <v>0.97729999999999995</v>
      </c>
      <c r="H91">
        <v>0.1096</v>
      </c>
      <c r="I91">
        <v>0.1159</v>
      </c>
      <c r="J91">
        <v>-4.8972599957170231E-2</v>
      </c>
      <c r="K91">
        <v>3.9820000000000002</v>
      </c>
      <c r="L91">
        <v>0.72670000000000001</v>
      </c>
      <c r="M91">
        <v>21.3795</v>
      </c>
    </row>
    <row r="92" spans="1:13" x14ac:dyDescent="0.45">
      <c r="A92" s="1" t="s">
        <v>175</v>
      </c>
      <c r="B92">
        <v>7.4099999999999999E-2</v>
      </c>
      <c r="C92">
        <v>-0.311</v>
      </c>
      <c r="D92">
        <v>-0.72440000000000004</v>
      </c>
      <c r="E92">
        <v>-0.18509999999999999</v>
      </c>
      <c r="F92">
        <v>0.41060000000000002</v>
      </c>
      <c r="G92">
        <v>-7.5300000000000006E-2</v>
      </c>
      <c r="H92">
        <v>-0.34749999999999998</v>
      </c>
      <c r="I92">
        <v>7.7799999999999994E-2</v>
      </c>
      <c r="J92">
        <v>1.407952766455842</v>
      </c>
      <c r="K92">
        <v>11986160.6774</v>
      </c>
      <c r="L92">
        <v>1007500000011.549</v>
      </c>
      <c r="M92">
        <v>18.670000000000002</v>
      </c>
    </row>
    <row r="93" spans="1:13" x14ac:dyDescent="0.45">
      <c r="A93" s="1" t="s">
        <v>177</v>
      </c>
      <c r="B93">
        <v>-2.1501000000000001</v>
      </c>
      <c r="C93">
        <v>-0.42649999999999999</v>
      </c>
      <c r="D93">
        <v>-0.1507</v>
      </c>
      <c r="E93">
        <v>0.22589999999999999</v>
      </c>
      <c r="F93">
        <v>-3.1850999999999998</v>
      </c>
      <c r="G93">
        <v>4.9500000000000002E-2</v>
      </c>
      <c r="H93">
        <v>0.1085</v>
      </c>
      <c r="I93">
        <v>-1.6365000000000001</v>
      </c>
      <c r="J93">
        <v>-9.0557008239182987E-2</v>
      </c>
      <c r="K93">
        <v>22.5108</v>
      </c>
      <c r="L93">
        <v>1.833</v>
      </c>
      <c r="M93">
        <v>2.2887</v>
      </c>
    </row>
    <row r="94" spans="1:13" x14ac:dyDescent="0.45">
      <c r="A94" s="1" t="s">
        <v>179</v>
      </c>
      <c r="B94">
        <v>-0.23089999999999999</v>
      </c>
      <c r="C94">
        <v>-0.4476</v>
      </c>
      <c r="D94">
        <v>-7.0599999999999996E-2</v>
      </c>
      <c r="E94">
        <v>-0.36409999999999998</v>
      </c>
      <c r="F94">
        <v>-0.14230000000000001</v>
      </c>
      <c r="G94">
        <v>-8.1799999999999998E-2</v>
      </c>
      <c r="H94">
        <v>-0.1605</v>
      </c>
      <c r="I94">
        <v>-2.9999999999999997E-4</v>
      </c>
      <c r="J94">
        <v>0.2199692512981174</v>
      </c>
      <c r="K94">
        <v>23.7361</v>
      </c>
      <c r="L94">
        <v>1007500000000.397</v>
      </c>
      <c r="M94">
        <v>4.0709</v>
      </c>
    </row>
    <row r="95" spans="1:13" x14ac:dyDescent="0.45">
      <c r="A95" s="1" t="s">
        <v>180</v>
      </c>
      <c r="B95">
        <v>-0.56330000000000002</v>
      </c>
      <c r="C95">
        <v>-0.71250000000000002</v>
      </c>
      <c r="D95">
        <v>-0.40899999999999997</v>
      </c>
      <c r="E95">
        <v>-0.1552</v>
      </c>
      <c r="F95">
        <v>-1.7016</v>
      </c>
      <c r="G95">
        <v>-0.63139999999999996</v>
      </c>
      <c r="H95">
        <v>0.15240000000000001</v>
      </c>
      <c r="I95">
        <v>-0.38769999999999999</v>
      </c>
      <c r="J95">
        <v>-0.35963213939980643</v>
      </c>
      <c r="K95">
        <v>14.711</v>
      </c>
      <c r="L95">
        <v>4.8605999999999998</v>
      </c>
      <c r="M95">
        <v>13.4163</v>
      </c>
    </row>
    <row r="96" spans="1:13" x14ac:dyDescent="0.45">
      <c r="A96" s="1" t="s">
        <v>181</v>
      </c>
      <c r="B96">
        <v>-6.6600000000000006E-2</v>
      </c>
      <c r="C96">
        <v>0.56659999999999999</v>
      </c>
      <c r="D96">
        <v>0.27429999999999999</v>
      </c>
      <c r="E96">
        <v>0.37169999999999997</v>
      </c>
      <c r="F96">
        <v>0.66510000000000002</v>
      </c>
      <c r="G96">
        <v>0.70520000000000005</v>
      </c>
      <c r="H96">
        <v>0.1981</v>
      </c>
      <c r="I96">
        <v>0.78600000000000003</v>
      </c>
      <c r="J96">
        <v>2.2906251021141719E-2</v>
      </c>
      <c r="K96">
        <v>1671.5114000000001</v>
      </c>
      <c r="L96">
        <v>2.5571000000000002</v>
      </c>
      <c r="M96">
        <v>23.528300000000002</v>
      </c>
    </row>
    <row r="97" spans="1:13" x14ac:dyDescent="0.45">
      <c r="A97" s="1" t="s">
        <v>182</v>
      </c>
      <c r="B97">
        <v>0.1469</v>
      </c>
      <c r="C97">
        <v>0.1293</v>
      </c>
      <c r="D97">
        <v>0.28349999999999997</v>
      </c>
      <c r="E97">
        <v>8.7499999999999994E-2</v>
      </c>
      <c r="F97">
        <v>0.1787</v>
      </c>
      <c r="G97">
        <v>0.14929999999999999</v>
      </c>
      <c r="H97">
        <v>5.1999999999999998E-2</v>
      </c>
      <c r="I97">
        <v>-0.27310000000000001</v>
      </c>
      <c r="J97">
        <v>-0.1455208853764515</v>
      </c>
      <c r="K97">
        <v>11986615.9136</v>
      </c>
      <c r="L97">
        <v>4.7195999999999998</v>
      </c>
      <c r="M97">
        <v>361.85169999999999</v>
      </c>
    </row>
    <row r="98" spans="1:13" x14ac:dyDescent="0.45">
      <c r="A98" s="1" t="s">
        <v>183</v>
      </c>
      <c r="B98">
        <v>0.83189999999999997</v>
      </c>
      <c r="C98">
        <v>0.49680000000000002</v>
      </c>
      <c r="D98">
        <v>0.38690000000000002</v>
      </c>
      <c r="E98">
        <v>-0.1173</v>
      </c>
      <c r="F98">
        <v>4.0597000000000003</v>
      </c>
      <c r="G98">
        <v>5.0385</v>
      </c>
      <c r="H98">
        <v>-7.5800000000000006E-2</v>
      </c>
      <c r="I98">
        <v>-0.60819999999999996</v>
      </c>
      <c r="J98">
        <v>-4.5344979198533919E-2</v>
      </c>
      <c r="K98">
        <v>11985792.362600001</v>
      </c>
      <c r="L98">
        <v>1.958</v>
      </c>
      <c r="M98">
        <v>0.89349999999999996</v>
      </c>
    </row>
    <row r="99" spans="1:13" x14ac:dyDescent="0.45">
      <c r="A99" s="1" t="s">
        <v>193</v>
      </c>
      <c r="B99">
        <v>0.98819999999999997</v>
      </c>
      <c r="C99">
        <v>0.59519999999999995</v>
      </c>
      <c r="D99">
        <v>0.2117</v>
      </c>
      <c r="E99">
        <v>-7.5999999999999998E-2</v>
      </c>
      <c r="F99">
        <v>-0.51849999999999996</v>
      </c>
      <c r="G99">
        <v>-0.50609999999999999</v>
      </c>
      <c r="H99">
        <v>-0.2044</v>
      </c>
      <c r="I99">
        <v>2.1764999999999999</v>
      </c>
      <c r="J99">
        <v>8.4988684938395783E-3</v>
      </c>
      <c r="K99">
        <v>68.531800000000004</v>
      </c>
      <c r="L99">
        <v>0.69720000000000004</v>
      </c>
      <c r="M99">
        <v>7.2092999999999998</v>
      </c>
    </row>
    <row r="100" spans="1:13" x14ac:dyDescent="0.45">
      <c r="A100" s="1" t="s">
        <v>194</v>
      </c>
      <c r="B100">
        <v>0.67479999999999996</v>
      </c>
      <c r="C100">
        <v>-0.59899999999999998</v>
      </c>
      <c r="D100">
        <v>413150000000000</v>
      </c>
      <c r="E100">
        <v>-0.45679999999999998</v>
      </c>
      <c r="F100">
        <v>0.27179999999999999</v>
      </c>
      <c r="G100">
        <v>-0.1071</v>
      </c>
      <c r="H100">
        <v>413150000000000</v>
      </c>
      <c r="I100">
        <v>-0.29799999999999999</v>
      </c>
      <c r="J100">
        <v>-0.37376161243629108</v>
      </c>
      <c r="K100">
        <v>1.3903000000000001</v>
      </c>
      <c r="L100">
        <v>0.33040000000000003</v>
      </c>
      <c r="M100">
        <v>90.554500000000004</v>
      </c>
    </row>
    <row r="101" spans="1:13" x14ac:dyDescent="0.45">
      <c r="A101" s="1" t="s">
        <v>195</v>
      </c>
      <c r="B101">
        <v>-0.79410000000000003</v>
      </c>
      <c r="C101">
        <v>-0.17269999999999999</v>
      </c>
      <c r="D101">
        <v>2.12E-2</v>
      </c>
      <c r="E101">
        <v>0.67200000000000004</v>
      </c>
      <c r="F101">
        <v>-0.79900000000000004</v>
      </c>
      <c r="G101">
        <v>6.2899999999999998E-2</v>
      </c>
      <c r="H101">
        <v>0.5716</v>
      </c>
      <c r="I101">
        <v>-4.9922000000000004</v>
      </c>
      <c r="J101">
        <v>6.9915750273211608E-3</v>
      </c>
      <c r="K101">
        <v>11986693.2269</v>
      </c>
      <c r="L101">
        <v>0.89600000000000002</v>
      </c>
      <c r="M101">
        <v>2.9672000000000001</v>
      </c>
    </row>
    <row r="102" spans="1:13" x14ac:dyDescent="0.45">
      <c r="A102" s="1" t="s">
        <v>196</v>
      </c>
      <c r="B102">
        <v>-0.48299999999999998</v>
      </c>
      <c r="C102">
        <v>-0.1033</v>
      </c>
      <c r="D102">
        <v>7.6899999999999996E-2</v>
      </c>
      <c r="E102">
        <v>0.23119999999999999</v>
      </c>
      <c r="F102">
        <v>-0.89870000000000005</v>
      </c>
      <c r="G102">
        <v>-0.2969</v>
      </c>
      <c r="H102">
        <v>8.0000000000000002E-3</v>
      </c>
      <c r="I102">
        <v>0.20219999999999999</v>
      </c>
      <c r="J102">
        <v>6.3405144462857551E-3</v>
      </c>
      <c r="K102">
        <v>71.187299999999993</v>
      </c>
      <c r="L102">
        <v>6.7290999999999999</v>
      </c>
      <c r="M102">
        <v>4.8270999999999997</v>
      </c>
    </row>
    <row r="103" spans="1:13" x14ac:dyDescent="0.45">
      <c r="A103" s="1" t="s">
        <v>197</v>
      </c>
      <c r="B103">
        <v>0.4254</v>
      </c>
      <c r="C103">
        <v>0.41049999999999998</v>
      </c>
      <c r="D103">
        <v>0.60609999999999997</v>
      </c>
      <c r="E103">
        <v>1.0528999999999999</v>
      </c>
      <c r="F103">
        <v>1.3088</v>
      </c>
      <c r="G103">
        <v>1.865</v>
      </c>
      <c r="H103">
        <v>0.43969999999999998</v>
      </c>
      <c r="I103">
        <v>3.1555</v>
      </c>
      <c r="J103">
        <v>5.9071373852526067E-2</v>
      </c>
      <c r="K103">
        <v>251.60579999999999</v>
      </c>
      <c r="L103">
        <v>5.9157999999999999</v>
      </c>
      <c r="M103">
        <v>8.0280000000000005</v>
      </c>
    </row>
    <row r="104" spans="1:13" x14ac:dyDescent="0.45">
      <c r="A104" s="1" t="s">
        <v>198</v>
      </c>
      <c r="B104">
        <v>8.1123999999999992</v>
      </c>
      <c r="C104">
        <v>5.2755999999999998</v>
      </c>
      <c r="D104">
        <v>0.13289999999999999</v>
      </c>
      <c r="E104">
        <v>48.909100000000002</v>
      </c>
      <c r="F104">
        <v>3.7639</v>
      </c>
      <c r="G104">
        <v>0.71379999999999999</v>
      </c>
      <c r="H104">
        <v>2.07E-2</v>
      </c>
      <c r="I104">
        <v>-0.96319999999999995</v>
      </c>
      <c r="J104">
        <v>5.5498070196835989E-2</v>
      </c>
      <c r="K104">
        <v>54.7898</v>
      </c>
      <c r="L104">
        <v>15.0726</v>
      </c>
      <c r="M104">
        <v>60.319699999999997</v>
      </c>
    </row>
    <row r="105" spans="1:13" x14ac:dyDescent="0.45">
      <c r="A105" s="1" t="s">
        <v>199</v>
      </c>
      <c r="B105">
        <v>0.39050000000000001</v>
      </c>
      <c r="C105">
        <v>7.9899999999999999E-2</v>
      </c>
      <c r="D105">
        <v>1.95E-2</v>
      </c>
      <c r="E105">
        <v>1.2936000000000001</v>
      </c>
      <c r="F105">
        <v>-10.1073</v>
      </c>
      <c r="G105">
        <v>2.69E-2</v>
      </c>
      <c r="H105">
        <v>1.6000000000000001E-3</v>
      </c>
      <c r="I105">
        <v>3.0375999999999999</v>
      </c>
      <c r="J105">
        <v>1.308034569533126E-2</v>
      </c>
      <c r="K105">
        <v>11985781.904100001</v>
      </c>
      <c r="L105">
        <v>0.9325</v>
      </c>
      <c r="M105">
        <v>2.3283999999999998</v>
      </c>
    </row>
    <row r="106" spans="1:13" x14ac:dyDescent="0.45">
      <c r="A106" s="1" t="s">
        <v>201</v>
      </c>
      <c r="B106">
        <v>-0.73260000000000003</v>
      </c>
      <c r="C106">
        <v>0.11310000000000001</v>
      </c>
      <c r="D106">
        <v>0.1133</v>
      </c>
      <c r="E106">
        <v>-0.36530000000000001</v>
      </c>
      <c r="F106">
        <v>-0.77459999999999996</v>
      </c>
      <c r="G106">
        <v>0.1091</v>
      </c>
      <c r="H106">
        <v>-4.5199999999999997E-2</v>
      </c>
      <c r="I106">
        <v>-0.62580000000000002</v>
      </c>
      <c r="J106">
        <v>5.6367662163651026E-3</v>
      </c>
      <c r="K106">
        <v>11985921.7466</v>
      </c>
      <c r="L106">
        <v>1.3065</v>
      </c>
      <c r="M106">
        <v>3.9798</v>
      </c>
    </row>
    <row r="107" spans="1:13" x14ac:dyDescent="0.45">
      <c r="A107" s="1" t="s">
        <v>202</v>
      </c>
      <c r="B107">
        <v>-1.1624000000000001</v>
      </c>
      <c r="C107">
        <v>0.32600000000000001</v>
      </c>
      <c r="D107">
        <v>9.4100000000000003E-2</v>
      </c>
      <c r="E107">
        <v>2.0030999999999999</v>
      </c>
      <c r="F107">
        <v>-1.5085</v>
      </c>
      <c r="G107">
        <v>0.1487</v>
      </c>
      <c r="H107">
        <v>1.01E-2</v>
      </c>
      <c r="I107">
        <v>-10.976800000000001</v>
      </c>
      <c r="J107">
        <v>1.0236007470888931E-3</v>
      </c>
      <c r="K107">
        <v>10306.1878</v>
      </c>
      <c r="L107">
        <v>1.6737</v>
      </c>
      <c r="M107">
        <v>6.4130000000000003</v>
      </c>
    </row>
    <row r="108" spans="1:13" x14ac:dyDescent="0.45">
      <c r="A108" s="1" t="s">
        <v>203</v>
      </c>
      <c r="B108">
        <v>-3.0421999999999998</v>
      </c>
      <c r="C108">
        <v>-0.29780000000000001</v>
      </c>
      <c r="D108">
        <v>-0.15770000000000001</v>
      </c>
      <c r="E108">
        <v>-0.74029999999999996</v>
      </c>
      <c r="F108">
        <v>-0.29770000000000002</v>
      </c>
      <c r="G108">
        <v>2.1248999999999998</v>
      </c>
      <c r="H108">
        <v>4.1399999999999999E-2</v>
      </c>
      <c r="I108">
        <v>-1.1715</v>
      </c>
      <c r="J108">
        <v>-0.51694732186024506</v>
      </c>
      <c r="K108">
        <v>11985776.4081</v>
      </c>
      <c r="L108">
        <v>1007500000000.293</v>
      </c>
      <c r="M108">
        <v>9.01E-2</v>
      </c>
    </row>
    <row r="109" spans="1:13" x14ac:dyDescent="0.45">
      <c r="A109" s="1" t="s">
        <v>204</v>
      </c>
      <c r="B109">
        <v>-2.3800000000000002E-2</v>
      </c>
      <c r="C109">
        <v>-2.0299999999999999E-2</v>
      </c>
      <c r="D109">
        <v>0.20519999999999999</v>
      </c>
      <c r="E109">
        <v>1.0431999999999999</v>
      </c>
      <c r="F109">
        <v>-0.13850000000000001</v>
      </c>
      <c r="G109">
        <v>-0.1181</v>
      </c>
      <c r="H109">
        <v>7.1999999999999998E-3</v>
      </c>
      <c r="I109">
        <v>-0.62319999999999998</v>
      </c>
      <c r="J109">
        <v>-7.1808769020288696E-2</v>
      </c>
      <c r="K109">
        <v>2883.0351000000001</v>
      </c>
      <c r="L109">
        <v>3.9293</v>
      </c>
      <c r="M109">
        <v>39.418700000000001</v>
      </c>
    </row>
    <row r="110" spans="1:13" x14ac:dyDescent="0.45">
      <c r="A110" s="1" t="s">
        <v>208</v>
      </c>
      <c r="B110">
        <v>0.57399999999999995</v>
      </c>
      <c r="C110">
        <v>6.0000000000000001E-3</v>
      </c>
      <c r="D110">
        <v>-0.4642</v>
      </c>
      <c r="E110">
        <v>-0.91820000000000002</v>
      </c>
      <c r="F110">
        <v>-0.51239999999999997</v>
      </c>
      <c r="G110">
        <v>-0.49630000000000002</v>
      </c>
      <c r="H110">
        <v>-0.1192</v>
      </c>
      <c r="I110">
        <v>-1.0677000000000001</v>
      </c>
      <c r="J110">
        <v>-4.2310616294192647</v>
      </c>
      <c r="K110">
        <v>11985851.0484</v>
      </c>
      <c r="L110">
        <v>66.084299999999999</v>
      </c>
      <c r="M110">
        <v>9.3710000000000004</v>
      </c>
    </row>
    <row r="111" spans="1:13" x14ac:dyDescent="0.45">
      <c r="A111" s="1" t="s">
        <v>211</v>
      </c>
      <c r="B111">
        <v>-0.4985</v>
      </c>
      <c r="C111">
        <v>-0.1399</v>
      </c>
      <c r="D111">
        <v>2.0400000000000001E-2</v>
      </c>
      <c r="E111">
        <v>-0.18260000000000001</v>
      </c>
      <c r="F111">
        <v>-0.68440000000000001</v>
      </c>
      <c r="G111">
        <v>-0.35580000000000001</v>
      </c>
      <c r="H111">
        <v>0.25</v>
      </c>
      <c r="I111">
        <v>-0.37530000000000002</v>
      </c>
      <c r="J111">
        <v>-0.30088495575221241</v>
      </c>
      <c r="K111">
        <v>407.9117</v>
      </c>
      <c r="L111">
        <v>2.5282</v>
      </c>
      <c r="M111">
        <v>308.53800000000001</v>
      </c>
    </row>
    <row r="112" spans="1:13" x14ac:dyDescent="0.45">
      <c r="A112" s="1" t="s">
        <v>213</v>
      </c>
      <c r="B112">
        <v>0.35970000000000002</v>
      </c>
      <c r="C112">
        <v>0.31619999999999998</v>
      </c>
      <c r="D112">
        <v>-1</v>
      </c>
      <c r="E112">
        <v>0.72230000000000005</v>
      </c>
      <c r="F112">
        <v>-3.61E-2</v>
      </c>
      <c r="G112">
        <v>-2.2800000000000001E-2</v>
      </c>
      <c r="H112">
        <v>-1</v>
      </c>
      <c r="I112">
        <v>0.32069999999999999</v>
      </c>
      <c r="J112">
        <v>-0.1542574075393742</v>
      </c>
      <c r="K112">
        <v>11985795.201099999</v>
      </c>
      <c r="L112">
        <v>0.16769999999999999</v>
      </c>
      <c r="M112">
        <v>4699999988.0790997</v>
      </c>
    </row>
    <row r="113" spans="1:13" x14ac:dyDescent="0.45">
      <c r="A113" s="1" t="s">
        <v>215</v>
      </c>
      <c r="B113">
        <v>-7.6799999999999993E-2</v>
      </c>
      <c r="C113">
        <v>-1.35E-2</v>
      </c>
      <c r="D113">
        <v>0.21110000000000001</v>
      </c>
      <c r="E113">
        <v>1.6841999999999999</v>
      </c>
      <c r="F113">
        <v>-9.7699999999999995E-2</v>
      </c>
      <c r="G113">
        <v>0.1108</v>
      </c>
      <c r="H113">
        <v>5.96E-2</v>
      </c>
      <c r="I113">
        <v>7.6894</v>
      </c>
      <c r="J113">
        <v>2.545005798197908E-2</v>
      </c>
      <c r="K113">
        <v>11993366.0415</v>
      </c>
      <c r="L113">
        <v>3.0590000000000002</v>
      </c>
      <c r="M113">
        <v>8.9149999999999991</v>
      </c>
    </row>
    <row r="114" spans="1:13" x14ac:dyDescent="0.45">
      <c r="A114" s="1" t="s">
        <v>217</v>
      </c>
      <c r="B114">
        <v>6.4947999999999997</v>
      </c>
      <c r="C114">
        <v>4.8202999999999996</v>
      </c>
      <c r="D114">
        <v>1.3534999999999999</v>
      </c>
      <c r="E114">
        <v>17.349399999999999</v>
      </c>
      <c r="F114">
        <v>1.6203000000000001</v>
      </c>
      <c r="G114">
        <v>1.3846000000000001</v>
      </c>
      <c r="H114">
        <v>1.2356</v>
      </c>
      <c r="I114">
        <v>35.610599999999998</v>
      </c>
      <c r="J114">
        <v>-5.7149150779807228E-2</v>
      </c>
      <c r="K114">
        <v>11985850.7455</v>
      </c>
      <c r="L114">
        <v>1.5108999999999999</v>
      </c>
      <c r="M114">
        <v>7.8201000000000001</v>
      </c>
    </row>
    <row r="115" spans="1:13" x14ac:dyDescent="0.45">
      <c r="A115" s="1" t="s">
        <v>218</v>
      </c>
      <c r="B115">
        <v>-8.9599999999999999E-2</v>
      </c>
      <c r="C115">
        <v>-0.14299999999999999</v>
      </c>
      <c r="D115">
        <v>-1.0800000000000001E-2</v>
      </c>
      <c r="E115">
        <v>-1.2</v>
      </c>
      <c r="F115">
        <v>-0.11260000000000001</v>
      </c>
      <c r="G115">
        <v>-0.18540000000000001</v>
      </c>
      <c r="H115">
        <v>0.12570000000000001</v>
      </c>
      <c r="I115">
        <v>-0.34799999999999998</v>
      </c>
      <c r="J115">
        <v>-1.581800947867299</v>
      </c>
      <c r="K115">
        <v>1191.4784</v>
      </c>
      <c r="L115">
        <v>56.319200000000002</v>
      </c>
      <c r="M115">
        <v>20.383099999999999</v>
      </c>
    </row>
    <row r="116" spans="1:13" x14ac:dyDescent="0.45">
      <c r="A116" s="1" t="s">
        <v>219</v>
      </c>
      <c r="B116">
        <v>-31</v>
      </c>
      <c r="C116">
        <v>0.56869999999999998</v>
      </c>
      <c r="D116">
        <v>0.20369999999999999</v>
      </c>
      <c r="E116">
        <v>-5.3E-3</v>
      </c>
      <c r="F116">
        <v>0.97799999999999998</v>
      </c>
      <c r="G116">
        <v>0.27239999999999998</v>
      </c>
      <c r="H116">
        <v>7.9000000000000008E-3</v>
      </c>
      <c r="I116">
        <v>-1.7592000000000001</v>
      </c>
      <c r="J116">
        <v>1.4873574615765991E-2</v>
      </c>
      <c r="K116">
        <v>11985790.861500001</v>
      </c>
      <c r="L116">
        <v>2.3025000000000002</v>
      </c>
      <c r="M116">
        <v>4.2110000000000003</v>
      </c>
    </row>
    <row r="117" spans="1:13" x14ac:dyDescent="0.45">
      <c r="A117" s="1" t="s">
        <v>220</v>
      </c>
      <c r="B117">
        <v>-0.35830000000000001</v>
      </c>
      <c r="C117">
        <v>-0.36409999999999998</v>
      </c>
      <c r="D117">
        <v>-0.80669999999999997</v>
      </c>
      <c r="E117">
        <v>1.1171</v>
      </c>
      <c r="F117">
        <v>4.1799999999999997E-2</v>
      </c>
      <c r="G117">
        <v>-7.4399999999999994E-2</v>
      </c>
      <c r="H117">
        <v>2.0526</v>
      </c>
      <c r="I117">
        <v>-0.32969999999999999</v>
      </c>
      <c r="J117">
        <v>-6.6576185837181709E-2</v>
      </c>
      <c r="K117">
        <v>25.386299999999999</v>
      </c>
      <c r="L117">
        <v>2.3753000000000002</v>
      </c>
      <c r="M117">
        <v>845.90380000000005</v>
      </c>
    </row>
    <row r="118" spans="1:13" x14ac:dyDescent="0.45">
      <c r="A118" s="1" t="s">
        <v>221</v>
      </c>
      <c r="B118">
        <v>0.13969999999999999</v>
      </c>
      <c r="C118">
        <v>0.13250000000000001</v>
      </c>
      <c r="D118">
        <v>-4.0800000000000003E-2</v>
      </c>
      <c r="E118">
        <v>1.1105</v>
      </c>
      <c r="F118">
        <v>2.3599999999999999E-2</v>
      </c>
      <c r="G118">
        <v>-4.7199999999999999E-2</v>
      </c>
      <c r="H118">
        <v>6.7000000000000004E-2</v>
      </c>
      <c r="I118">
        <v>7.51E-2</v>
      </c>
      <c r="J118">
        <v>-7.9550490661601775E-2</v>
      </c>
      <c r="K118">
        <v>11985901.052100001</v>
      </c>
      <c r="L118">
        <v>3.1694</v>
      </c>
      <c r="M118">
        <v>6.5938999999999997</v>
      </c>
    </row>
    <row r="119" spans="1:13" x14ac:dyDescent="0.45">
      <c r="A119" s="1" t="s">
        <v>222</v>
      </c>
      <c r="B119">
        <v>-1.7544</v>
      </c>
      <c r="C119">
        <v>9.4443999999999999</v>
      </c>
      <c r="D119">
        <v>2.7799999999999998E-2</v>
      </c>
      <c r="E119">
        <v>-18.6875</v>
      </c>
      <c r="F119">
        <v>-1.4220999999999999</v>
      </c>
      <c r="G119">
        <v>-3.9035000000000002</v>
      </c>
      <c r="H119">
        <v>-3.4799999999999998E-2</v>
      </c>
      <c r="I119">
        <v>-3.4397000000000002</v>
      </c>
      <c r="J119">
        <v>2.0008056935678802E-2</v>
      </c>
      <c r="K119">
        <v>11985825.9421</v>
      </c>
      <c r="L119">
        <v>1.3037000000000001</v>
      </c>
      <c r="M119">
        <v>1.4306000000000001</v>
      </c>
    </row>
    <row r="120" spans="1:13" x14ac:dyDescent="0.45">
      <c r="A120" s="1" t="s">
        <v>225</v>
      </c>
      <c r="B120">
        <v>-2.8052000000000001</v>
      </c>
      <c r="C120">
        <v>-1.9322999999999999</v>
      </c>
      <c r="D120">
        <v>-8.4400000000000003E-2</v>
      </c>
      <c r="E120">
        <v>-0.71870000000000001</v>
      </c>
      <c r="F120">
        <v>-1.5318000000000001</v>
      </c>
      <c r="G120">
        <v>-1.4521999999999999</v>
      </c>
      <c r="H120">
        <v>7.1099999999999997E-2</v>
      </c>
      <c r="I120">
        <v>2.29E-2</v>
      </c>
      <c r="J120">
        <v>-3.7711435763521303E-2</v>
      </c>
      <c r="K120">
        <v>94.945099999999996</v>
      </c>
      <c r="L120">
        <v>3.6412</v>
      </c>
      <c r="M120">
        <v>6.0692000000000004</v>
      </c>
    </row>
    <row r="121" spans="1:13" x14ac:dyDescent="0.45">
      <c r="A121" s="1" t="s">
        <v>226</v>
      </c>
      <c r="B121">
        <v>-0.36909999999999998</v>
      </c>
      <c r="C121">
        <v>-1.8769</v>
      </c>
      <c r="D121">
        <v>-7.0300000000000001E-2</v>
      </c>
      <c r="E121">
        <v>-0.96760000000000002</v>
      </c>
      <c r="F121">
        <v>-0.80289999999999995</v>
      </c>
      <c r="G121">
        <v>-1.2465999999999999</v>
      </c>
      <c r="H121">
        <v>-8.6300000000000002E-2</v>
      </c>
      <c r="I121">
        <v>-1.0188999999999999</v>
      </c>
      <c r="J121">
        <v>-8.1251515886490419E-2</v>
      </c>
      <c r="K121">
        <v>11986108.3488</v>
      </c>
      <c r="L121">
        <v>11.2531</v>
      </c>
      <c r="M121">
        <v>0.6986</v>
      </c>
    </row>
    <row r="122" spans="1:13" x14ac:dyDescent="0.45">
      <c r="A122" s="1" t="s">
        <v>227</v>
      </c>
      <c r="B122">
        <v>-0.36909999999999998</v>
      </c>
      <c r="C122">
        <v>-1.8769</v>
      </c>
      <c r="D122">
        <v>-7.0300000000000001E-2</v>
      </c>
      <c r="E122">
        <v>-0.96760000000000002</v>
      </c>
      <c r="F122">
        <v>-0.80289999999999995</v>
      </c>
      <c r="G122">
        <v>-1.2465999999999999</v>
      </c>
      <c r="H122">
        <v>-8.6300000000000002E-2</v>
      </c>
      <c r="I122">
        <v>-1.0188999999999999</v>
      </c>
      <c r="J122">
        <v>-8.1251515886490419E-2</v>
      </c>
      <c r="K122">
        <v>11986114.0901</v>
      </c>
      <c r="L122">
        <v>11.4472</v>
      </c>
      <c r="M122">
        <v>0.7107</v>
      </c>
    </row>
    <row r="123" spans="1:13" x14ac:dyDescent="0.45">
      <c r="A123" s="1" t="s">
        <v>230</v>
      </c>
      <c r="B123">
        <v>0.12230000000000001</v>
      </c>
      <c r="C123">
        <v>0.1114</v>
      </c>
      <c r="D123">
        <v>2.2000000000000001E-3</v>
      </c>
      <c r="E123">
        <v>-0.33739999999999998</v>
      </c>
      <c r="F123">
        <v>6.4500000000000002E-2</v>
      </c>
      <c r="G123">
        <v>0.14960000000000001</v>
      </c>
      <c r="H123">
        <v>1.2500000000000001E-2</v>
      </c>
      <c r="I123">
        <v>0.41620000000000001</v>
      </c>
      <c r="J123">
        <v>6.1281480547211283E-2</v>
      </c>
      <c r="K123">
        <v>3950.5688</v>
      </c>
      <c r="L123">
        <v>7.2607999999999997</v>
      </c>
      <c r="M123">
        <v>10.564500000000001</v>
      </c>
    </row>
    <row r="124" spans="1:13" x14ac:dyDescent="0.45">
      <c r="A124" s="1" t="s">
        <v>231</v>
      </c>
      <c r="B124">
        <v>5752430000000000</v>
      </c>
      <c r="C124">
        <v>-2194630000000000</v>
      </c>
      <c r="D124">
        <v>0</v>
      </c>
      <c r="E124">
        <v>-1103000000000000</v>
      </c>
      <c r="F124">
        <v>0.1971</v>
      </c>
      <c r="G124">
        <v>-0.28029999999999999</v>
      </c>
      <c r="H124">
        <v>0</v>
      </c>
      <c r="I124">
        <v>-0.62519999999999998</v>
      </c>
      <c r="J124">
        <v>9.4155959422927999E-3</v>
      </c>
      <c r="K124">
        <v>11985775.556600001</v>
      </c>
      <c r="L124">
        <v>1.3522000000000001</v>
      </c>
      <c r="M124">
        <v>105399999618.5303</v>
      </c>
    </row>
    <row r="125" spans="1:13" x14ac:dyDescent="0.45">
      <c r="A125" s="1" t="s">
        <v>233</v>
      </c>
      <c r="B125">
        <v>5752430000000000</v>
      </c>
      <c r="C125">
        <v>-2194630000000000</v>
      </c>
      <c r="D125">
        <v>0</v>
      </c>
      <c r="E125">
        <v>-1103000000000000</v>
      </c>
      <c r="F125">
        <v>0.1971</v>
      </c>
      <c r="G125">
        <v>-0.28029999999999999</v>
      </c>
      <c r="H125">
        <v>0</v>
      </c>
      <c r="I125">
        <v>-0.62519999999999998</v>
      </c>
      <c r="J125">
        <v>9.4155959422927999E-3</v>
      </c>
      <c r="K125">
        <v>11985775.556700001</v>
      </c>
      <c r="L125">
        <v>1.3675999999999999</v>
      </c>
      <c r="M125">
        <v>106599998474.12109</v>
      </c>
    </row>
    <row r="126" spans="1:13" x14ac:dyDescent="0.45">
      <c r="A126" s="1" t="s">
        <v>234</v>
      </c>
      <c r="B126">
        <v>15.8034</v>
      </c>
      <c r="C126">
        <v>-1.5563</v>
      </c>
      <c r="D126">
        <v>0.1198</v>
      </c>
      <c r="E126">
        <v>-0.33760000000000001</v>
      </c>
      <c r="F126">
        <v>4.9420999999999999</v>
      </c>
      <c r="G126">
        <v>-2.1103999999999998</v>
      </c>
      <c r="H126">
        <v>1.8800000000000001E-2</v>
      </c>
      <c r="I126">
        <v>-0.63129999999999997</v>
      </c>
      <c r="J126">
        <v>-0.2387274391013505</v>
      </c>
      <c r="K126">
        <v>11985776.667300001</v>
      </c>
      <c r="L126">
        <v>4.6852</v>
      </c>
      <c r="M126">
        <v>23.2242</v>
      </c>
    </row>
    <row r="127" spans="1:13" x14ac:dyDescent="0.45">
      <c r="A127" s="1" t="s">
        <v>238</v>
      </c>
      <c r="B127">
        <v>0.20849999999999999</v>
      </c>
      <c r="C127">
        <v>0.2447</v>
      </c>
      <c r="D127">
        <v>0.1366</v>
      </c>
      <c r="E127">
        <v>8.6371000000000002</v>
      </c>
      <c r="F127">
        <v>-0.53420000000000001</v>
      </c>
      <c r="G127">
        <v>-0.436</v>
      </c>
      <c r="H127">
        <v>-0.14779999999999999</v>
      </c>
      <c r="I127">
        <v>-0.84860000000000002</v>
      </c>
      <c r="J127">
        <v>2.4489090516310218E-2</v>
      </c>
      <c r="K127">
        <v>11985817.566199999</v>
      </c>
      <c r="L127">
        <v>5.4508999999999999</v>
      </c>
      <c r="M127">
        <v>22.7286</v>
      </c>
    </row>
    <row r="128" spans="1:13" x14ac:dyDescent="0.45">
      <c r="A128" s="1" t="s">
        <v>240</v>
      </c>
      <c r="B128">
        <v>-0.5514</v>
      </c>
      <c r="C128">
        <v>-1.5673999999999999</v>
      </c>
      <c r="D128">
        <v>9.4899999999999998E-2</v>
      </c>
      <c r="E128">
        <v>-0.65959999999999996</v>
      </c>
      <c r="F128">
        <v>-0.74690000000000001</v>
      </c>
      <c r="G128">
        <v>-1.1044</v>
      </c>
      <c r="H128">
        <v>0.2747</v>
      </c>
      <c r="I128">
        <v>-1.4539</v>
      </c>
      <c r="J128">
        <v>-1.6555491282922441E-2</v>
      </c>
      <c r="K128">
        <v>11985813.8818</v>
      </c>
      <c r="L128">
        <v>1.7685999999999999</v>
      </c>
      <c r="M128">
        <v>1.6217999999999999</v>
      </c>
    </row>
    <row r="129" spans="1:13" x14ac:dyDescent="0.45">
      <c r="A129" s="1" t="s">
        <v>241</v>
      </c>
      <c r="B129">
        <v>2.23E-2</v>
      </c>
      <c r="C129">
        <v>-5.67E-2</v>
      </c>
      <c r="D129">
        <v>4.6899999999999997E-2</v>
      </c>
      <c r="E129">
        <v>0.17649999999999999</v>
      </c>
      <c r="F129">
        <v>-0.24929999999999999</v>
      </c>
      <c r="G129">
        <v>-9.4899999999999998E-2</v>
      </c>
      <c r="H129">
        <v>-7.4999999999999997E-3</v>
      </c>
      <c r="I129">
        <v>0.2248</v>
      </c>
      <c r="J129">
        <v>2.7696524431948671E-2</v>
      </c>
      <c r="K129">
        <v>4319.9672</v>
      </c>
      <c r="L129">
        <v>3.3845999999999998</v>
      </c>
      <c r="M129">
        <v>16.4282</v>
      </c>
    </row>
    <row r="130" spans="1:13" x14ac:dyDescent="0.45">
      <c r="A130" s="1" t="s">
        <v>243</v>
      </c>
      <c r="B130">
        <v>-0.23180000000000001</v>
      </c>
      <c r="C130">
        <v>-4.02E-2</v>
      </c>
      <c r="D130">
        <v>-0.2258</v>
      </c>
      <c r="E130">
        <v>-3.7738</v>
      </c>
      <c r="F130">
        <v>-0.52280000000000004</v>
      </c>
      <c r="G130">
        <v>-0.41360000000000002</v>
      </c>
      <c r="H130">
        <v>0.33860000000000001</v>
      </c>
      <c r="I130">
        <v>-0.48199999999999998</v>
      </c>
      <c r="J130">
        <v>0.25425134798838661</v>
      </c>
      <c r="K130">
        <v>4.3810000000000002</v>
      </c>
      <c r="L130">
        <v>1007500000008.21</v>
      </c>
      <c r="M130">
        <v>6.3487</v>
      </c>
    </row>
    <row r="131" spans="1:13" x14ac:dyDescent="0.45">
      <c r="A131" s="1" t="s">
        <v>244</v>
      </c>
      <c r="B131">
        <v>-0.84440000000000004</v>
      </c>
      <c r="C131">
        <v>-0.1336</v>
      </c>
      <c r="D131">
        <v>-0.03</v>
      </c>
      <c r="E131">
        <v>6.5500000000000003E-2</v>
      </c>
      <c r="F131">
        <v>-0.55859999999999999</v>
      </c>
      <c r="G131">
        <v>0.1201</v>
      </c>
      <c r="H131">
        <v>-4.4900000000000002E-2</v>
      </c>
      <c r="I131">
        <v>0.23250000000000001</v>
      </c>
      <c r="J131">
        <v>8.1000522040786539E-4</v>
      </c>
      <c r="K131">
        <v>11987138.4245</v>
      </c>
      <c r="L131">
        <v>1.3922000000000001</v>
      </c>
      <c r="M131">
        <v>28.4237</v>
      </c>
    </row>
    <row r="132" spans="1:13" x14ac:dyDescent="0.45">
      <c r="A132" s="1" t="s">
        <v>245</v>
      </c>
      <c r="B132">
        <v>0.80120000000000002</v>
      </c>
      <c r="C132">
        <v>0.84519999999999995</v>
      </c>
      <c r="D132">
        <v>0</v>
      </c>
      <c r="E132">
        <v>1.5661</v>
      </c>
      <c r="F132">
        <v>4.9500000000000002E-2</v>
      </c>
      <c r="G132">
        <v>9.6500000000000002E-2</v>
      </c>
      <c r="H132">
        <v>0</v>
      </c>
      <c r="I132">
        <v>0.63500000000000001</v>
      </c>
      <c r="J132">
        <v>-7.0153257809181441E-2</v>
      </c>
      <c r="K132">
        <v>11986074.1709</v>
      </c>
      <c r="L132">
        <v>2.5693999999999999</v>
      </c>
      <c r="M132">
        <v>296299991607.66602</v>
      </c>
    </row>
    <row r="133" spans="1:13" x14ac:dyDescent="0.45">
      <c r="A133" s="1" t="s">
        <v>246</v>
      </c>
      <c r="B133">
        <v>5.1246</v>
      </c>
      <c r="C133">
        <v>-0.59419999999999995</v>
      </c>
      <c r="D133">
        <v>-0.2974</v>
      </c>
      <c r="E133">
        <v>-6.8199999999999997E-2</v>
      </c>
      <c r="F133">
        <v>3.6680999999999999</v>
      </c>
      <c r="G133">
        <v>-0.67820000000000003</v>
      </c>
      <c r="H133">
        <v>-0.22040000000000001</v>
      </c>
      <c r="I133">
        <v>4.07E-2</v>
      </c>
      <c r="J133">
        <v>1.9056818579885799</v>
      </c>
      <c r="K133">
        <v>11985775.6467</v>
      </c>
      <c r="L133">
        <v>1007500000000.1429</v>
      </c>
      <c r="M133">
        <v>1.3984000000000001</v>
      </c>
    </row>
    <row r="134" spans="1:13" x14ac:dyDescent="0.45">
      <c r="A134" s="1" t="s">
        <v>248</v>
      </c>
      <c r="B134">
        <v>-0.3679</v>
      </c>
      <c r="C134">
        <v>-0.41239999999999999</v>
      </c>
      <c r="D134">
        <v>-1.52E-2</v>
      </c>
      <c r="E134">
        <v>-6.4600000000000005E-2</v>
      </c>
      <c r="F134">
        <v>-0.44009999999999999</v>
      </c>
      <c r="G134">
        <v>-0.35460000000000003</v>
      </c>
      <c r="H134">
        <v>0.26229999999999998</v>
      </c>
      <c r="I134">
        <v>-0.4698</v>
      </c>
      <c r="J134">
        <v>-0.59099285361139831</v>
      </c>
      <c r="K134">
        <v>11986032.1744</v>
      </c>
      <c r="L134">
        <v>6.6700999999999997</v>
      </c>
      <c r="M134">
        <v>6.4066000000000001</v>
      </c>
    </row>
    <row r="135" spans="1:13" x14ac:dyDescent="0.45">
      <c r="A135" s="1" t="s">
        <v>249</v>
      </c>
      <c r="B135">
        <v>-0.2225</v>
      </c>
      <c r="C135">
        <v>-0.2059</v>
      </c>
      <c r="D135">
        <v>-8.3000000000000001E-3</v>
      </c>
      <c r="E135">
        <v>-0.2228</v>
      </c>
      <c r="F135">
        <v>-4.5600000000000002E-2</v>
      </c>
      <c r="G135">
        <v>-4.99E-2</v>
      </c>
      <c r="H135">
        <v>6.0000000000000001E-3</v>
      </c>
      <c r="I135">
        <v>0.1144</v>
      </c>
      <c r="J135">
        <v>1.4088207787174539E-2</v>
      </c>
      <c r="K135">
        <v>1707.9898000000001</v>
      </c>
      <c r="L135">
        <v>0.6623</v>
      </c>
      <c r="M135">
        <v>7.2522000000000002</v>
      </c>
    </row>
    <row r="136" spans="1:13" x14ac:dyDescent="0.45">
      <c r="A136" s="1" t="s">
        <v>252</v>
      </c>
      <c r="B136">
        <v>-1.2895000000000001</v>
      </c>
      <c r="C136">
        <v>-2.4306999999999999</v>
      </c>
      <c r="D136">
        <v>-0.39650000000000002</v>
      </c>
      <c r="E136">
        <v>3.9234</v>
      </c>
      <c r="F136">
        <v>-77.878299999999996</v>
      </c>
      <c r="G136">
        <v>0.1158</v>
      </c>
      <c r="H136">
        <v>5.1200000000000002E-2</v>
      </c>
      <c r="I136">
        <v>2.7046999999999999</v>
      </c>
      <c r="J136">
        <v>-1.6769615557378669E-2</v>
      </c>
      <c r="K136">
        <v>3.0905999999999998</v>
      </c>
      <c r="L136">
        <v>1.0684</v>
      </c>
      <c r="M136">
        <v>8.3825000000000003</v>
      </c>
    </row>
    <row r="137" spans="1:13" x14ac:dyDescent="0.45">
      <c r="A137" s="1" t="s">
        <v>253</v>
      </c>
      <c r="B137">
        <v>-0.22389999999999999</v>
      </c>
      <c r="C137">
        <v>-0.45929999999999999</v>
      </c>
      <c r="D137">
        <v>6.8400000000000002E-2</v>
      </c>
      <c r="E137">
        <v>-0.57150000000000001</v>
      </c>
      <c r="F137">
        <v>0.55910000000000004</v>
      </c>
      <c r="G137">
        <v>0.23619999999999999</v>
      </c>
      <c r="H137">
        <v>4.2299999999999997E-2</v>
      </c>
      <c r="I137">
        <v>0.18149999999999999</v>
      </c>
      <c r="J137">
        <v>-0.48269157493865122</v>
      </c>
      <c r="K137">
        <v>11985776.523399999</v>
      </c>
      <c r="L137">
        <v>0.54049999999999998</v>
      </c>
      <c r="M137">
        <v>7.2813999999999997</v>
      </c>
    </row>
    <row r="138" spans="1:13" x14ac:dyDescent="0.45">
      <c r="A138" s="1" t="s">
        <v>256</v>
      </c>
      <c r="B138">
        <v>-1.1728000000000001</v>
      </c>
      <c r="C138">
        <v>-1.5351999999999999</v>
      </c>
      <c r="D138">
        <v>0.86850000000000005</v>
      </c>
      <c r="E138">
        <v>-0.8427</v>
      </c>
      <c r="F138">
        <v>-0.87070000000000003</v>
      </c>
      <c r="G138">
        <v>-0.67149999999999999</v>
      </c>
      <c r="H138">
        <v>-0.24859999999999999</v>
      </c>
      <c r="I138">
        <v>-1.1554</v>
      </c>
      <c r="J138">
        <v>-7.5847251650345664E-3</v>
      </c>
      <c r="K138">
        <v>11985785.8882</v>
      </c>
      <c r="L138">
        <v>0.81389999999999996</v>
      </c>
      <c r="M138">
        <v>16.114999999999998</v>
      </c>
    </row>
    <row r="139" spans="1:13" x14ac:dyDescent="0.45">
      <c r="A139" s="1" t="s">
        <v>257</v>
      </c>
      <c r="B139">
        <v>1.3006</v>
      </c>
      <c r="C139">
        <v>7.0900000000000005E-2</v>
      </c>
      <c r="D139">
        <v>0</v>
      </c>
      <c r="E139">
        <v>-0.79369999999999996</v>
      </c>
      <c r="F139">
        <v>-7.0800000000000002E-2</v>
      </c>
      <c r="G139">
        <v>0.70420000000000005</v>
      </c>
      <c r="H139">
        <v>0</v>
      </c>
      <c r="I139">
        <v>-0.51910000000000001</v>
      </c>
      <c r="J139">
        <v>1.113988426668453E-2</v>
      </c>
      <c r="K139">
        <v>367.25150000000002</v>
      </c>
      <c r="L139">
        <v>1.3836999999999999</v>
      </c>
      <c r="M139">
        <v>108999996185.3027</v>
      </c>
    </row>
    <row r="140" spans="1:13" x14ac:dyDescent="0.45">
      <c r="A140" s="1" t="s">
        <v>258</v>
      </c>
      <c r="B140">
        <v>0.87470000000000003</v>
      </c>
      <c r="C140">
        <v>0.74109999999999998</v>
      </c>
      <c r="D140">
        <v>0</v>
      </c>
      <c r="E140">
        <v>-0.01</v>
      </c>
      <c r="F140">
        <v>1.0845</v>
      </c>
      <c r="G140">
        <v>0.91700000000000004</v>
      </c>
      <c r="H140">
        <v>0</v>
      </c>
      <c r="I140">
        <v>0.3261</v>
      </c>
      <c r="J140">
        <v>-0.17137131426227711</v>
      </c>
      <c r="K140">
        <v>11985835.472200001</v>
      </c>
      <c r="L140">
        <v>3.2454000000000001</v>
      </c>
      <c r="M140">
        <v>53699998855.590797</v>
      </c>
    </row>
    <row r="141" spans="1:13" x14ac:dyDescent="0.45">
      <c r="A141" s="1" t="s">
        <v>259</v>
      </c>
      <c r="B141">
        <v>-0.35920000000000002</v>
      </c>
      <c r="C141">
        <v>-0.45050000000000001</v>
      </c>
      <c r="D141">
        <v>-0.33539999999999998</v>
      </c>
      <c r="E141">
        <v>-0.51339999999999997</v>
      </c>
      <c r="F141">
        <v>-0.34910000000000002</v>
      </c>
      <c r="G141">
        <v>-0.37840000000000001</v>
      </c>
      <c r="H141">
        <v>-0.121</v>
      </c>
      <c r="I141">
        <v>0.93679999999999997</v>
      </c>
      <c r="J141">
        <v>1.169507743558847E-2</v>
      </c>
      <c r="K141">
        <v>11990144.177200001</v>
      </c>
      <c r="L141">
        <v>1.3169</v>
      </c>
      <c r="M141">
        <v>10.481999999999999</v>
      </c>
    </row>
    <row r="142" spans="1:13" x14ac:dyDescent="0.45">
      <c r="A142" s="1" t="s">
        <v>260</v>
      </c>
      <c r="B142">
        <v>-29.128</v>
      </c>
      <c r="C142">
        <v>11.7072</v>
      </c>
      <c r="D142">
        <v>-0.73170000000000002</v>
      </c>
      <c r="E142">
        <v>0.46029999999999999</v>
      </c>
      <c r="F142">
        <v>7.1999999999999995E-2</v>
      </c>
      <c r="G142">
        <v>4.3400000000000001E-2</v>
      </c>
      <c r="H142">
        <v>-5.0999999999999997E-2</v>
      </c>
      <c r="I142">
        <v>2.3699999999999999E-2</v>
      </c>
      <c r="J142">
        <v>-0.2568690350475204</v>
      </c>
      <c r="K142">
        <v>1.4432</v>
      </c>
      <c r="L142">
        <v>3.1025</v>
      </c>
      <c r="M142">
        <v>30.971399999999999</v>
      </c>
    </row>
    <row r="143" spans="1:13" x14ac:dyDescent="0.45">
      <c r="A143" s="1" t="s">
        <v>261</v>
      </c>
      <c r="B143">
        <v>-0.31690000000000002</v>
      </c>
      <c r="C143">
        <v>-0.12470000000000001</v>
      </c>
      <c r="D143">
        <v>-3.9E-2</v>
      </c>
      <c r="E143">
        <v>5.0151000000000003</v>
      </c>
      <c r="F143">
        <v>-0.54420000000000002</v>
      </c>
      <c r="G143">
        <v>-0.40799999999999997</v>
      </c>
      <c r="H143">
        <v>-0.16589999999999999</v>
      </c>
      <c r="I143">
        <v>0.38869999999999999</v>
      </c>
      <c r="J143">
        <v>9.0937046962175465E-3</v>
      </c>
      <c r="K143">
        <v>11985846.561000001</v>
      </c>
      <c r="L143">
        <v>1.3536999999999999</v>
      </c>
      <c r="M143">
        <v>26.5608</v>
      </c>
    </row>
    <row r="144" spans="1:13" x14ac:dyDescent="0.45">
      <c r="A144" s="1" t="s">
        <v>264</v>
      </c>
      <c r="B144">
        <v>-0.2213</v>
      </c>
      <c r="C144">
        <v>-0.20380000000000001</v>
      </c>
      <c r="D144">
        <v>-5.5300000000000002E-2</v>
      </c>
      <c r="E144">
        <v>-7.7399999999999997E-2</v>
      </c>
      <c r="F144">
        <v>-0.1182</v>
      </c>
      <c r="G144">
        <v>-7.8100000000000003E-2</v>
      </c>
      <c r="H144">
        <v>-2.18E-2</v>
      </c>
      <c r="I144">
        <v>28.530200000000001</v>
      </c>
      <c r="J144">
        <v>2.8910418937732971E-2</v>
      </c>
      <c r="K144">
        <v>11987031.9333</v>
      </c>
      <c r="L144">
        <v>2.1848000000000001</v>
      </c>
      <c r="M144">
        <v>5.1416000000000004</v>
      </c>
    </row>
    <row r="145" spans="1:13" x14ac:dyDescent="0.45">
      <c r="A145" s="1" t="s">
        <v>265</v>
      </c>
      <c r="B145">
        <v>-1.2905</v>
      </c>
      <c r="C145">
        <v>-1.1503000000000001</v>
      </c>
      <c r="D145">
        <v>-0.4002</v>
      </c>
      <c r="E145">
        <v>-0.31140000000000001</v>
      </c>
      <c r="F145">
        <v>1.4842</v>
      </c>
      <c r="G145">
        <v>-1.3651</v>
      </c>
      <c r="H145">
        <v>-0.30620000000000003</v>
      </c>
      <c r="I145">
        <v>1.6791</v>
      </c>
      <c r="J145">
        <v>-1.594379125766069E-2</v>
      </c>
      <c r="K145">
        <v>6083.7350999999999</v>
      </c>
      <c r="L145">
        <v>3.7155999999999998</v>
      </c>
      <c r="M145">
        <v>24.6768</v>
      </c>
    </row>
    <row r="146" spans="1:13" x14ac:dyDescent="0.45">
      <c r="A146" s="1" t="s">
        <v>266</v>
      </c>
      <c r="B146">
        <v>-0.13639999999999999</v>
      </c>
      <c r="C146">
        <v>3.6299999999999999E-2</v>
      </c>
      <c r="D146">
        <v>2.63E-2</v>
      </c>
      <c r="E146">
        <v>-0.36520000000000002</v>
      </c>
      <c r="F146">
        <v>-8.0600000000000005E-2</v>
      </c>
      <c r="G146">
        <v>0.156</v>
      </c>
      <c r="H146">
        <v>3.1099999999999999E-2</v>
      </c>
      <c r="I146">
        <v>4.5758999999999999</v>
      </c>
      <c r="J146">
        <v>2.569621182849607E-2</v>
      </c>
      <c r="K146">
        <v>11992528.720899999</v>
      </c>
      <c r="L146">
        <v>4.4135</v>
      </c>
      <c r="M146">
        <v>16.126100000000001</v>
      </c>
    </row>
    <row r="147" spans="1:13" x14ac:dyDescent="0.45">
      <c r="A147" s="1" t="s">
        <v>267</v>
      </c>
      <c r="B147">
        <v>-1.2693000000000001</v>
      </c>
      <c r="C147">
        <v>0.38</v>
      </c>
      <c r="D147">
        <v>-0.84589999999999999</v>
      </c>
      <c r="E147">
        <v>0.43159999999999998</v>
      </c>
      <c r="F147">
        <v>-1.1452</v>
      </c>
      <c r="G147">
        <v>0.1981</v>
      </c>
      <c r="H147">
        <v>7.6100000000000001E-2</v>
      </c>
      <c r="I147">
        <v>-0.14299999999999999</v>
      </c>
      <c r="J147">
        <v>7.5280013089589315E-2</v>
      </c>
      <c r="K147">
        <v>11986203.630100001</v>
      </c>
      <c r="L147">
        <v>8.8533000000000008</v>
      </c>
      <c r="M147">
        <v>560.97799999999995</v>
      </c>
    </row>
    <row r="148" spans="1:13" x14ac:dyDescent="0.45">
      <c r="A148" s="1" t="s">
        <v>268</v>
      </c>
      <c r="B148">
        <v>-0.84519999999999995</v>
      </c>
      <c r="C148">
        <v>-0.56630000000000003</v>
      </c>
      <c r="D148">
        <v>-2.5600000000000001E-2</v>
      </c>
      <c r="E148">
        <v>-0.47470000000000001</v>
      </c>
      <c r="F148">
        <v>-15.9064</v>
      </c>
      <c r="G148">
        <v>0.85699999999999998</v>
      </c>
      <c r="H148">
        <v>1.4999999999999999E-2</v>
      </c>
      <c r="I148">
        <v>-0.58919999999999995</v>
      </c>
      <c r="J148">
        <v>1.027654937792331E-2</v>
      </c>
      <c r="K148">
        <v>11985798.911699999</v>
      </c>
      <c r="L148">
        <v>1.1188</v>
      </c>
      <c r="M148">
        <v>2.2383999999999999</v>
      </c>
    </row>
    <row r="149" spans="1:13" x14ac:dyDescent="0.45">
      <c r="A149" s="1" t="s">
        <v>269</v>
      </c>
      <c r="B149">
        <v>-0.15690000000000001</v>
      </c>
      <c r="C149">
        <v>-0.223</v>
      </c>
      <c r="D149">
        <v>0.47339999999999999</v>
      </c>
      <c r="E149">
        <v>-0.36709999999999998</v>
      </c>
      <c r="F149">
        <v>-0.4839</v>
      </c>
      <c r="G149">
        <v>-0.55279999999999996</v>
      </c>
      <c r="H149">
        <v>8.3799999999999999E-2</v>
      </c>
      <c r="I149">
        <v>-4.7718999999999996</v>
      </c>
      <c r="J149">
        <v>-0.1940907804858332</v>
      </c>
      <c r="K149">
        <v>11991404.7939</v>
      </c>
      <c r="L149">
        <v>17.700700000000001</v>
      </c>
      <c r="M149">
        <v>3.214</v>
      </c>
    </row>
    <row r="150" spans="1:13" x14ac:dyDescent="0.45">
      <c r="A150" s="1" t="s">
        <v>270</v>
      </c>
      <c r="B150">
        <v>-1.3432999999999999</v>
      </c>
      <c r="C150">
        <v>0.44440000000000002</v>
      </c>
      <c r="D150">
        <v>-4.1000000000000002E-2</v>
      </c>
      <c r="E150">
        <v>-0.35560000000000003</v>
      </c>
      <c r="F150">
        <v>-1.2018</v>
      </c>
      <c r="G150">
        <v>0.3</v>
      </c>
      <c r="H150">
        <v>-3.7600000000000001E-2</v>
      </c>
      <c r="I150">
        <v>-0.42</v>
      </c>
      <c r="J150">
        <v>5.1419628884417619E-3</v>
      </c>
      <c r="K150">
        <v>1522.4534000000001</v>
      </c>
      <c r="L150">
        <v>0.89219999999999999</v>
      </c>
      <c r="M150">
        <v>7.4177</v>
      </c>
    </row>
    <row r="151" spans="1:13" x14ac:dyDescent="0.45">
      <c r="A151" s="1" t="s">
        <v>272</v>
      </c>
      <c r="B151">
        <v>-0.61460000000000004</v>
      </c>
      <c r="C151">
        <v>-0.60929999999999995</v>
      </c>
      <c r="D151">
        <v>-0.35349999999999998</v>
      </c>
      <c r="E151">
        <v>-0.32300000000000001</v>
      </c>
      <c r="F151">
        <v>1.4806999999999999</v>
      </c>
      <c r="G151">
        <v>1.5371999999999999</v>
      </c>
      <c r="H151">
        <v>0.13919999999999999</v>
      </c>
      <c r="I151">
        <v>5.9181999999999997</v>
      </c>
      <c r="J151">
        <v>7.1150813275649233E-2</v>
      </c>
      <c r="K151">
        <v>164.25239999999999</v>
      </c>
      <c r="L151">
        <v>3.9618000000000002</v>
      </c>
      <c r="M151">
        <v>12.745100000000001</v>
      </c>
    </row>
    <row r="152" spans="1:13" x14ac:dyDescent="0.45">
      <c r="A152" s="1" t="s">
        <v>273</v>
      </c>
      <c r="B152">
        <v>-0.30649999999999999</v>
      </c>
      <c r="C152">
        <v>-0.26719999999999999</v>
      </c>
      <c r="D152">
        <v>0.24929999999999999</v>
      </c>
      <c r="E152">
        <v>-1.0960000000000001</v>
      </c>
      <c r="F152">
        <v>7.7299999999999994E-2</v>
      </c>
      <c r="G152">
        <v>6.2300000000000001E-2</v>
      </c>
      <c r="H152">
        <v>7.9200000000000007E-2</v>
      </c>
      <c r="I152">
        <v>-0.42380000000000001</v>
      </c>
      <c r="J152">
        <v>-3.7645483886742631E-2</v>
      </c>
      <c r="K152">
        <v>2898.3199</v>
      </c>
      <c r="L152">
        <v>10.25</v>
      </c>
      <c r="M152">
        <v>40.818199999999997</v>
      </c>
    </row>
    <row r="153" spans="1:13" x14ac:dyDescent="0.45">
      <c r="A153" s="1" t="s">
        <v>275</v>
      </c>
      <c r="B153">
        <v>9.4399999999999998E-2</v>
      </c>
      <c r="C153">
        <v>0.13220000000000001</v>
      </c>
      <c r="D153">
        <v>5.8200000000000002E-2</v>
      </c>
      <c r="E153">
        <v>7.3899999999999993E-2</v>
      </c>
      <c r="F153">
        <v>0.25530000000000003</v>
      </c>
      <c r="G153">
        <v>0.21440000000000001</v>
      </c>
      <c r="H153">
        <v>8.0199999999999994E-2</v>
      </c>
      <c r="I153">
        <v>2.3855</v>
      </c>
      <c r="J153">
        <v>0.1090296779625342</v>
      </c>
      <c r="K153">
        <v>1987.8326</v>
      </c>
      <c r="L153">
        <v>9.0044000000000004</v>
      </c>
      <c r="M153">
        <v>13.2911</v>
      </c>
    </row>
    <row r="154" spans="1:13" x14ac:dyDescent="0.45">
      <c r="A154" s="1" t="s">
        <v>276</v>
      </c>
      <c r="B154">
        <v>-0.2404</v>
      </c>
      <c r="C154">
        <v>-0.2429</v>
      </c>
      <c r="D154">
        <v>0</v>
      </c>
      <c r="E154">
        <v>-0.48089999999999999</v>
      </c>
      <c r="F154">
        <v>-0.62509999999999999</v>
      </c>
      <c r="G154">
        <v>-0.37380000000000002</v>
      </c>
      <c r="H154">
        <v>0</v>
      </c>
      <c r="I154">
        <v>-0.48</v>
      </c>
      <c r="J154">
        <v>-0.31757520922868132</v>
      </c>
      <c r="K154">
        <v>11985830.081800001</v>
      </c>
      <c r="L154">
        <v>0.68520000000000003</v>
      </c>
      <c r="M154">
        <v>6499999761.5813999</v>
      </c>
    </row>
    <row r="155" spans="1:13" x14ac:dyDescent="0.45">
      <c r="A155" s="1" t="s">
        <v>277</v>
      </c>
      <c r="B155">
        <v>-0.16250000000000001</v>
      </c>
      <c r="C155">
        <v>-0.17499999999999999</v>
      </c>
      <c r="D155">
        <v>-1</v>
      </c>
      <c r="E155">
        <v>2.8000000000000001E-2</v>
      </c>
      <c r="F155">
        <v>2.0899999999999998E-2</v>
      </c>
      <c r="G155">
        <v>-4.41E-2</v>
      </c>
      <c r="H155">
        <v>-1</v>
      </c>
      <c r="I155">
        <v>0.1376</v>
      </c>
      <c r="J155">
        <v>-0.12884097872389999</v>
      </c>
      <c r="K155">
        <v>147.53639999999999</v>
      </c>
      <c r="L155">
        <v>1.0755999999999999</v>
      </c>
      <c r="M155">
        <v>26500000953.674301</v>
      </c>
    </row>
    <row r="156" spans="1:13" x14ac:dyDescent="0.45">
      <c r="A156" s="1" t="s">
        <v>278</v>
      </c>
      <c r="B156">
        <v>-0.3155</v>
      </c>
      <c r="C156">
        <v>-0.18890000000000001</v>
      </c>
      <c r="D156">
        <v>0</v>
      </c>
      <c r="E156">
        <v>1.891</v>
      </c>
      <c r="F156">
        <v>-0.57609999999999995</v>
      </c>
      <c r="G156">
        <v>-0.20499999999999999</v>
      </c>
      <c r="H156">
        <v>0</v>
      </c>
      <c r="I156">
        <v>3.8527</v>
      </c>
      <c r="J156">
        <v>-8.2127552306528864E-2</v>
      </c>
      <c r="K156">
        <v>75.724900000000005</v>
      </c>
      <c r="L156">
        <v>2.4554999999999998</v>
      </c>
      <c r="M156">
        <v>13899999856.948799</v>
      </c>
    </row>
    <row r="157" spans="1:13" x14ac:dyDescent="0.45">
      <c r="A157" s="1" t="s">
        <v>282</v>
      </c>
      <c r="B157">
        <v>-0.83009999999999995</v>
      </c>
      <c r="C157">
        <v>-0.59409999999999996</v>
      </c>
      <c r="D157">
        <v>-7.3200000000000001E-2</v>
      </c>
      <c r="E157">
        <v>-0.40100000000000002</v>
      </c>
      <c r="F157">
        <v>-0.83340000000000003</v>
      </c>
      <c r="G157">
        <v>-0.5968</v>
      </c>
      <c r="H157">
        <v>-7.2800000000000004E-2</v>
      </c>
      <c r="I157">
        <v>-0.1069</v>
      </c>
      <c r="J157">
        <v>4.3279453549856049E-3</v>
      </c>
      <c r="K157">
        <v>11987442.067500001</v>
      </c>
      <c r="L157">
        <v>1.2010000000000001</v>
      </c>
      <c r="M157">
        <v>2.3460000000000001</v>
      </c>
    </row>
    <row r="158" spans="1:13" x14ac:dyDescent="0.45">
      <c r="A158" s="1" t="s">
        <v>283</v>
      </c>
      <c r="B158">
        <v>-0.93879999999999997</v>
      </c>
      <c r="C158">
        <v>-1.2115</v>
      </c>
      <c r="D158">
        <v>1.07</v>
      </c>
      <c r="E158">
        <v>-3.1049000000000002</v>
      </c>
      <c r="F158">
        <v>-0.74390000000000001</v>
      </c>
      <c r="G158">
        <v>-2.1192000000000002</v>
      </c>
      <c r="H158">
        <v>0.33479999999999999</v>
      </c>
      <c r="I158">
        <v>-2.5230999999999999</v>
      </c>
      <c r="J158">
        <v>5.5066840560808608</v>
      </c>
      <c r="K158">
        <v>1820.7268999999999</v>
      </c>
      <c r="L158">
        <v>1007500011867.927</v>
      </c>
      <c r="M158">
        <v>55.164499999999997</v>
      </c>
    </row>
    <row r="159" spans="1:13" x14ac:dyDescent="0.45">
      <c r="A159" s="1" t="s">
        <v>284</v>
      </c>
      <c r="B159">
        <v>-0.80769999999999997</v>
      </c>
      <c r="C159">
        <v>-1.8855999999999999</v>
      </c>
      <c r="D159">
        <v>0.14119999999999999</v>
      </c>
      <c r="E159">
        <v>-0.92200000000000004</v>
      </c>
      <c r="F159">
        <v>-1.2633000000000001</v>
      </c>
      <c r="G159">
        <v>-0.2117</v>
      </c>
      <c r="H159">
        <v>0.22989999999999999</v>
      </c>
      <c r="I159">
        <v>-0.97650000000000003</v>
      </c>
      <c r="J159">
        <v>-3.3896457765667581E-3</v>
      </c>
      <c r="K159">
        <v>443.00139999999999</v>
      </c>
      <c r="L159">
        <v>1.7070000000000001</v>
      </c>
      <c r="M159">
        <v>3.8633000000000002</v>
      </c>
    </row>
    <row r="160" spans="1:13" x14ac:dyDescent="0.45">
      <c r="A160" s="1" t="s">
        <v>286</v>
      </c>
      <c r="B160">
        <v>1.1211</v>
      </c>
      <c r="C160">
        <v>0.59499999999999997</v>
      </c>
      <c r="D160">
        <v>4.4400000000000002E-2</v>
      </c>
      <c r="E160">
        <v>-0.37580000000000002</v>
      </c>
      <c r="F160">
        <v>0.42030000000000001</v>
      </c>
      <c r="G160">
        <v>0.37640000000000001</v>
      </c>
      <c r="H160">
        <v>4.7100000000000003E-2</v>
      </c>
      <c r="I160">
        <v>-0.53939999999999999</v>
      </c>
      <c r="J160">
        <v>5.1917288049464813E-2</v>
      </c>
      <c r="K160">
        <v>338.29390000000001</v>
      </c>
      <c r="L160">
        <v>4.3651</v>
      </c>
      <c r="M160">
        <v>12.050599999999999</v>
      </c>
    </row>
    <row r="161" spans="1:13" x14ac:dyDescent="0.45">
      <c r="A161" s="1" t="s">
        <v>287</v>
      </c>
      <c r="B161">
        <v>4.0038999999999998</v>
      </c>
      <c r="C161">
        <v>3.3456999999999999</v>
      </c>
      <c r="D161">
        <v>0</v>
      </c>
      <c r="E161">
        <v>1.6921999999999999</v>
      </c>
      <c r="F161">
        <v>0.2571</v>
      </c>
      <c r="G161">
        <v>0.2545</v>
      </c>
      <c r="H161">
        <v>0</v>
      </c>
      <c r="I161">
        <v>0.59150000000000003</v>
      </c>
      <c r="J161">
        <v>-0.159632962010854</v>
      </c>
      <c r="K161">
        <v>11985792.919600001</v>
      </c>
      <c r="L161">
        <v>1.3975</v>
      </c>
      <c r="M161">
        <v>36199998855.590797</v>
      </c>
    </row>
    <row r="162" spans="1:13" x14ac:dyDescent="0.45">
      <c r="A162" s="1" t="s">
        <v>289</v>
      </c>
      <c r="B162">
        <v>-0.4486</v>
      </c>
      <c r="C162">
        <v>0.21440000000000001</v>
      </c>
      <c r="D162">
        <v>0</v>
      </c>
      <c r="E162">
        <v>-1</v>
      </c>
      <c r="F162">
        <v>1.9400000000000001E-2</v>
      </c>
      <c r="G162">
        <v>-0.53739999999999999</v>
      </c>
      <c r="H162">
        <v>0</v>
      </c>
      <c r="I162">
        <v>0</v>
      </c>
      <c r="J162">
        <v>1.299065458886001E-2</v>
      </c>
      <c r="K162">
        <v>11993325.228800001</v>
      </c>
      <c r="L162">
        <v>1.8473999999999999</v>
      </c>
      <c r="M162">
        <v>117299995422.3633</v>
      </c>
    </row>
    <row r="163" spans="1:13" x14ac:dyDescent="0.45">
      <c r="A163" s="1" t="s">
        <v>291</v>
      </c>
      <c r="B163">
        <v>0.53420000000000001</v>
      </c>
      <c r="C163">
        <v>0.48530000000000001</v>
      </c>
      <c r="D163">
        <v>-0.16669999999999999</v>
      </c>
      <c r="E163">
        <v>-6.5799999999999997E-2</v>
      </c>
      <c r="F163">
        <v>1.01E-2</v>
      </c>
      <c r="G163">
        <v>-1.8E-3</v>
      </c>
      <c r="H163">
        <v>0</v>
      </c>
      <c r="I163">
        <v>0.107</v>
      </c>
      <c r="J163">
        <v>-0.16154093266286851</v>
      </c>
      <c r="K163">
        <v>11986128.3048</v>
      </c>
      <c r="L163">
        <v>2.9283999999999999</v>
      </c>
      <c r="M163">
        <v>89332.784899999999</v>
      </c>
    </row>
    <row r="164" spans="1:13" x14ac:dyDescent="0.45">
      <c r="A164" s="1" t="s">
        <v>292</v>
      </c>
      <c r="B164">
        <v>-5.9583000000000004</v>
      </c>
      <c r="C164">
        <v>-0.36420000000000002</v>
      </c>
      <c r="D164">
        <v>4.2099999999999999E-2</v>
      </c>
      <c r="E164">
        <v>-0.33579999999999999</v>
      </c>
      <c r="F164">
        <v>0</v>
      </c>
      <c r="G164">
        <v>-12.4444</v>
      </c>
      <c r="H164">
        <v>0.1053</v>
      </c>
      <c r="I164">
        <v>-0.23530000000000001</v>
      </c>
      <c r="J164">
        <v>-9.5047923322683706E-2</v>
      </c>
      <c r="K164">
        <v>11985786.772399999</v>
      </c>
      <c r="L164">
        <v>1.6088</v>
      </c>
      <c r="M164">
        <v>0.41270000000000001</v>
      </c>
    </row>
    <row r="165" spans="1:13" x14ac:dyDescent="0.45">
      <c r="A165" s="1" t="s">
        <v>293</v>
      </c>
      <c r="B165">
        <v>-1.1402000000000001</v>
      </c>
      <c r="C165">
        <v>0.1452</v>
      </c>
      <c r="D165">
        <v>-3.5700000000000003E-2</v>
      </c>
      <c r="E165">
        <v>4.5039999999999996</v>
      </c>
      <c r="F165">
        <v>-1.2041999999999999</v>
      </c>
      <c r="G165">
        <v>1.9599999999999999E-2</v>
      </c>
      <c r="H165">
        <v>-2.6700000000000002E-2</v>
      </c>
      <c r="I165">
        <v>0.95089999999999997</v>
      </c>
      <c r="J165">
        <v>-1.1095541236206929E-2</v>
      </c>
      <c r="K165">
        <v>28.390499999999999</v>
      </c>
      <c r="L165">
        <v>0.49070000000000003</v>
      </c>
      <c r="M165">
        <v>5.36</v>
      </c>
    </row>
    <row r="166" spans="1:13" x14ac:dyDescent="0.45">
      <c r="A166" s="1" t="s">
        <v>294</v>
      </c>
      <c r="B166">
        <v>-4.99E-2</v>
      </c>
      <c r="C166">
        <v>-0.49199999999999999</v>
      </c>
      <c r="D166">
        <v>7.9299999999999995E-2</v>
      </c>
      <c r="E166">
        <v>-1.8501000000000001</v>
      </c>
      <c r="F166">
        <v>4.4935999999999998</v>
      </c>
      <c r="G166">
        <v>-0.38679999999999998</v>
      </c>
      <c r="H166">
        <v>-2.5700000000000001E-2</v>
      </c>
      <c r="I166">
        <v>0.26700000000000002</v>
      </c>
      <c r="J166">
        <v>1.3683975218752E-2</v>
      </c>
      <c r="K166">
        <v>91.203199999999995</v>
      </c>
      <c r="L166">
        <v>0.9546</v>
      </c>
      <c r="M166">
        <v>23.489899999999999</v>
      </c>
    </row>
    <row r="167" spans="1:13" x14ac:dyDescent="0.45">
      <c r="A167" s="1" t="s">
        <v>295</v>
      </c>
      <c r="B167">
        <v>-1.409</v>
      </c>
      <c r="C167">
        <v>-1.1518999999999999</v>
      </c>
      <c r="D167">
        <v>-0.25469999999999998</v>
      </c>
      <c r="E167">
        <v>-2.3146</v>
      </c>
      <c r="F167">
        <v>-0.73509999999999998</v>
      </c>
      <c r="G167">
        <v>-0.86370000000000002</v>
      </c>
      <c r="H167">
        <v>-1.7299999999999999E-2</v>
      </c>
      <c r="I167">
        <v>-10.6067</v>
      </c>
      <c r="J167">
        <v>-1.168446673162217E-2</v>
      </c>
      <c r="K167">
        <v>11985862.906300001</v>
      </c>
      <c r="L167">
        <v>0.47860000000000003</v>
      </c>
      <c r="M167">
        <v>0.53810000000000002</v>
      </c>
    </row>
    <row r="168" spans="1:13" x14ac:dyDescent="0.45">
      <c r="A168" s="1" t="s">
        <v>296</v>
      </c>
      <c r="B168">
        <v>-0.76900000000000002</v>
      </c>
      <c r="C168">
        <v>-0.39129999999999998</v>
      </c>
      <c r="D168">
        <v>5.4100000000000002E-2</v>
      </c>
      <c r="E168">
        <v>-4.9099999999999998E-2</v>
      </c>
      <c r="F168">
        <v>-1.3110999999999999</v>
      </c>
      <c r="G168">
        <v>-1.4730000000000001</v>
      </c>
      <c r="H168">
        <v>-0.13950000000000001</v>
      </c>
      <c r="I168">
        <v>-0.61119999999999997</v>
      </c>
      <c r="J168">
        <v>-6.5044369687579772E-3</v>
      </c>
      <c r="K168">
        <v>804.78139999999996</v>
      </c>
      <c r="L168">
        <v>10.1457</v>
      </c>
      <c r="M168">
        <v>53.955500000000001</v>
      </c>
    </row>
    <row r="169" spans="1:13" x14ac:dyDescent="0.45">
      <c r="A169" s="1" t="s">
        <v>297</v>
      </c>
      <c r="B169">
        <v>3.7886000000000002</v>
      </c>
      <c r="C169">
        <v>1.7508999999999999</v>
      </c>
      <c r="D169">
        <v>2.169E+16</v>
      </c>
      <c r="E169">
        <v>-1.6957</v>
      </c>
      <c r="F169">
        <v>-1.2746999999999999</v>
      </c>
      <c r="G169">
        <v>0.61460000000000004</v>
      </c>
      <c r="H169">
        <v>2.169E+16</v>
      </c>
      <c r="I169">
        <v>-1.1471</v>
      </c>
      <c r="J169">
        <v>2.568687309201919E-2</v>
      </c>
      <c r="K169">
        <v>1.9240999999999999</v>
      </c>
      <c r="L169">
        <v>0.9607</v>
      </c>
      <c r="M169">
        <v>10.156599999999999</v>
      </c>
    </row>
    <row r="170" spans="1:13" x14ac:dyDescent="0.45">
      <c r="A170" s="1" t="s">
        <v>298</v>
      </c>
      <c r="B170">
        <v>-0.90169999999999995</v>
      </c>
      <c r="C170">
        <v>-0.29699999999999999</v>
      </c>
      <c r="D170">
        <v>-9.2100000000000001E-2</v>
      </c>
      <c r="E170">
        <v>-7.9600000000000004E-2</v>
      </c>
      <c r="F170">
        <v>-1.387</v>
      </c>
      <c r="G170">
        <v>-0.17949999999999999</v>
      </c>
      <c r="H170">
        <v>0.25359999999999999</v>
      </c>
      <c r="I170">
        <v>3.3700000000000001E-2</v>
      </c>
      <c r="J170">
        <v>3.0631039075118299E-2</v>
      </c>
      <c r="K170">
        <v>21.6373</v>
      </c>
      <c r="L170">
        <v>1007500000000.469</v>
      </c>
      <c r="M170">
        <v>2.8132999999999999</v>
      </c>
    </row>
    <row r="171" spans="1:13" x14ac:dyDescent="0.45">
      <c r="A171" s="1" t="s">
        <v>299</v>
      </c>
      <c r="B171">
        <v>1.6037999999999999</v>
      </c>
      <c r="C171">
        <v>1.2020999999999999</v>
      </c>
      <c r="D171">
        <v>-1.14E-2</v>
      </c>
      <c r="E171">
        <v>-0.1053</v>
      </c>
      <c r="F171">
        <v>9.5200000000000007E-2</v>
      </c>
      <c r="G171">
        <v>6.7000000000000004E-2</v>
      </c>
      <c r="H171">
        <v>-3.8E-3</v>
      </c>
      <c r="I171">
        <v>1.7868999999999999</v>
      </c>
      <c r="J171">
        <v>6.0052219321148827E-2</v>
      </c>
      <c r="K171">
        <v>119.29640000000001</v>
      </c>
      <c r="L171">
        <v>3.5152000000000001</v>
      </c>
      <c r="M171">
        <v>3.1009000000000002</v>
      </c>
    </row>
    <row r="172" spans="1:13" x14ac:dyDescent="0.45">
      <c r="A172" s="1" t="s">
        <v>300</v>
      </c>
      <c r="B172">
        <v>-0.65549999999999997</v>
      </c>
      <c r="C172">
        <v>-1.9896</v>
      </c>
      <c r="D172">
        <v>44.260300000000001</v>
      </c>
      <c r="E172">
        <v>0.2084</v>
      </c>
      <c r="F172">
        <v>-1.2982</v>
      </c>
      <c r="G172">
        <v>-2.8973</v>
      </c>
      <c r="H172">
        <v>4.3929</v>
      </c>
      <c r="I172">
        <v>-0.32900000000000001</v>
      </c>
      <c r="J172">
        <v>-0.1076458686101511</v>
      </c>
      <c r="K172">
        <v>11985848.0239</v>
      </c>
      <c r="L172">
        <v>1007500000006.217</v>
      </c>
      <c r="M172">
        <v>18.954499999999999</v>
      </c>
    </row>
    <row r="173" spans="1:13" x14ac:dyDescent="0.45">
      <c r="A173" s="1" t="s">
        <v>302</v>
      </c>
      <c r="B173">
        <v>-0.86580000000000001</v>
      </c>
      <c r="C173">
        <v>-0.84650000000000003</v>
      </c>
      <c r="D173">
        <v>0</v>
      </c>
      <c r="E173">
        <v>-0.5827</v>
      </c>
      <c r="F173">
        <v>-0.79949999999999999</v>
      </c>
      <c r="G173">
        <v>-0.68200000000000005</v>
      </c>
      <c r="H173">
        <v>0</v>
      </c>
      <c r="I173">
        <v>-0.745</v>
      </c>
      <c r="J173">
        <v>-5.051042463339208E-2</v>
      </c>
      <c r="K173">
        <v>65.490499999999997</v>
      </c>
      <c r="L173">
        <v>0.80520000000000003</v>
      </c>
      <c r="M173">
        <v>8399999737.7396002</v>
      </c>
    </row>
    <row r="174" spans="1:13" x14ac:dyDescent="0.45">
      <c r="A174" s="1" t="s">
        <v>303</v>
      </c>
      <c r="B174">
        <v>-0.86939999999999995</v>
      </c>
      <c r="C174">
        <v>-7.0099999999999996E-2</v>
      </c>
      <c r="D174">
        <v>-5.1999999999999998E-3</v>
      </c>
      <c r="E174">
        <v>-0.74539999999999995</v>
      </c>
      <c r="F174">
        <v>-0.4798</v>
      </c>
      <c r="G174">
        <v>-0.30320000000000003</v>
      </c>
      <c r="H174">
        <v>-0.13039999999999999</v>
      </c>
      <c r="I174">
        <v>-0.31640000000000001</v>
      </c>
      <c r="J174">
        <v>3.9431582909843783E-2</v>
      </c>
      <c r="K174">
        <v>11986473.135399999</v>
      </c>
      <c r="L174">
        <v>5.5605000000000002</v>
      </c>
      <c r="M174">
        <v>22.132899999999999</v>
      </c>
    </row>
    <row r="175" spans="1:13" x14ac:dyDescent="0.45">
      <c r="A175" s="1" t="s">
        <v>304</v>
      </c>
      <c r="B175">
        <v>0.15340000000000001</v>
      </c>
      <c r="C175">
        <v>0.12909999999999999</v>
      </c>
      <c r="D175">
        <v>0</v>
      </c>
      <c r="E175">
        <v>-0.16220000000000001</v>
      </c>
      <c r="F175">
        <v>0.10730000000000001</v>
      </c>
      <c r="G175">
        <v>9.9699999999999997E-2</v>
      </c>
      <c r="H175">
        <v>0</v>
      </c>
      <c r="I175">
        <v>-0.29949999999999999</v>
      </c>
      <c r="J175">
        <v>-0.2472994093536785</v>
      </c>
      <c r="K175">
        <v>11985911.3147</v>
      </c>
      <c r="L175">
        <v>0.50700000000000001</v>
      </c>
      <c r="M175">
        <v>15399999618.5303</v>
      </c>
    </row>
    <row r="176" spans="1:13" x14ac:dyDescent="0.45">
      <c r="A176" s="1" t="s">
        <v>305</v>
      </c>
      <c r="B176">
        <v>-0.7238</v>
      </c>
      <c r="C176">
        <v>-0.72699999999999998</v>
      </c>
      <c r="D176">
        <v>0</v>
      </c>
      <c r="E176">
        <v>-0.67989999999999995</v>
      </c>
      <c r="F176">
        <v>0.14430000000000001</v>
      </c>
      <c r="G176">
        <v>0.13220000000000001</v>
      </c>
      <c r="H176">
        <v>0</v>
      </c>
      <c r="I176">
        <v>-0.26</v>
      </c>
      <c r="J176">
        <v>0.80375792180111005</v>
      </c>
      <c r="K176">
        <v>5.5377999999999998</v>
      </c>
      <c r="L176">
        <v>1007500000001.179</v>
      </c>
      <c r="M176">
        <v>16599999666.214001</v>
      </c>
    </row>
    <row r="177" spans="1:13" x14ac:dyDescent="0.45">
      <c r="A177" s="1" t="s">
        <v>308</v>
      </c>
      <c r="B177">
        <v>9.2899999999999996E-2</v>
      </c>
      <c r="C177">
        <v>7.7700000000000005E-2</v>
      </c>
      <c r="D177">
        <v>5.4899999999999997E-2</v>
      </c>
      <c r="E177">
        <v>-7.6700000000000004E-2</v>
      </c>
      <c r="F177">
        <v>-9.9000000000000008E-3</v>
      </c>
      <c r="G177">
        <v>1.5699999999999999E-2</v>
      </c>
      <c r="H177">
        <v>1.9900000000000001E-2</v>
      </c>
      <c r="I177">
        <v>0.71340000000000003</v>
      </c>
      <c r="J177">
        <v>9.0498938428874728E-2</v>
      </c>
      <c r="K177">
        <v>7387.4349000000002</v>
      </c>
      <c r="L177">
        <v>22.0777</v>
      </c>
      <c r="M177">
        <v>61.366900000000001</v>
      </c>
    </row>
    <row r="178" spans="1:13" x14ac:dyDescent="0.45">
      <c r="A178" s="1" t="s">
        <v>309</v>
      </c>
      <c r="B178">
        <v>0.1183</v>
      </c>
      <c r="C178">
        <v>2.6800000000000001E-2</v>
      </c>
      <c r="D178">
        <v>2.58E-2</v>
      </c>
      <c r="E178">
        <v>-3.4478</v>
      </c>
      <c r="F178">
        <v>-8.0199999999999994E-2</v>
      </c>
      <c r="G178">
        <v>-8.0100000000000005E-2</v>
      </c>
      <c r="H178">
        <v>0.16980000000000001</v>
      </c>
      <c r="I178">
        <v>-2.1194999999999999</v>
      </c>
      <c r="J178">
        <v>-6.3718265513166811E-2</v>
      </c>
      <c r="K178">
        <v>11986716.927100001</v>
      </c>
      <c r="L178">
        <v>4.4954999999999998</v>
      </c>
      <c r="M178">
        <v>38.627600000000001</v>
      </c>
    </row>
    <row r="179" spans="1:13" x14ac:dyDescent="0.45">
      <c r="A179" s="1" t="s">
        <v>311</v>
      </c>
      <c r="B179">
        <v>1.2525999999999999</v>
      </c>
      <c r="C179">
        <v>9.4600000000000004E-2</v>
      </c>
      <c r="D179">
        <v>0.20979999999999999</v>
      </c>
      <c r="E179">
        <v>-0.56769999999999998</v>
      </c>
      <c r="F179">
        <v>8.4649000000000001</v>
      </c>
      <c r="G179">
        <v>6.6400000000000001E-2</v>
      </c>
      <c r="H179">
        <v>9.0499999999999997E-2</v>
      </c>
      <c r="I179">
        <v>-0.68569999999999998</v>
      </c>
      <c r="J179">
        <v>4.8829236564676547E-2</v>
      </c>
      <c r="K179">
        <v>3.7280000000000002</v>
      </c>
      <c r="L179">
        <v>0.24660000000000001</v>
      </c>
      <c r="M179">
        <v>0.44240000000000002</v>
      </c>
    </row>
    <row r="180" spans="1:13" x14ac:dyDescent="0.45">
      <c r="A180" s="1" t="s">
        <v>313</v>
      </c>
      <c r="B180">
        <v>-1.2</v>
      </c>
      <c r="C180">
        <v>4</v>
      </c>
      <c r="D180">
        <v>3.2000000000000002E-3</v>
      </c>
      <c r="E180">
        <v>4.9299999999999997E-2</v>
      </c>
      <c r="F180">
        <v>-1.1667000000000001</v>
      </c>
      <c r="G180">
        <v>2.9285999999999999</v>
      </c>
      <c r="H180">
        <v>0.10340000000000001</v>
      </c>
      <c r="I180">
        <v>-1.6922999999999999</v>
      </c>
      <c r="J180">
        <v>-7.1428571428571425E-2</v>
      </c>
      <c r="K180">
        <v>11986273.912599999</v>
      </c>
      <c r="L180">
        <v>1007500000079.616</v>
      </c>
      <c r="M180">
        <v>1.7706</v>
      </c>
    </row>
    <row r="181" spans="1:13" x14ac:dyDescent="0.45">
      <c r="A181" s="1" t="s">
        <v>314</v>
      </c>
      <c r="B181">
        <v>-4.8140000000000001</v>
      </c>
      <c r="C181">
        <v>-1.5585</v>
      </c>
      <c r="D181">
        <v>-0.2354</v>
      </c>
      <c r="E181">
        <v>1.5821000000000001</v>
      </c>
      <c r="F181">
        <v>-0.7994</v>
      </c>
      <c r="G181">
        <v>-0.56040000000000001</v>
      </c>
      <c r="H181">
        <v>8.3199999999999996E-2</v>
      </c>
      <c r="I181">
        <v>-0.81630000000000003</v>
      </c>
      <c r="J181">
        <v>1.9332783213485791E-2</v>
      </c>
      <c r="K181">
        <v>14.0412</v>
      </c>
      <c r="L181">
        <v>1007500000000.8879</v>
      </c>
      <c r="M181">
        <v>1.4621</v>
      </c>
    </row>
    <row r="182" spans="1:13" x14ac:dyDescent="0.45">
      <c r="A182" s="1" t="s">
        <v>315</v>
      </c>
      <c r="B182">
        <v>0.42780000000000001</v>
      </c>
      <c r="C182">
        <v>7.0499999999999993E-2</v>
      </c>
      <c r="D182">
        <v>-3.7600000000000001E-2</v>
      </c>
      <c r="E182">
        <v>1.18E-2</v>
      </c>
      <c r="F182">
        <v>0.37430000000000002</v>
      </c>
      <c r="G182">
        <v>0.21659999999999999</v>
      </c>
      <c r="H182">
        <v>3.6400000000000002E-2</v>
      </c>
      <c r="I182">
        <v>5.2866999999999997</v>
      </c>
      <c r="J182">
        <v>6.6220046379799016E-2</v>
      </c>
      <c r="K182">
        <v>507.50069999999999</v>
      </c>
      <c r="L182">
        <v>4.1702000000000004</v>
      </c>
      <c r="M182">
        <v>4.5784000000000002</v>
      </c>
    </row>
    <row r="183" spans="1:13" x14ac:dyDescent="0.45">
      <c r="A183" s="1" t="s">
        <v>316</v>
      </c>
      <c r="B183">
        <v>-1.4161999999999999</v>
      </c>
      <c r="C183">
        <v>-0.19089999999999999</v>
      </c>
      <c r="D183">
        <v>-7.7600000000000002E-2</v>
      </c>
      <c r="E183">
        <v>-0.33739999999999998</v>
      </c>
      <c r="F183">
        <v>-1.6383000000000001</v>
      </c>
      <c r="G183">
        <v>3.3E-3</v>
      </c>
      <c r="H183">
        <v>4.9399999999999999E-2</v>
      </c>
      <c r="I183">
        <v>-0.308</v>
      </c>
      <c r="J183">
        <v>-2.7743902728362389E-2</v>
      </c>
      <c r="K183">
        <v>13.822800000000001</v>
      </c>
      <c r="L183">
        <v>0.59230000000000005</v>
      </c>
      <c r="M183">
        <v>0.99719999999999998</v>
      </c>
    </row>
    <row r="184" spans="1:13" x14ac:dyDescent="0.45">
      <c r="A184" s="1" t="s">
        <v>317</v>
      </c>
      <c r="B184">
        <v>8.8148</v>
      </c>
      <c r="C184">
        <v>-14.45</v>
      </c>
      <c r="D184">
        <v>8.8800000000000004E-2</v>
      </c>
      <c r="E184">
        <v>0.56459999999999999</v>
      </c>
      <c r="F184">
        <v>1.1545000000000001</v>
      </c>
      <c r="G184">
        <v>6.4722</v>
      </c>
      <c r="H184">
        <v>6.6100000000000006E-2</v>
      </c>
      <c r="I184">
        <v>0.13819999999999999</v>
      </c>
      <c r="J184">
        <v>4.687113092079663E-3</v>
      </c>
      <c r="K184">
        <v>365.1309</v>
      </c>
      <c r="L184">
        <v>4.9531000000000001</v>
      </c>
      <c r="M184">
        <v>47.993200000000002</v>
      </c>
    </row>
    <row r="185" spans="1:13" x14ac:dyDescent="0.45">
      <c r="A185" s="1" t="s">
        <v>318</v>
      </c>
      <c r="B185">
        <v>4.1500000000000002E-2</v>
      </c>
      <c r="C185">
        <v>6.8599999999999994E-2</v>
      </c>
      <c r="D185">
        <v>5.3900000000000003E-2</v>
      </c>
      <c r="E185">
        <v>0.13780000000000001</v>
      </c>
      <c r="F185">
        <v>8.5999999999999993E-2</v>
      </c>
      <c r="G185">
        <v>7.2599999999999998E-2</v>
      </c>
      <c r="H185">
        <v>-8.0000000000000004E-4</v>
      </c>
      <c r="I185">
        <v>-7.0199999999999999E-2</v>
      </c>
      <c r="J185">
        <v>3.6496785051755201E-2</v>
      </c>
      <c r="K185">
        <v>8748.2926000000007</v>
      </c>
      <c r="L185">
        <v>4.2638999999999996</v>
      </c>
      <c r="M185">
        <v>22.7407</v>
      </c>
    </row>
    <row r="186" spans="1:13" x14ac:dyDescent="0.45">
      <c r="A186" s="1" t="s">
        <v>319</v>
      </c>
      <c r="B186">
        <v>-1.4024000000000001</v>
      </c>
      <c r="C186">
        <v>0.12</v>
      </c>
      <c r="D186">
        <v>6.9099999999999995E-2</v>
      </c>
      <c r="E186">
        <v>-0.1391</v>
      </c>
      <c r="F186">
        <v>1.2431000000000001</v>
      </c>
      <c r="G186">
        <v>0.22620000000000001</v>
      </c>
      <c r="H186">
        <v>3.4599999999999999E-2</v>
      </c>
      <c r="I186">
        <v>-8.9964999999999993</v>
      </c>
      <c r="J186">
        <v>2.8706794501263771E-2</v>
      </c>
      <c r="K186">
        <v>11986538.5803</v>
      </c>
      <c r="L186">
        <v>3.2745000000000002</v>
      </c>
      <c r="M186">
        <v>6.2324000000000002</v>
      </c>
    </row>
    <row r="187" spans="1:13" x14ac:dyDescent="0.45">
      <c r="A187" s="1" t="s">
        <v>320</v>
      </c>
      <c r="B187">
        <v>-0.39350000000000002</v>
      </c>
      <c r="C187">
        <v>1.4200000000000001E-2</v>
      </c>
      <c r="D187">
        <v>-2.3800000000000002E-2</v>
      </c>
      <c r="E187">
        <v>1.7034</v>
      </c>
      <c r="F187">
        <v>-0.49270000000000003</v>
      </c>
      <c r="G187">
        <v>0.1759</v>
      </c>
      <c r="H187">
        <v>8.0000000000000004E-4</v>
      </c>
      <c r="I187">
        <v>0.1721</v>
      </c>
      <c r="J187">
        <v>2.2816656158996071E-2</v>
      </c>
      <c r="K187">
        <v>11991984.2611</v>
      </c>
      <c r="L187">
        <v>3.3018000000000001</v>
      </c>
      <c r="M187">
        <v>21.982800000000001</v>
      </c>
    </row>
    <row r="188" spans="1:13" x14ac:dyDescent="0.45">
      <c r="A188" s="1" t="s">
        <v>321</v>
      </c>
      <c r="B188">
        <v>-0.45900000000000002</v>
      </c>
      <c r="C188">
        <v>-0.28870000000000001</v>
      </c>
      <c r="D188">
        <v>0.20069999999999999</v>
      </c>
      <c r="E188">
        <v>-0.40160000000000001</v>
      </c>
      <c r="F188">
        <v>-7.6017999999999999</v>
      </c>
      <c r="G188">
        <v>0.92630000000000001</v>
      </c>
      <c r="H188">
        <v>0.12640000000000001</v>
      </c>
      <c r="I188">
        <v>2.5689000000000002</v>
      </c>
      <c r="J188">
        <v>0.12590717299578061</v>
      </c>
      <c r="K188">
        <v>11985880.1547</v>
      </c>
      <c r="L188">
        <v>29.7593</v>
      </c>
      <c r="M188">
        <v>21.021000000000001</v>
      </c>
    </row>
    <row r="189" spans="1:13" x14ac:dyDescent="0.45">
      <c r="A189" s="1" t="s">
        <v>322</v>
      </c>
      <c r="B189">
        <v>-5.8000000000000003E-2</v>
      </c>
      <c r="C189">
        <v>0.14749999999999999</v>
      </c>
      <c r="D189">
        <v>7.0699999999999999E-2</v>
      </c>
      <c r="E189">
        <v>0.2732</v>
      </c>
      <c r="F189">
        <v>-0.152</v>
      </c>
      <c r="G189">
        <v>3.78E-2</v>
      </c>
      <c r="H189">
        <v>-1E-4</v>
      </c>
      <c r="I189">
        <v>0.3579</v>
      </c>
      <c r="J189">
        <v>1.3612228287095201E-2</v>
      </c>
      <c r="K189">
        <v>15086.053</v>
      </c>
      <c r="L189">
        <v>1.9766999999999999</v>
      </c>
      <c r="M189">
        <v>32.790599999999998</v>
      </c>
    </row>
    <row r="190" spans="1:13" x14ac:dyDescent="0.45">
      <c r="A190" s="1" t="s">
        <v>324</v>
      </c>
      <c r="B190">
        <v>4.0599999999999997E-2</v>
      </c>
      <c r="C190">
        <v>6.8199999999999997E-2</v>
      </c>
      <c r="D190">
        <v>2.3999999999999998E-3</v>
      </c>
      <c r="E190">
        <v>-8.9399999999999993E-2</v>
      </c>
      <c r="F190">
        <v>0.1358</v>
      </c>
      <c r="G190">
        <v>0.1149</v>
      </c>
      <c r="H190">
        <v>7.0300000000000001E-2</v>
      </c>
      <c r="I190">
        <v>0.38469999999999999</v>
      </c>
      <c r="J190">
        <v>1.6519176809295211E-2</v>
      </c>
      <c r="K190">
        <v>926.24969999999996</v>
      </c>
      <c r="L190">
        <v>2.2343999999999999</v>
      </c>
      <c r="M190">
        <v>6.1913</v>
      </c>
    </row>
    <row r="191" spans="1:13" x14ac:dyDescent="0.45">
      <c r="A191" s="1" t="s">
        <v>325</v>
      </c>
      <c r="B191">
        <v>-0.35349999999999998</v>
      </c>
      <c r="C191">
        <v>-0.48559999999999998</v>
      </c>
      <c r="D191">
        <v>0</v>
      </c>
      <c r="E191">
        <v>-0.55189999999999995</v>
      </c>
      <c r="F191">
        <v>2.5600000000000001E-2</v>
      </c>
      <c r="G191">
        <v>-0.19350000000000001</v>
      </c>
      <c r="H191">
        <v>0</v>
      </c>
      <c r="I191">
        <v>-0.36270000000000002</v>
      </c>
      <c r="J191">
        <v>-4.3755032592450227E-2</v>
      </c>
      <c r="K191">
        <v>322.45670000000001</v>
      </c>
      <c r="L191">
        <v>1.2282</v>
      </c>
      <c r="M191">
        <v>9279999732.9712009</v>
      </c>
    </row>
    <row r="192" spans="1:13" x14ac:dyDescent="0.45">
      <c r="A192" s="1" t="s">
        <v>326</v>
      </c>
      <c r="B192">
        <v>-4.2934999999999999</v>
      </c>
      <c r="C192">
        <v>-3.6452</v>
      </c>
      <c r="D192">
        <v>-1.0104</v>
      </c>
      <c r="E192">
        <v>-8.7338000000000005</v>
      </c>
      <c r="F192">
        <v>-0.38800000000000001</v>
      </c>
      <c r="G192">
        <v>-0.5625</v>
      </c>
      <c r="H192">
        <v>-1.0115000000000001</v>
      </c>
      <c r="I192">
        <v>135.15539999999999</v>
      </c>
      <c r="J192">
        <v>-0.27821468070368799</v>
      </c>
      <c r="K192">
        <v>0.4884</v>
      </c>
      <c r="L192">
        <v>0.92490000000000006</v>
      </c>
      <c r="M192">
        <v>1333000030753.825</v>
      </c>
    </row>
    <row r="193" spans="1:13" x14ac:dyDescent="0.45">
      <c r="A193" s="1" t="s">
        <v>327</v>
      </c>
      <c r="B193">
        <v>-0.73340000000000005</v>
      </c>
      <c r="C193">
        <v>-0.58889999999999998</v>
      </c>
      <c r="D193">
        <v>-0.25280000000000002</v>
      </c>
      <c r="E193">
        <v>-0.49659999999999999</v>
      </c>
      <c r="F193">
        <v>-6.3E-2</v>
      </c>
      <c r="G193">
        <v>-5.67E-2</v>
      </c>
      <c r="H193">
        <v>-9.7699999999999995E-2</v>
      </c>
      <c r="I193">
        <v>0.2228</v>
      </c>
      <c r="J193">
        <v>1.851723025024548E-2</v>
      </c>
      <c r="K193">
        <v>11986642.878799999</v>
      </c>
      <c r="L193">
        <v>2.2869000000000002</v>
      </c>
      <c r="M193">
        <v>2.7073</v>
      </c>
    </row>
    <row r="194" spans="1:13" x14ac:dyDescent="0.45">
      <c r="A194" s="1" t="s">
        <v>329</v>
      </c>
      <c r="B194">
        <v>1.7084999999999999</v>
      </c>
      <c r="C194">
        <v>1.5327999999999999</v>
      </c>
      <c r="D194">
        <v>-0.38540000000000002</v>
      </c>
      <c r="E194">
        <v>1.0224</v>
      </c>
      <c r="F194">
        <v>-0.66139999999999999</v>
      </c>
      <c r="G194">
        <v>9.8199999999999996E-2</v>
      </c>
      <c r="H194">
        <v>0.1021</v>
      </c>
      <c r="I194">
        <v>0.22539999999999999</v>
      </c>
      <c r="J194">
        <v>-7.62084162205591E-2</v>
      </c>
      <c r="K194">
        <v>11985780.182</v>
      </c>
      <c r="L194">
        <v>0.37580000000000002</v>
      </c>
      <c r="M194">
        <v>3.0756999999999999</v>
      </c>
    </row>
    <row r="195" spans="1:13" x14ac:dyDescent="0.45">
      <c r="A195" s="1" t="s">
        <v>330</v>
      </c>
      <c r="B195">
        <v>1.7084999999999999</v>
      </c>
      <c r="C195">
        <v>1.5327999999999999</v>
      </c>
      <c r="D195">
        <v>-0.38540000000000002</v>
      </c>
      <c r="E195">
        <v>1.0224</v>
      </c>
      <c r="F195">
        <v>-0.66139999999999999</v>
      </c>
      <c r="G195">
        <v>9.8199999999999996E-2</v>
      </c>
      <c r="H195">
        <v>0.1021</v>
      </c>
      <c r="I195">
        <v>0.22539999999999999</v>
      </c>
      <c r="J195">
        <v>-7.62084162205591E-2</v>
      </c>
      <c r="K195">
        <v>11985775.715500001</v>
      </c>
      <c r="L195">
        <v>1.32E-2</v>
      </c>
      <c r="M195">
        <v>0.1077</v>
      </c>
    </row>
    <row r="196" spans="1:13" x14ac:dyDescent="0.45">
      <c r="A196" s="1" t="s">
        <v>331</v>
      </c>
      <c r="B196">
        <v>0.4526</v>
      </c>
      <c r="C196">
        <v>0.49659999999999999</v>
      </c>
      <c r="D196">
        <v>0.25169999999999998</v>
      </c>
      <c r="E196">
        <v>0.25829999999999997</v>
      </c>
      <c r="F196">
        <v>-0.1211</v>
      </c>
      <c r="G196">
        <v>0.15010000000000001</v>
      </c>
      <c r="H196">
        <v>6.1400000000000003E-2</v>
      </c>
      <c r="I196">
        <v>0.24990000000000001</v>
      </c>
      <c r="J196">
        <v>5.3198588062454963E-2</v>
      </c>
      <c r="K196">
        <v>456.18380000000002</v>
      </c>
      <c r="L196">
        <v>4.0332999999999997</v>
      </c>
      <c r="M196">
        <v>15.7744</v>
      </c>
    </row>
    <row r="197" spans="1:13" x14ac:dyDescent="0.45">
      <c r="A197" s="1" t="s">
        <v>332</v>
      </c>
      <c r="B197">
        <v>-0.1565</v>
      </c>
      <c r="C197">
        <v>0.1968</v>
      </c>
      <c r="D197">
        <v>8.1600000000000006E-2</v>
      </c>
      <c r="E197">
        <v>-0.54779999999999995</v>
      </c>
      <c r="F197">
        <v>9.11E-2</v>
      </c>
      <c r="G197">
        <v>9.9400000000000002E-2</v>
      </c>
      <c r="H197">
        <v>9.2999999999999992E-3</v>
      </c>
      <c r="I197">
        <v>-193.25</v>
      </c>
      <c r="J197">
        <v>-8.149251549628124E-2</v>
      </c>
      <c r="K197">
        <v>1535.7301</v>
      </c>
      <c r="L197">
        <v>3.6674000000000002</v>
      </c>
      <c r="M197">
        <v>14.3759</v>
      </c>
    </row>
    <row r="198" spans="1:13" x14ac:dyDescent="0.45">
      <c r="A198" s="1" t="s">
        <v>333</v>
      </c>
      <c r="B198">
        <v>4.5157999999999996</v>
      </c>
      <c r="C198">
        <v>0.19239999999999999</v>
      </c>
      <c r="D198">
        <v>0.12790000000000001</v>
      </c>
      <c r="E198">
        <v>-1.4973000000000001</v>
      </c>
      <c r="F198">
        <v>4.0133000000000001</v>
      </c>
      <c r="G198">
        <v>-23.3278</v>
      </c>
      <c r="H198">
        <v>0.29020000000000001</v>
      </c>
      <c r="I198">
        <v>-2.2382</v>
      </c>
      <c r="J198">
        <v>7.6744773934706287E-2</v>
      </c>
      <c r="K198">
        <v>11985789.9191</v>
      </c>
      <c r="L198">
        <v>0.98499999999999999</v>
      </c>
      <c r="M198">
        <v>9.2102000000000004</v>
      </c>
    </row>
    <row r="199" spans="1:13" x14ac:dyDescent="0.45">
      <c r="A199" s="1" t="s">
        <v>334</v>
      </c>
      <c r="B199">
        <v>0.32479999999999998</v>
      </c>
      <c r="C199">
        <v>0.28260000000000002</v>
      </c>
      <c r="D199">
        <v>1.0496000000000001</v>
      </c>
      <c r="E199">
        <v>0.42559999999999998</v>
      </c>
      <c r="F199">
        <v>0.2661</v>
      </c>
      <c r="G199">
        <v>0.25319999999999998</v>
      </c>
      <c r="H199">
        <v>0.43190000000000001</v>
      </c>
      <c r="I199">
        <v>-0.18609999999999999</v>
      </c>
      <c r="J199">
        <v>-0.19218781188103609</v>
      </c>
      <c r="K199">
        <v>11986417.300000001</v>
      </c>
      <c r="L199">
        <v>2.2378999999999998</v>
      </c>
      <c r="M199">
        <v>43.573999999999998</v>
      </c>
    </row>
    <row r="200" spans="1:13" x14ac:dyDescent="0.45">
      <c r="A200" s="1" t="s">
        <v>335</v>
      </c>
      <c r="B200">
        <v>-0.27479999999999999</v>
      </c>
      <c r="C200">
        <v>0.55579999999999996</v>
      </c>
      <c r="D200">
        <v>0.1047</v>
      </c>
      <c r="E200">
        <v>2.1355</v>
      </c>
      <c r="F200">
        <v>-1.7577</v>
      </c>
      <c r="G200">
        <v>0.86939999999999995</v>
      </c>
      <c r="H200">
        <v>4.2000000000000003E-2</v>
      </c>
      <c r="I200">
        <v>0.99550000000000005</v>
      </c>
      <c r="J200">
        <v>1.8240329601910379E-2</v>
      </c>
      <c r="K200">
        <v>11985791.914000001</v>
      </c>
      <c r="L200">
        <v>0.71450000000000002</v>
      </c>
      <c r="M200">
        <v>3.5076000000000001</v>
      </c>
    </row>
    <row r="201" spans="1:13" x14ac:dyDescent="0.45">
      <c r="A201" s="1" t="s">
        <v>336</v>
      </c>
      <c r="B201">
        <v>-0.67520000000000002</v>
      </c>
      <c r="C201">
        <v>-0.67600000000000005</v>
      </c>
      <c r="D201">
        <v>-6.3399999999999998E-2</v>
      </c>
      <c r="E201">
        <v>-0.56459999999999999</v>
      </c>
      <c r="F201">
        <v>-0.53610000000000002</v>
      </c>
      <c r="G201">
        <v>-0.50190000000000001</v>
      </c>
      <c r="H201">
        <v>-6.9599999999999995E-2</v>
      </c>
      <c r="I201">
        <v>-0.29549999999999998</v>
      </c>
      <c r="J201">
        <v>3.58420998192958E-2</v>
      </c>
      <c r="K201">
        <v>11986552.179099999</v>
      </c>
      <c r="L201">
        <v>3.0533000000000001</v>
      </c>
      <c r="M201">
        <v>6.2419000000000002</v>
      </c>
    </row>
    <row r="202" spans="1:13" x14ac:dyDescent="0.45">
      <c r="A202" s="1" t="s">
        <v>337</v>
      </c>
      <c r="B202">
        <v>-0.21329999999999999</v>
      </c>
      <c r="C202">
        <v>0.1757</v>
      </c>
      <c r="D202">
        <v>0.33910000000000001</v>
      </c>
      <c r="E202">
        <v>-1.5755999999999999</v>
      </c>
      <c r="F202">
        <v>-2.7058</v>
      </c>
      <c r="G202">
        <v>1.8202</v>
      </c>
      <c r="H202">
        <v>0.4677</v>
      </c>
      <c r="I202">
        <v>1.5610999999999999</v>
      </c>
      <c r="J202">
        <v>5.4771876773116518E-3</v>
      </c>
      <c r="K202">
        <v>11987520.614399999</v>
      </c>
      <c r="L202">
        <v>2.0735999999999999</v>
      </c>
      <c r="M202">
        <v>4.3307000000000002</v>
      </c>
    </row>
    <row r="203" spans="1:13" x14ac:dyDescent="0.45">
      <c r="A203" s="1" t="s">
        <v>338</v>
      </c>
      <c r="B203">
        <v>-0.26040000000000002</v>
      </c>
      <c r="C203">
        <v>-0.67149999999999999</v>
      </c>
      <c r="D203">
        <v>-0.19059999999999999</v>
      </c>
      <c r="E203">
        <v>-2.1261000000000001</v>
      </c>
      <c r="F203">
        <v>5.1719999999999997</v>
      </c>
      <c r="G203">
        <v>0.92820000000000003</v>
      </c>
      <c r="H203">
        <v>-3.2800000000000003E-2</v>
      </c>
      <c r="I203">
        <v>3.8899999999999997E-2</v>
      </c>
      <c r="J203">
        <v>5.091889347681907E-2</v>
      </c>
      <c r="K203">
        <v>35.1614</v>
      </c>
      <c r="L203">
        <v>1.6536999999999999</v>
      </c>
      <c r="M203">
        <v>0.39800000000000002</v>
      </c>
    </row>
    <row r="204" spans="1:13" x14ac:dyDescent="0.45">
      <c r="A204" s="1" t="s">
        <v>339</v>
      </c>
      <c r="B204">
        <v>-1.0867</v>
      </c>
      <c r="C204">
        <v>-0.96240000000000003</v>
      </c>
      <c r="D204">
        <v>-0.15809999999999999</v>
      </c>
      <c r="E204">
        <v>-1.3815999999999999</v>
      </c>
      <c r="F204">
        <v>-1.1529</v>
      </c>
      <c r="G204">
        <v>-0.96140000000000003</v>
      </c>
      <c r="H204">
        <v>0.19409999999999999</v>
      </c>
      <c r="I204">
        <v>-0.78180000000000005</v>
      </c>
      <c r="J204">
        <v>2.7578509057239E-3</v>
      </c>
      <c r="K204">
        <v>11986400.291300001</v>
      </c>
      <c r="L204">
        <v>0.45090000000000002</v>
      </c>
      <c r="M204">
        <v>3.6869000000000001</v>
      </c>
    </row>
    <row r="205" spans="1:13" x14ac:dyDescent="0.45">
      <c r="A205" s="1" t="s">
        <v>340</v>
      </c>
      <c r="B205">
        <v>-0.497</v>
      </c>
      <c r="C205">
        <v>9.9900000000000003E-2</v>
      </c>
      <c r="D205">
        <v>0.17150000000000001</v>
      </c>
      <c r="E205">
        <v>-4.4954999999999998</v>
      </c>
      <c r="F205">
        <v>-1.0653999999999999</v>
      </c>
      <c r="G205">
        <v>-3.5000000000000001E-3</v>
      </c>
      <c r="H205">
        <v>6.4600000000000005E-2</v>
      </c>
      <c r="I205">
        <v>-9.9924999999999997</v>
      </c>
      <c r="J205">
        <v>-0.10430696945967111</v>
      </c>
      <c r="K205">
        <v>11986012.7818</v>
      </c>
      <c r="L205">
        <v>1007500000046.157</v>
      </c>
      <c r="M205">
        <v>3.7795000000000001</v>
      </c>
    </row>
    <row r="206" spans="1:13" x14ac:dyDescent="0.45">
      <c r="A206" s="1" t="s">
        <v>341</v>
      </c>
      <c r="B206">
        <v>-33.450499999999998</v>
      </c>
      <c r="C206">
        <v>7.9200000000000007E-2</v>
      </c>
      <c r="D206">
        <v>0.26719999999999999</v>
      </c>
      <c r="E206">
        <v>-0.62760000000000005</v>
      </c>
      <c r="F206">
        <v>29.268899999999999</v>
      </c>
      <c r="G206">
        <v>1.1667000000000001</v>
      </c>
      <c r="H206">
        <v>0.3528</v>
      </c>
      <c r="I206">
        <v>-1.6895</v>
      </c>
      <c r="J206">
        <v>0.13570944163966539</v>
      </c>
      <c r="K206">
        <v>0.77080000000000004</v>
      </c>
      <c r="L206">
        <v>0.75839999999999996</v>
      </c>
      <c r="M206">
        <v>2.8527999999999998</v>
      </c>
    </row>
    <row r="207" spans="1:13" x14ac:dyDescent="0.45">
      <c r="A207" s="1" t="s">
        <v>342</v>
      </c>
      <c r="B207">
        <v>-0.53239999999999998</v>
      </c>
      <c r="C207">
        <v>-1.1581999999999999</v>
      </c>
      <c r="D207">
        <v>0.33169999999999999</v>
      </c>
      <c r="E207">
        <v>-2.5185</v>
      </c>
      <c r="F207">
        <v>0.59850000000000003</v>
      </c>
      <c r="G207">
        <v>-2.7618999999999998</v>
      </c>
      <c r="H207">
        <v>-4.1399999999999999E-2</v>
      </c>
      <c r="I207">
        <v>0.52529999999999999</v>
      </c>
      <c r="J207">
        <v>-1.7607991963388771E-2</v>
      </c>
      <c r="K207">
        <v>2895.7</v>
      </c>
      <c r="L207">
        <v>6.2617000000000003</v>
      </c>
      <c r="M207">
        <v>22.277899999999999</v>
      </c>
    </row>
    <row r="208" spans="1:13" x14ac:dyDescent="0.45">
      <c r="A208" s="1" t="s">
        <v>344</v>
      </c>
      <c r="B208">
        <v>0.24510000000000001</v>
      </c>
      <c r="C208">
        <v>0.22850000000000001</v>
      </c>
      <c r="D208">
        <v>-0.77359999999999995</v>
      </c>
      <c r="E208">
        <v>-1.6899999999999998E-2</v>
      </c>
      <c r="F208">
        <v>-0.17180000000000001</v>
      </c>
      <c r="G208">
        <v>-0.17349999999999999</v>
      </c>
      <c r="H208">
        <v>-0.18729999999999999</v>
      </c>
      <c r="I208">
        <v>0.12529999999999999</v>
      </c>
      <c r="J208">
        <v>-0.4694360880736746</v>
      </c>
      <c r="K208">
        <v>11985834.392999999</v>
      </c>
      <c r="L208">
        <v>2.476</v>
      </c>
      <c r="M208">
        <v>223.7099</v>
      </c>
    </row>
    <row r="209" spans="1:13" x14ac:dyDescent="0.45">
      <c r="A209" s="1" t="s">
        <v>345</v>
      </c>
      <c r="B209">
        <v>0.89259999999999995</v>
      </c>
      <c r="C209">
        <v>0.47</v>
      </c>
      <c r="D209">
        <v>4.6399999999999997E-2</v>
      </c>
      <c r="E209">
        <v>0.1067</v>
      </c>
      <c r="F209">
        <v>-1.8599999999999998E-2</v>
      </c>
      <c r="G209">
        <v>3.8600000000000002E-2</v>
      </c>
      <c r="H209">
        <v>2.3400000000000001E-2</v>
      </c>
      <c r="I209">
        <v>4.2799999999999998E-2</v>
      </c>
      <c r="J209">
        <v>0.23348029045643151</v>
      </c>
      <c r="K209">
        <v>50.901699999999998</v>
      </c>
      <c r="L209">
        <v>27.1859</v>
      </c>
      <c r="M209">
        <v>36.144100000000002</v>
      </c>
    </row>
    <row r="210" spans="1:13" x14ac:dyDescent="0.45">
      <c r="A210" s="1" t="s">
        <v>349</v>
      </c>
      <c r="B210">
        <v>0.15409999999999999</v>
      </c>
      <c r="C210">
        <v>0.74660000000000004</v>
      </c>
      <c r="D210">
        <v>0.47549999999999998</v>
      </c>
      <c r="E210">
        <v>0.87350000000000005</v>
      </c>
      <c r="F210">
        <v>0.20399999999999999</v>
      </c>
      <c r="G210">
        <v>0.438</v>
      </c>
      <c r="H210">
        <v>-8.3599999999999994E-2</v>
      </c>
      <c r="I210">
        <v>-0.50439999999999996</v>
      </c>
      <c r="J210">
        <v>0.11718724894758829</v>
      </c>
      <c r="K210">
        <v>4.4314999999999998</v>
      </c>
      <c r="L210">
        <v>1007500000000.511</v>
      </c>
      <c r="M210">
        <v>1.9120999999999999</v>
      </c>
    </row>
    <row r="211" spans="1:13" x14ac:dyDescent="0.45">
      <c r="A211" s="1" t="s">
        <v>350</v>
      </c>
      <c r="B211">
        <v>-0.21709999999999999</v>
      </c>
      <c r="C211">
        <v>-5.2900000000000003E-2</v>
      </c>
      <c r="D211">
        <v>-7.85E-2</v>
      </c>
      <c r="E211">
        <v>-0.52939999999999998</v>
      </c>
      <c r="F211">
        <v>0.10580000000000001</v>
      </c>
      <c r="G211">
        <v>0.2303</v>
      </c>
      <c r="H211">
        <v>1.29E-2</v>
      </c>
      <c r="I211">
        <v>-5.79E-2</v>
      </c>
      <c r="J211">
        <v>3.2426937348920333E-2</v>
      </c>
      <c r="K211">
        <v>11988414.3638</v>
      </c>
      <c r="L211">
        <v>1.5582</v>
      </c>
      <c r="M211">
        <v>3.1013999999999999</v>
      </c>
    </row>
    <row r="212" spans="1:13" x14ac:dyDescent="0.45">
      <c r="A212" s="1" t="s">
        <v>351</v>
      </c>
      <c r="B212">
        <v>-0.4602</v>
      </c>
      <c r="C212">
        <v>-0.22090000000000001</v>
      </c>
      <c r="D212">
        <v>5.4999999999999997E-3</v>
      </c>
      <c r="E212">
        <v>-0.4501</v>
      </c>
      <c r="F212">
        <v>-0.30769999999999997</v>
      </c>
      <c r="G212">
        <v>-0.30199999999999999</v>
      </c>
      <c r="H212">
        <v>5.4899999999999997E-2</v>
      </c>
      <c r="I212">
        <v>-0.63529999999999998</v>
      </c>
      <c r="J212">
        <v>-0.1371786592654676</v>
      </c>
      <c r="K212">
        <v>224.518</v>
      </c>
      <c r="L212">
        <v>0.42</v>
      </c>
      <c r="M212">
        <v>2.4342999999999999</v>
      </c>
    </row>
    <row r="213" spans="1:13" x14ac:dyDescent="0.45">
      <c r="A213" s="1" t="s">
        <v>353</v>
      </c>
      <c r="B213">
        <v>0.99780000000000002</v>
      </c>
      <c r="C213">
        <v>0.91020000000000001</v>
      </c>
      <c r="D213">
        <v>0.1012</v>
      </c>
      <c r="E213">
        <v>0.53439999999999999</v>
      </c>
      <c r="F213">
        <v>0.2928</v>
      </c>
      <c r="G213">
        <v>-4.1500000000000002E-2</v>
      </c>
      <c r="H213">
        <v>3.2500000000000001E-2</v>
      </c>
      <c r="I213">
        <v>0.33129999999999998</v>
      </c>
      <c r="J213">
        <v>5.7031808396807743E-2</v>
      </c>
      <c r="K213">
        <v>776.25559999999996</v>
      </c>
      <c r="L213">
        <v>8.7882999999999996</v>
      </c>
      <c r="M213">
        <v>14.0425</v>
      </c>
    </row>
    <row r="214" spans="1:13" x14ac:dyDescent="0.45">
      <c r="A214" s="1" t="s">
        <v>354</v>
      </c>
      <c r="B214">
        <v>-0.5222</v>
      </c>
      <c r="C214">
        <v>-0.37390000000000001</v>
      </c>
      <c r="D214">
        <v>-5.9499999999999997E-2</v>
      </c>
      <c r="E214">
        <v>18.866700000000002</v>
      </c>
      <c r="F214">
        <v>-0.31509999999999999</v>
      </c>
      <c r="G214">
        <v>-0.19189999999999999</v>
      </c>
      <c r="H214">
        <v>-8.0000000000000004E-4</v>
      </c>
      <c r="I214">
        <v>-1.2023999999999999</v>
      </c>
      <c r="J214">
        <v>5.9637229754488832E-2</v>
      </c>
      <c r="K214">
        <v>11986268.8849</v>
      </c>
      <c r="L214">
        <v>4.819</v>
      </c>
      <c r="M214">
        <v>1.6234999999999999</v>
      </c>
    </row>
    <row r="215" spans="1:13" x14ac:dyDescent="0.45">
      <c r="A215" s="1" t="s">
        <v>355</v>
      </c>
      <c r="B215">
        <v>0.17100000000000001</v>
      </c>
      <c r="C215">
        <v>4.4000000000000003E-3</v>
      </c>
      <c r="D215">
        <v>2.1707999999999998</v>
      </c>
      <c r="E215">
        <v>-0.1608</v>
      </c>
      <c r="F215">
        <v>6.2E-2</v>
      </c>
      <c r="G215">
        <v>-4.4499999999999998E-2</v>
      </c>
      <c r="H215">
        <v>0.5282</v>
      </c>
      <c r="I215">
        <v>-0.42759999999999998</v>
      </c>
      <c r="J215">
        <v>-4.7231501164085437</v>
      </c>
      <c r="K215">
        <v>11986349.3367</v>
      </c>
      <c r="L215">
        <v>92.252099999999999</v>
      </c>
      <c r="M215">
        <v>83.069800000000001</v>
      </c>
    </row>
    <row r="216" spans="1:13" x14ac:dyDescent="0.45">
      <c r="A216" s="1" t="s">
        <v>356</v>
      </c>
      <c r="B216">
        <v>-0.34639999999999999</v>
      </c>
      <c r="C216">
        <v>-0.44529999999999997</v>
      </c>
      <c r="D216">
        <v>-0.30470000000000003</v>
      </c>
      <c r="E216">
        <v>-0.43719999999999998</v>
      </c>
      <c r="F216">
        <v>5.4462000000000002</v>
      </c>
      <c r="G216">
        <v>5.5561999999999996</v>
      </c>
      <c r="H216">
        <v>2.8299999999999999E-2</v>
      </c>
      <c r="I216">
        <v>-2.2704</v>
      </c>
      <c r="J216">
        <v>2.745000194567225E-2</v>
      </c>
      <c r="K216">
        <v>23.2</v>
      </c>
      <c r="L216">
        <v>1.2738</v>
      </c>
      <c r="M216">
        <v>0.59719999999999995</v>
      </c>
    </row>
    <row r="217" spans="1:13" x14ac:dyDescent="0.45">
      <c r="A217" s="1" t="s">
        <v>357</v>
      </c>
      <c r="B217">
        <v>-0.45910000000000001</v>
      </c>
      <c r="C217">
        <v>-0.46260000000000001</v>
      </c>
      <c r="D217">
        <v>0</v>
      </c>
      <c r="E217">
        <v>-0.27950000000000003</v>
      </c>
      <c r="F217">
        <v>-0.18360000000000001</v>
      </c>
      <c r="G217">
        <v>-0.1946</v>
      </c>
      <c r="H217">
        <v>0</v>
      </c>
      <c r="I217">
        <v>0.371</v>
      </c>
      <c r="J217">
        <v>-0.35408735037170852</v>
      </c>
      <c r="K217">
        <v>289.89839999999998</v>
      </c>
      <c r="L217">
        <v>12.7879</v>
      </c>
      <c r="M217">
        <v>18799999952.316299</v>
      </c>
    </row>
    <row r="218" spans="1:13" x14ac:dyDescent="0.45">
      <c r="A218" s="1" t="s">
        <v>358</v>
      </c>
      <c r="B218">
        <v>0.3528</v>
      </c>
      <c r="C218">
        <v>0.31979999999999997</v>
      </c>
      <c r="D218">
        <v>0.15870000000000001</v>
      </c>
      <c r="E218">
        <v>1.2784</v>
      </c>
      <c r="F218">
        <v>4.3499999999999997E-2</v>
      </c>
      <c r="G218">
        <v>5.9700000000000003E-2</v>
      </c>
      <c r="H218">
        <v>7.5700000000000003E-2</v>
      </c>
      <c r="I218">
        <v>0.92490000000000006</v>
      </c>
      <c r="J218">
        <v>7.8928140695411403E-2</v>
      </c>
      <c r="K218">
        <v>2622.607</v>
      </c>
      <c r="L218">
        <v>15.532500000000001</v>
      </c>
      <c r="M218">
        <v>77.468000000000004</v>
      </c>
    </row>
    <row r="219" spans="1:13" x14ac:dyDescent="0.45">
      <c r="A219" s="1" t="s">
        <v>359</v>
      </c>
      <c r="B219">
        <v>1.3406</v>
      </c>
      <c r="C219">
        <v>0.95479999999999998</v>
      </c>
      <c r="D219">
        <v>0.21240000000000001</v>
      </c>
      <c r="E219">
        <v>-0.2387</v>
      </c>
      <c r="F219">
        <v>0.16969999999999999</v>
      </c>
      <c r="G219">
        <v>0.35249999999999998</v>
      </c>
      <c r="H219">
        <v>0.1109</v>
      </c>
      <c r="I219">
        <v>0.73780000000000001</v>
      </c>
      <c r="J219">
        <v>0.1103730876914381</v>
      </c>
      <c r="K219">
        <v>378.95359999999999</v>
      </c>
      <c r="L219">
        <v>12.821300000000001</v>
      </c>
      <c r="M219">
        <v>13.6416</v>
      </c>
    </row>
    <row r="220" spans="1:13" x14ac:dyDescent="0.45">
      <c r="A220" s="1" t="s">
        <v>362</v>
      </c>
      <c r="B220">
        <v>-1.2558</v>
      </c>
      <c r="C220">
        <v>-1.5972999999999999</v>
      </c>
      <c r="D220">
        <v>-0.1037</v>
      </c>
      <c r="E220">
        <v>0.12230000000000001</v>
      </c>
      <c r="F220">
        <v>-3.3052999999999999</v>
      </c>
      <c r="G220">
        <v>2.3824999999999998</v>
      </c>
      <c r="H220">
        <v>3.1899999999999998E-2</v>
      </c>
      <c r="I220">
        <v>1.8118000000000001</v>
      </c>
      <c r="J220">
        <v>3.6160626271272019E-3</v>
      </c>
      <c r="K220">
        <v>11986092.125700001</v>
      </c>
      <c r="L220">
        <v>1.3174999999999999</v>
      </c>
      <c r="M220">
        <v>4.3470000000000004</v>
      </c>
    </row>
    <row r="221" spans="1:13" x14ac:dyDescent="0.45">
      <c r="A221" s="1" t="s">
        <v>363</v>
      </c>
      <c r="B221">
        <v>-1.2788999999999999</v>
      </c>
      <c r="C221">
        <v>-0.1047</v>
      </c>
      <c r="D221">
        <v>-0.14219999999999999</v>
      </c>
      <c r="E221">
        <v>-0.29520000000000002</v>
      </c>
      <c r="F221">
        <v>-4.8399999999999999E-2</v>
      </c>
      <c r="G221">
        <v>0.50060000000000004</v>
      </c>
      <c r="H221">
        <v>-4.9200000000000001E-2</v>
      </c>
      <c r="I221">
        <v>-4.6498999999999997</v>
      </c>
      <c r="J221">
        <v>-6.5102603493707459E-2</v>
      </c>
      <c r="K221">
        <v>11985804.3212</v>
      </c>
      <c r="L221">
        <v>1.3229</v>
      </c>
      <c r="M221">
        <v>3.8532000000000002</v>
      </c>
    </row>
    <row r="222" spans="1:13" x14ac:dyDescent="0.45">
      <c r="A222" s="1" t="s">
        <v>364</v>
      </c>
      <c r="B222">
        <v>-0.96789999999999998</v>
      </c>
      <c r="C222">
        <v>-1.0443</v>
      </c>
      <c r="D222">
        <v>-5.3699999999999998E-2</v>
      </c>
      <c r="E222">
        <v>-0.87109999999999999</v>
      </c>
      <c r="F222">
        <v>-0.98050000000000004</v>
      </c>
      <c r="G222">
        <v>-1.0318000000000001</v>
      </c>
      <c r="H222">
        <v>3.4500000000000003E-2</v>
      </c>
      <c r="I222">
        <v>7.4840999999999998</v>
      </c>
      <c r="J222">
        <v>-4.1837423575388191E-4</v>
      </c>
      <c r="K222">
        <v>11987942.661499999</v>
      </c>
      <c r="L222">
        <v>1.8196000000000001</v>
      </c>
      <c r="M222">
        <v>9.1297999999999995</v>
      </c>
    </row>
    <row r="223" spans="1:13" x14ac:dyDescent="0.45">
      <c r="A223" s="1" t="s">
        <v>365</v>
      </c>
      <c r="B223">
        <v>-1.3662000000000001</v>
      </c>
      <c r="C223">
        <v>-0.5887</v>
      </c>
      <c r="D223">
        <v>0.18440000000000001</v>
      </c>
      <c r="E223">
        <v>-0.15570000000000001</v>
      </c>
      <c r="F223">
        <v>-1.1255999999999999</v>
      </c>
      <c r="G223">
        <v>-0.63280000000000003</v>
      </c>
      <c r="H223">
        <v>4.4000000000000003E-3</v>
      </c>
      <c r="I223">
        <v>-4.6800000000000001E-2</v>
      </c>
      <c r="J223">
        <v>-4.7585360271321861E-3</v>
      </c>
      <c r="K223">
        <v>11985942.4092</v>
      </c>
      <c r="L223">
        <v>2.5533000000000001</v>
      </c>
      <c r="M223">
        <v>8.8897999999999993</v>
      </c>
    </row>
    <row r="224" spans="1:13" x14ac:dyDescent="0.45">
      <c r="A224" s="1" t="s">
        <v>366</v>
      </c>
      <c r="B224">
        <v>0.30509999999999998</v>
      </c>
      <c r="C224">
        <v>0.26300000000000001</v>
      </c>
      <c r="D224">
        <v>0</v>
      </c>
      <c r="E224">
        <v>0.82909999999999995</v>
      </c>
      <c r="F224">
        <v>4.3999999999999997E-2</v>
      </c>
      <c r="G224">
        <v>3.61E-2</v>
      </c>
      <c r="H224">
        <v>0</v>
      </c>
      <c r="I224">
        <v>0.81520000000000004</v>
      </c>
      <c r="J224">
        <v>-0.15052133572183179</v>
      </c>
      <c r="K224">
        <v>11986248.158500001</v>
      </c>
      <c r="L224">
        <v>4.4444999999999997</v>
      </c>
      <c r="M224">
        <v>30099999904.632599</v>
      </c>
    </row>
    <row r="225" spans="1:13" x14ac:dyDescent="0.45">
      <c r="A225" s="1" t="s">
        <v>368</v>
      </c>
      <c r="B225">
        <v>-0.1585</v>
      </c>
      <c r="C225">
        <v>-0.1091</v>
      </c>
      <c r="D225">
        <v>0</v>
      </c>
      <c r="E225">
        <v>-0.40329999999999999</v>
      </c>
      <c r="F225">
        <v>0.17610000000000001</v>
      </c>
      <c r="G225">
        <v>0.17530000000000001</v>
      </c>
      <c r="H225">
        <v>0</v>
      </c>
      <c r="I225">
        <v>-0.23200000000000001</v>
      </c>
      <c r="J225">
        <v>-8.2004215144054343E-2</v>
      </c>
      <c r="K225">
        <v>149.2533</v>
      </c>
      <c r="L225">
        <v>2.1570999999999998</v>
      </c>
      <c r="M225">
        <v>73800001144.409195</v>
      </c>
    </row>
    <row r="226" spans="1:13" x14ac:dyDescent="0.45">
      <c r="A226" s="1" t="s">
        <v>373</v>
      </c>
      <c r="B226">
        <v>0.87029999999999996</v>
      </c>
      <c r="C226">
        <v>0.6462</v>
      </c>
      <c r="D226">
        <v>0.19639999999999999</v>
      </c>
      <c r="E226">
        <v>0.28389999999999999</v>
      </c>
      <c r="F226">
        <v>2.7389999999999999</v>
      </c>
      <c r="G226">
        <v>2.6322000000000001</v>
      </c>
      <c r="H226">
        <v>0.27329999999999999</v>
      </c>
      <c r="I226">
        <v>-0.71460000000000001</v>
      </c>
      <c r="J226">
        <v>2.3276457562092061E-2</v>
      </c>
      <c r="K226">
        <v>172.2672</v>
      </c>
      <c r="L226">
        <v>5.6280000000000001</v>
      </c>
      <c r="M226">
        <v>52.918799999999997</v>
      </c>
    </row>
    <row r="227" spans="1:13" x14ac:dyDescent="0.45">
      <c r="A227" s="1" t="s">
        <v>375</v>
      </c>
      <c r="B227">
        <v>-8.6599999999999996E-2</v>
      </c>
      <c r="C227">
        <v>-4.3400000000000001E-2</v>
      </c>
      <c r="D227">
        <v>0</v>
      </c>
      <c r="E227">
        <v>0.1216</v>
      </c>
      <c r="F227">
        <v>-0.1313</v>
      </c>
      <c r="G227">
        <v>-0.1321</v>
      </c>
      <c r="H227">
        <v>0</v>
      </c>
      <c r="I227">
        <v>-0.18240000000000001</v>
      </c>
      <c r="J227">
        <v>-0.1467657644833967</v>
      </c>
      <c r="K227">
        <v>24.114100000000001</v>
      </c>
      <c r="L227">
        <v>0.31840000000000002</v>
      </c>
      <c r="M227">
        <v>10499999523.1628</v>
      </c>
    </row>
    <row r="228" spans="1:13" x14ac:dyDescent="0.45">
      <c r="A228" s="1" t="s">
        <v>376</v>
      </c>
      <c r="B228">
        <v>-0.47360000000000002</v>
      </c>
      <c r="C228">
        <v>-0.2046</v>
      </c>
      <c r="D228">
        <v>0</v>
      </c>
      <c r="E228">
        <v>-0.64859999999999995</v>
      </c>
      <c r="F228">
        <v>3.7054</v>
      </c>
      <c r="G228">
        <v>-6.0000000000000001E-3</v>
      </c>
      <c r="H228">
        <v>0</v>
      </c>
      <c r="I228">
        <v>-0.52010000000000001</v>
      </c>
      <c r="J228">
        <v>2.8673584315123102</v>
      </c>
      <c r="K228">
        <v>11985795.605799999</v>
      </c>
      <c r="L228">
        <v>1007500000050.597</v>
      </c>
      <c r="M228">
        <v>79299998283.3862</v>
      </c>
    </row>
    <row r="229" spans="1:13" x14ac:dyDescent="0.45">
      <c r="A229" s="1" t="s">
        <v>377</v>
      </c>
      <c r="B229">
        <v>-1.44</v>
      </c>
      <c r="C229">
        <v>-5.4300000000000001E-2</v>
      </c>
      <c r="D229">
        <v>-0.1464</v>
      </c>
      <c r="E229">
        <v>0.76259999999999994</v>
      </c>
      <c r="F229">
        <v>-1.4743999999999999</v>
      </c>
      <c r="G229">
        <v>0.55469999999999997</v>
      </c>
      <c r="H229">
        <v>-0.32819999999999999</v>
      </c>
      <c r="I229">
        <v>55.827599999999997</v>
      </c>
      <c r="J229">
        <v>6.3526244952893676E-2</v>
      </c>
      <c r="K229">
        <v>11985796.036599999</v>
      </c>
      <c r="L229">
        <v>0.53159999999999996</v>
      </c>
      <c r="M229">
        <v>3.8096000000000001</v>
      </c>
    </row>
    <row r="230" spans="1:13" x14ac:dyDescent="0.45">
      <c r="A230" s="1" t="s">
        <v>381</v>
      </c>
      <c r="B230">
        <v>-6.4299999999999996E-2</v>
      </c>
      <c r="C230">
        <v>-2.75E-2</v>
      </c>
      <c r="D230">
        <v>0.1835</v>
      </c>
      <c r="E230">
        <v>-0.25440000000000002</v>
      </c>
      <c r="F230">
        <v>-0.51070000000000004</v>
      </c>
      <c r="G230">
        <v>-0.50639999999999996</v>
      </c>
      <c r="H230">
        <v>-7.6200000000000004E-2</v>
      </c>
      <c r="I230">
        <v>0.66020000000000001</v>
      </c>
      <c r="J230">
        <v>8.9419795221842999E-2</v>
      </c>
      <c r="K230">
        <v>1119.2197000000001</v>
      </c>
      <c r="L230">
        <v>13.163600000000001</v>
      </c>
      <c r="M230">
        <v>20.515599999999999</v>
      </c>
    </row>
    <row r="231" spans="1:13" x14ac:dyDescent="0.45">
      <c r="A231" s="1" t="s">
        <v>382</v>
      </c>
      <c r="B231">
        <v>-0.37290000000000001</v>
      </c>
      <c r="C231">
        <v>-1.9897</v>
      </c>
      <c r="D231">
        <v>9.8199999999999996E-2</v>
      </c>
      <c r="E231">
        <v>-0.112</v>
      </c>
      <c r="F231">
        <v>-1.2816000000000001</v>
      </c>
      <c r="G231">
        <v>-0.7429</v>
      </c>
      <c r="H231">
        <v>6.0000000000000001E-3</v>
      </c>
      <c r="I231">
        <v>-2.1168999999999998</v>
      </c>
      <c r="J231">
        <v>-7.1884659183341464E-3</v>
      </c>
      <c r="K231">
        <v>742.12249999999995</v>
      </c>
      <c r="L231">
        <v>3.802</v>
      </c>
      <c r="M231">
        <v>11.444599999999999</v>
      </c>
    </row>
    <row r="232" spans="1:13" x14ac:dyDescent="0.45">
      <c r="A232" s="1" t="s">
        <v>383</v>
      </c>
      <c r="B232">
        <v>-5.1000000000000004E-3</v>
      </c>
      <c r="C232">
        <v>1.52E-2</v>
      </c>
      <c r="D232">
        <v>6.6100000000000006E-2</v>
      </c>
      <c r="E232">
        <v>-0.59089999999999998</v>
      </c>
      <c r="F232">
        <v>5.8299999999999998E-2</v>
      </c>
      <c r="G232">
        <v>7.7899999999999997E-2</v>
      </c>
      <c r="H232">
        <v>4.65E-2</v>
      </c>
      <c r="I232">
        <v>-0.46150000000000002</v>
      </c>
      <c r="J232">
        <v>8.1711655157982843E-2</v>
      </c>
      <c r="K232">
        <v>40105.755400000002</v>
      </c>
      <c r="L232">
        <v>8.0623000000000005</v>
      </c>
      <c r="M232">
        <v>15.0464</v>
      </c>
    </row>
    <row r="233" spans="1:13" x14ac:dyDescent="0.45">
      <c r="A233" s="1" t="s">
        <v>384</v>
      </c>
      <c r="B233">
        <v>1.4745999999999999</v>
      </c>
      <c r="C233">
        <v>-1.5739000000000001</v>
      </c>
      <c r="D233">
        <v>-1.4E-3</v>
      </c>
      <c r="E233">
        <v>-1.2525999999999999</v>
      </c>
      <c r="F233">
        <v>-0.75629999999999997</v>
      </c>
      <c r="G233">
        <v>-0.85729999999999995</v>
      </c>
      <c r="H233">
        <v>7.4899999999999994E-2</v>
      </c>
      <c r="I233">
        <v>-0.74770000000000003</v>
      </c>
      <c r="J233">
        <v>-3.0641302726425431E-3</v>
      </c>
      <c r="K233">
        <v>356.50979999999998</v>
      </c>
      <c r="L233">
        <v>1.5615000000000001</v>
      </c>
      <c r="M233">
        <v>8.6318999999999999</v>
      </c>
    </row>
    <row r="234" spans="1:13" x14ac:dyDescent="0.45">
      <c r="A234" s="1" t="s">
        <v>385</v>
      </c>
      <c r="B234">
        <v>-0.42499999999999999</v>
      </c>
      <c r="C234">
        <v>-0.36990000000000001</v>
      </c>
      <c r="D234">
        <v>-4.1500000000000002E-2</v>
      </c>
      <c r="E234">
        <v>-1.8426</v>
      </c>
      <c r="F234">
        <v>-0.55389999999999995</v>
      </c>
      <c r="G234">
        <v>-0.53259999999999996</v>
      </c>
      <c r="H234">
        <v>-0.10050000000000001</v>
      </c>
      <c r="I234">
        <v>-1.2967</v>
      </c>
      <c r="J234">
        <v>-1.345937147865281E-2</v>
      </c>
      <c r="K234">
        <v>6.0538999999999996</v>
      </c>
      <c r="L234">
        <v>0.80459999999999998</v>
      </c>
      <c r="M234">
        <v>3.3952</v>
      </c>
    </row>
    <row r="235" spans="1:13" x14ac:dyDescent="0.45">
      <c r="A235" s="1" t="s">
        <v>386</v>
      </c>
      <c r="B235">
        <v>3.7565</v>
      </c>
      <c r="C235">
        <v>0.53539999999999999</v>
      </c>
      <c r="D235">
        <v>3.5200000000000002E-2</v>
      </c>
      <c r="E235">
        <v>0.95840000000000003</v>
      </c>
      <c r="F235">
        <v>-1.7404999999999999</v>
      </c>
      <c r="G235">
        <v>60.658499999999997</v>
      </c>
      <c r="H235">
        <v>7.0000000000000001E-3</v>
      </c>
      <c r="I235">
        <v>-2.1720000000000002</v>
      </c>
      <c r="J235">
        <v>3.4660373133042773E-2</v>
      </c>
      <c r="K235">
        <v>11985776.859200001</v>
      </c>
      <c r="L235">
        <v>0.61619999999999997</v>
      </c>
      <c r="M235">
        <v>0.32229999999999998</v>
      </c>
    </row>
    <row r="236" spans="1:13" x14ac:dyDescent="0.45">
      <c r="A236" s="1" t="s">
        <v>387</v>
      </c>
      <c r="B236">
        <v>0.4199</v>
      </c>
      <c r="C236">
        <v>0.14599999999999999</v>
      </c>
      <c r="D236">
        <v>0.41589999999999999</v>
      </c>
      <c r="E236">
        <v>-0.123</v>
      </c>
      <c r="F236">
        <v>3.0985</v>
      </c>
      <c r="G236">
        <v>0.44700000000000001</v>
      </c>
      <c r="H236">
        <v>0.3034</v>
      </c>
      <c r="I236">
        <v>1.3832</v>
      </c>
      <c r="J236">
        <v>9.976028028766365E-2</v>
      </c>
      <c r="K236">
        <v>21.1402</v>
      </c>
      <c r="L236">
        <v>2.4535</v>
      </c>
      <c r="M236">
        <v>5.2321</v>
      </c>
    </row>
    <row r="237" spans="1:13" x14ac:dyDescent="0.45">
      <c r="A237" s="1" t="s">
        <v>388</v>
      </c>
      <c r="B237">
        <v>7.3599999999999999E-2</v>
      </c>
      <c r="C237">
        <v>0.12959999999999999</v>
      </c>
      <c r="D237">
        <v>0.1149</v>
      </c>
      <c r="E237">
        <v>0.22059999999999999</v>
      </c>
      <c r="F237">
        <v>-3.2099999999999997E-2</v>
      </c>
      <c r="G237">
        <v>0.1159</v>
      </c>
      <c r="H237">
        <v>2.4500000000000001E-2</v>
      </c>
      <c r="I237">
        <v>-0.48380000000000001</v>
      </c>
      <c r="J237">
        <v>0.16875507446456159</v>
      </c>
      <c r="K237">
        <v>2747.1894000000002</v>
      </c>
      <c r="L237">
        <v>8.8945000000000007</v>
      </c>
      <c r="M237">
        <v>11.205</v>
      </c>
    </row>
    <row r="238" spans="1:13" x14ac:dyDescent="0.45">
      <c r="A238" s="1" t="s">
        <v>389</v>
      </c>
      <c r="B238">
        <v>-7.2700000000000001E-2</v>
      </c>
      <c r="C238">
        <v>-0.18840000000000001</v>
      </c>
      <c r="D238">
        <v>-0.14610000000000001</v>
      </c>
      <c r="E238">
        <v>-0.43049999999999999</v>
      </c>
      <c r="F238">
        <v>-3.7900000000000003E-2</v>
      </c>
      <c r="G238">
        <v>-4.6199999999999998E-2</v>
      </c>
      <c r="H238">
        <v>-0.2762</v>
      </c>
      <c r="I238">
        <v>-0.1973</v>
      </c>
      <c r="J238">
        <v>-1.6793103448275859</v>
      </c>
      <c r="K238">
        <v>11985800.3774</v>
      </c>
      <c r="L238">
        <v>10.3752</v>
      </c>
      <c r="M238">
        <v>237.53739999999999</v>
      </c>
    </row>
    <row r="239" spans="1:13" x14ac:dyDescent="0.45">
      <c r="A239" s="1" t="s">
        <v>391</v>
      </c>
      <c r="B239">
        <v>0.1696</v>
      </c>
      <c r="C239">
        <v>4.8899999999999999E-2</v>
      </c>
      <c r="D239">
        <v>-1.6E-2</v>
      </c>
      <c r="E239">
        <v>0.49209999999999998</v>
      </c>
      <c r="F239">
        <v>0.217</v>
      </c>
      <c r="G239">
        <v>6.25E-2</v>
      </c>
      <c r="H239">
        <v>1.89E-2</v>
      </c>
      <c r="I239">
        <v>0.57340000000000002</v>
      </c>
      <c r="J239">
        <v>4.6128479005118767E-2</v>
      </c>
      <c r="K239">
        <v>2279.2366999999999</v>
      </c>
      <c r="L239">
        <v>5.2308000000000003</v>
      </c>
      <c r="M239">
        <v>26.4588</v>
      </c>
    </row>
    <row r="240" spans="1:13" x14ac:dyDescent="0.45">
      <c r="A240" s="1" t="s">
        <v>392</v>
      </c>
      <c r="B240">
        <v>-1.6064000000000001</v>
      </c>
      <c r="C240">
        <v>0.17050000000000001</v>
      </c>
      <c r="D240">
        <v>-0.72660000000000002</v>
      </c>
      <c r="E240">
        <v>1.5524</v>
      </c>
      <c r="F240">
        <v>-1.4205000000000001</v>
      </c>
      <c r="G240">
        <v>-7.4899999999999994E-2</v>
      </c>
      <c r="H240">
        <v>-0.1421</v>
      </c>
      <c r="I240">
        <v>8.8700000000000001E-2</v>
      </c>
      <c r="J240">
        <v>0.15169447805263189</v>
      </c>
      <c r="K240">
        <v>10.635199999999999</v>
      </c>
      <c r="L240">
        <v>0.23269999999999999</v>
      </c>
      <c r="M240">
        <v>3.6160000000000001</v>
      </c>
    </row>
    <row r="241" spans="1:13" x14ac:dyDescent="0.45">
      <c r="A241" s="1" t="s">
        <v>393</v>
      </c>
      <c r="B241">
        <v>-1.0072000000000001</v>
      </c>
      <c r="C241">
        <v>-2.9449999999999998</v>
      </c>
      <c r="D241">
        <v>3.8600000000000002E-2</v>
      </c>
      <c r="E241">
        <v>-0.20880000000000001</v>
      </c>
      <c r="F241">
        <v>-0.28100000000000003</v>
      </c>
      <c r="G241">
        <v>-0.53859999999999997</v>
      </c>
      <c r="H241">
        <v>-0.01</v>
      </c>
      <c r="I241">
        <v>-0.39960000000000001</v>
      </c>
      <c r="J241">
        <v>1.2850932645179171E-3</v>
      </c>
      <c r="K241">
        <v>11986151.4663</v>
      </c>
      <c r="L241">
        <v>0.86119999999999997</v>
      </c>
      <c r="M241">
        <v>1.6261000000000001</v>
      </c>
    </row>
    <row r="242" spans="1:13" x14ac:dyDescent="0.45">
      <c r="A242" s="1" t="s">
        <v>394</v>
      </c>
      <c r="B242">
        <v>0.4375</v>
      </c>
      <c r="C242">
        <v>0.14549999999999999</v>
      </c>
      <c r="D242">
        <v>-2.3199999999999998E-2</v>
      </c>
      <c r="E242">
        <v>0.48649999999999999</v>
      </c>
      <c r="F242">
        <v>0.5333</v>
      </c>
      <c r="G242">
        <v>0.26</v>
      </c>
      <c r="H242">
        <v>8.0600000000000005E-2</v>
      </c>
      <c r="I242">
        <v>14.7143</v>
      </c>
      <c r="J242">
        <v>2.433862433862434E-2</v>
      </c>
      <c r="K242">
        <v>785.81489999999997</v>
      </c>
      <c r="L242">
        <v>3.2077</v>
      </c>
      <c r="M242">
        <v>5.2565</v>
      </c>
    </row>
    <row r="243" spans="1:13" x14ac:dyDescent="0.45">
      <c r="A243" s="1" t="s">
        <v>395</v>
      </c>
      <c r="B243">
        <v>0.79059999999999997</v>
      </c>
      <c r="C243">
        <v>1.3364</v>
      </c>
      <c r="D243">
        <v>0</v>
      </c>
      <c r="E243">
        <v>1.0109999999999999</v>
      </c>
      <c r="F243">
        <v>5.3699999999999998E-2</v>
      </c>
      <c r="G243">
        <v>0.15559999999999999</v>
      </c>
      <c r="H243">
        <v>0</v>
      </c>
      <c r="I243">
        <v>-7.3800000000000004E-2</v>
      </c>
      <c r="J243">
        <v>-4.3710309330320732E-2</v>
      </c>
      <c r="K243">
        <v>11986510.019099999</v>
      </c>
      <c r="L243">
        <v>4.1714000000000002</v>
      </c>
      <c r="M243">
        <v>569399986267.08984</v>
      </c>
    </row>
    <row r="244" spans="1:13" x14ac:dyDescent="0.45">
      <c r="A244" s="1" t="s">
        <v>396</v>
      </c>
      <c r="B244">
        <v>0.1396</v>
      </c>
      <c r="C244">
        <v>0.23219999999999999</v>
      </c>
      <c r="D244">
        <v>0.182</v>
      </c>
      <c r="E244">
        <v>0.23810000000000001</v>
      </c>
      <c r="F244">
        <v>-4.36E-2</v>
      </c>
      <c r="G244">
        <v>0.1227</v>
      </c>
      <c r="H244">
        <v>0.1085</v>
      </c>
      <c r="I244">
        <v>0.10780000000000001</v>
      </c>
      <c r="J244">
        <v>5.8440329172280932E-2</v>
      </c>
      <c r="K244">
        <v>4663.0883999999996</v>
      </c>
      <c r="L244">
        <v>8.8016000000000005</v>
      </c>
      <c r="M244">
        <v>21.8963</v>
      </c>
    </row>
    <row r="245" spans="1:13" x14ac:dyDescent="0.45">
      <c r="A245" s="1" t="s">
        <v>397</v>
      </c>
      <c r="B245">
        <v>-0.79600000000000004</v>
      </c>
      <c r="C245">
        <v>-0.31459999999999999</v>
      </c>
      <c r="D245">
        <v>5.0000000000000001E-3</v>
      </c>
      <c r="E245">
        <v>0.41739999999999999</v>
      </c>
      <c r="F245">
        <v>-2.3400000000000001E-2</v>
      </c>
      <c r="G245">
        <v>-0.1206</v>
      </c>
      <c r="H245">
        <v>3.5999999999999997E-2</v>
      </c>
      <c r="I245">
        <v>0.1646</v>
      </c>
      <c r="J245">
        <v>-1.574277377385391E-2</v>
      </c>
      <c r="K245">
        <v>11986317.991599999</v>
      </c>
      <c r="L245">
        <v>2.6126999999999998</v>
      </c>
      <c r="M245">
        <v>44.836599999999997</v>
      </c>
    </row>
    <row r="246" spans="1:13" x14ac:dyDescent="0.45">
      <c r="A246" s="1" t="s">
        <v>398</v>
      </c>
      <c r="B246">
        <v>-0.62929999999999997</v>
      </c>
      <c r="C246">
        <v>1.9</v>
      </c>
      <c r="D246">
        <v>0.67120000000000002</v>
      </c>
      <c r="E246">
        <v>-17.800999999999998</v>
      </c>
      <c r="F246">
        <v>-0.93410000000000004</v>
      </c>
      <c r="G246">
        <v>-0.56659999999999999</v>
      </c>
      <c r="H246">
        <v>0.3891</v>
      </c>
      <c r="I246">
        <v>1.2254</v>
      </c>
      <c r="J246">
        <v>-1.7560761807100391E-2</v>
      </c>
      <c r="K246">
        <v>11986090.1041</v>
      </c>
      <c r="L246">
        <v>4.8906999999999998</v>
      </c>
      <c r="M246">
        <v>19.484500000000001</v>
      </c>
    </row>
    <row r="247" spans="1:13" x14ac:dyDescent="0.45">
      <c r="A247" s="1" t="s">
        <v>399</v>
      </c>
      <c r="B247">
        <v>0.13239999999999999</v>
      </c>
      <c r="C247">
        <v>0.12089999999999999</v>
      </c>
      <c r="D247">
        <v>7.8700000000000006E-2</v>
      </c>
      <c r="E247">
        <v>7.0900000000000005E-2</v>
      </c>
      <c r="F247">
        <v>0.36780000000000002</v>
      </c>
      <c r="G247">
        <v>0.72829999999999995</v>
      </c>
      <c r="H247">
        <v>0.18379999999999999</v>
      </c>
      <c r="I247">
        <v>1.3292999999999999</v>
      </c>
      <c r="J247">
        <v>2.2181717807240989E-2</v>
      </c>
      <c r="K247">
        <v>165.21010000000001</v>
      </c>
      <c r="L247">
        <v>1.0995999999999999</v>
      </c>
      <c r="M247">
        <v>9.3956999999999997</v>
      </c>
    </row>
    <row r="248" spans="1:13" x14ac:dyDescent="0.45">
      <c r="A248" s="1" t="s">
        <v>402</v>
      </c>
      <c r="B248">
        <v>-0.69140000000000001</v>
      </c>
      <c r="C248">
        <v>-0.75549999999999995</v>
      </c>
      <c r="D248">
        <v>1.1026</v>
      </c>
      <c r="E248">
        <v>-0.94450000000000001</v>
      </c>
      <c r="F248">
        <v>-0.43309999999999998</v>
      </c>
      <c r="G248">
        <v>-0.52580000000000005</v>
      </c>
      <c r="H248">
        <v>0.1588</v>
      </c>
      <c r="I248">
        <v>-0.93730000000000002</v>
      </c>
      <c r="J248">
        <v>-0.14246369080721991</v>
      </c>
      <c r="K248">
        <v>377.6771</v>
      </c>
      <c r="L248">
        <v>12.494300000000001</v>
      </c>
      <c r="M248">
        <v>16.539000000000001</v>
      </c>
    </row>
    <row r="249" spans="1:13" x14ac:dyDescent="0.45">
      <c r="A249" s="1" t="s">
        <v>403</v>
      </c>
      <c r="B249">
        <v>-1.0980000000000001</v>
      </c>
      <c r="C249">
        <v>0.19</v>
      </c>
      <c r="D249">
        <v>1440000000000000</v>
      </c>
      <c r="E249">
        <v>0.37340000000000001</v>
      </c>
      <c r="F249">
        <v>-1.0345</v>
      </c>
      <c r="G249">
        <v>-3.1E-2</v>
      </c>
      <c r="H249">
        <v>-0.24210000000000001</v>
      </c>
      <c r="I249">
        <v>0.1948</v>
      </c>
      <c r="J249">
        <v>4.0032047740081768E-2</v>
      </c>
      <c r="K249">
        <v>11989029.660800001</v>
      </c>
      <c r="L249">
        <v>13.5959</v>
      </c>
      <c r="M249">
        <v>6834.9474</v>
      </c>
    </row>
    <row r="250" spans="1:13" x14ac:dyDescent="0.45">
      <c r="A250" s="1" t="s">
        <v>405</v>
      </c>
      <c r="B250">
        <v>0.42399999999999999</v>
      </c>
      <c r="C250">
        <v>0.62460000000000004</v>
      </c>
      <c r="D250">
        <v>-0.56079999999999997</v>
      </c>
      <c r="E250">
        <v>-0.62460000000000004</v>
      </c>
      <c r="F250">
        <v>-0.4022</v>
      </c>
      <c r="G250">
        <v>-0.28789999999999999</v>
      </c>
      <c r="H250">
        <v>-0.1452</v>
      </c>
      <c r="I250">
        <v>18.042899999999999</v>
      </c>
      <c r="J250">
        <v>5.5850193151312767E-2</v>
      </c>
      <c r="K250">
        <v>163.48269999999999</v>
      </c>
      <c r="L250">
        <v>5.2285000000000004</v>
      </c>
      <c r="M250">
        <v>13.269299999999999</v>
      </c>
    </row>
    <row r="251" spans="1:13" x14ac:dyDescent="0.45">
      <c r="A251" s="1" t="s">
        <v>406</v>
      </c>
      <c r="B251">
        <v>-8.2799999999999999E-2</v>
      </c>
      <c r="C251">
        <v>3.4799999999999998E-2</v>
      </c>
      <c r="D251">
        <v>-3.1800000000000002E-2</v>
      </c>
      <c r="E251">
        <v>0.42159999999999997</v>
      </c>
      <c r="F251">
        <v>-1.43E-2</v>
      </c>
      <c r="G251">
        <v>1.41E-2</v>
      </c>
      <c r="H251">
        <v>3.3000000000000002E-2</v>
      </c>
      <c r="I251">
        <v>9.7608999999999995</v>
      </c>
      <c r="J251">
        <v>6.0356777549158608E-2</v>
      </c>
      <c r="K251">
        <v>620.89020000000005</v>
      </c>
      <c r="L251">
        <v>3.3896999999999999</v>
      </c>
      <c r="M251">
        <v>5.0129000000000001</v>
      </c>
    </row>
    <row r="252" spans="1:13" x14ac:dyDescent="0.45">
      <c r="A252" s="1" t="s">
        <v>408</v>
      </c>
      <c r="B252">
        <v>2.8574000000000002</v>
      </c>
      <c r="C252">
        <v>1.9772000000000001</v>
      </c>
      <c r="D252">
        <v>0.43980000000000002</v>
      </c>
      <c r="E252">
        <v>0.97799999999999998</v>
      </c>
      <c r="F252">
        <v>0.31240000000000001</v>
      </c>
      <c r="G252">
        <v>0.1515</v>
      </c>
      <c r="H252">
        <v>2.0799999999999999E-2</v>
      </c>
      <c r="I252">
        <v>0.15720000000000001</v>
      </c>
      <c r="J252">
        <v>0.38040660942815491</v>
      </c>
      <c r="K252">
        <v>377.73540000000003</v>
      </c>
      <c r="L252">
        <v>60.285499999999999</v>
      </c>
      <c r="M252">
        <v>45.479100000000003</v>
      </c>
    </row>
    <row r="253" spans="1:13" x14ac:dyDescent="0.45">
      <c r="A253" s="1" t="s">
        <v>409</v>
      </c>
      <c r="B253">
        <v>-2.5695000000000001</v>
      </c>
      <c r="C253">
        <v>-54.060400000000001</v>
      </c>
      <c r="D253">
        <v>0.34200000000000003</v>
      </c>
      <c r="E253">
        <v>-6.5113000000000003</v>
      </c>
      <c r="F253">
        <v>-0.23269999999999999</v>
      </c>
      <c r="G253">
        <v>5.6800000000000003E-2</v>
      </c>
      <c r="H253">
        <v>5.3100000000000001E-2</v>
      </c>
      <c r="I253">
        <v>0.18429999999999999</v>
      </c>
      <c r="J253">
        <v>7.9870871161944149E-2</v>
      </c>
      <c r="K253">
        <v>11986276.442600001</v>
      </c>
      <c r="L253">
        <v>22.352699999999999</v>
      </c>
      <c r="M253">
        <v>42.062399999999997</v>
      </c>
    </row>
    <row r="254" spans="1:13" x14ac:dyDescent="0.45">
      <c r="A254" s="1" t="s">
        <v>410</v>
      </c>
      <c r="B254">
        <v>2.92E-2</v>
      </c>
      <c r="C254">
        <v>-3.61E-2</v>
      </c>
      <c r="D254">
        <v>0.1467</v>
      </c>
      <c r="E254">
        <v>0.47570000000000001</v>
      </c>
      <c r="F254">
        <v>0.3241</v>
      </c>
      <c r="G254">
        <v>1.0063</v>
      </c>
      <c r="H254">
        <v>-2.2599999999999999E-2</v>
      </c>
      <c r="I254">
        <v>-1.9337</v>
      </c>
      <c r="J254">
        <v>0.95475053659818654</v>
      </c>
      <c r="K254">
        <v>11985909.3695</v>
      </c>
      <c r="L254">
        <v>1007500000050.442</v>
      </c>
      <c r="M254">
        <v>15.725899999999999</v>
      </c>
    </row>
    <row r="255" spans="1:13" x14ac:dyDescent="0.45">
      <c r="A255" s="1" t="s">
        <v>411</v>
      </c>
      <c r="B255">
        <v>2.0756999999999999</v>
      </c>
      <c r="C255">
        <v>2.4121000000000001</v>
      </c>
      <c r="D255">
        <v>-0.19389999999999999</v>
      </c>
      <c r="E255">
        <v>-2.0257999999999998</v>
      </c>
      <c r="F255">
        <v>-0.89359999999999995</v>
      </c>
      <c r="G255">
        <v>-0.12470000000000001</v>
      </c>
      <c r="H255">
        <v>5.1400000000000001E-2</v>
      </c>
      <c r="I255">
        <v>-0.88500000000000001</v>
      </c>
      <c r="J255">
        <v>-0.12837772322954991</v>
      </c>
      <c r="K255">
        <v>11985777.315300001</v>
      </c>
      <c r="L255">
        <v>1.8393999999999999</v>
      </c>
      <c r="M255">
        <v>3.0548000000000002</v>
      </c>
    </row>
    <row r="256" spans="1:13" x14ac:dyDescent="0.45">
      <c r="A256" s="1" t="s">
        <v>412</v>
      </c>
      <c r="B256">
        <v>6.4699999999999994E-2</v>
      </c>
      <c r="C256">
        <v>5.3499999999999999E-2</v>
      </c>
      <c r="D256">
        <v>0</v>
      </c>
      <c r="E256">
        <v>0.13200000000000001</v>
      </c>
      <c r="F256">
        <v>0.2349</v>
      </c>
      <c r="G256">
        <v>0.22140000000000001</v>
      </c>
      <c r="H256">
        <v>0</v>
      </c>
      <c r="I256">
        <v>-7.4800000000000005E-2</v>
      </c>
      <c r="J256">
        <v>-0.1357647775496155</v>
      </c>
      <c r="K256">
        <v>110.6033</v>
      </c>
      <c r="L256">
        <v>0.5524</v>
      </c>
      <c r="M256">
        <v>25999999046.325699</v>
      </c>
    </row>
    <row r="257" spans="1:13" x14ac:dyDescent="0.45">
      <c r="A257" s="1" t="s">
        <v>413</v>
      </c>
      <c r="B257">
        <v>0.43459999999999999</v>
      </c>
      <c r="C257">
        <v>0.3049</v>
      </c>
      <c r="D257">
        <v>1.0800000000000001E-2</v>
      </c>
      <c r="E257">
        <v>-1.3252999999999999</v>
      </c>
      <c r="F257">
        <v>1.8542000000000001</v>
      </c>
      <c r="G257">
        <v>4.2515000000000001</v>
      </c>
      <c r="H257">
        <v>0.2082</v>
      </c>
      <c r="I257">
        <v>-0.25319999999999998</v>
      </c>
      <c r="J257">
        <v>2.6498605760706631E-2</v>
      </c>
      <c r="K257">
        <v>120.97669999999999</v>
      </c>
      <c r="L257">
        <v>1.0832999999999999</v>
      </c>
      <c r="M257">
        <v>4.1261000000000001</v>
      </c>
    </row>
    <row r="258" spans="1:13" x14ac:dyDescent="0.45">
      <c r="A258" s="1" t="s">
        <v>414</v>
      </c>
      <c r="B258">
        <v>-0.48670000000000002</v>
      </c>
      <c r="C258">
        <v>-0.49180000000000001</v>
      </c>
      <c r="D258">
        <v>0</v>
      </c>
      <c r="E258">
        <v>-0.57210000000000005</v>
      </c>
      <c r="F258">
        <v>-0.2477</v>
      </c>
      <c r="G258">
        <v>-0.24740000000000001</v>
      </c>
      <c r="H258">
        <v>0</v>
      </c>
      <c r="I258">
        <v>-0.50880000000000003</v>
      </c>
      <c r="J258">
        <v>3.3327205882352939</v>
      </c>
      <c r="K258">
        <v>2.9264000000000001</v>
      </c>
      <c r="L258">
        <v>1007500000003.079</v>
      </c>
      <c r="M258">
        <v>3700000047.6837001</v>
      </c>
    </row>
    <row r="259" spans="1:13" x14ac:dyDescent="0.45">
      <c r="A259" s="1" t="s">
        <v>415</v>
      </c>
      <c r="B259">
        <v>2.8759999999999999</v>
      </c>
      <c r="C259">
        <v>0.1305</v>
      </c>
      <c r="D259">
        <v>-2.87E-2</v>
      </c>
      <c r="E259">
        <v>0.2019</v>
      </c>
      <c r="F259">
        <v>3.3028</v>
      </c>
      <c r="G259">
        <v>0.1157</v>
      </c>
      <c r="H259">
        <v>3.0599999999999999E-2</v>
      </c>
      <c r="I259">
        <v>1.6352</v>
      </c>
      <c r="J259">
        <v>8.1799947675939649E-2</v>
      </c>
      <c r="K259">
        <v>10.543100000000001</v>
      </c>
      <c r="L259">
        <v>1.6913</v>
      </c>
      <c r="M259">
        <v>3.8395999999999999</v>
      </c>
    </row>
    <row r="260" spans="1:13" x14ac:dyDescent="0.45">
      <c r="A260" s="1" t="s">
        <v>416</v>
      </c>
      <c r="B260">
        <v>-0.25979999999999998</v>
      </c>
      <c r="C260">
        <v>-0.26340000000000002</v>
      </c>
      <c r="D260">
        <v>0</v>
      </c>
      <c r="E260">
        <v>0.28110000000000002</v>
      </c>
      <c r="F260">
        <v>-0.13919999999999999</v>
      </c>
      <c r="G260">
        <v>-0.13730000000000001</v>
      </c>
      <c r="H260">
        <v>0</v>
      </c>
      <c r="I260">
        <v>-7.4899999999999994E-2</v>
      </c>
      <c r="J260">
        <v>-1.3181716334304281</v>
      </c>
      <c r="K260">
        <v>0.37190000000000001</v>
      </c>
      <c r="L260">
        <v>0.252</v>
      </c>
      <c r="M260">
        <v>1459999978.5423</v>
      </c>
    </row>
    <row r="261" spans="1:13" x14ac:dyDescent="0.45">
      <c r="A261" s="1" t="s">
        <v>419</v>
      </c>
      <c r="B261">
        <v>5.5956000000000001</v>
      </c>
      <c r="C261">
        <v>0.41249999999999998</v>
      </c>
      <c r="D261">
        <v>-0.1047</v>
      </c>
      <c r="E261">
        <v>-0.10780000000000001</v>
      </c>
      <c r="F261">
        <v>-0.1346</v>
      </c>
      <c r="G261">
        <v>-0.1615</v>
      </c>
      <c r="H261">
        <v>0.186</v>
      </c>
      <c r="I261">
        <v>-0.31730000000000003</v>
      </c>
      <c r="J261">
        <v>-0.44456499627042789</v>
      </c>
      <c r="K261">
        <v>11985781.2426</v>
      </c>
      <c r="L261">
        <v>2.7721</v>
      </c>
      <c r="M261">
        <v>3.3649</v>
      </c>
    </row>
    <row r="262" spans="1:13" x14ac:dyDescent="0.45">
      <c r="A262" s="1" t="s">
        <v>420</v>
      </c>
      <c r="B262">
        <v>6.7881</v>
      </c>
      <c r="C262">
        <v>-0.2208</v>
      </c>
      <c r="D262">
        <v>-0.54710000000000003</v>
      </c>
      <c r="E262">
        <v>-0.29139999999999999</v>
      </c>
      <c r="F262">
        <v>3.5270999999999999</v>
      </c>
      <c r="G262">
        <v>-0.24410000000000001</v>
      </c>
      <c r="H262">
        <v>-0.62250000000000005</v>
      </c>
      <c r="I262">
        <v>-1.0699999999999999E-2</v>
      </c>
      <c r="J262">
        <v>-0.48879397218518761</v>
      </c>
      <c r="K262">
        <v>11985775.635500001</v>
      </c>
      <c r="L262">
        <v>4.2200000000000001E-2</v>
      </c>
      <c r="M262">
        <v>24.191700000000001</v>
      </c>
    </row>
    <row r="263" spans="1:13" x14ac:dyDescent="0.45">
      <c r="A263" s="1" t="s">
        <v>421</v>
      </c>
      <c r="B263">
        <v>0.2923</v>
      </c>
      <c r="C263">
        <v>0.26919999999999999</v>
      </c>
      <c r="D263">
        <v>0</v>
      </c>
      <c r="E263">
        <v>-1.45</v>
      </c>
      <c r="F263">
        <v>6.9199999999999998E-2</v>
      </c>
      <c r="G263">
        <v>6.3899999999999998E-2</v>
      </c>
      <c r="H263">
        <v>0</v>
      </c>
      <c r="I263">
        <v>-0.1176</v>
      </c>
      <c r="J263">
        <v>-0.24394113680536281</v>
      </c>
      <c r="K263">
        <v>11985812.0405</v>
      </c>
      <c r="L263">
        <v>0.87870000000000004</v>
      </c>
      <c r="M263">
        <v>1650000065.5651</v>
      </c>
    </row>
    <row r="264" spans="1:13" x14ac:dyDescent="0.45">
      <c r="A264" s="1" t="s">
        <v>422</v>
      </c>
      <c r="B264">
        <v>-1.7927999999999999</v>
      </c>
      <c r="C264">
        <v>-0.1323</v>
      </c>
      <c r="D264">
        <v>-4.6600000000000003E-2</v>
      </c>
      <c r="E264">
        <v>-9.64E-2</v>
      </c>
      <c r="F264">
        <v>-3.2521</v>
      </c>
      <c r="G264">
        <v>-0.41670000000000001</v>
      </c>
      <c r="H264">
        <v>-0.18790000000000001</v>
      </c>
      <c r="I264">
        <v>0.80659999999999998</v>
      </c>
      <c r="J264">
        <v>3.2492059702941847E-2</v>
      </c>
      <c r="K264">
        <v>11985786.656199999</v>
      </c>
      <c r="L264">
        <v>0.62060000000000004</v>
      </c>
      <c r="M264">
        <v>6.4058000000000002</v>
      </c>
    </row>
    <row r="265" spans="1:13" x14ac:dyDescent="0.45">
      <c r="A265" s="1" t="s">
        <v>424</v>
      </c>
      <c r="B265">
        <v>-0.52610000000000001</v>
      </c>
      <c r="C265">
        <v>-1.0130999999999999</v>
      </c>
      <c r="D265">
        <v>0.51790000000000003</v>
      </c>
      <c r="E265">
        <v>-0.1139</v>
      </c>
      <c r="F265">
        <v>-0.78600000000000003</v>
      </c>
      <c r="G265">
        <v>-1.0061</v>
      </c>
      <c r="H265">
        <v>0.66759999999999997</v>
      </c>
      <c r="I265">
        <v>-0.32529999999999998</v>
      </c>
      <c r="J265">
        <v>7.7369711660418838E-2</v>
      </c>
      <c r="K265">
        <v>11986176.9663</v>
      </c>
      <c r="L265">
        <v>1007500000012.551</v>
      </c>
      <c r="M265">
        <v>22.154399999999999</v>
      </c>
    </row>
    <row r="266" spans="1:13" x14ac:dyDescent="0.45">
      <c r="A266" s="1" t="s">
        <v>425</v>
      </c>
      <c r="B266">
        <v>-0.82199999999999995</v>
      </c>
      <c r="C266">
        <v>-0.53739999999999999</v>
      </c>
      <c r="D266">
        <v>0</v>
      </c>
      <c r="E266">
        <v>1.8743000000000001</v>
      </c>
      <c r="F266">
        <v>-0.43959999999999999</v>
      </c>
      <c r="G266">
        <v>0.40289999999999998</v>
      </c>
      <c r="H266">
        <v>0</v>
      </c>
      <c r="I266">
        <v>3.2503000000000002</v>
      </c>
      <c r="J266">
        <v>1.255451262752112E-2</v>
      </c>
      <c r="K266">
        <v>11988888.234200001</v>
      </c>
      <c r="L266">
        <v>11.3559</v>
      </c>
      <c r="M266">
        <v>110000000000</v>
      </c>
    </row>
    <row r="267" spans="1:13" x14ac:dyDescent="0.45">
      <c r="A267" s="1" t="s">
        <v>426</v>
      </c>
      <c r="B267">
        <v>-0.2097</v>
      </c>
      <c r="C267">
        <v>-0.313</v>
      </c>
      <c r="D267">
        <v>3.8600000000000002E-2</v>
      </c>
      <c r="E267">
        <v>-7.5800000000000006E-2</v>
      </c>
      <c r="F267">
        <v>-2.8067000000000002</v>
      </c>
      <c r="G267">
        <v>-1.8411</v>
      </c>
      <c r="H267">
        <v>-0.12239999999999999</v>
      </c>
      <c r="I267">
        <v>-0.45150000000000001</v>
      </c>
      <c r="J267">
        <v>-9.4005591974814645E-3</v>
      </c>
      <c r="K267">
        <v>1478.3793000000001</v>
      </c>
      <c r="L267">
        <v>1.3023</v>
      </c>
      <c r="M267">
        <v>9.8012999999999995</v>
      </c>
    </row>
    <row r="268" spans="1:13" x14ac:dyDescent="0.45">
      <c r="A268" s="1" t="s">
        <v>427</v>
      </c>
      <c r="B268">
        <v>-2.3250999999999999</v>
      </c>
      <c r="C268">
        <v>-15.9168</v>
      </c>
      <c r="D268">
        <v>0.13519999999999999</v>
      </c>
      <c r="E268">
        <v>0.11269999999999999</v>
      </c>
      <c r="F268">
        <v>-1.5341</v>
      </c>
      <c r="G268">
        <v>-2.4943</v>
      </c>
      <c r="H268">
        <v>0.32790000000000002</v>
      </c>
      <c r="I268">
        <v>-2.2197</v>
      </c>
      <c r="J268">
        <v>7.5126430662762839E-2</v>
      </c>
      <c r="K268">
        <v>482.30810000000002</v>
      </c>
      <c r="L268">
        <v>4.0284000000000004</v>
      </c>
      <c r="M268">
        <v>1.3524</v>
      </c>
    </row>
    <row r="269" spans="1:13" x14ac:dyDescent="0.45">
      <c r="A269" s="1" t="s">
        <v>429</v>
      </c>
      <c r="B269">
        <v>-6.8599999999999994E-2</v>
      </c>
      <c r="C269">
        <v>-7.7200000000000005E-2</v>
      </c>
      <c r="D269">
        <v>0.41520000000000001</v>
      </c>
      <c r="E269">
        <v>-0.18140000000000001</v>
      </c>
      <c r="F269">
        <v>-8.2699999999999996E-2</v>
      </c>
      <c r="G269">
        <v>-8.9800000000000005E-2</v>
      </c>
      <c r="H269">
        <v>1.9854000000000001</v>
      </c>
      <c r="I269">
        <v>-5.7000000000000002E-3</v>
      </c>
      <c r="J269">
        <v>-0.46042883462035977</v>
      </c>
      <c r="K269">
        <v>2989.3870999999999</v>
      </c>
      <c r="L269">
        <v>6.3287000000000004</v>
      </c>
      <c r="M269">
        <v>394.74619999999999</v>
      </c>
    </row>
    <row r="270" spans="1:13" x14ac:dyDescent="0.45">
      <c r="A270" s="1" t="s">
        <v>431</v>
      </c>
      <c r="B270">
        <v>2.9270999999999998</v>
      </c>
      <c r="C270">
        <v>-0.21379999999999999</v>
      </c>
      <c r="D270">
        <v>-2.5000000000000001E-3</v>
      </c>
      <c r="E270">
        <v>-0.9133</v>
      </c>
      <c r="F270">
        <v>8.3752999999999993</v>
      </c>
      <c r="G270">
        <v>0.3468</v>
      </c>
      <c r="H270">
        <v>-0.18</v>
      </c>
      <c r="I270">
        <v>-0.93659999999999999</v>
      </c>
      <c r="J270">
        <v>1.4588183073584531</v>
      </c>
      <c r="K270">
        <v>11985786.952500001</v>
      </c>
      <c r="L270">
        <v>1007500000032.235</v>
      </c>
      <c r="M270">
        <v>47.334099999999999</v>
      </c>
    </row>
    <row r="271" spans="1:13" x14ac:dyDescent="0.45">
      <c r="A271" s="1" t="s">
        <v>433</v>
      </c>
      <c r="B271">
        <v>-0.21379999999999999</v>
      </c>
      <c r="C271">
        <v>-0.18149999999999999</v>
      </c>
      <c r="D271">
        <v>3.8199999999999998E-2</v>
      </c>
      <c r="E271">
        <v>-0.38119999999999998</v>
      </c>
      <c r="F271">
        <v>0.2878</v>
      </c>
      <c r="G271">
        <v>0.35160000000000002</v>
      </c>
      <c r="H271">
        <v>6.1100000000000002E-2</v>
      </c>
      <c r="I271">
        <v>0.72709999999999997</v>
      </c>
      <c r="J271">
        <v>2.022122364327688E-2</v>
      </c>
      <c r="K271">
        <v>11985821.6084</v>
      </c>
      <c r="L271">
        <v>1.1525000000000001</v>
      </c>
      <c r="M271">
        <v>2.3969999999999998</v>
      </c>
    </row>
    <row r="272" spans="1:13" x14ac:dyDescent="0.45">
      <c r="A272" s="1" t="s">
        <v>434</v>
      </c>
      <c r="B272">
        <v>0.1603</v>
      </c>
      <c r="C272">
        <v>0.64080000000000004</v>
      </c>
      <c r="D272">
        <v>-2.3199999999999998E-2</v>
      </c>
      <c r="E272">
        <v>0.60940000000000005</v>
      </c>
      <c r="F272">
        <v>-21.2958</v>
      </c>
      <c r="G272">
        <v>0.77100000000000002</v>
      </c>
      <c r="H272">
        <v>0.04</v>
      </c>
      <c r="I272">
        <v>19.679600000000001</v>
      </c>
      <c r="J272">
        <v>3.8101950569125763E-2</v>
      </c>
      <c r="K272">
        <v>11985788.1239</v>
      </c>
      <c r="L272">
        <v>2.6153</v>
      </c>
      <c r="M272">
        <v>2.9883000000000002</v>
      </c>
    </row>
    <row r="273" spans="1:13" x14ac:dyDescent="0.45">
      <c r="A273" s="1" t="s">
        <v>436</v>
      </c>
      <c r="B273">
        <v>-0.80820000000000003</v>
      </c>
      <c r="C273">
        <v>-0.82850000000000001</v>
      </c>
      <c r="D273">
        <v>-0.1961</v>
      </c>
      <c r="E273">
        <v>-0.69920000000000004</v>
      </c>
      <c r="F273">
        <v>-0.7349</v>
      </c>
      <c r="G273">
        <v>-0.73460000000000003</v>
      </c>
      <c r="H273">
        <v>-0.105</v>
      </c>
      <c r="I273">
        <v>-0.53859999999999997</v>
      </c>
      <c r="J273">
        <v>1.022567068693923E-2</v>
      </c>
      <c r="K273">
        <v>11987026.8091</v>
      </c>
      <c r="L273">
        <v>1.8270999999999999</v>
      </c>
      <c r="M273">
        <v>4.3537999999999997</v>
      </c>
    </row>
    <row r="274" spans="1:13" x14ac:dyDescent="0.45">
      <c r="A274" s="1" t="s">
        <v>437</v>
      </c>
      <c r="B274">
        <v>-6.1199999999999997E-2</v>
      </c>
      <c r="C274">
        <v>-8.9999999999999993E-3</v>
      </c>
      <c r="D274">
        <v>6.7599999999999993E-2</v>
      </c>
      <c r="E274">
        <v>0.33460000000000001</v>
      </c>
      <c r="F274">
        <v>-6.5799999999999997E-2</v>
      </c>
      <c r="G274">
        <v>9.8699999999999996E-2</v>
      </c>
      <c r="H274">
        <v>2.7300000000000001E-2</v>
      </c>
      <c r="I274">
        <v>-8.7859999999999996</v>
      </c>
      <c r="J274">
        <v>5.6742424081014341E-2</v>
      </c>
      <c r="K274">
        <v>642.46069999999997</v>
      </c>
      <c r="L274">
        <v>4.4150999999999998</v>
      </c>
      <c r="M274">
        <v>1.8653</v>
      </c>
    </row>
    <row r="275" spans="1:13" x14ac:dyDescent="0.45">
      <c r="A275" s="1" t="s">
        <v>438</v>
      </c>
      <c r="B275">
        <v>-0.6724</v>
      </c>
      <c r="C275">
        <v>-0.61850000000000005</v>
      </c>
      <c r="D275">
        <v>3.8067000000000002</v>
      </c>
      <c r="E275">
        <v>-1.5932999999999999</v>
      </c>
      <c r="F275">
        <v>-0.35799999999999998</v>
      </c>
      <c r="G275">
        <v>-0.30530000000000002</v>
      </c>
      <c r="H275">
        <v>0.41039999999999999</v>
      </c>
      <c r="I275">
        <v>4.4241000000000001</v>
      </c>
      <c r="J275">
        <v>-6.6578236001593294E-2</v>
      </c>
      <c r="K275">
        <v>2590.4625000000001</v>
      </c>
      <c r="L275">
        <v>2.2442000000000002</v>
      </c>
      <c r="M275">
        <v>12.622299999999999</v>
      </c>
    </row>
    <row r="276" spans="1:13" x14ac:dyDescent="0.45">
      <c r="A276" s="1" t="s">
        <v>441</v>
      </c>
      <c r="B276">
        <v>-3.9E-2</v>
      </c>
      <c r="C276">
        <v>-0.18010000000000001</v>
      </c>
      <c r="D276">
        <v>2.2786</v>
      </c>
      <c r="E276">
        <v>0.31630000000000003</v>
      </c>
      <c r="F276">
        <v>-0.3795</v>
      </c>
      <c r="G276">
        <v>-0.44769999999999999</v>
      </c>
      <c r="H276">
        <v>0.59099999999999997</v>
      </c>
      <c r="I276">
        <v>-0.45700000000000002</v>
      </c>
      <c r="J276">
        <v>-0.1119395877270563</v>
      </c>
      <c r="K276">
        <v>48.202199999999998</v>
      </c>
      <c r="L276">
        <v>9.6729000000000003</v>
      </c>
      <c r="M276">
        <v>19.417999999999999</v>
      </c>
    </row>
    <row r="277" spans="1:13" x14ac:dyDescent="0.45">
      <c r="A277" s="1" t="s">
        <v>442</v>
      </c>
      <c r="B277">
        <v>-0.48070000000000002</v>
      </c>
      <c r="C277">
        <v>0.17249999999999999</v>
      </c>
      <c r="D277">
        <v>7.3999999999999996E-2</v>
      </c>
      <c r="E277">
        <v>-0.1394</v>
      </c>
      <c r="F277">
        <v>-0.72619999999999996</v>
      </c>
      <c r="G277">
        <v>-9.4999999999999998E-3</v>
      </c>
      <c r="H277">
        <v>-3.0999999999999999E-3</v>
      </c>
      <c r="I277">
        <v>0.20710000000000001</v>
      </c>
      <c r="J277">
        <v>2.5578054333895211E-3</v>
      </c>
      <c r="K277">
        <v>11985967.8884</v>
      </c>
      <c r="L277">
        <v>1.1079000000000001</v>
      </c>
      <c r="M277">
        <v>26.383700000000001</v>
      </c>
    </row>
    <row r="278" spans="1:13" x14ac:dyDescent="0.45">
      <c r="A278" s="1" t="s">
        <v>443</v>
      </c>
      <c r="B278">
        <v>7.9002999999999997</v>
      </c>
      <c r="C278">
        <v>1.5457000000000001</v>
      </c>
      <c r="D278">
        <v>-0.11310000000000001</v>
      </c>
      <c r="E278">
        <v>1.2814000000000001</v>
      </c>
      <c r="F278">
        <v>0.9446</v>
      </c>
      <c r="G278">
        <v>0.73360000000000003</v>
      </c>
      <c r="H278">
        <v>-0.19500000000000001</v>
      </c>
      <c r="I278">
        <v>-6.2100000000000002E-2</v>
      </c>
      <c r="J278">
        <v>-2.0847984061404872</v>
      </c>
      <c r="K278">
        <v>11985824.792300001</v>
      </c>
      <c r="L278">
        <v>8.0184999999999995</v>
      </c>
      <c r="M278">
        <v>6.2062999999999997</v>
      </c>
    </row>
    <row r="279" spans="1:13" x14ac:dyDescent="0.45">
      <c r="A279" s="1" t="s">
        <v>445</v>
      </c>
      <c r="B279">
        <v>-0.13289999999999999</v>
      </c>
      <c r="C279">
        <v>-0.25840000000000002</v>
      </c>
      <c r="D279">
        <v>-0.998</v>
      </c>
      <c r="E279">
        <v>0.57809999999999995</v>
      </c>
      <c r="F279">
        <v>6.25E-2</v>
      </c>
      <c r="G279">
        <v>-7.3300000000000004E-2</v>
      </c>
      <c r="H279">
        <v>-0.95640000000000003</v>
      </c>
      <c r="I279">
        <v>-0.3745</v>
      </c>
      <c r="J279">
        <v>0.15008174864415499</v>
      </c>
      <c r="K279">
        <v>8.9039000000000001</v>
      </c>
      <c r="L279">
        <v>1007500000001.984</v>
      </c>
      <c r="M279">
        <v>21358.280999999999</v>
      </c>
    </row>
    <row r="280" spans="1:13" x14ac:dyDescent="0.45">
      <c r="A280" s="1" t="s">
        <v>446</v>
      </c>
      <c r="B280">
        <v>-0.57979999999999998</v>
      </c>
      <c r="C280">
        <v>-0.59419999999999995</v>
      </c>
      <c r="D280">
        <v>-0.20219999999999999</v>
      </c>
      <c r="E280">
        <v>-0.78300000000000003</v>
      </c>
      <c r="F280">
        <v>-0.92079999999999995</v>
      </c>
      <c r="G280">
        <v>-0.61819999999999997</v>
      </c>
      <c r="H280">
        <v>-6.0699999999999997E-2</v>
      </c>
      <c r="I280">
        <v>0.62649999999999995</v>
      </c>
      <c r="J280">
        <v>5.2079821375182092E-2</v>
      </c>
      <c r="K280">
        <v>11985776.4586</v>
      </c>
      <c r="L280">
        <v>1007500000000.1429</v>
      </c>
      <c r="M280">
        <v>0.82679999999999998</v>
      </c>
    </row>
    <row r="281" spans="1:13" x14ac:dyDescent="0.45">
      <c r="A281" s="1" t="s">
        <v>447</v>
      </c>
      <c r="B281">
        <v>-0.34310000000000002</v>
      </c>
      <c r="C281">
        <v>-3.8899999999999997E-2</v>
      </c>
      <c r="D281">
        <v>-0.20669999999999999</v>
      </c>
      <c r="E281">
        <v>-1.6182000000000001</v>
      </c>
      <c r="F281">
        <v>0.3</v>
      </c>
      <c r="G281">
        <v>0.2034</v>
      </c>
      <c r="H281">
        <v>0.1211</v>
      </c>
      <c r="I281">
        <v>-0.39129999999999998</v>
      </c>
      <c r="J281">
        <v>4.7427074466171913E-2</v>
      </c>
      <c r="K281">
        <v>1552.7375999999999</v>
      </c>
      <c r="L281">
        <v>16.114999999999998</v>
      </c>
      <c r="M281">
        <v>28.348600000000001</v>
      </c>
    </row>
    <row r="282" spans="1:13" x14ac:dyDescent="0.45">
      <c r="A282" s="1" t="s">
        <v>450</v>
      </c>
      <c r="B282">
        <v>-0.44669999999999999</v>
      </c>
      <c r="C282">
        <v>-0.45579999999999998</v>
      </c>
      <c r="D282">
        <v>-9.9000000000000008E-3</v>
      </c>
      <c r="E282">
        <v>-6.7799999999999999E-2</v>
      </c>
      <c r="F282">
        <v>0.47249999999999998</v>
      </c>
      <c r="G282">
        <v>0.60019999999999996</v>
      </c>
      <c r="H282">
        <v>4.9599999999999998E-2</v>
      </c>
      <c r="I282">
        <v>0.28910000000000002</v>
      </c>
      <c r="J282">
        <v>7.1882577349584559E-2</v>
      </c>
      <c r="K282">
        <v>13096.1111</v>
      </c>
      <c r="L282">
        <v>4.7813999999999997</v>
      </c>
      <c r="M282">
        <v>4.7737999999999996</v>
      </c>
    </row>
    <row r="283" spans="1:13" x14ac:dyDescent="0.45">
      <c r="A283" s="1" t="s">
        <v>452</v>
      </c>
      <c r="B283">
        <v>0.2697</v>
      </c>
      <c r="C283">
        <v>0.19289999999999999</v>
      </c>
      <c r="D283">
        <v>4.6399999999999997E-2</v>
      </c>
      <c r="E283">
        <v>-0.61029999999999995</v>
      </c>
      <c r="F283">
        <v>-0.2175</v>
      </c>
      <c r="G283">
        <v>-0.16300000000000001</v>
      </c>
      <c r="H283">
        <v>-2.2100000000000002E-2</v>
      </c>
      <c r="I283">
        <v>-0.67269999999999996</v>
      </c>
      <c r="J283">
        <v>1.7738563607545062E-2</v>
      </c>
      <c r="K283">
        <v>1090.0859</v>
      </c>
      <c r="L283">
        <v>1.5807</v>
      </c>
      <c r="M283">
        <v>5.2565999999999997</v>
      </c>
    </row>
    <row r="284" spans="1:13" x14ac:dyDescent="0.45">
      <c r="A284" s="1" t="s">
        <v>453</v>
      </c>
      <c r="B284">
        <v>-2.5499999999999998E-2</v>
      </c>
      <c r="C284">
        <v>8.2400000000000001E-2</v>
      </c>
      <c r="D284">
        <v>-3.2800000000000003E-2</v>
      </c>
      <c r="E284">
        <v>1.5651999999999999</v>
      </c>
      <c r="F284">
        <v>-24.6751</v>
      </c>
      <c r="G284">
        <v>-9.8261000000000003</v>
      </c>
      <c r="H284">
        <v>0.15229999999999999</v>
      </c>
      <c r="I284">
        <v>5.0540000000000003</v>
      </c>
      <c r="J284">
        <v>3.7692206667899568E-2</v>
      </c>
      <c r="K284">
        <v>11985785.453400001</v>
      </c>
      <c r="L284">
        <v>2.4872999999999998</v>
      </c>
      <c r="M284">
        <v>0.3886</v>
      </c>
    </row>
    <row r="285" spans="1:13" x14ac:dyDescent="0.45">
      <c r="A285" s="1" t="s">
        <v>455</v>
      </c>
      <c r="B285">
        <v>-0.79969999999999997</v>
      </c>
      <c r="C285">
        <v>-8.6099999999999996E-2</v>
      </c>
      <c r="D285">
        <v>-1.2800000000000001E-2</v>
      </c>
      <c r="E285">
        <v>-0.33629999999999999</v>
      </c>
      <c r="F285">
        <v>-1.4417</v>
      </c>
      <c r="G285">
        <v>-3.7654000000000001</v>
      </c>
      <c r="H285">
        <v>0.19259999999999999</v>
      </c>
      <c r="I285">
        <v>14.192299999999999</v>
      </c>
      <c r="J285">
        <v>1.3078573618064779E-2</v>
      </c>
      <c r="K285">
        <v>11985805.5024</v>
      </c>
      <c r="L285">
        <v>0.86909999999999998</v>
      </c>
      <c r="M285">
        <v>0.84389999999999998</v>
      </c>
    </row>
    <row r="286" spans="1:13" x14ac:dyDescent="0.45">
      <c r="A286" s="1" t="s">
        <v>456</v>
      </c>
      <c r="B286">
        <v>8.3360000000000003</v>
      </c>
      <c r="C286">
        <v>-0.66910000000000003</v>
      </c>
      <c r="D286">
        <v>-3.8100000000000002E-2</v>
      </c>
      <c r="E286">
        <v>-0.94969999999999999</v>
      </c>
      <c r="F286">
        <v>-0.33350000000000002</v>
      </c>
      <c r="G286">
        <v>-0.15820000000000001</v>
      </c>
      <c r="H286">
        <v>-1.06E-2</v>
      </c>
      <c r="I286">
        <v>-1.1301000000000001</v>
      </c>
      <c r="J286">
        <v>1.8824189809774059E-3</v>
      </c>
      <c r="K286">
        <v>45.691499999999998</v>
      </c>
      <c r="L286">
        <v>0.4093</v>
      </c>
      <c r="M286">
        <v>21.5534</v>
      </c>
    </row>
    <row r="287" spans="1:13" x14ac:dyDescent="0.45">
      <c r="A287" s="1" t="s">
        <v>457</v>
      </c>
      <c r="B287">
        <v>0.56999999999999995</v>
      </c>
      <c r="C287">
        <v>0.59430000000000005</v>
      </c>
      <c r="D287">
        <v>0.1075</v>
      </c>
      <c r="E287">
        <v>-0.48630000000000001</v>
      </c>
      <c r="F287">
        <v>0.19869999999999999</v>
      </c>
      <c r="G287">
        <v>0.20649999999999999</v>
      </c>
      <c r="H287">
        <v>2.6100000000000002E-2</v>
      </c>
      <c r="I287">
        <v>-0.67369999999999997</v>
      </c>
      <c r="J287">
        <v>-0.1164524318007817</v>
      </c>
      <c r="K287">
        <v>22.217199999999998</v>
      </c>
      <c r="L287">
        <v>10.965</v>
      </c>
      <c r="M287">
        <v>8.5405999999999995</v>
      </c>
    </row>
    <row r="288" spans="1:13" x14ac:dyDescent="0.45">
      <c r="A288" s="1" t="s">
        <v>458</v>
      </c>
      <c r="B288">
        <v>-0.40989999999999999</v>
      </c>
      <c r="C288">
        <v>-0.36159999999999998</v>
      </c>
      <c r="D288">
        <v>-7.5499999999999998E-2</v>
      </c>
      <c r="E288">
        <v>-0.22670000000000001</v>
      </c>
      <c r="F288">
        <v>-0.36609999999999998</v>
      </c>
      <c r="G288">
        <v>-0.26750000000000002</v>
      </c>
      <c r="H288">
        <v>-8.9499999999999996E-2</v>
      </c>
      <c r="I288">
        <v>2.9100000000000001E-2</v>
      </c>
      <c r="J288">
        <v>1.00187E+18</v>
      </c>
      <c r="K288">
        <v>11986143.980699999</v>
      </c>
      <c r="L288">
        <v>252700004577.63669</v>
      </c>
      <c r="M288">
        <v>5.4539999999999997</v>
      </c>
    </row>
    <row r="289" spans="1:13" x14ac:dyDescent="0.45">
      <c r="A289" s="1" t="s">
        <v>459</v>
      </c>
      <c r="B289">
        <v>1.1237999999999999</v>
      </c>
      <c r="C289">
        <v>0.63959999999999995</v>
      </c>
      <c r="D289">
        <v>0.3911</v>
      </c>
      <c r="E289">
        <v>1.5439000000000001</v>
      </c>
      <c r="F289">
        <v>-4.4999999999999997E-3</v>
      </c>
      <c r="G289">
        <v>7.2727000000000004</v>
      </c>
      <c r="H289">
        <v>1.1900000000000001E-2</v>
      </c>
      <c r="I289">
        <v>-1.4348000000000001</v>
      </c>
      <c r="J289">
        <v>3.937842133144976E-2</v>
      </c>
      <c r="K289">
        <v>11987011.4629</v>
      </c>
      <c r="L289">
        <v>28.029299999999999</v>
      </c>
      <c r="M289">
        <v>169.04159999999999</v>
      </c>
    </row>
    <row r="290" spans="1:13" x14ac:dyDescent="0.45">
      <c r="A290" s="1" t="s">
        <v>460</v>
      </c>
      <c r="B290">
        <v>-0.82830000000000004</v>
      </c>
      <c r="C290">
        <v>0.22009999999999999</v>
      </c>
      <c r="D290">
        <v>7.9699999999999993E-2</v>
      </c>
      <c r="E290">
        <v>-2.1505999999999998</v>
      </c>
      <c r="F290">
        <v>8.7499999999999994E-2</v>
      </c>
      <c r="G290">
        <v>1.6299999999999999E-2</v>
      </c>
      <c r="H290">
        <v>4.19E-2</v>
      </c>
      <c r="I290">
        <v>-0.36420000000000002</v>
      </c>
      <c r="J290">
        <v>1.9744395575429261E-2</v>
      </c>
      <c r="K290">
        <v>11988412.312999999</v>
      </c>
      <c r="L290">
        <v>3.9319999999999999</v>
      </c>
      <c r="M290">
        <v>2.6452</v>
      </c>
    </row>
    <row r="291" spans="1:13" x14ac:dyDescent="0.45">
      <c r="A291" s="1" t="s">
        <v>461</v>
      </c>
      <c r="B291">
        <v>-0.4229</v>
      </c>
      <c r="C291">
        <v>-0.21110000000000001</v>
      </c>
      <c r="D291">
        <v>7.1999999999999995E-2</v>
      </c>
      <c r="E291">
        <v>0.34670000000000001</v>
      </c>
      <c r="F291">
        <v>-8.6788000000000007</v>
      </c>
      <c r="G291">
        <v>0.2291</v>
      </c>
      <c r="H291">
        <v>8.8900000000000007E-2</v>
      </c>
      <c r="I291">
        <v>-16.743300000000001</v>
      </c>
      <c r="J291">
        <v>7.014601372224487E-3</v>
      </c>
      <c r="K291">
        <v>11985831.329</v>
      </c>
      <c r="L291">
        <v>0.93289999999999995</v>
      </c>
      <c r="M291">
        <v>6.4839000000000002</v>
      </c>
    </row>
    <row r="292" spans="1:13" x14ac:dyDescent="0.45">
      <c r="A292" s="1" t="s">
        <v>462</v>
      </c>
      <c r="B292">
        <v>-3.5333999999999999</v>
      </c>
      <c r="C292">
        <v>0.23730000000000001</v>
      </c>
      <c r="D292">
        <v>0</v>
      </c>
      <c r="E292">
        <v>-0.15609999999999999</v>
      </c>
      <c r="F292">
        <v>-1.3591</v>
      </c>
      <c r="G292">
        <v>0.1648</v>
      </c>
      <c r="H292">
        <v>0</v>
      </c>
      <c r="I292">
        <v>-3.85E-2</v>
      </c>
      <c r="J292">
        <v>-0.19491984989479619</v>
      </c>
      <c r="K292">
        <v>6.0307000000000004</v>
      </c>
      <c r="L292">
        <v>1007500000001.859</v>
      </c>
      <c r="M292">
        <v>23699998855.590801</v>
      </c>
    </row>
    <row r="293" spans="1:13" x14ac:dyDescent="0.45">
      <c r="A293" s="1" t="s">
        <v>463</v>
      </c>
      <c r="B293">
        <v>0.39639999999999997</v>
      </c>
      <c r="C293">
        <v>0.22270000000000001</v>
      </c>
      <c r="D293">
        <v>9.2799999999999994E-2</v>
      </c>
      <c r="E293">
        <v>1.3131999999999999</v>
      </c>
      <c r="F293">
        <v>-0.1507</v>
      </c>
      <c r="G293">
        <v>-2.0999999999999999E-3</v>
      </c>
      <c r="H293">
        <v>7.6E-3</v>
      </c>
      <c r="I293">
        <v>-0.4869</v>
      </c>
      <c r="J293">
        <v>3.8485359353200008E-2</v>
      </c>
      <c r="K293">
        <v>1049.6043</v>
      </c>
      <c r="L293">
        <v>3.9628000000000001</v>
      </c>
      <c r="M293">
        <v>13.1029</v>
      </c>
    </row>
    <row r="294" spans="1:13" x14ac:dyDescent="0.45">
      <c r="A294" s="1" t="s">
        <v>465</v>
      </c>
      <c r="B294">
        <v>-0.66390000000000005</v>
      </c>
      <c r="C294">
        <v>-0.76670000000000005</v>
      </c>
      <c r="D294">
        <v>0.24260000000000001</v>
      </c>
      <c r="E294">
        <v>-0.1459</v>
      </c>
      <c r="F294">
        <v>-0.4244</v>
      </c>
      <c r="G294">
        <v>-0.52349999999999997</v>
      </c>
      <c r="H294">
        <v>0.1686</v>
      </c>
      <c r="I294">
        <v>-6.6083999999999996</v>
      </c>
      <c r="J294">
        <v>-1.037974683544304E-2</v>
      </c>
      <c r="K294">
        <v>79.203500000000005</v>
      </c>
      <c r="L294">
        <v>1.1589</v>
      </c>
      <c r="M294">
        <v>8.6488999999999994</v>
      </c>
    </row>
    <row r="295" spans="1:13" x14ac:dyDescent="0.45">
      <c r="A295" s="1" t="s">
        <v>468</v>
      </c>
      <c r="B295">
        <v>-0.26279999999999998</v>
      </c>
      <c r="C295">
        <v>-0.24990000000000001</v>
      </c>
      <c r="D295">
        <v>4.9457000000000004</v>
      </c>
      <c r="E295">
        <v>-0.32140000000000002</v>
      </c>
      <c r="F295">
        <v>0.47910000000000003</v>
      </c>
      <c r="G295">
        <v>0.58360000000000001</v>
      </c>
      <c r="H295">
        <v>-0.3775</v>
      </c>
      <c r="I295">
        <v>0.42770000000000002</v>
      </c>
      <c r="J295">
        <v>-0.2807104121184163</v>
      </c>
      <c r="K295">
        <v>170.4246</v>
      </c>
      <c r="L295">
        <v>6.1167999999999996</v>
      </c>
      <c r="M295">
        <v>36.954500000000003</v>
      </c>
    </row>
    <row r="296" spans="1:13" x14ac:dyDescent="0.45">
      <c r="A296" s="1" t="s">
        <v>470</v>
      </c>
      <c r="B296">
        <v>-0.60350000000000004</v>
      </c>
      <c r="C296">
        <v>-0.58630000000000004</v>
      </c>
      <c r="D296">
        <v>-0.49630000000000002</v>
      </c>
      <c r="E296">
        <v>-0.80740000000000001</v>
      </c>
      <c r="F296">
        <v>10.8697</v>
      </c>
      <c r="G296">
        <v>4.2226999999999997</v>
      </c>
      <c r="H296">
        <v>0.6673</v>
      </c>
      <c r="I296">
        <v>-0.91669999999999996</v>
      </c>
      <c r="J296">
        <v>4.442370024633735E-2</v>
      </c>
      <c r="K296">
        <v>18.194099999999999</v>
      </c>
      <c r="L296">
        <v>1.8797999999999999</v>
      </c>
      <c r="M296">
        <v>4.2515999999999998</v>
      </c>
    </row>
    <row r="297" spans="1:13" x14ac:dyDescent="0.45">
      <c r="A297" s="1" t="s">
        <v>471</v>
      </c>
      <c r="B297">
        <v>0.52159999999999995</v>
      </c>
      <c r="C297">
        <v>0.40810000000000002</v>
      </c>
      <c r="D297">
        <v>0</v>
      </c>
      <c r="E297">
        <v>0.27110000000000001</v>
      </c>
      <c r="F297">
        <v>-2.01E-2</v>
      </c>
      <c r="G297">
        <v>-2.9700000000000001E-2</v>
      </c>
      <c r="H297">
        <v>0</v>
      </c>
      <c r="I297">
        <v>-0.29880000000000001</v>
      </c>
      <c r="J297">
        <v>-0.33333333333333331</v>
      </c>
      <c r="K297">
        <v>11985790.077400001</v>
      </c>
      <c r="L297">
        <v>0.4909</v>
      </c>
      <c r="M297">
        <v>11100000143.051201</v>
      </c>
    </row>
    <row r="298" spans="1:13" x14ac:dyDescent="0.45">
      <c r="A298" s="1" t="s">
        <v>472</v>
      </c>
      <c r="B298">
        <v>0.19850000000000001</v>
      </c>
      <c r="C298">
        <v>0.17199999999999999</v>
      </c>
      <c r="D298">
        <v>8.5699999999999998E-2</v>
      </c>
      <c r="E298">
        <v>0.45660000000000001</v>
      </c>
      <c r="F298">
        <v>0.2072</v>
      </c>
      <c r="G298">
        <v>0.42859999999999998</v>
      </c>
      <c r="H298">
        <v>0.11700000000000001</v>
      </c>
      <c r="I298">
        <v>-0.45490000000000003</v>
      </c>
      <c r="J298">
        <v>2.271602620981503E-2</v>
      </c>
      <c r="K298">
        <v>909.81320000000005</v>
      </c>
      <c r="L298">
        <v>1.5678000000000001</v>
      </c>
      <c r="M298">
        <v>13.404999999999999</v>
      </c>
    </row>
    <row r="299" spans="1:13" x14ac:dyDescent="0.45">
      <c r="A299" s="1" t="s">
        <v>474</v>
      </c>
      <c r="B299">
        <v>-0.64610000000000001</v>
      </c>
      <c r="C299">
        <v>-0.67179999999999995</v>
      </c>
      <c r="D299">
        <v>-0.2762</v>
      </c>
      <c r="E299">
        <v>1.6937</v>
      </c>
      <c r="F299">
        <v>-0.2142</v>
      </c>
      <c r="G299">
        <v>-8.9300000000000004E-2</v>
      </c>
      <c r="H299">
        <v>-0.127</v>
      </c>
      <c r="I299">
        <v>-0.77349999999999997</v>
      </c>
      <c r="J299">
        <v>-2.325407392292588E-3</v>
      </c>
      <c r="K299">
        <v>11986288.9475</v>
      </c>
      <c r="L299">
        <v>0.75170000000000003</v>
      </c>
      <c r="M299">
        <v>1.4414</v>
      </c>
    </row>
    <row r="300" spans="1:13" x14ac:dyDescent="0.45">
      <c r="A300" s="1" t="s">
        <v>475</v>
      </c>
      <c r="B300">
        <v>-0.47149999999999997</v>
      </c>
      <c r="C300">
        <v>-0.34989999999999999</v>
      </c>
      <c r="D300">
        <v>0.4037</v>
      </c>
      <c r="E300">
        <v>-1.5670999999999999</v>
      </c>
      <c r="F300">
        <v>-0.49280000000000002</v>
      </c>
      <c r="G300">
        <v>-0.4178</v>
      </c>
      <c r="H300">
        <v>2.0236999999999998</v>
      </c>
      <c r="I300">
        <v>-1.5159</v>
      </c>
      <c r="J300">
        <v>-5.8656890518246962E-2</v>
      </c>
      <c r="K300">
        <v>1278.6300000000001</v>
      </c>
      <c r="L300">
        <v>2.9870000000000001</v>
      </c>
      <c r="M300">
        <v>23.4316</v>
      </c>
    </row>
    <row r="301" spans="1:13" x14ac:dyDescent="0.45">
      <c r="A301" s="1" t="s">
        <v>476</v>
      </c>
      <c r="B301">
        <v>-0.54049999999999998</v>
      </c>
      <c r="C301">
        <v>-0.37319999999999998</v>
      </c>
      <c r="D301">
        <v>-0.1905</v>
      </c>
      <c r="E301">
        <v>-3.5249999999999999</v>
      </c>
      <c r="F301">
        <v>0.30020000000000002</v>
      </c>
      <c r="G301">
        <v>8.6199999999999999E-2</v>
      </c>
      <c r="H301">
        <v>-4.4999999999999997E-3</v>
      </c>
      <c r="I301">
        <v>-0.2059</v>
      </c>
      <c r="J301">
        <v>1.8926043080088231E-2</v>
      </c>
      <c r="K301">
        <v>410.70440000000002</v>
      </c>
      <c r="L301">
        <v>1.35</v>
      </c>
      <c r="M301">
        <v>1.1248</v>
      </c>
    </row>
    <row r="302" spans="1:13" x14ac:dyDescent="0.45">
      <c r="A302" s="1" t="s">
        <v>477</v>
      </c>
      <c r="B302">
        <v>0.65910000000000002</v>
      </c>
      <c r="C302">
        <v>0.71509999999999996</v>
      </c>
      <c r="D302">
        <v>-1</v>
      </c>
      <c r="E302">
        <v>4.5551000000000004</v>
      </c>
      <c r="F302">
        <v>0.36309999999999998</v>
      </c>
      <c r="G302">
        <v>0.39579999999999999</v>
      </c>
      <c r="H302">
        <v>0</v>
      </c>
      <c r="I302">
        <v>0.24940000000000001</v>
      </c>
      <c r="J302">
        <v>-0.51669807924440392</v>
      </c>
      <c r="K302">
        <v>11985894.4223</v>
      </c>
      <c r="L302">
        <v>6.9302000000000001</v>
      </c>
      <c r="M302">
        <v>184400005340.5762</v>
      </c>
    </row>
    <row r="303" spans="1:13" x14ac:dyDescent="0.45">
      <c r="A303" s="1" t="s">
        <v>478</v>
      </c>
      <c r="B303">
        <v>-0.96179999999999999</v>
      </c>
      <c r="C303">
        <v>-1.5984</v>
      </c>
      <c r="D303">
        <v>0.15989999999999999</v>
      </c>
      <c r="E303">
        <v>1.0331999999999999</v>
      </c>
      <c r="F303">
        <v>-1.7255</v>
      </c>
      <c r="G303">
        <v>-1.0662</v>
      </c>
      <c r="H303">
        <v>-0.15989999999999999</v>
      </c>
      <c r="I303">
        <v>-0.61819999999999997</v>
      </c>
      <c r="J303">
        <v>-9.2347626416412916E-4</v>
      </c>
      <c r="K303">
        <v>5556.7156999999997</v>
      </c>
      <c r="L303">
        <v>2.4666000000000001</v>
      </c>
      <c r="M303">
        <v>9.9443000000000001</v>
      </c>
    </row>
    <row r="304" spans="1:13" x14ac:dyDescent="0.45">
      <c r="A304" s="1" t="s">
        <v>480</v>
      </c>
      <c r="B304">
        <v>0</v>
      </c>
      <c r="C304">
        <v>0</v>
      </c>
      <c r="D304">
        <v>0</v>
      </c>
      <c r="E304">
        <v>-0.96479999999999999</v>
      </c>
      <c r="F304">
        <v>1.6</v>
      </c>
      <c r="G304">
        <v>-9.6000000000000002E-2</v>
      </c>
      <c r="H304">
        <v>-7.1900000000000006E-2</v>
      </c>
      <c r="I304">
        <v>-0.79869999999999997</v>
      </c>
      <c r="J304">
        <v>3.2318210068365452E-2</v>
      </c>
      <c r="K304">
        <v>131.3048</v>
      </c>
      <c r="L304">
        <v>1.6887000000000001</v>
      </c>
      <c r="M304">
        <v>0.51</v>
      </c>
    </row>
    <row r="305" spans="1:13" x14ac:dyDescent="0.45">
      <c r="A305" s="1" t="s">
        <v>481</v>
      </c>
      <c r="B305">
        <v>1.09E-2</v>
      </c>
      <c r="C305">
        <v>4.65E-2</v>
      </c>
      <c r="D305">
        <v>0.1031</v>
      </c>
      <c r="E305">
        <v>-0.2162</v>
      </c>
      <c r="F305">
        <v>0.13289999999999999</v>
      </c>
      <c r="G305">
        <v>0.16059999999999999</v>
      </c>
      <c r="H305">
        <v>3.9199999999999999E-2</v>
      </c>
      <c r="I305">
        <v>-9.3551000000000002</v>
      </c>
      <c r="J305">
        <v>-0.24729289489820741</v>
      </c>
      <c r="K305">
        <v>10823.619699999999</v>
      </c>
      <c r="L305">
        <v>9.4023000000000003</v>
      </c>
      <c r="M305">
        <v>15.315300000000001</v>
      </c>
    </row>
    <row r="306" spans="1:13" x14ac:dyDescent="0.45">
      <c r="A306" s="1" t="s">
        <v>484</v>
      </c>
      <c r="B306">
        <v>1.5581</v>
      </c>
      <c r="C306">
        <v>0.80510000000000004</v>
      </c>
      <c r="D306">
        <v>0.31979999999999997</v>
      </c>
      <c r="E306">
        <v>0.15049999999999999</v>
      </c>
      <c r="F306">
        <v>0.5978</v>
      </c>
      <c r="G306">
        <v>0.2036</v>
      </c>
      <c r="H306">
        <v>0.14130000000000001</v>
      </c>
      <c r="I306">
        <v>-1.5599999999999999E-2</v>
      </c>
      <c r="J306">
        <v>9.5748352826540498E-2</v>
      </c>
      <c r="K306">
        <v>42.249699999999997</v>
      </c>
      <c r="L306">
        <v>1.1837</v>
      </c>
      <c r="M306">
        <v>6.3880999999999997</v>
      </c>
    </row>
    <row r="307" spans="1:13" x14ac:dyDescent="0.45">
      <c r="A307" s="1" t="s">
        <v>487</v>
      </c>
      <c r="B307">
        <v>-0.21460000000000001</v>
      </c>
      <c r="C307">
        <v>-0.17879999999999999</v>
      </c>
      <c r="D307">
        <v>-8.5099999999999995E-2</v>
      </c>
      <c r="E307">
        <v>-0.1938</v>
      </c>
      <c r="F307">
        <v>0.23880000000000001</v>
      </c>
      <c r="G307">
        <v>0.13400000000000001</v>
      </c>
      <c r="H307">
        <v>-1.3599999999999999E-2</v>
      </c>
      <c r="I307">
        <v>0.2374</v>
      </c>
      <c r="J307">
        <v>2.6107638696830578E-2</v>
      </c>
      <c r="K307">
        <v>11989661.738</v>
      </c>
      <c r="L307">
        <v>2.4051</v>
      </c>
      <c r="M307">
        <v>4.2023000000000001</v>
      </c>
    </row>
    <row r="308" spans="1:13" x14ac:dyDescent="0.45">
      <c r="A308" s="1" t="s">
        <v>488</v>
      </c>
      <c r="B308">
        <v>-0.88</v>
      </c>
      <c r="C308">
        <v>-0.36670000000000003</v>
      </c>
      <c r="D308">
        <v>-3.7000000000000002E-3</v>
      </c>
      <c r="E308">
        <v>-0.1714</v>
      </c>
      <c r="F308">
        <v>-0.95</v>
      </c>
      <c r="G308">
        <v>0.8095</v>
      </c>
      <c r="H308">
        <v>-5.3900000000000003E-2</v>
      </c>
      <c r="I308">
        <v>1.8292999999999999</v>
      </c>
      <c r="J308">
        <v>2.022244691607685E-3</v>
      </c>
      <c r="K308">
        <v>11986238.184699999</v>
      </c>
      <c r="L308">
        <v>1.4113</v>
      </c>
      <c r="M308">
        <v>7.6973000000000003</v>
      </c>
    </row>
    <row r="309" spans="1:13" x14ac:dyDescent="0.45">
      <c r="A309" s="1" t="s">
        <v>489</v>
      </c>
      <c r="B309">
        <v>0.18940000000000001</v>
      </c>
      <c r="C309">
        <v>0.29659999999999997</v>
      </c>
      <c r="D309">
        <v>5.9700000000000003E-2</v>
      </c>
      <c r="E309">
        <v>0.43409999999999999</v>
      </c>
      <c r="F309">
        <v>-3.2376999999999998</v>
      </c>
      <c r="G309">
        <v>-3.7602000000000002</v>
      </c>
      <c r="H309">
        <v>0.3463</v>
      </c>
      <c r="I309">
        <v>-2.3866999999999998</v>
      </c>
      <c r="J309">
        <v>5.2139239777282791E-2</v>
      </c>
      <c r="K309">
        <v>11985817.9235</v>
      </c>
      <c r="L309">
        <v>1.3544</v>
      </c>
      <c r="M309">
        <v>2.2299000000000002</v>
      </c>
    </row>
    <row r="310" spans="1:13" x14ac:dyDescent="0.45">
      <c r="A310" s="1" t="s">
        <v>490</v>
      </c>
      <c r="B310">
        <v>0.35310000000000002</v>
      </c>
      <c r="C310">
        <v>-0.73380000000000001</v>
      </c>
      <c r="D310">
        <v>0.11219999999999999</v>
      </c>
      <c r="E310">
        <v>-0.77039999999999997</v>
      </c>
      <c r="F310">
        <v>-1.5793999999999999</v>
      </c>
      <c r="G310">
        <v>-1.3972</v>
      </c>
      <c r="H310">
        <v>-0.1484</v>
      </c>
      <c r="I310">
        <v>-0.28620000000000001</v>
      </c>
      <c r="J310">
        <v>-8.0858338946951866E-3</v>
      </c>
      <c r="K310">
        <v>11985801.123</v>
      </c>
      <c r="L310">
        <v>0.57240000000000002</v>
      </c>
      <c r="M310">
        <v>3.3391999999999999</v>
      </c>
    </row>
    <row r="311" spans="1:13" x14ac:dyDescent="0.45">
      <c r="A311" s="1" t="s">
        <v>491</v>
      </c>
      <c r="B311">
        <v>9.35E-2</v>
      </c>
      <c r="C311">
        <v>-2.6392000000000002</v>
      </c>
      <c r="D311">
        <v>0.60409999999999997</v>
      </c>
      <c r="E311">
        <v>1.1474</v>
      </c>
      <c r="F311">
        <v>1.0701000000000001</v>
      </c>
      <c r="G311">
        <v>2.7233999999999998</v>
      </c>
      <c r="H311">
        <v>0.19320000000000001</v>
      </c>
      <c r="I311">
        <v>-0.54069999999999996</v>
      </c>
      <c r="J311">
        <v>1.104923145466696E-2</v>
      </c>
      <c r="K311">
        <v>11986004.813200001</v>
      </c>
      <c r="L311">
        <v>1.4657</v>
      </c>
      <c r="M311">
        <v>11.123900000000001</v>
      </c>
    </row>
    <row r="312" spans="1:13" x14ac:dyDescent="0.45">
      <c r="A312" s="1" t="s">
        <v>492</v>
      </c>
      <c r="B312">
        <v>-0.34</v>
      </c>
      <c r="C312">
        <v>-0.30220000000000002</v>
      </c>
      <c r="D312">
        <v>8.533E+16</v>
      </c>
      <c r="E312">
        <v>0.25490000000000002</v>
      </c>
      <c r="F312">
        <v>0.2286</v>
      </c>
      <c r="G312">
        <v>0.13739999999999999</v>
      </c>
      <c r="H312">
        <v>0.47499999999999998</v>
      </c>
      <c r="I312">
        <v>-6.8699999999999997E-2</v>
      </c>
      <c r="J312">
        <v>-0.32155008361686183</v>
      </c>
      <c r="K312">
        <v>60.979500000000002</v>
      </c>
      <c r="L312">
        <v>3.1945999999999999</v>
      </c>
      <c r="M312">
        <v>12.9841</v>
      </c>
    </row>
    <row r="313" spans="1:13" x14ac:dyDescent="0.45">
      <c r="A313" s="1" t="s">
        <v>493</v>
      </c>
      <c r="B313">
        <v>-0.18740000000000001</v>
      </c>
      <c r="C313">
        <v>-0.1893</v>
      </c>
      <c r="D313">
        <v>-9.5500000000000002E-2</v>
      </c>
      <c r="E313">
        <v>1.4003000000000001</v>
      </c>
      <c r="F313">
        <v>0.2893</v>
      </c>
      <c r="G313">
        <v>0.31850000000000001</v>
      </c>
      <c r="H313">
        <v>0.18010000000000001</v>
      </c>
      <c r="I313">
        <v>-4.6657000000000002</v>
      </c>
      <c r="J313">
        <v>0.10725841535700691</v>
      </c>
      <c r="K313">
        <v>11996082.192399999</v>
      </c>
      <c r="L313">
        <v>22.822099999999999</v>
      </c>
      <c r="M313">
        <v>53.7804</v>
      </c>
    </row>
    <row r="314" spans="1:13" x14ac:dyDescent="0.45">
      <c r="A314" s="1" t="s">
        <v>494</v>
      </c>
      <c r="B314">
        <v>-9.9299999999999999E-2</v>
      </c>
      <c r="C314">
        <v>-5.3800000000000001E-2</v>
      </c>
      <c r="D314">
        <v>-0.2404</v>
      </c>
      <c r="E314">
        <v>-0.30919999999999997</v>
      </c>
      <c r="F314">
        <v>-0.1653</v>
      </c>
      <c r="G314">
        <v>1.7115</v>
      </c>
      <c r="H314">
        <v>-0.62460000000000004</v>
      </c>
      <c r="I314">
        <v>1.3918999999999999</v>
      </c>
      <c r="J314">
        <v>0.34060653996942081</v>
      </c>
      <c r="K314">
        <v>11987300.1757</v>
      </c>
      <c r="L314">
        <v>1007500000023.368</v>
      </c>
      <c r="M314">
        <v>208.4641</v>
      </c>
    </row>
    <row r="315" spans="1:13" x14ac:dyDescent="0.45">
      <c r="A315" s="1" t="s">
        <v>495</v>
      </c>
      <c r="B315">
        <v>-0.95099999999999996</v>
      </c>
      <c r="C315">
        <v>-1.0384</v>
      </c>
      <c r="D315">
        <v>0.80959999999999999</v>
      </c>
      <c r="E315">
        <v>0.73419999999999996</v>
      </c>
      <c r="F315">
        <v>-0.9607</v>
      </c>
      <c r="G315">
        <v>-1.0353000000000001</v>
      </c>
      <c r="H315">
        <v>3.7259000000000002</v>
      </c>
      <c r="I315">
        <v>9.5419</v>
      </c>
      <c r="J315">
        <v>-6.860158311345646E-2</v>
      </c>
      <c r="K315">
        <v>610.6069</v>
      </c>
      <c r="L315">
        <v>5.9032999999999998</v>
      </c>
      <c r="M315">
        <v>1.9562999999999999</v>
      </c>
    </row>
    <row r="316" spans="1:13" x14ac:dyDescent="0.45">
      <c r="A316" s="1" t="s">
        <v>496</v>
      </c>
      <c r="B316">
        <v>0.51739999999999997</v>
      </c>
      <c r="C316">
        <v>0.50629999999999997</v>
      </c>
      <c r="D316">
        <v>0.1195</v>
      </c>
      <c r="E316">
        <v>0.75209999999999999</v>
      </c>
      <c r="F316">
        <v>-0.15210000000000001</v>
      </c>
      <c r="G316">
        <v>-6.8000000000000005E-2</v>
      </c>
      <c r="H316">
        <v>-0.13700000000000001</v>
      </c>
      <c r="I316">
        <v>-0.6109</v>
      </c>
      <c r="J316">
        <v>7.3032389978662099E-2</v>
      </c>
      <c r="K316">
        <v>118.12609999999999</v>
      </c>
      <c r="L316">
        <v>1.9756</v>
      </c>
      <c r="M316">
        <v>2.4901</v>
      </c>
    </row>
    <row r="317" spans="1:13" x14ac:dyDescent="0.45">
      <c r="A317" s="1" t="s">
        <v>497</v>
      </c>
      <c r="B317">
        <v>1.0840000000000001</v>
      </c>
      <c r="C317">
        <v>0.71530000000000005</v>
      </c>
      <c r="D317">
        <v>1.022299E+16</v>
      </c>
      <c r="E317">
        <v>3.0771999999999999</v>
      </c>
      <c r="F317">
        <v>0.28570000000000001</v>
      </c>
      <c r="G317">
        <v>0.28249999999999997</v>
      </c>
      <c r="H317">
        <v>0.2165</v>
      </c>
      <c r="I317">
        <v>0.72519999999999996</v>
      </c>
      <c r="J317">
        <v>-0.8112374540025501</v>
      </c>
      <c r="K317">
        <v>11985891.8938</v>
      </c>
      <c r="L317">
        <v>14.4399</v>
      </c>
      <c r="M317">
        <v>155.5368</v>
      </c>
    </row>
    <row r="318" spans="1:13" x14ac:dyDescent="0.45">
      <c r="A318" s="1" t="s">
        <v>498</v>
      </c>
      <c r="B318">
        <v>-2.0903999999999998</v>
      </c>
      <c r="C318">
        <v>-2.1726000000000001</v>
      </c>
      <c r="D318">
        <v>1.4455</v>
      </c>
      <c r="E318">
        <v>-1.891</v>
      </c>
      <c r="F318">
        <v>-10.165100000000001</v>
      </c>
      <c r="G318">
        <v>2.8898000000000001</v>
      </c>
      <c r="H318">
        <v>0.2462</v>
      </c>
      <c r="I318">
        <v>-1.3855</v>
      </c>
      <c r="J318">
        <v>3.2478028376272387E-2</v>
      </c>
      <c r="K318">
        <v>11985824.7556</v>
      </c>
      <c r="L318">
        <v>3.4384999999999999</v>
      </c>
      <c r="M318">
        <v>15.1191</v>
      </c>
    </row>
    <row r="319" spans="1:13" x14ac:dyDescent="0.45">
      <c r="A319" s="1" t="s">
        <v>499</v>
      </c>
      <c r="B319">
        <v>-0.55930000000000002</v>
      </c>
      <c r="C319">
        <v>-1.3059000000000001</v>
      </c>
      <c r="D319">
        <v>0.1103</v>
      </c>
      <c r="E319">
        <v>-1.0227999999999999</v>
      </c>
      <c r="F319">
        <v>-9.69E-2</v>
      </c>
      <c r="G319">
        <v>-4.8010999999999999</v>
      </c>
      <c r="H319">
        <v>-8.8000000000000005E-3</v>
      </c>
      <c r="I319">
        <v>-1.0805</v>
      </c>
      <c r="J319">
        <v>5.8981823345640443E-2</v>
      </c>
      <c r="K319">
        <v>26.077000000000002</v>
      </c>
      <c r="L319">
        <v>1007500000000.245</v>
      </c>
      <c r="M319">
        <v>0.88080000000000003</v>
      </c>
    </row>
    <row r="320" spans="1:13" x14ac:dyDescent="0.45">
      <c r="A320" s="1" t="s">
        <v>500</v>
      </c>
      <c r="B320">
        <v>0.2268</v>
      </c>
      <c r="C320">
        <v>0.1409</v>
      </c>
      <c r="D320">
        <v>0.15279999999999999</v>
      </c>
      <c r="E320">
        <v>-9.2100000000000001E-2</v>
      </c>
      <c r="F320">
        <v>0.21479999999999999</v>
      </c>
      <c r="G320">
        <v>0.2555</v>
      </c>
      <c r="H320">
        <v>8.1100000000000005E-2</v>
      </c>
      <c r="I320">
        <v>0.19309999999999999</v>
      </c>
      <c r="J320">
        <v>6.4564123961301387E-2</v>
      </c>
      <c r="K320">
        <v>472.37389999999999</v>
      </c>
      <c r="L320">
        <v>1.7732000000000001</v>
      </c>
      <c r="M320">
        <v>11.385199999999999</v>
      </c>
    </row>
    <row r="321" spans="1:13" x14ac:dyDescent="0.45">
      <c r="A321" s="1" t="s">
        <v>501</v>
      </c>
      <c r="B321">
        <v>-1.4338</v>
      </c>
      <c r="C321">
        <v>-1.2857000000000001</v>
      </c>
      <c r="D321">
        <v>-0.2407</v>
      </c>
      <c r="E321">
        <v>-0.60289999999999999</v>
      </c>
      <c r="F321">
        <v>-0.18540000000000001</v>
      </c>
      <c r="G321">
        <v>0</v>
      </c>
      <c r="H321">
        <v>-4.07E-2</v>
      </c>
      <c r="I321">
        <v>-1.61E-2</v>
      </c>
      <c r="J321">
        <v>-2.7801109320257578E-2</v>
      </c>
      <c r="K321">
        <v>5.0797999999999996</v>
      </c>
      <c r="L321">
        <v>0.79890000000000005</v>
      </c>
      <c r="M321">
        <v>3.3919999999999999</v>
      </c>
    </row>
    <row r="322" spans="1:13" x14ac:dyDescent="0.45">
      <c r="A322" s="1" t="s">
        <v>503</v>
      </c>
      <c r="B322">
        <v>0.30690000000000001</v>
      </c>
      <c r="C322">
        <v>0.30690000000000001</v>
      </c>
      <c r="D322">
        <v>0.24099999999999999</v>
      </c>
      <c r="E322">
        <v>0.12620000000000001</v>
      </c>
      <c r="F322">
        <v>0.24490000000000001</v>
      </c>
      <c r="G322">
        <v>0.24490000000000001</v>
      </c>
      <c r="H322">
        <v>-0.25530000000000003</v>
      </c>
      <c r="I322">
        <v>0.22720000000000001</v>
      </c>
      <c r="J322">
        <v>-0.82330133661407001</v>
      </c>
      <c r="K322">
        <v>11985815.6164</v>
      </c>
      <c r="L322">
        <v>1.5205</v>
      </c>
      <c r="M322">
        <v>34.298999999999999</v>
      </c>
    </row>
    <row r="323" spans="1:13" x14ac:dyDescent="0.45">
      <c r="A323" s="1" t="s">
        <v>504</v>
      </c>
      <c r="B323">
        <v>0.27539999999999998</v>
      </c>
      <c r="C323">
        <v>0.224</v>
      </c>
      <c r="D323">
        <v>-0.82130000000000003</v>
      </c>
      <c r="E323">
        <v>0.93620000000000003</v>
      </c>
      <c r="F323">
        <v>-6.1800000000000001E-2</v>
      </c>
      <c r="G323">
        <v>-5.3499999999999999E-2</v>
      </c>
      <c r="H323">
        <v>0.48</v>
      </c>
      <c r="I323">
        <v>4.2299999999999997E-2</v>
      </c>
      <c r="J323">
        <v>-8.5011635590542131E-2</v>
      </c>
      <c r="K323">
        <v>11985841.6129</v>
      </c>
      <c r="L323">
        <v>0.40089999999999998</v>
      </c>
      <c r="M323">
        <v>188.57</v>
      </c>
    </row>
    <row r="324" spans="1:13" x14ac:dyDescent="0.45">
      <c r="A324" s="1" t="s">
        <v>505</v>
      </c>
      <c r="B324">
        <v>-2.0687000000000002</v>
      </c>
      <c r="C324">
        <v>-0.44569999999999999</v>
      </c>
      <c r="D324">
        <v>-1.29E-2</v>
      </c>
      <c r="E324">
        <v>-0.3473</v>
      </c>
      <c r="F324">
        <v>-5.1176000000000004</v>
      </c>
      <c r="G324">
        <v>0.85450000000000004</v>
      </c>
      <c r="H324">
        <v>0.1174</v>
      </c>
      <c r="I324">
        <v>-1.2319</v>
      </c>
      <c r="J324">
        <v>-2.2106426654034419E-2</v>
      </c>
      <c r="K324">
        <v>19.5474</v>
      </c>
      <c r="L324">
        <v>1.1498999999999999</v>
      </c>
      <c r="M324">
        <v>2.1078000000000001</v>
      </c>
    </row>
    <row r="325" spans="1:13" x14ac:dyDescent="0.45">
      <c r="A325" s="1" t="s">
        <v>506</v>
      </c>
      <c r="B325">
        <v>0.45569999999999999</v>
      </c>
      <c r="C325">
        <v>0.1124</v>
      </c>
      <c r="D325">
        <v>0.39650000000000002</v>
      </c>
      <c r="E325">
        <v>-0.1013</v>
      </c>
      <c r="F325">
        <v>0.2923</v>
      </c>
      <c r="G325">
        <v>-2.3999999999999998E-3</v>
      </c>
      <c r="H325">
        <v>0.2026</v>
      </c>
      <c r="I325">
        <v>2.8795000000000002</v>
      </c>
      <c r="J325">
        <v>2.8239408196513639E-2</v>
      </c>
      <c r="K325">
        <v>961.30889999999999</v>
      </c>
      <c r="L325">
        <v>4.8144999999999998</v>
      </c>
      <c r="M325">
        <v>6.7214999999999998</v>
      </c>
    </row>
    <row r="326" spans="1:13" x14ac:dyDescent="0.45">
      <c r="A326" s="1" t="s">
        <v>507</v>
      </c>
      <c r="B326">
        <v>-0.1195</v>
      </c>
      <c r="C326">
        <v>-0.2525</v>
      </c>
      <c r="D326">
        <v>-0.72609999999999997</v>
      </c>
      <c r="E326">
        <v>1.2244999999999999</v>
      </c>
      <c r="F326">
        <v>0.35780000000000001</v>
      </c>
      <c r="G326">
        <v>0.20730000000000001</v>
      </c>
      <c r="H326">
        <v>3.9540999999999999</v>
      </c>
      <c r="I326">
        <v>2.0459000000000001</v>
      </c>
      <c r="J326">
        <v>-0.8297838985907896</v>
      </c>
      <c r="K326">
        <v>99.062600000000003</v>
      </c>
      <c r="L326">
        <v>61.168599999999998</v>
      </c>
      <c r="M326">
        <v>9155.9527999999991</v>
      </c>
    </row>
    <row r="327" spans="1:13" x14ac:dyDescent="0.45">
      <c r="A327" s="1" t="s">
        <v>508</v>
      </c>
      <c r="B327">
        <v>-0.95340000000000003</v>
      </c>
      <c r="C327">
        <v>-1.0761000000000001</v>
      </c>
      <c r="D327">
        <v>-0.21360000000000001</v>
      </c>
      <c r="E327">
        <v>-0.92369999999999997</v>
      </c>
      <c r="F327">
        <v>-0.78210000000000002</v>
      </c>
      <c r="G327">
        <v>-5.0323000000000002</v>
      </c>
      <c r="H327">
        <v>4.82E-2</v>
      </c>
      <c r="I327">
        <v>-0.89690000000000003</v>
      </c>
      <c r="J327">
        <v>3.9523130750291563E-3</v>
      </c>
      <c r="K327">
        <v>11985878.9561</v>
      </c>
      <c r="L327">
        <v>0.67330000000000001</v>
      </c>
      <c r="M327">
        <v>1.5974999999999999</v>
      </c>
    </row>
    <row r="328" spans="1:13" x14ac:dyDescent="0.45">
      <c r="A328" s="1" t="s">
        <v>510</v>
      </c>
      <c r="B328">
        <v>2.9411999999999998</v>
      </c>
      <c r="C328">
        <v>8.48E-2</v>
      </c>
      <c r="D328">
        <v>9000000000000000</v>
      </c>
      <c r="E328">
        <v>-0.67859999999999998</v>
      </c>
      <c r="F328">
        <v>2.6770999999999998</v>
      </c>
      <c r="G328">
        <v>0.13500000000000001</v>
      </c>
      <c r="H328">
        <v>0.8</v>
      </c>
      <c r="I328">
        <v>-0.66439999999999999</v>
      </c>
      <c r="J328">
        <v>-0.4995421150840374</v>
      </c>
      <c r="K328">
        <v>11985855.853599999</v>
      </c>
      <c r="L328">
        <v>24.765699999999999</v>
      </c>
      <c r="M328">
        <v>3996.4465</v>
      </c>
    </row>
    <row r="329" spans="1:13" x14ac:dyDescent="0.45">
      <c r="A329" s="1" t="s">
        <v>511</v>
      </c>
      <c r="B329">
        <v>0.158</v>
      </c>
      <c r="C329">
        <v>1.8802000000000001</v>
      </c>
      <c r="D329">
        <v>-7.8100000000000003E-2</v>
      </c>
      <c r="E329">
        <v>0.47749999999999998</v>
      </c>
      <c r="F329">
        <v>13.155799999999999</v>
      </c>
      <c r="G329">
        <v>8.4830000000000005</v>
      </c>
      <c r="H329">
        <v>-0.114</v>
      </c>
      <c r="I329">
        <v>-1.5645</v>
      </c>
      <c r="J329">
        <v>-2.2298254496729421E-2</v>
      </c>
      <c r="K329">
        <v>11985791.9641</v>
      </c>
      <c r="L329">
        <v>1.1261000000000001</v>
      </c>
      <c r="M329">
        <v>7.8513999999999999</v>
      </c>
    </row>
    <row r="330" spans="1:13" x14ac:dyDescent="0.45">
      <c r="A330" s="1" t="s">
        <v>513</v>
      </c>
      <c r="B330">
        <v>-1.4265000000000001</v>
      </c>
      <c r="C330">
        <v>-1.7649999999999999</v>
      </c>
      <c r="D330">
        <v>-0.1298</v>
      </c>
      <c r="E330">
        <v>-3.0055000000000001</v>
      </c>
      <c r="F330">
        <v>-0.54849999999999999</v>
      </c>
      <c r="G330">
        <v>-2.1856</v>
      </c>
      <c r="H330">
        <v>5.1700000000000003E-2</v>
      </c>
      <c r="I330">
        <v>9.8810000000000002</v>
      </c>
      <c r="J330">
        <v>5.3598962284931101E-3</v>
      </c>
      <c r="K330">
        <v>84.373800000000003</v>
      </c>
      <c r="L330">
        <v>0.98760000000000003</v>
      </c>
      <c r="M330">
        <v>3.0171999999999999</v>
      </c>
    </row>
    <row r="331" spans="1:13" x14ac:dyDescent="0.45">
      <c r="A331" s="1" t="s">
        <v>514</v>
      </c>
      <c r="B331">
        <v>0.73450000000000004</v>
      </c>
      <c r="C331">
        <v>-0.2044</v>
      </c>
      <c r="D331">
        <v>0.58720000000000006</v>
      </c>
      <c r="E331">
        <v>-0.28239999999999998</v>
      </c>
      <c r="F331">
        <v>1.1455</v>
      </c>
      <c r="G331">
        <v>6.1499999999999999E-2</v>
      </c>
      <c r="H331">
        <v>2730000000000000</v>
      </c>
      <c r="I331">
        <v>-0.28110000000000002</v>
      </c>
      <c r="J331">
        <v>-0.34136637083804872</v>
      </c>
      <c r="K331">
        <v>5.9410999999999996</v>
      </c>
      <c r="L331">
        <v>1.0968</v>
      </c>
      <c r="M331">
        <v>674.5299</v>
      </c>
    </row>
    <row r="332" spans="1:13" x14ac:dyDescent="0.45">
      <c r="A332" s="1" t="s">
        <v>515</v>
      </c>
      <c r="B332">
        <v>0.27479999999999999</v>
      </c>
      <c r="C332">
        <v>0.27639999999999998</v>
      </c>
      <c r="D332">
        <v>0.64459999999999995</v>
      </c>
      <c r="E332">
        <v>0.1091</v>
      </c>
      <c r="F332">
        <v>0.18079999999999999</v>
      </c>
      <c r="G332">
        <v>0.20549999999999999</v>
      </c>
      <c r="H332">
        <v>0.22389999999999999</v>
      </c>
      <c r="I332">
        <v>3.0257999999999998</v>
      </c>
      <c r="J332">
        <v>0.11376841676170719</v>
      </c>
      <c r="K332">
        <v>628.0335</v>
      </c>
      <c r="L332">
        <v>4.2422000000000004</v>
      </c>
      <c r="M332">
        <v>6.3007</v>
      </c>
    </row>
    <row r="333" spans="1:13" x14ac:dyDescent="0.45">
      <c r="A333" s="1" t="s">
        <v>518</v>
      </c>
      <c r="B333">
        <v>-0.2082</v>
      </c>
      <c r="C333">
        <v>-0.19370000000000001</v>
      </c>
      <c r="D333">
        <v>0.24510000000000001</v>
      </c>
      <c r="E333">
        <v>-0.36249999999999999</v>
      </c>
      <c r="F333">
        <v>-0.16120000000000001</v>
      </c>
      <c r="G333">
        <v>-0.13500000000000001</v>
      </c>
      <c r="H333">
        <v>5.1200000000000002E-2</v>
      </c>
      <c r="I333">
        <v>-0.7036</v>
      </c>
      <c r="J333">
        <v>-2.3774180351820471</v>
      </c>
      <c r="K333">
        <v>210.9014</v>
      </c>
      <c r="L333">
        <v>43.043799999999997</v>
      </c>
      <c r="M333">
        <v>5.0594999999999999</v>
      </c>
    </row>
    <row r="334" spans="1:13" x14ac:dyDescent="0.45">
      <c r="A334" s="1" t="s">
        <v>520</v>
      </c>
      <c r="B334">
        <v>-0.18490000000000001</v>
      </c>
      <c r="C334">
        <v>-0.35460000000000003</v>
      </c>
      <c r="D334">
        <v>-8.6900000000000005E-2</v>
      </c>
      <c r="E334">
        <v>-0.37619999999999998</v>
      </c>
      <c r="F334">
        <v>-2.5700000000000001E-2</v>
      </c>
      <c r="G334">
        <v>9.7500000000000003E-2</v>
      </c>
      <c r="H334">
        <v>-9.4999999999999998E-3</v>
      </c>
      <c r="I334">
        <v>-0.62380000000000002</v>
      </c>
      <c r="J334">
        <v>4.4206627261997512E-2</v>
      </c>
      <c r="K334">
        <v>683.41690000000006</v>
      </c>
      <c r="L334">
        <v>6.2309000000000001</v>
      </c>
      <c r="M334">
        <v>22.225100000000001</v>
      </c>
    </row>
    <row r="335" spans="1:13" x14ac:dyDescent="0.45">
      <c r="A335" s="1" t="s">
        <v>521</v>
      </c>
      <c r="B335">
        <v>-0.89570000000000005</v>
      </c>
      <c r="C335">
        <v>-0.76519999999999999</v>
      </c>
      <c r="D335">
        <v>-0.2064</v>
      </c>
      <c r="E335">
        <v>-3.0152999999999999</v>
      </c>
      <c r="F335">
        <v>-0.29699999999999999</v>
      </c>
      <c r="G335">
        <v>-0.39279999999999998</v>
      </c>
      <c r="H335">
        <v>0.38440000000000002</v>
      </c>
      <c r="I335">
        <v>-484.66669999999999</v>
      </c>
      <c r="J335">
        <v>-0.11749279632207731</v>
      </c>
      <c r="K335">
        <v>20.567699999999999</v>
      </c>
      <c r="L335">
        <v>0.79849999999999999</v>
      </c>
      <c r="M335">
        <v>0.88139999999999996</v>
      </c>
    </row>
    <row r="336" spans="1:13" x14ac:dyDescent="0.45">
      <c r="A336" s="1" t="s">
        <v>522</v>
      </c>
      <c r="B336">
        <v>6.3296000000000001</v>
      </c>
      <c r="C336">
        <v>0.1062</v>
      </c>
      <c r="D336">
        <v>1.5082</v>
      </c>
      <c r="E336">
        <v>-0.71240000000000003</v>
      </c>
      <c r="F336">
        <v>0.64959999999999996</v>
      </c>
      <c r="G336">
        <v>0.2089</v>
      </c>
      <c r="H336">
        <v>0.21029999999999999</v>
      </c>
      <c r="I336">
        <v>-1.3845000000000001</v>
      </c>
      <c r="J336">
        <v>-0.1043398775397727</v>
      </c>
      <c r="K336">
        <v>4.7062999999999997</v>
      </c>
      <c r="L336">
        <v>3.9340000000000002</v>
      </c>
      <c r="M336">
        <v>383.81040000000002</v>
      </c>
    </row>
    <row r="337" spans="1:13" x14ac:dyDescent="0.45">
      <c r="A337" s="1" t="s">
        <v>523</v>
      </c>
      <c r="B337">
        <v>1.2217</v>
      </c>
      <c r="C337">
        <v>0.52790000000000004</v>
      </c>
      <c r="D337">
        <v>0.1241</v>
      </c>
      <c r="E337">
        <v>-0.24160000000000001</v>
      </c>
      <c r="F337">
        <v>0.34210000000000002</v>
      </c>
      <c r="G337">
        <v>-9.7699999999999995E-2</v>
      </c>
      <c r="H337">
        <v>-6.7000000000000002E-3</v>
      </c>
      <c r="I337">
        <v>-0.75049999999999994</v>
      </c>
      <c r="J337">
        <v>3.6095052715765803E-2</v>
      </c>
      <c r="K337">
        <v>200.2022</v>
      </c>
      <c r="L337">
        <v>4.4534000000000002</v>
      </c>
      <c r="M337">
        <v>14.8748</v>
      </c>
    </row>
    <row r="338" spans="1:13" x14ac:dyDescent="0.45">
      <c r="A338" s="1" t="s">
        <v>525</v>
      </c>
      <c r="B338">
        <v>-9.2499999999999999E-2</v>
      </c>
      <c r="C338">
        <v>-0.1142</v>
      </c>
      <c r="D338">
        <v>0</v>
      </c>
      <c r="E338">
        <v>-8.0399999999999999E-2</v>
      </c>
      <c r="F338">
        <v>1.9800000000000002E-2</v>
      </c>
      <c r="G338">
        <v>1.23E-2</v>
      </c>
      <c r="H338">
        <v>0</v>
      </c>
      <c r="I338">
        <v>-0.1346</v>
      </c>
      <c r="J338">
        <v>-0.32230155396892057</v>
      </c>
      <c r="K338">
        <v>28.754899999999999</v>
      </c>
      <c r="L338">
        <v>0.19189999999999999</v>
      </c>
      <c r="M338">
        <v>4160000085.8306999</v>
      </c>
    </row>
    <row r="339" spans="1:13" x14ac:dyDescent="0.45">
      <c r="A339" s="1" t="s">
        <v>529</v>
      </c>
      <c r="B339">
        <v>-9.4E-2</v>
      </c>
      <c r="C339">
        <v>0.1196</v>
      </c>
      <c r="D339">
        <v>4.7100000000000003E-2</v>
      </c>
      <c r="E339">
        <v>0.48459999999999998</v>
      </c>
      <c r="F339">
        <v>0.23899999999999999</v>
      </c>
      <c r="G339">
        <v>0.2399</v>
      </c>
      <c r="H339">
        <v>5.0200000000000002E-2</v>
      </c>
      <c r="I339">
        <v>-2.0232999999999999</v>
      </c>
      <c r="J339">
        <v>6.0433884297520661E-2</v>
      </c>
      <c r="K339">
        <v>452.12720000000002</v>
      </c>
      <c r="L339">
        <v>6.2751999999999999</v>
      </c>
      <c r="M339">
        <v>7.7641999999999998</v>
      </c>
    </row>
    <row r="340" spans="1:13" x14ac:dyDescent="0.45">
      <c r="A340" s="1" t="s">
        <v>530</v>
      </c>
      <c r="B340">
        <v>1.4052</v>
      </c>
      <c r="C340">
        <v>-0.13400000000000001</v>
      </c>
      <c r="D340">
        <v>1</v>
      </c>
      <c r="E340">
        <v>-0.88990000000000002</v>
      </c>
      <c r="F340">
        <v>0.98109999999999997</v>
      </c>
      <c r="G340">
        <v>-4.7899999999999998E-2</v>
      </c>
      <c r="H340">
        <v>7</v>
      </c>
      <c r="I340">
        <v>-0.68620000000000003</v>
      </c>
      <c r="J340">
        <v>-0.260127185917363</v>
      </c>
      <c r="K340">
        <v>11985784.433900001</v>
      </c>
      <c r="L340">
        <v>4.6832000000000003</v>
      </c>
      <c r="M340">
        <v>72.6965</v>
      </c>
    </row>
    <row r="341" spans="1:13" x14ac:dyDescent="0.45">
      <c r="A341" s="1" t="s">
        <v>531</v>
      </c>
      <c r="B341">
        <v>-0.83550000000000002</v>
      </c>
      <c r="C341">
        <v>-1.5570999999999999</v>
      </c>
      <c r="D341">
        <v>9.1499999999999998E-2</v>
      </c>
      <c r="E341">
        <v>0.25929999999999997</v>
      </c>
      <c r="F341">
        <v>-0.74509999999999998</v>
      </c>
      <c r="G341">
        <v>-2.6013999999999999</v>
      </c>
      <c r="H341">
        <v>3.6600000000000001E-2</v>
      </c>
      <c r="I341">
        <v>-1.2870999999999999</v>
      </c>
      <c r="J341">
        <v>2.9329312822445761E-2</v>
      </c>
      <c r="K341">
        <v>99.143199999999993</v>
      </c>
      <c r="L341">
        <v>1007500000000.193</v>
      </c>
      <c r="M341">
        <v>0.13089999999999999</v>
      </c>
    </row>
    <row r="342" spans="1:13" x14ac:dyDescent="0.45">
      <c r="A342" s="1" t="s">
        <v>532</v>
      </c>
      <c r="B342">
        <v>-0.38690000000000002</v>
      </c>
      <c r="C342">
        <v>-0.2767</v>
      </c>
      <c r="D342">
        <v>-0.1053</v>
      </c>
      <c r="E342">
        <v>-0.34749999999999998</v>
      </c>
      <c r="F342">
        <v>-0.10539999999999999</v>
      </c>
      <c r="G342">
        <v>-5.8000000000000003E-2</v>
      </c>
      <c r="H342">
        <v>3.7100000000000001E-2</v>
      </c>
      <c r="I342">
        <v>0.19969999999999999</v>
      </c>
      <c r="J342">
        <v>7.9036046743958477E-2</v>
      </c>
      <c r="K342">
        <v>11986042.061000001</v>
      </c>
      <c r="L342">
        <v>2.0028000000000001</v>
      </c>
      <c r="M342">
        <v>3.8029000000000002</v>
      </c>
    </row>
    <row r="343" spans="1:13" x14ac:dyDescent="0.45">
      <c r="A343" s="1" t="s">
        <v>538</v>
      </c>
      <c r="B343">
        <v>0.27260000000000001</v>
      </c>
      <c r="C343">
        <v>0.25890000000000002</v>
      </c>
      <c r="D343">
        <v>1827890000000000</v>
      </c>
      <c r="E343">
        <v>-1.4941</v>
      </c>
      <c r="F343">
        <v>-0.104</v>
      </c>
      <c r="G343">
        <v>-9.0399999999999994E-2</v>
      </c>
      <c r="H343">
        <v>-2.1000000000000001E-2</v>
      </c>
      <c r="I343">
        <v>0.25059999999999999</v>
      </c>
      <c r="J343">
        <v>-0.44050764634041911</v>
      </c>
      <c r="K343">
        <v>940.40129999999999</v>
      </c>
      <c r="L343">
        <v>4.3451000000000004</v>
      </c>
      <c r="M343">
        <v>626.77549999999997</v>
      </c>
    </row>
    <row r="344" spans="1:13" x14ac:dyDescent="0.45">
      <c r="A344" s="1" t="s">
        <v>540</v>
      </c>
      <c r="B344">
        <v>-0.45069999999999999</v>
      </c>
      <c r="C344">
        <v>1.0705</v>
      </c>
      <c r="D344">
        <v>0</v>
      </c>
      <c r="E344">
        <v>-0.66569999999999996</v>
      </c>
      <c r="F344">
        <v>-0.12859999999999999</v>
      </c>
      <c r="G344">
        <v>-0.1578</v>
      </c>
      <c r="H344">
        <v>0</v>
      </c>
      <c r="I344">
        <v>-0.59199999999999997</v>
      </c>
      <c r="J344">
        <v>8.080409986713253E-3</v>
      </c>
      <c r="K344">
        <v>1427.0658000000001</v>
      </c>
      <c r="L344">
        <v>1.6733</v>
      </c>
      <c r="M344">
        <v>116099996566.77251</v>
      </c>
    </row>
    <row r="345" spans="1:13" x14ac:dyDescent="0.45">
      <c r="A345" s="1" t="s">
        <v>542</v>
      </c>
      <c r="B345">
        <v>0.2165</v>
      </c>
      <c r="C345">
        <v>0.28089999999999998</v>
      </c>
      <c r="D345">
        <v>4.5900000000000003E-2</v>
      </c>
      <c r="E345">
        <v>-0.50429999999999997</v>
      </c>
      <c r="F345">
        <v>0.23519999999999999</v>
      </c>
      <c r="G345">
        <v>0.23019999999999999</v>
      </c>
      <c r="H345">
        <v>1.41E-2</v>
      </c>
      <c r="I345">
        <v>-3.7927</v>
      </c>
      <c r="J345">
        <v>0.31555306007860751</v>
      </c>
      <c r="K345">
        <v>835.94730000000004</v>
      </c>
      <c r="L345">
        <v>18.534700000000001</v>
      </c>
      <c r="M345">
        <v>7.6307</v>
      </c>
    </row>
    <row r="346" spans="1:13" x14ac:dyDescent="0.45">
      <c r="A346" s="1" t="s">
        <v>543</v>
      </c>
      <c r="B346">
        <v>-1.0032000000000001</v>
      </c>
      <c r="C346">
        <v>-0.49859999999999999</v>
      </c>
      <c r="D346">
        <v>0</v>
      </c>
      <c r="E346">
        <v>-1.2333000000000001</v>
      </c>
      <c r="F346">
        <v>-1.0109999999999999</v>
      </c>
      <c r="G346">
        <v>-0.1174</v>
      </c>
      <c r="H346">
        <v>0</v>
      </c>
      <c r="I346">
        <v>-1.7037</v>
      </c>
      <c r="J346">
        <v>-2.818508709601017E-2</v>
      </c>
      <c r="K346">
        <v>11986143.045</v>
      </c>
      <c r="L346">
        <v>1007500000003.062</v>
      </c>
      <c r="M346">
        <v>13200000524.520901</v>
      </c>
    </row>
    <row r="347" spans="1:13" x14ac:dyDescent="0.45">
      <c r="A347" s="1" t="s">
        <v>545</v>
      </c>
      <c r="B347">
        <v>10.7379</v>
      </c>
      <c r="C347">
        <v>1.2707999999999999</v>
      </c>
      <c r="D347">
        <v>-1.6899999999999998E-2</v>
      </c>
      <c r="E347">
        <v>-0.20499999999999999</v>
      </c>
      <c r="F347">
        <v>-2.4257</v>
      </c>
      <c r="G347">
        <v>0.58530000000000004</v>
      </c>
      <c r="H347">
        <v>-1.8800000000000001E-2</v>
      </c>
      <c r="I347">
        <v>0.52029999999999998</v>
      </c>
      <c r="J347">
        <v>1.7090918064965609E-2</v>
      </c>
      <c r="K347">
        <v>11985810.415899999</v>
      </c>
      <c r="L347">
        <v>1.1013999999999999</v>
      </c>
      <c r="M347">
        <v>3.1655000000000002</v>
      </c>
    </row>
    <row r="348" spans="1:13" x14ac:dyDescent="0.45">
      <c r="A348" s="1" t="s">
        <v>546</v>
      </c>
      <c r="B348">
        <v>-0.25219999999999998</v>
      </c>
      <c r="C348">
        <v>-0.20610000000000001</v>
      </c>
      <c r="D348">
        <v>0</v>
      </c>
      <c r="E348">
        <v>-0.41570000000000001</v>
      </c>
      <c r="F348">
        <v>0.3095</v>
      </c>
      <c r="G348">
        <v>0.29389999999999999</v>
      </c>
      <c r="H348">
        <v>0</v>
      </c>
      <c r="I348">
        <v>8.1100000000000005E-2</v>
      </c>
      <c r="J348">
        <v>-0.25899395460248659</v>
      </c>
      <c r="K348">
        <v>62.832799999999999</v>
      </c>
      <c r="L348">
        <v>1.2544999999999999</v>
      </c>
      <c r="M348">
        <v>17999999523.1628</v>
      </c>
    </row>
    <row r="349" spans="1:13" x14ac:dyDescent="0.45">
      <c r="A349" s="1" t="s">
        <v>547</v>
      </c>
      <c r="B349">
        <v>0.2014</v>
      </c>
      <c r="C349">
        <v>0.3014</v>
      </c>
      <c r="D349">
        <v>5.8599999999999999E-2</v>
      </c>
      <c r="E349">
        <v>0.25059999999999999</v>
      </c>
      <c r="F349">
        <v>-0.61680000000000001</v>
      </c>
      <c r="G349">
        <v>-0.60019999999999996</v>
      </c>
      <c r="H349">
        <v>-0.57410000000000005</v>
      </c>
      <c r="I349">
        <v>-0.44919999999999999</v>
      </c>
      <c r="J349">
        <v>1.35896714425815E-2</v>
      </c>
      <c r="K349">
        <v>435.9828</v>
      </c>
      <c r="L349">
        <v>1.7756000000000001</v>
      </c>
      <c r="M349">
        <v>30.835599999999999</v>
      </c>
    </row>
    <row r="350" spans="1:13" x14ac:dyDescent="0.45">
      <c r="A350" s="1" t="s">
        <v>548</v>
      </c>
      <c r="B350">
        <v>-0.1535</v>
      </c>
      <c r="C350">
        <v>-0.13619999999999999</v>
      </c>
      <c r="D350">
        <v>720000000000000</v>
      </c>
      <c r="E350">
        <v>-0.19650000000000001</v>
      </c>
      <c r="F350">
        <v>-9.5600000000000004E-2</v>
      </c>
      <c r="G350">
        <v>-8.0299999999999996E-2</v>
      </c>
      <c r="H350">
        <v>3</v>
      </c>
      <c r="I350">
        <v>-0.2374</v>
      </c>
      <c r="J350">
        <v>-0.249499399279135</v>
      </c>
      <c r="K350">
        <v>451.5385</v>
      </c>
      <c r="L350">
        <v>5.5838999999999999</v>
      </c>
      <c r="M350">
        <v>1355.5716</v>
      </c>
    </row>
    <row r="351" spans="1:13" x14ac:dyDescent="0.45">
      <c r="A351" s="1" t="s">
        <v>549</v>
      </c>
      <c r="B351">
        <v>-3.6900000000000002E-2</v>
      </c>
      <c r="C351">
        <v>1E-3</v>
      </c>
      <c r="D351">
        <v>0</v>
      </c>
      <c r="E351">
        <v>-0.35470000000000002</v>
      </c>
      <c r="F351">
        <v>2.9100000000000001E-2</v>
      </c>
      <c r="G351">
        <v>1.7899999999999999E-2</v>
      </c>
      <c r="H351">
        <v>0</v>
      </c>
      <c r="I351">
        <v>-3.5499999999999997E-2</v>
      </c>
      <c r="J351">
        <v>-7.5459694119408199E-2</v>
      </c>
      <c r="K351">
        <v>11986496.1963</v>
      </c>
      <c r="L351">
        <v>2.2827999999999999</v>
      </c>
      <c r="M351">
        <v>14400000572.204599</v>
      </c>
    </row>
    <row r="352" spans="1:13" x14ac:dyDescent="0.45">
      <c r="A352" s="1" t="s">
        <v>550</v>
      </c>
      <c r="B352">
        <v>0.18149999999999999</v>
      </c>
      <c r="C352">
        <v>0.2616</v>
      </c>
      <c r="D352">
        <v>0.03</v>
      </c>
      <c r="E352">
        <v>-0.1215</v>
      </c>
      <c r="F352">
        <v>-0.37619999999999998</v>
      </c>
      <c r="G352">
        <v>-0.37309999999999999</v>
      </c>
      <c r="H352">
        <v>-1.7600000000000001E-2</v>
      </c>
      <c r="I352">
        <v>-0.66820000000000002</v>
      </c>
      <c r="J352">
        <v>-0.13748343564645779</v>
      </c>
      <c r="K352">
        <v>11986780.270400001</v>
      </c>
      <c r="L352">
        <v>39.439300000000003</v>
      </c>
      <c r="M352">
        <v>405.68450000000001</v>
      </c>
    </row>
    <row r="353" spans="1:13" x14ac:dyDescent="0.45">
      <c r="A353" s="1" t="s">
        <v>551</v>
      </c>
      <c r="B353">
        <v>8.8900000000000007E-2</v>
      </c>
      <c r="C353">
        <v>8.2900000000000001E-2</v>
      </c>
      <c r="D353">
        <v>1.5800000000000002E-2</v>
      </c>
      <c r="E353">
        <v>0.71140000000000003</v>
      </c>
      <c r="F353">
        <v>8.8400000000000006E-2</v>
      </c>
      <c r="G353">
        <v>0.1104</v>
      </c>
      <c r="H353">
        <v>-5.8999999999999999E-3</v>
      </c>
      <c r="I353">
        <v>0.55500000000000005</v>
      </c>
      <c r="J353">
        <v>3.7745013559645962E-2</v>
      </c>
      <c r="K353">
        <v>3146.7961</v>
      </c>
      <c r="L353">
        <v>4.8604000000000003</v>
      </c>
      <c r="M353">
        <v>12.7988</v>
      </c>
    </row>
    <row r="354" spans="1:13" x14ac:dyDescent="0.45">
      <c r="A354" s="1" t="s">
        <v>552</v>
      </c>
      <c r="B354">
        <v>-0.73209999999999997</v>
      </c>
      <c r="C354">
        <v>-0.74470000000000003</v>
      </c>
      <c r="D354">
        <v>28.9269</v>
      </c>
      <c r="E354">
        <v>-0.7984</v>
      </c>
      <c r="F354">
        <v>-0.40010000000000001</v>
      </c>
      <c r="G354">
        <v>-0.41660000000000003</v>
      </c>
      <c r="H354">
        <v>4.6899999999999997E-2</v>
      </c>
      <c r="I354">
        <v>-0.64049999999999996</v>
      </c>
      <c r="J354">
        <v>0.17181693545477511</v>
      </c>
      <c r="K354">
        <v>7.2309000000000001</v>
      </c>
      <c r="L354">
        <v>1007500000000.355</v>
      </c>
      <c r="M354">
        <v>1.375</v>
      </c>
    </row>
    <row r="355" spans="1:13" x14ac:dyDescent="0.45">
      <c r="A355" s="1" t="s">
        <v>553</v>
      </c>
      <c r="B355">
        <v>0.56469999999999998</v>
      </c>
      <c r="C355">
        <v>0.72970000000000002</v>
      </c>
      <c r="D355">
        <v>0.15210000000000001</v>
      </c>
      <c r="E355">
        <v>1.4510000000000001</v>
      </c>
      <c r="F355">
        <v>-0.39650000000000002</v>
      </c>
      <c r="G355">
        <v>-0.34339999999999998</v>
      </c>
      <c r="H355">
        <v>6.8099999999999994E-2</v>
      </c>
      <c r="I355">
        <v>-1.3512</v>
      </c>
      <c r="J355">
        <v>-1.7330144886763259E-2</v>
      </c>
      <c r="K355">
        <v>11986646.8475</v>
      </c>
      <c r="L355">
        <v>2.9333</v>
      </c>
      <c r="M355">
        <v>11.6576</v>
      </c>
    </row>
    <row r="356" spans="1:13" x14ac:dyDescent="0.45">
      <c r="A356" s="1" t="s">
        <v>554</v>
      </c>
      <c r="B356">
        <v>-1.1277999999999999</v>
      </c>
      <c r="C356">
        <v>2.1511</v>
      </c>
      <c r="D356">
        <v>0.1356</v>
      </c>
      <c r="E356">
        <v>2.1777000000000002</v>
      </c>
      <c r="F356">
        <v>-1.4823999999999999</v>
      </c>
      <c r="G356">
        <v>3.5318000000000001</v>
      </c>
      <c r="H356">
        <v>7.0499999999999993E-2</v>
      </c>
      <c r="I356">
        <v>-4.0731000000000002</v>
      </c>
      <c r="J356">
        <v>5.944625407166124E-3</v>
      </c>
      <c r="K356">
        <v>11986280.179099999</v>
      </c>
      <c r="L356">
        <v>2.9811999999999999</v>
      </c>
      <c r="M356">
        <v>3.8805999999999998</v>
      </c>
    </row>
    <row r="357" spans="1:13" x14ac:dyDescent="0.45">
      <c r="A357" s="1" t="s">
        <v>556</v>
      </c>
      <c r="B357">
        <v>-0.80459999999999998</v>
      </c>
      <c r="C357">
        <v>-0.55089999999999995</v>
      </c>
      <c r="D357">
        <v>-7.7299999999999994E-2</v>
      </c>
      <c r="E357">
        <v>-0.28670000000000001</v>
      </c>
      <c r="F357">
        <v>-0.13819999999999999</v>
      </c>
      <c r="G357">
        <v>-5.0999999999999997E-2</v>
      </c>
      <c r="H357">
        <v>6.0000000000000001E-3</v>
      </c>
      <c r="I357">
        <v>8.4500000000000006E-2</v>
      </c>
      <c r="J357">
        <v>5.0689715883733026E-3</v>
      </c>
      <c r="K357">
        <v>11985916.4296</v>
      </c>
      <c r="L357">
        <v>0.73099999999999998</v>
      </c>
      <c r="M357">
        <v>2.1932999999999998</v>
      </c>
    </row>
    <row r="358" spans="1:13" x14ac:dyDescent="0.45">
      <c r="A358" s="1" t="s">
        <v>557</v>
      </c>
      <c r="B358">
        <v>-0.80379999999999996</v>
      </c>
      <c r="C358">
        <v>-6.6100000000000006E-2</v>
      </c>
      <c r="D358">
        <v>-3.5900000000000001E-2</v>
      </c>
      <c r="E358">
        <v>-0.3009</v>
      </c>
      <c r="F358">
        <v>-1.7248000000000001</v>
      </c>
      <c r="G358">
        <v>2.3800000000000002E-2</v>
      </c>
      <c r="H358">
        <v>-4.4999999999999997E-3</v>
      </c>
      <c r="I358">
        <v>-0.2324</v>
      </c>
      <c r="J358">
        <v>-3.8489679123214077E-2</v>
      </c>
      <c r="K358">
        <v>11985827.314300001</v>
      </c>
      <c r="L358">
        <v>1007500000002.828</v>
      </c>
      <c r="M358">
        <v>0.50360000000000005</v>
      </c>
    </row>
    <row r="359" spans="1:13" x14ac:dyDescent="0.45">
      <c r="A359" s="1" t="s">
        <v>558</v>
      </c>
      <c r="B359">
        <v>-0.55249999999999999</v>
      </c>
      <c r="C359">
        <v>0.93530000000000002</v>
      </c>
      <c r="D359">
        <v>-0.19139999999999999</v>
      </c>
      <c r="E359">
        <v>-0.82609999999999995</v>
      </c>
      <c r="F359">
        <v>-2.4123999999999999</v>
      </c>
      <c r="G359">
        <v>4.8262999999999998</v>
      </c>
      <c r="H359">
        <v>-0.34410000000000002</v>
      </c>
      <c r="I359">
        <v>-1.1739999999999999</v>
      </c>
      <c r="J359">
        <v>-4.7910757082408308E-2</v>
      </c>
      <c r="K359">
        <v>1.9056999999999999</v>
      </c>
      <c r="L359">
        <v>0.17949999999999999</v>
      </c>
      <c r="M359">
        <v>5.3760000000000003</v>
      </c>
    </row>
    <row r="360" spans="1:13" x14ac:dyDescent="0.45">
      <c r="A360" s="1" t="s">
        <v>559</v>
      </c>
      <c r="B360">
        <v>0.79339999999999999</v>
      </c>
      <c r="C360">
        <v>-0.28039999999999998</v>
      </c>
      <c r="D360">
        <v>0</v>
      </c>
      <c r="E360">
        <v>-0.51700000000000002</v>
      </c>
      <c r="F360">
        <v>0.65580000000000005</v>
      </c>
      <c r="G360">
        <v>-0.2387</v>
      </c>
      <c r="H360">
        <v>0</v>
      </c>
      <c r="I360">
        <v>-0.27789999999999998</v>
      </c>
      <c r="J360">
        <v>-1.508396305625525</v>
      </c>
      <c r="K360">
        <v>0.11360000000000001</v>
      </c>
      <c r="L360">
        <v>0.25519999999999998</v>
      </c>
      <c r="M360">
        <v>20599999427.795399</v>
      </c>
    </row>
    <row r="361" spans="1:13" x14ac:dyDescent="0.45">
      <c r="A361" s="1" t="s">
        <v>560</v>
      </c>
      <c r="B361">
        <v>0.92359999999999998</v>
      </c>
      <c r="C361">
        <v>0.90720000000000001</v>
      </c>
      <c r="D361">
        <v>0</v>
      </c>
      <c r="E361">
        <v>0.56979999999999997</v>
      </c>
      <c r="F361">
        <v>0.21299999999999999</v>
      </c>
      <c r="G361">
        <v>0.19270000000000001</v>
      </c>
      <c r="H361">
        <v>0</v>
      </c>
      <c r="I361">
        <v>-0.1206</v>
      </c>
      <c r="J361">
        <v>-6.964448811070742E-2</v>
      </c>
      <c r="K361">
        <v>11986118.9761</v>
      </c>
      <c r="L361">
        <v>1.8387</v>
      </c>
      <c r="M361">
        <v>116199998855.59081</v>
      </c>
    </row>
    <row r="362" spans="1:13" x14ac:dyDescent="0.45">
      <c r="A362" s="1" t="s">
        <v>561</v>
      </c>
      <c r="B362">
        <v>0.3216</v>
      </c>
      <c r="C362">
        <v>0.27710000000000001</v>
      </c>
      <c r="D362">
        <v>0</v>
      </c>
      <c r="E362">
        <v>0.70269999999999999</v>
      </c>
      <c r="F362">
        <v>5.2600000000000001E-2</v>
      </c>
      <c r="G362">
        <v>4.0800000000000003E-2</v>
      </c>
      <c r="H362">
        <v>-1</v>
      </c>
      <c r="I362">
        <v>-8.6300000000000002E-2</v>
      </c>
      <c r="J362">
        <v>-0.19980884227036569</v>
      </c>
      <c r="K362">
        <v>11986106.589299999</v>
      </c>
      <c r="L362">
        <v>1.8857999999999999</v>
      </c>
      <c r="M362">
        <v>22300000190.734901</v>
      </c>
    </row>
    <row r="363" spans="1:13" x14ac:dyDescent="0.45">
      <c r="A363" s="1" t="s">
        <v>566</v>
      </c>
      <c r="B363">
        <v>-0.6946</v>
      </c>
      <c r="C363">
        <v>0.2049</v>
      </c>
      <c r="D363">
        <v>6.5503999999999998</v>
      </c>
      <c r="E363">
        <v>0.39879999999999999</v>
      </c>
      <c r="F363">
        <v>6.6600000000000006E-2</v>
      </c>
      <c r="G363">
        <v>5.4399999999999997E-2</v>
      </c>
      <c r="H363">
        <v>0.78190000000000004</v>
      </c>
      <c r="I363">
        <v>-4.9299999999999997E-2</v>
      </c>
      <c r="J363">
        <v>-0.17799119497164281</v>
      </c>
      <c r="K363">
        <v>81.691999999999993</v>
      </c>
      <c r="L363">
        <v>3.8443999999999998</v>
      </c>
      <c r="M363">
        <v>251.17670000000001</v>
      </c>
    </row>
    <row r="364" spans="1:13" x14ac:dyDescent="0.45">
      <c r="A364" s="1" t="s">
        <v>567</v>
      </c>
      <c r="B364">
        <v>0.84609999999999996</v>
      </c>
      <c r="C364">
        <v>0.6532</v>
      </c>
      <c r="D364">
        <v>-1</v>
      </c>
      <c r="E364">
        <v>1.0858000000000001</v>
      </c>
      <c r="F364">
        <v>-0.3982</v>
      </c>
      <c r="G364">
        <v>5.9299999999999999E-2</v>
      </c>
      <c r="H364">
        <v>0</v>
      </c>
      <c r="I364">
        <v>1.3432999999999999</v>
      </c>
      <c r="J364">
        <v>1.400815910249873</v>
      </c>
      <c r="K364">
        <v>11985778.1251</v>
      </c>
      <c r="L364">
        <v>1007500000002.007</v>
      </c>
      <c r="M364">
        <v>2700000107.2884002</v>
      </c>
    </row>
    <row r="365" spans="1:13" x14ac:dyDescent="0.45">
      <c r="A365" s="1" t="s">
        <v>569</v>
      </c>
      <c r="B365">
        <v>-1.0628</v>
      </c>
      <c r="C365">
        <v>-0.97270000000000001</v>
      </c>
      <c r="D365">
        <v>0.37830000000000003</v>
      </c>
      <c r="E365">
        <v>-6.6062000000000003</v>
      </c>
      <c r="F365">
        <v>-1.0671999999999999</v>
      </c>
      <c r="G365">
        <v>-0.93289999999999995</v>
      </c>
      <c r="H365">
        <v>0.13700000000000001</v>
      </c>
      <c r="I365">
        <v>-1.8519000000000001</v>
      </c>
      <c r="J365">
        <v>1.9801654343199419E-3</v>
      </c>
      <c r="K365">
        <v>11996913.9321</v>
      </c>
      <c r="L365">
        <v>2.7764000000000002</v>
      </c>
      <c r="M365">
        <v>17.700500000000002</v>
      </c>
    </row>
    <row r="366" spans="1:13" x14ac:dyDescent="0.45">
      <c r="A366" s="1" t="s">
        <v>570</v>
      </c>
      <c r="B366">
        <v>-0.1651</v>
      </c>
      <c r="C366">
        <v>-8.7599999999999997E-2</v>
      </c>
      <c r="D366">
        <v>0</v>
      </c>
      <c r="E366">
        <v>-3.3000000000000002E-2</v>
      </c>
      <c r="F366">
        <v>0.10299999999999999</v>
      </c>
      <c r="G366">
        <v>2.5899999999999999E-2</v>
      </c>
      <c r="H366">
        <v>0</v>
      </c>
      <c r="I366">
        <v>0.17330000000000001</v>
      </c>
      <c r="J366">
        <v>-0.1059371362048894</v>
      </c>
      <c r="K366">
        <v>523.99260000000004</v>
      </c>
      <c r="L366">
        <v>5.2308000000000003</v>
      </c>
      <c r="M366">
        <v>57500000000</v>
      </c>
    </row>
    <row r="367" spans="1:13" x14ac:dyDescent="0.45">
      <c r="A367" s="1" t="s">
        <v>571</v>
      </c>
      <c r="B367">
        <v>0.1114</v>
      </c>
      <c r="C367">
        <v>0.1226</v>
      </c>
      <c r="D367">
        <v>0</v>
      </c>
      <c r="E367">
        <v>0.1013</v>
      </c>
      <c r="F367">
        <v>3.2000000000000001E-2</v>
      </c>
      <c r="G367">
        <v>2.01E-2</v>
      </c>
      <c r="H367">
        <v>0</v>
      </c>
      <c r="I367">
        <v>-0.34039999999999998</v>
      </c>
      <c r="J367">
        <v>-0.1062239493559811</v>
      </c>
      <c r="K367">
        <v>604.13009999999997</v>
      </c>
      <c r="L367">
        <v>2.3477999999999999</v>
      </c>
      <c r="M367">
        <v>90799999237.060593</v>
      </c>
    </row>
    <row r="368" spans="1:13" x14ac:dyDescent="0.45">
      <c r="A368" s="1" t="s">
        <v>573</v>
      </c>
      <c r="B368">
        <v>-0.59530000000000005</v>
      </c>
      <c r="C368">
        <v>0.68679999999999997</v>
      </c>
      <c r="D368">
        <v>0</v>
      </c>
      <c r="E368">
        <v>3.9199999999999999E-2</v>
      </c>
      <c r="F368">
        <v>-0.20699999999999999</v>
      </c>
      <c r="G368">
        <v>-0.18629999999999999</v>
      </c>
      <c r="H368">
        <v>0</v>
      </c>
      <c r="I368">
        <v>0.88490000000000002</v>
      </c>
      <c r="J368">
        <v>-5.8114236365768068E-2</v>
      </c>
      <c r="K368">
        <v>11985815.136</v>
      </c>
      <c r="L368">
        <v>1.8808</v>
      </c>
      <c r="M368">
        <v>15000000000</v>
      </c>
    </row>
    <row r="369" spans="1:13" x14ac:dyDescent="0.45">
      <c r="A369" s="1" t="s">
        <v>574</v>
      </c>
      <c r="B369">
        <v>0.2792</v>
      </c>
      <c r="C369">
        <v>0.31929999999999997</v>
      </c>
      <c r="D369">
        <v>0</v>
      </c>
      <c r="E369">
        <v>0.33910000000000001</v>
      </c>
      <c r="F369">
        <v>0.10589999999999999</v>
      </c>
      <c r="G369">
        <v>0.50980000000000003</v>
      </c>
      <c r="H369">
        <v>-1</v>
      </c>
      <c r="I369">
        <v>0.26090000000000002</v>
      </c>
      <c r="J369">
        <v>-0.1103962534385159</v>
      </c>
      <c r="K369">
        <v>11986091.816400001</v>
      </c>
      <c r="L369">
        <v>2.0867</v>
      </c>
      <c r="M369">
        <v>41399998664.856003</v>
      </c>
    </row>
    <row r="370" spans="1:13" x14ac:dyDescent="0.45">
      <c r="A370" s="1" t="s">
        <v>575</v>
      </c>
      <c r="B370">
        <v>-8.3999999999999995E-3</v>
      </c>
      <c r="C370">
        <v>-7.2800000000000004E-2</v>
      </c>
      <c r="D370">
        <v>0</v>
      </c>
      <c r="E370">
        <v>7.6399999999999996E-2</v>
      </c>
      <c r="F370">
        <v>4.3499999999999997E-2</v>
      </c>
      <c r="G370">
        <v>-0.1948</v>
      </c>
      <c r="H370">
        <v>0</v>
      </c>
      <c r="I370">
        <v>-0.12559999999999999</v>
      </c>
      <c r="J370">
        <v>-0.48919925021694521</v>
      </c>
      <c r="K370">
        <v>3.2119</v>
      </c>
      <c r="L370">
        <v>0.33829999999999999</v>
      </c>
      <c r="M370">
        <v>5699999928.4743996</v>
      </c>
    </row>
    <row r="371" spans="1:13" x14ac:dyDescent="0.45">
      <c r="A371" s="1" t="s">
        <v>576</v>
      </c>
      <c r="B371">
        <v>0.30740000000000001</v>
      </c>
      <c r="C371">
        <v>0.23849999999999999</v>
      </c>
      <c r="D371">
        <v>5.8299999999999998E-2</v>
      </c>
      <c r="E371">
        <v>-0.27650000000000002</v>
      </c>
      <c r="F371">
        <v>-0.68030000000000002</v>
      </c>
      <c r="G371">
        <v>-0.46339999999999998</v>
      </c>
      <c r="H371">
        <v>-0.3402</v>
      </c>
      <c r="I371">
        <v>-0.33289999999999997</v>
      </c>
      <c r="J371">
        <v>9.0446530779241686E-3</v>
      </c>
      <c r="K371">
        <v>141.2971</v>
      </c>
      <c r="L371">
        <v>1.1706000000000001</v>
      </c>
      <c r="M371">
        <v>7.3578999999999999</v>
      </c>
    </row>
    <row r="372" spans="1:13" x14ac:dyDescent="0.45">
      <c r="A372" s="1" t="s">
        <v>577</v>
      </c>
      <c r="B372">
        <v>-0.45679999999999998</v>
      </c>
      <c r="C372">
        <v>-8.8999999999999999E-3</v>
      </c>
      <c r="D372">
        <v>7.0000000000000007E-2</v>
      </c>
      <c r="E372">
        <v>-1.1719999999999999</v>
      </c>
      <c r="F372">
        <v>-2.2446999999999999</v>
      </c>
      <c r="G372">
        <v>0.62360000000000004</v>
      </c>
      <c r="H372">
        <v>2.92E-2</v>
      </c>
      <c r="I372">
        <v>-1.1511</v>
      </c>
      <c r="J372">
        <v>-0.1183418860153012</v>
      </c>
      <c r="K372">
        <v>11985807.716800001</v>
      </c>
      <c r="L372">
        <v>1007500000008.141</v>
      </c>
      <c r="M372">
        <v>1.8945000000000001</v>
      </c>
    </row>
    <row r="373" spans="1:13" x14ac:dyDescent="0.45">
      <c r="A373" s="1" t="s">
        <v>579</v>
      </c>
      <c r="B373">
        <v>-3.3300000000000003E-2</v>
      </c>
      <c r="C373">
        <v>-0.1255</v>
      </c>
      <c r="D373">
        <v>0.24379999999999999</v>
      </c>
      <c r="E373">
        <v>-2.6616</v>
      </c>
      <c r="F373">
        <v>2.5007999999999999</v>
      </c>
      <c r="G373">
        <v>2.8786999999999998</v>
      </c>
      <c r="H373">
        <v>-3.8100000000000002E-2</v>
      </c>
      <c r="I373">
        <v>-3.4287999999999998</v>
      </c>
      <c r="J373">
        <v>2.503258280526718E-2</v>
      </c>
      <c r="K373">
        <v>782.62369999999999</v>
      </c>
      <c r="L373">
        <v>7.1852</v>
      </c>
      <c r="M373">
        <v>32.063000000000002</v>
      </c>
    </row>
    <row r="374" spans="1:13" x14ac:dyDescent="0.45">
      <c r="A374" s="1" t="s">
        <v>580</v>
      </c>
      <c r="B374">
        <v>-0.30980000000000002</v>
      </c>
      <c r="C374">
        <v>4.8599999999999997E-2</v>
      </c>
      <c r="D374">
        <v>5.0900000000000001E-2</v>
      </c>
      <c r="E374">
        <v>9.6799999999999997E-2</v>
      </c>
      <c r="F374">
        <v>0.46400000000000002</v>
      </c>
      <c r="G374">
        <v>6.3799999999999996E-2</v>
      </c>
      <c r="H374">
        <v>1.8499999999999999E-2</v>
      </c>
      <c r="I374">
        <v>-7.9699999999999993E-2</v>
      </c>
      <c r="J374">
        <v>2.1627060406452531E-2</v>
      </c>
      <c r="K374">
        <v>9158.4995999999992</v>
      </c>
      <c r="L374">
        <v>2.6600999999999999</v>
      </c>
      <c r="M374">
        <v>43.019199999999998</v>
      </c>
    </row>
    <row r="375" spans="1:13" x14ac:dyDescent="0.45">
      <c r="A375" s="1" t="s">
        <v>581</v>
      </c>
      <c r="B375">
        <v>1.4200000000000001E-2</v>
      </c>
      <c r="C375">
        <v>0.13780000000000001</v>
      </c>
      <c r="D375">
        <v>0</v>
      </c>
      <c r="E375">
        <v>1.2179</v>
      </c>
      <c r="F375">
        <v>0.25590000000000002</v>
      </c>
      <c r="G375">
        <v>0.24299999999999999</v>
      </c>
      <c r="H375">
        <v>0</v>
      </c>
      <c r="I375">
        <v>2.46E-2</v>
      </c>
      <c r="J375">
        <v>-7.3734489767713102E-2</v>
      </c>
      <c r="K375">
        <v>11986743.3442</v>
      </c>
      <c r="L375">
        <v>3.1898</v>
      </c>
      <c r="M375">
        <v>282399997711.18158</v>
      </c>
    </row>
    <row r="376" spans="1:13" x14ac:dyDescent="0.45">
      <c r="A376" s="1" t="s">
        <v>582</v>
      </c>
      <c r="B376">
        <v>10.1311</v>
      </c>
      <c r="C376">
        <v>-1.5026999999999999</v>
      </c>
      <c r="D376">
        <v>-3.4500000000000003E-2</v>
      </c>
      <c r="E376">
        <v>-0.74560000000000004</v>
      </c>
      <c r="F376">
        <v>-8.5521999999999991</v>
      </c>
      <c r="G376">
        <v>-1.3098000000000001</v>
      </c>
      <c r="H376">
        <v>-5.1299999999999998E-2</v>
      </c>
      <c r="I376">
        <v>-0.66930000000000001</v>
      </c>
      <c r="J376">
        <v>-3.3182815485880097E-2</v>
      </c>
      <c r="K376">
        <v>1.8734999999999999</v>
      </c>
      <c r="L376">
        <v>0.50529999999999997</v>
      </c>
      <c r="M376">
        <v>1.3920999999999999</v>
      </c>
    </row>
    <row r="377" spans="1:13" x14ac:dyDescent="0.45">
      <c r="A377" s="1" t="s">
        <v>583</v>
      </c>
      <c r="B377">
        <v>-0.78549999999999998</v>
      </c>
      <c r="C377">
        <v>-0.74280000000000002</v>
      </c>
      <c r="D377">
        <v>26.743300000000001</v>
      </c>
      <c r="E377">
        <v>-0.43209999999999998</v>
      </c>
      <c r="F377">
        <v>-0.4945</v>
      </c>
      <c r="G377">
        <v>-0.51060000000000005</v>
      </c>
      <c r="H377">
        <v>0.52710000000000001</v>
      </c>
      <c r="I377">
        <v>-0.38779999999999998</v>
      </c>
      <c r="J377">
        <v>-0.19664807648531751</v>
      </c>
      <c r="K377">
        <v>291.07619999999997</v>
      </c>
      <c r="L377">
        <v>17.9575</v>
      </c>
      <c r="M377">
        <v>30.4114</v>
      </c>
    </row>
    <row r="378" spans="1:13" x14ac:dyDescent="0.45">
      <c r="A378" s="1" t="s">
        <v>584</v>
      </c>
      <c r="B378">
        <v>-1.0232000000000001</v>
      </c>
      <c r="C378">
        <v>-0.89739999999999998</v>
      </c>
      <c r="D378">
        <v>0.15329999999999999</v>
      </c>
      <c r="E378">
        <v>1.8142</v>
      </c>
      <c r="F378">
        <v>-1.4320999999999999</v>
      </c>
      <c r="G378">
        <v>-0.4677</v>
      </c>
      <c r="H378">
        <v>-4.4000000000000003E-3</v>
      </c>
      <c r="I378">
        <v>-4.9798</v>
      </c>
      <c r="J378">
        <v>6.3578816588238214E-4</v>
      </c>
      <c r="K378">
        <v>11990496.4901</v>
      </c>
      <c r="L378">
        <v>2.4214000000000002</v>
      </c>
      <c r="M378">
        <v>15.7942</v>
      </c>
    </row>
    <row r="379" spans="1:13" x14ac:dyDescent="0.45">
      <c r="A379" s="1" t="s">
        <v>585</v>
      </c>
      <c r="B379">
        <v>-1.5677000000000001</v>
      </c>
      <c r="C379">
        <v>5.7000000000000002E-3</v>
      </c>
      <c r="D379">
        <v>0.47270000000000001</v>
      </c>
      <c r="E379">
        <v>5.1700000000000003E-2</v>
      </c>
      <c r="F379">
        <v>-1.8839999999999999</v>
      </c>
      <c r="G379">
        <v>0.25609999999999999</v>
      </c>
      <c r="H379">
        <v>4.6800000000000001E-2</v>
      </c>
      <c r="I379">
        <v>8.3599999999999994E-2</v>
      </c>
      <c r="J379">
        <v>-2.856011332652968E-2</v>
      </c>
      <c r="K379">
        <v>959.04420000000005</v>
      </c>
      <c r="L379">
        <v>12.912100000000001</v>
      </c>
      <c r="M379">
        <v>64.847999999999999</v>
      </c>
    </row>
    <row r="380" spans="1:13" x14ac:dyDescent="0.45">
      <c r="A380" s="1" t="s">
        <v>586</v>
      </c>
      <c r="B380">
        <v>4.4499999999999998E-2</v>
      </c>
      <c r="C380">
        <v>0.1067</v>
      </c>
      <c r="D380">
        <v>-9.5100000000000004E-2</v>
      </c>
      <c r="E380">
        <v>8.09E-2</v>
      </c>
      <c r="F380">
        <v>-0.2094</v>
      </c>
      <c r="G380">
        <v>-0.189</v>
      </c>
      <c r="H380">
        <v>-6.4999999999999997E-3</v>
      </c>
      <c r="I380">
        <v>-0.24629999999999999</v>
      </c>
      <c r="J380">
        <v>-0.56262092093383209</v>
      </c>
      <c r="K380">
        <v>1.8463000000000001</v>
      </c>
      <c r="L380">
        <v>0.21179999999999999</v>
      </c>
      <c r="M380">
        <v>0.88919999999999999</v>
      </c>
    </row>
    <row r="381" spans="1:13" x14ac:dyDescent="0.45">
      <c r="A381" s="1" t="s">
        <v>587</v>
      </c>
      <c r="B381">
        <v>0.43780000000000002</v>
      </c>
      <c r="C381">
        <v>0.33150000000000002</v>
      </c>
      <c r="D381">
        <v>0</v>
      </c>
      <c r="E381">
        <v>1.6180000000000001</v>
      </c>
      <c r="F381">
        <v>-0.35849999999999999</v>
      </c>
      <c r="G381">
        <v>-0.32790000000000002</v>
      </c>
      <c r="H381">
        <v>0</v>
      </c>
      <c r="I381">
        <v>5.8599999999999999E-2</v>
      </c>
      <c r="J381">
        <v>-8.5046277834910908E-2</v>
      </c>
      <c r="K381">
        <v>11985824.295600001</v>
      </c>
      <c r="L381">
        <v>0.61660000000000004</v>
      </c>
      <c r="M381">
        <v>34800000190.734901</v>
      </c>
    </row>
    <row r="382" spans="1:13" x14ac:dyDescent="0.45">
      <c r="A382" s="1" t="s">
        <v>589</v>
      </c>
      <c r="B382">
        <v>-1.0264</v>
      </c>
      <c r="C382">
        <v>-4</v>
      </c>
      <c r="D382">
        <v>1.3599999999999999E-2</v>
      </c>
      <c r="E382">
        <v>-11.692299999999999</v>
      </c>
      <c r="F382">
        <v>-3</v>
      </c>
      <c r="G382">
        <v>0.57499999999999996</v>
      </c>
      <c r="H382">
        <v>3.3700000000000001E-2</v>
      </c>
      <c r="I382">
        <v>-4.4749999999999996</v>
      </c>
      <c r="J382">
        <v>1.4729950900163669E-3</v>
      </c>
      <c r="K382">
        <v>11986034.554500001</v>
      </c>
      <c r="L382">
        <v>0.84799999999999998</v>
      </c>
      <c r="M382">
        <v>6.0353000000000003</v>
      </c>
    </row>
    <row r="383" spans="1:13" x14ac:dyDescent="0.45">
      <c r="A383" s="1" t="s">
        <v>590</v>
      </c>
      <c r="B383">
        <v>0.52039999999999997</v>
      </c>
      <c r="C383">
        <v>0.16370000000000001</v>
      </c>
      <c r="D383">
        <v>3.0700000000000002E-2</v>
      </c>
      <c r="E383">
        <v>-43.36</v>
      </c>
      <c r="F383">
        <v>-0.31979999999999997</v>
      </c>
      <c r="G383">
        <v>-0.22869999999999999</v>
      </c>
      <c r="H383">
        <v>2.5000000000000001E-2</v>
      </c>
      <c r="I383">
        <v>-3.4742999999999999</v>
      </c>
      <c r="J383">
        <v>1.449838187702265E-2</v>
      </c>
      <c r="K383">
        <v>165.74549999999999</v>
      </c>
      <c r="L383">
        <v>2.5581999999999998</v>
      </c>
      <c r="M383">
        <v>6.9771999999999998</v>
      </c>
    </row>
    <row r="384" spans="1:13" x14ac:dyDescent="0.45">
      <c r="A384" s="1" t="s">
        <v>591</v>
      </c>
      <c r="B384">
        <v>-0.86609999999999998</v>
      </c>
      <c r="C384">
        <v>-0.15540000000000001</v>
      </c>
      <c r="D384">
        <v>0.24879999999999999</v>
      </c>
      <c r="E384">
        <v>0.12909999999999999</v>
      </c>
      <c r="F384">
        <v>-0.86919999999999997</v>
      </c>
      <c r="G384">
        <v>0.1867</v>
      </c>
      <c r="H384">
        <v>2.0199999999999999E-2</v>
      </c>
      <c r="I384">
        <v>-0.45750000000000002</v>
      </c>
      <c r="J384">
        <v>1.7468784805674421E-3</v>
      </c>
      <c r="K384">
        <v>11988881.305500001</v>
      </c>
      <c r="L384">
        <v>1.1177999999999999</v>
      </c>
      <c r="M384">
        <v>2.512</v>
      </c>
    </row>
    <row r="385" spans="1:13" x14ac:dyDescent="0.45">
      <c r="A385" s="1" t="s">
        <v>592</v>
      </c>
      <c r="B385">
        <v>0.87880000000000003</v>
      </c>
      <c r="C385">
        <v>0.52729999999999999</v>
      </c>
      <c r="D385">
        <v>0.23949999999999999</v>
      </c>
      <c r="E385">
        <v>1.2605999999999999</v>
      </c>
      <c r="F385">
        <v>0.77139999999999997</v>
      </c>
      <c r="G385">
        <v>0.3659</v>
      </c>
      <c r="H385">
        <v>8.8700000000000001E-2</v>
      </c>
      <c r="I385">
        <v>11.5</v>
      </c>
      <c r="J385">
        <v>2.3516025033187941E-2</v>
      </c>
      <c r="K385">
        <v>0</v>
      </c>
      <c r="L385">
        <v>1.6312</v>
      </c>
      <c r="M385">
        <v>2.6547000000000001</v>
      </c>
    </row>
    <row r="386" spans="1:13" x14ac:dyDescent="0.45">
      <c r="A386" s="1" t="s">
        <v>593</v>
      </c>
      <c r="B386">
        <v>1.78E-2</v>
      </c>
      <c r="C386">
        <v>-0.69820000000000004</v>
      </c>
      <c r="D386">
        <v>0.20180000000000001</v>
      </c>
      <c r="E386">
        <v>1.0182</v>
      </c>
      <c r="F386">
        <v>6.4645000000000001</v>
      </c>
      <c r="G386">
        <v>-0.33210000000000001</v>
      </c>
      <c r="H386">
        <v>4.5999999999999999E-2</v>
      </c>
      <c r="I386">
        <v>1.0832999999999999</v>
      </c>
      <c r="J386">
        <v>-6.2206487268771461E-2</v>
      </c>
      <c r="K386">
        <v>11986087.733899999</v>
      </c>
      <c r="L386">
        <v>11.331200000000001</v>
      </c>
      <c r="M386">
        <v>29.928000000000001</v>
      </c>
    </row>
    <row r="387" spans="1:13" x14ac:dyDescent="0.45">
      <c r="A387" s="1" t="s">
        <v>595</v>
      </c>
      <c r="B387">
        <v>-0.46760000000000002</v>
      </c>
      <c r="C387">
        <v>-0.3821</v>
      </c>
      <c r="D387">
        <v>-0.15129999999999999</v>
      </c>
      <c r="E387">
        <v>0.16930000000000001</v>
      </c>
      <c r="F387">
        <v>-6.9400000000000003E-2</v>
      </c>
      <c r="G387">
        <v>-4.65E-2</v>
      </c>
      <c r="H387">
        <v>-1.6E-2</v>
      </c>
      <c r="I387">
        <v>-0.45069999999999999</v>
      </c>
      <c r="J387">
        <v>1.678325710424761E-2</v>
      </c>
      <c r="K387">
        <v>11986398.536699999</v>
      </c>
      <c r="L387">
        <v>0.99470000000000003</v>
      </c>
      <c r="M387">
        <v>0.88070000000000004</v>
      </c>
    </row>
    <row r="388" spans="1:13" x14ac:dyDescent="0.45">
      <c r="A388" s="1" t="s">
        <v>596</v>
      </c>
      <c r="B388">
        <v>0.30220000000000002</v>
      </c>
      <c r="C388">
        <v>0.28660000000000002</v>
      </c>
      <c r="D388">
        <v>0</v>
      </c>
      <c r="E388">
        <v>0.3674</v>
      </c>
      <c r="F388">
        <v>6.8500000000000005E-2</v>
      </c>
      <c r="G388">
        <v>6.2799999999999995E-2</v>
      </c>
      <c r="H388">
        <v>0</v>
      </c>
      <c r="I388">
        <v>-0.13689999999999999</v>
      </c>
      <c r="J388">
        <v>-0.26245259433462581</v>
      </c>
      <c r="K388">
        <v>11985818.864399999</v>
      </c>
      <c r="L388">
        <v>0.65110000000000001</v>
      </c>
      <c r="M388">
        <v>21300001144.409199</v>
      </c>
    </row>
    <row r="389" spans="1:13" x14ac:dyDescent="0.45">
      <c r="A389" s="1" t="s">
        <v>597</v>
      </c>
      <c r="B389">
        <v>-13.726000000000001</v>
      </c>
      <c r="C389">
        <v>-0.24390000000000001</v>
      </c>
      <c r="D389">
        <v>-2.3599999999999999E-2</v>
      </c>
      <c r="E389">
        <v>0.67120000000000002</v>
      </c>
      <c r="F389">
        <v>0.53810000000000002</v>
      </c>
      <c r="G389">
        <v>0.2016</v>
      </c>
      <c r="H389">
        <v>1.37E-2</v>
      </c>
      <c r="I389">
        <v>0.98519999999999996</v>
      </c>
      <c r="J389">
        <v>1.7092916283348671E-2</v>
      </c>
      <c r="K389">
        <v>11985821.448999999</v>
      </c>
      <c r="L389">
        <v>3.0948000000000002</v>
      </c>
      <c r="M389">
        <v>9.8779000000000003</v>
      </c>
    </row>
    <row r="390" spans="1:13" x14ac:dyDescent="0.45">
      <c r="A390" s="1" t="s">
        <v>598</v>
      </c>
      <c r="B390">
        <v>-13.017899999999999</v>
      </c>
      <c r="C390">
        <v>0.32479999999999998</v>
      </c>
      <c r="D390">
        <v>-1</v>
      </c>
      <c r="E390">
        <v>0.4768</v>
      </c>
      <c r="F390">
        <v>-1.8118000000000001</v>
      </c>
      <c r="G390">
        <v>0.81140000000000001</v>
      </c>
      <c r="H390">
        <v>0</v>
      </c>
      <c r="I390">
        <v>1.6254</v>
      </c>
      <c r="J390">
        <v>-7.2356701940035277</v>
      </c>
      <c r="K390">
        <v>4.82E-2</v>
      </c>
      <c r="L390">
        <v>1007500000000.725</v>
      </c>
      <c r="M390">
        <v>95399999618.530304</v>
      </c>
    </row>
    <row r="391" spans="1:13" x14ac:dyDescent="0.45">
      <c r="A391" s="1" t="s">
        <v>599</v>
      </c>
      <c r="B391">
        <v>8.2799999999999999E-2</v>
      </c>
      <c r="C391">
        <v>8.8499999999999995E-2</v>
      </c>
      <c r="D391">
        <v>0</v>
      </c>
      <c r="E391">
        <v>-0.3231</v>
      </c>
      <c r="F391">
        <v>0.15820000000000001</v>
      </c>
      <c r="G391">
        <v>0.22259999999999999</v>
      </c>
      <c r="H391">
        <v>0</v>
      </c>
      <c r="I391">
        <v>-0.55559999999999998</v>
      </c>
      <c r="J391">
        <v>-9.4112389332799098E-2</v>
      </c>
      <c r="K391">
        <v>11987544.050899999</v>
      </c>
      <c r="L391">
        <v>3.5152000000000001</v>
      </c>
      <c r="M391">
        <v>53800001144.409203</v>
      </c>
    </row>
    <row r="392" spans="1:13" x14ac:dyDescent="0.45">
      <c r="A392" s="1" t="s">
        <v>600</v>
      </c>
      <c r="B392">
        <v>0.76100000000000001</v>
      </c>
      <c r="C392">
        <v>0.23519999999999999</v>
      </c>
      <c r="D392">
        <v>6.93E-2</v>
      </c>
      <c r="E392">
        <v>4.2700000000000002E-2</v>
      </c>
      <c r="F392">
        <v>2.5499999999999998E-2</v>
      </c>
      <c r="G392">
        <v>8.1600000000000006E-2</v>
      </c>
      <c r="H392">
        <v>3.9E-2</v>
      </c>
      <c r="I392">
        <v>0.65029999999999999</v>
      </c>
      <c r="J392">
        <v>7.7303134974421761E-2</v>
      </c>
      <c r="K392">
        <v>953.02719999999999</v>
      </c>
      <c r="L392">
        <v>11.833</v>
      </c>
      <c r="M392">
        <v>12.107200000000001</v>
      </c>
    </row>
    <row r="393" spans="1:13" x14ac:dyDescent="0.45">
      <c r="A393" s="1" t="s">
        <v>603</v>
      </c>
      <c r="B393">
        <v>9.4700000000000006E-2</v>
      </c>
      <c r="C393">
        <v>0.1176</v>
      </c>
      <c r="D393">
        <v>0.122</v>
      </c>
      <c r="E393">
        <v>-0.15359999999999999</v>
      </c>
      <c r="F393">
        <v>0.1002</v>
      </c>
      <c r="G393">
        <v>0.18429999999999999</v>
      </c>
      <c r="H393">
        <v>0.11890000000000001</v>
      </c>
      <c r="I393">
        <v>1.1705000000000001</v>
      </c>
      <c r="J393">
        <v>9.8505231689088188E-2</v>
      </c>
      <c r="K393">
        <v>2545.6361999999999</v>
      </c>
      <c r="L393">
        <v>12.865600000000001</v>
      </c>
      <c r="M393">
        <v>23.5745</v>
      </c>
    </row>
    <row r="394" spans="1:13" x14ac:dyDescent="0.45">
      <c r="A394" s="1" t="s">
        <v>604</v>
      </c>
      <c r="B394">
        <v>-1.0699999999999999E-2</v>
      </c>
      <c r="C394">
        <v>3.9399999999999998E-2</v>
      </c>
      <c r="D394">
        <v>4.7399999999999998E-2</v>
      </c>
      <c r="E394">
        <v>-0.1958</v>
      </c>
      <c r="F394">
        <v>0.49730000000000002</v>
      </c>
      <c r="G394">
        <v>0.37730000000000002</v>
      </c>
      <c r="H394">
        <v>0.13650000000000001</v>
      </c>
      <c r="I394">
        <v>-9.69E-2</v>
      </c>
      <c r="J394">
        <v>2.7285263987391652E-2</v>
      </c>
      <c r="K394">
        <v>1539.7917</v>
      </c>
      <c r="L394">
        <v>2.7401</v>
      </c>
      <c r="M394">
        <v>24.2103</v>
      </c>
    </row>
    <row r="395" spans="1:13" x14ac:dyDescent="0.45">
      <c r="A395" s="1" t="s">
        <v>606</v>
      </c>
      <c r="B395">
        <v>-0.17280000000000001</v>
      </c>
      <c r="C395">
        <v>-0.1221</v>
      </c>
      <c r="D395">
        <v>-1.32E-2</v>
      </c>
      <c r="E395">
        <v>1.2874000000000001</v>
      </c>
      <c r="F395">
        <v>0.37730000000000002</v>
      </c>
      <c r="G395">
        <v>0.32779999999999998</v>
      </c>
      <c r="H395">
        <v>0.1484</v>
      </c>
      <c r="I395">
        <v>-0.4607</v>
      </c>
      <c r="J395">
        <v>3.8230209111949097E-2</v>
      </c>
      <c r="K395">
        <v>11995639.229800001</v>
      </c>
      <c r="L395">
        <v>3.7349999999999999</v>
      </c>
      <c r="M395">
        <v>20.041899999999998</v>
      </c>
    </row>
    <row r="396" spans="1:13" x14ac:dyDescent="0.45">
      <c r="A396" s="1" t="s">
        <v>607</v>
      </c>
      <c r="B396">
        <v>-0.58940000000000003</v>
      </c>
      <c r="C396">
        <v>-0.54330000000000001</v>
      </c>
      <c r="D396">
        <v>0.3574</v>
      </c>
      <c r="E396">
        <v>-0.69830000000000003</v>
      </c>
      <c r="F396">
        <v>0.109</v>
      </c>
      <c r="G396">
        <v>6.2600000000000003E-2</v>
      </c>
      <c r="H396">
        <v>-2.24E-2</v>
      </c>
      <c r="I396">
        <v>-0.72289999999999999</v>
      </c>
      <c r="J396">
        <v>-3.3402858720323912E-2</v>
      </c>
      <c r="K396">
        <v>22.3369</v>
      </c>
      <c r="L396">
        <v>1.2676000000000001</v>
      </c>
      <c r="M396">
        <v>9.5619999999999994</v>
      </c>
    </row>
    <row r="397" spans="1:13" x14ac:dyDescent="0.45">
      <c r="A397" s="1" t="s">
        <v>608</v>
      </c>
      <c r="B397">
        <v>-7.2763</v>
      </c>
      <c r="C397">
        <v>3.1608999999999998</v>
      </c>
      <c r="D397">
        <v>0.1071</v>
      </c>
      <c r="E397">
        <v>0.41860000000000003</v>
      </c>
      <c r="F397">
        <v>-1.9744999999999999</v>
      </c>
      <c r="G397">
        <v>-3.8226</v>
      </c>
      <c r="H397">
        <v>0.22270000000000001</v>
      </c>
      <c r="I397">
        <v>6.7835000000000001</v>
      </c>
      <c r="J397">
        <v>2.600092665776348E-2</v>
      </c>
      <c r="K397">
        <v>11985779.7038</v>
      </c>
      <c r="L397">
        <v>0.2848</v>
      </c>
      <c r="M397">
        <v>0.45319999999999999</v>
      </c>
    </row>
    <row r="398" spans="1:13" x14ac:dyDescent="0.45">
      <c r="A398" s="1" t="s">
        <v>610</v>
      </c>
      <c r="B398">
        <v>-0.64600000000000002</v>
      </c>
      <c r="C398">
        <v>-0.31619999999999998</v>
      </c>
      <c r="D398">
        <v>2.23E-2</v>
      </c>
      <c r="E398">
        <v>-0.29920000000000002</v>
      </c>
      <c r="F398">
        <v>-0.1857</v>
      </c>
      <c r="G398">
        <v>-0.15260000000000001</v>
      </c>
      <c r="H398">
        <v>2.23E-2</v>
      </c>
      <c r="I398">
        <v>-0.1028</v>
      </c>
      <c r="J398">
        <v>0.33215811047094912</v>
      </c>
      <c r="K398">
        <v>0.85570000000000002</v>
      </c>
      <c r="L398">
        <v>1007500000001.191</v>
      </c>
      <c r="M398">
        <v>13.9169</v>
      </c>
    </row>
    <row r="399" spans="1:13" x14ac:dyDescent="0.45">
      <c r="A399" s="1" t="s">
        <v>611</v>
      </c>
      <c r="B399">
        <v>-0.71160000000000001</v>
      </c>
      <c r="C399">
        <v>-0.93799999999999994</v>
      </c>
      <c r="D399">
        <v>0.25569999999999998</v>
      </c>
      <c r="E399">
        <v>13.2637</v>
      </c>
      <c r="F399">
        <v>-0.71050000000000002</v>
      </c>
      <c r="G399">
        <v>-0.90610000000000002</v>
      </c>
      <c r="H399">
        <v>0.15790000000000001</v>
      </c>
      <c r="I399">
        <v>-1.3395999999999999</v>
      </c>
      <c r="J399">
        <v>-2.0075872375557809E-2</v>
      </c>
      <c r="K399">
        <v>2882.3429999999998</v>
      </c>
      <c r="L399">
        <v>6.7371999999999996</v>
      </c>
      <c r="M399">
        <v>13.4551</v>
      </c>
    </row>
    <row r="400" spans="1:13" x14ac:dyDescent="0.45">
      <c r="A400" s="1" t="s">
        <v>612</v>
      </c>
      <c r="B400">
        <v>-1.7109000000000001</v>
      </c>
      <c r="C400">
        <v>-1.8098000000000001</v>
      </c>
      <c r="D400">
        <v>-4.1799999999999997E-2</v>
      </c>
      <c r="E400">
        <v>1.2593000000000001</v>
      </c>
      <c r="F400">
        <v>-3.2176</v>
      </c>
      <c r="G400">
        <v>-1.8297000000000001</v>
      </c>
      <c r="H400">
        <v>-0.1</v>
      </c>
      <c r="I400">
        <v>-3.6655000000000002</v>
      </c>
      <c r="J400">
        <v>-1.392784865760298E-2</v>
      </c>
      <c r="K400">
        <v>11986473.0233</v>
      </c>
      <c r="L400">
        <v>3.3252000000000002</v>
      </c>
      <c r="M400">
        <v>4.4802</v>
      </c>
    </row>
    <row r="401" spans="1:13" x14ac:dyDescent="0.45">
      <c r="A401" s="1" t="s">
        <v>613</v>
      </c>
      <c r="B401">
        <v>1.2749999999999999</v>
      </c>
      <c r="C401">
        <v>0.39269999999999999</v>
      </c>
      <c r="D401">
        <v>3.9199999999999999E-2</v>
      </c>
      <c r="E401">
        <v>7.5300000000000006E-2</v>
      </c>
      <c r="F401">
        <v>-0.11219999999999999</v>
      </c>
      <c r="G401">
        <v>0.15090000000000001</v>
      </c>
      <c r="H401">
        <v>1.5800000000000002E-2</v>
      </c>
      <c r="I401">
        <v>7.0225</v>
      </c>
      <c r="J401">
        <v>2.985564304461942E-2</v>
      </c>
      <c r="K401">
        <v>11985808.4253</v>
      </c>
      <c r="L401">
        <v>1.2897000000000001</v>
      </c>
      <c r="M401">
        <v>0.48159999999999997</v>
      </c>
    </row>
    <row r="402" spans="1:13" x14ac:dyDescent="0.45">
      <c r="A402" s="1" t="s">
        <v>614</v>
      </c>
      <c r="B402">
        <v>-1.9397</v>
      </c>
      <c r="C402">
        <v>0.59160000000000001</v>
      </c>
      <c r="D402">
        <v>0.23330000000000001</v>
      </c>
      <c r="E402">
        <v>-1.8838999999999999</v>
      </c>
      <c r="F402">
        <v>-1.361</v>
      </c>
      <c r="G402">
        <v>-1.4125000000000001</v>
      </c>
      <c r="H402">
        <v>0.25330000000000003</v>
      </c>
      <c r="I402">
        <v>-2.8382000000000001</v>
      </c>
      <c r="J402">
        <v>1.0724123136996441E-2</v>
      </c>
      <c r="K402">
        <v>11986115.5264</v>
      </c>
      <c r="L402">
        <v>5.5750999999999999</v>
      </c>
      <c r="M402">
        <v>31.306100000000001</v>
      </c>
    </row>
    <row r="403" spans="1:13" x14ac:dyDescent="0.45">
      <c r="A403" s="1" t="s">
        <v>615</v>
      </c>
      <c r="B403">
        <v>2.2848000000000002</v>
      </c>
      <c r="C403">
        <v>-0.18340000000000001</v>
      </c>
      <c r="D403">
        <v>0.34570000000000001</v>
      </c>
      <c r="E403">
        <v>0.94020000000000004</v>
      </c>
      <c r="F403">
        <v>-0.69379999999999997</v>
      </c>
      <c r="G403">
        <v>1.0193000000000001</v>
      </c>
      <c r="H403">
        <v>9.4100000000000003E-2</v>
      </c>
      <c r="I403">
        <v>-6.1928000000000001</v>
      </c>
      <c r="J403">
        <v>2.115105451981502E-2</v>
      </c>
      <c r="K403">
        <v>936.51679999999999</v>
      </c>
      <c r="L403">
        <v>21.602699999999999</v>
      </c>
      <c r="M403">
        <v>82.658799999999999</v>
      </c>
    </row>
    <row r="404" spans="1:13" x14ac:dyDescent="0.45">
      <c r="A404" s="1" t="s">
        <v>617</v>
      </c>
      <c r="B404">
        <v>2.0192999999999999</v>
      </c>
      <c r="C404">
        <v>1.4676</v>
      </c>
      <c r="D404">
        <v>0.85550000000000004</v>
      </c>
      <c r="E404">
        <v>4.8517000000000001</v>
      </c>
      <c r="F404">
        <v>-1.9300000000000001E-2</v>
      </c>
      <c r="G404">
        <v>6.7599999999999993E-2</v>
      </c>
      <c r="H404">
        <v>-2.2800000000000001E-2</v>
      </c>
      <c r="I404">
        <v>0.45789999999999997</v>
      </c>
      <c r="J404">
        <v>3.3264850087172899E-2</v>
      </c>
      <c r="K404">
        <v>3.5569999999999999</v>
      </c>
      <c r="L404">
        <v>1.2698</v>
      </c>
      <c r="M404">
        <v>8.1259999999999994</v>
      </c>
    </row>
    <row r="405" spans="1:13" x14ac:dyDescent="0.45">
      <c r="A405" s="1" t="s">
        <v>619</v>
      </c>
      <c r="B405">
        <v>0.18129999999999999</v>
      </c>
      <c r="C405">
        <v>0.28610000000000002</v>
      </c>
      <c r="D405">
        <v>0.86650000000000005</v>
      </c>
      <c r="E405">
        <v>-0.45600000000000002</v>
      </c>
      <c r="F405">
        <v>0.16070000000000001</v>
      </c>
      <c r="G405">
        <v>0.1048</v>
      </c>
      <c r="H405">
        <v>0.16220000000000001</v>
      </c>
      <c r="I405">
        <v>-0.43680000000000002</v>
      </c>
      <c r="J405">
        <v>-0.77144829463695408</v>
      </c>
      <c r="K405">
        <v>11986395.8357</v>
      </c>
      <c r="L405">
        <v>40.694499999999998</v>
      </c>
      <c r="M405">
        <v>48.017600000000002</v>
      </c>
    </row>
    <row r="406" spans="1:13" x14ac:dyDescent="0.45">
      <c r="A406" s="1" t="s">
        <v>620</v>
      </c>
      <c r="B406">
        <v>0.83909999999999996</v>
      </c>
      <c r="C406">
        <v>0.48980000000000001</v>
      </c>
      <c r="D406">
        <v>4.41E-2</v>
      </c>
      <c r="E406">
        <v>-0.13109999999999999</v>
      </c>
      <c r="F406">
        <v>1.7317</v>
      </c>
      <c r="G406">
        <v>0.69420000000000004</v>
      </c>
      <c r="H406">
        <v>4.3999999999999997E-2</v>
      </c>
      <c r="I406">
        <v>2.3529</v>
      </c>
      <c r="J406">
        <v>6.3169768753525105E-2</v>
      </c>
      <c r="K406">
        <v>225.0291</v>
      </c>
      <c r="L406">
        <v>5.2925000000000004</v>
      </c>
      <c r="M406">
        <v>6.9457000000000004</v>
      </c>
    </row>
    <row r="407" spans="1:13" x14ac:dyDescent="0.45">
      <c r="A407" s="1" t="s">
        <v>621</v>
      </c>
      <c r="B407">
        <v>-0.70209999999999995</v>
      </c>
      <c r="C407">
        <v>-0.72460000000000002</v>
      </c>
      <c r="D407">
        <v>0.50160000000000005</v>
      </c>
      <c r="E407">
        <v>-0.80400000000000005</v>
      </c>
      <c r="F407">
        <v>-0.2722</v>
      </c>
      <c r="G407">
        <v>-0.21129999999999999</v>
      </c>
      <c r="H407">
        <v>0.23069999999999999</v>
      </c>
      <c r="I407">
        <v>-1.0956999999999999</v>
      </c>
      <c r="J407">
        <v>-7.5924516206578793E-3</v>
      </c>
      <c r="K407">
        <v>321.20280000000002</v>
      </c>
      <c r="L407">
        <v>0.57369999999999999</v>
      </c>
      <c r="M407">
        <v>4.1022999999999996</v>
      </c>
    </row>
    <row r="408" spans="1:13" x14ac:dyDescent="0.45">
      <c r="A408" s="1" t="s">
        <v>622</v>
      </c>
      <c r="B408">
        <v>-0.39900000000000002</v>
      </c>
      <c r="C408">
        <v>0.1221</v>
      </c>
      <c r="D408">
        <v>5.1799999999999999E-2</v>
      </c>
      <c r="E408">
        <v>-0.21329999999999999</v>
      </c>
      <c r="F408">
        <v>-4.9734999999999996</v>
      </c>
      <c r="G408">
        <v>2.5891000000000002</v>
      </c>
      <c r="H408">
        <v>0.35120000000000001</v>
      </c>
      <c r="I408">
        <v>0.16309999999999999</v>
      </c>
      <c r="J408">
        <v>1.592131858985792E-2</v>
      </c>
      <c r="K408">
        <v>11985862.5153</v>
      </c>
      <c r="L408">
        <v>1.8964000000000001</v>
      </c>
      <c r="M408">
        <v>7.7743000000000002</v>
      </c>
    </row>
    <row r="409" spans="1:13" x14ac:dyDescent="0.45">
      <c r="A409" s="1" t="s">
        <v>624</v>
      </c>
      <c r="B409">
        <v>-2.1518000000000002</v>
      </c>
      <c r="C409">
        <v>-0.36809999999999998</v>
      </c>
      <c r="D409">
        <v>-1</v>
      </c>
      <c r="E409">
        <v>-0.74250000000000005</v>
      </c>
      <c r="F409">
        <v>-2.9003000000000001</v>
      </c>
      <c r="G409">
        <v>-0.24079999999999999</v>
      </c>
      <c r="H409">
        <v>-1</v>
      </c>
      <c r="I409">
        <v>-0.54039999999999999</v>
      </c>
      <c r="J409">
        <v>0.2563599959291577</v>
      </c>
      <c r="K409">
        <v>11985776.496400001</v>
      </c>
      <c r="L409">
        <v>0.15720000000000001</v>
      </c>
      <c r="M409">
        <v>8000000119.2093</v>
      </c>
    </row>
    <row r="410" spans="1:13" x14ac:dyDescent="0.45">
      <c r="A410" s="1" t="s">
        <v>625</v>
      </c>
      <c r="B410">
        <v>0.87909999999999999</v>
      </c>
      <c r="C410">
        <v>-1.5443</v>
      </c>
      <c r="D410">
        <v>-0.41510000000000002</v>
      </c>
      <c r="E410">
        <v>-1.0841000000000001</v>
      </c>
      <c r="F410">
        <v>0.59919999999999995</v>
      </c>
      <c r="G410">
        <v>-0.31130000000000002</v>
      </c>
      <c r="H410">
        <v>-8.9999999999999998E-4</v>
      </c>
      <c r="I410">
        <v>2.1023999999999998</v>
      </c>
      <c r="J410">
        <v>-0.1665824794342618</v>
      </c>
      <c r="K410">
        <v>11985776.385199999</v>
      </c>
      <c r="L410">
        <v>0.48270000000000002</v>
      </c>
      <c r="M410">
        <v>0.74419999999999997</v>
      </c>
    </row>
    <row r="411" spans="1:13" x14ac:dyDescent="0.45">
      <c r="A411" s="1" t="s">
        <v>626</v>
      </c>
      <c r="B411">
        <v>-0.63119999999999998</v>
      </c>
      <c r="C411">
        <v>-0.25729999999999997</v>
      </c>
      <c r="D411">
        <v>-0.4622</v>
      </c>
      <c r="E411">
        <v>0.1108</v>
      </c>
      <c r="F411">
        <v>-16.389199999999999</v>
      </c>
      <c r="G411">
        <v>-5.45E-2</v>
      </c>
      <c r="H411">
        <v>-9.3700000000000006E-2</v>
      </c>
      <c r="I411">
        <v>-4.4299999999999999E-2</v>
      </c>
      <c r="J411">
        <v>-0.4568888888888889</v>
      </c>
      <c r="K411">
        <v>16.39</v>
      </c>
      <c r="L411">
        <v>26.371500000000001</v>
      </c>
      <c r="M411">
        <v>96.4499</v>
      </c>
    </row>
    <row r="412" spans="1:13" x14ac:dyDescent="0.45">
      <c r="A412" s="1" t="s">
        <v>627</v>
      </c>
      <c r="B412">
        <v>0.43680000000000002</v>
      </c>
      <c r="C412">
        <v>0.29339999999999999</v>
      </c>
      <c r="D412">
        <v>0.1208</v>
      </c>
      <c r="E412">
        <v>0.1759</v>
      </c>
      <c r="F412">
        <v>7.1000000000000004E-3</v>
      </c>
      <c r="G412">
        <v>2.5100000000000001E-2</v>
      </c>
      <c r="H412">
        <v>3.8100000000000002E-2</v>
      </c>
      <c r="I412">
        <v>-14.1754</v>
      </c>
      <c r="J412">
        <v>3.5972410862217988E-2</v>
      </c>
      <c r="K412">
        <v>709.69820000000004</v>
      </c>
      <c r="L412">
        <v>5.0187999999999997</v>
      </c>
      <c r="M412">
        <v>16.095300000000002</v>
      </c>
    </row>
    <row r="413" spans="1:13" x14ac:dyDescent="0.45">
      <c r="A413" s="1" t="s">
        <v>629</v>
      </c>
      <c r="B413">
        <v>0.06</v>
      </c>
      <c r="C413">
        <v>0.1181</v>
      </c>
      <c r="D413">
        <v>0.1333</v>
      </c>
      <c r="E413">
        <v>0.79569999999999996</v>
      </c>
      <c r="F413">
        <v>-0.11559999999999999</v>
      </c>
      <c r="G413">
        <v>-0.11849999999999999</v>
      </c>
      <c r="H413">
        <v>2.0400000000000001E-2</v>
      </c>
      <c r="I413">
        <v>0.2409</v>
      </c>
      <c r="J413">
        <v>4.8769993925895927E-2</v>
      </c>
      <c r="K413">
        <v>409.14789999999999</v>
      </c>
      <c r="L413">
        <v>3.0348999999999999</v>
      </c>
      <c r="M413">
        <v>9.2683</v>
      </c>
    </row>
    <row r="414" spans="1:13" x14ac:dyDescent="0.45">
      <c r="A414" s="1" t="s">
        <v>630</v>
      </c>
      <c r="B414">
        <v>6.1999999999999998E-3</v>
      </c>
      <c r="C414">
        <v>4.8599999999999997E-2</v>
      </c>
      <c r="D414">
        <v>3.5400000000000001E-2</v>
      </c>
      <c r="E414">
        <v>-7.6200000000000004E-2</v>
      </c>
      <c r="F414">
        <v>0.26540000000000002</v>
      </c>
      <c r="G414">
        <v>0.2112</v>
      </c>
      <c r="H414">
        <v>9.7500000000000003E-2</v>
      </c>
      <c r="I414">
        <v>0.54210000000000003</v>
      </c>
      <c r="J414">
        <v>-0.13470319870647099</v>
      </c>
      <c r="K414">
        <v>1873.5038</v>
      </c>
      <c r="L414">
        <v>1007500000011.2321</v>
      </c>
      <c r="M414">
        <v>12.8309</v>
      </c>
    </row>
    <row r="415" spans="1:13" x14ac:dyDescent="0.45">
      <c r="A415" s="1" t="s">
        <v>631</v>
      </c>
      <c r="B415">
        <v>0.63629999999999998</v>
      </c>
      <c r="C415">
        <v>5.5511999999999997</v>
      </c>
      <c r="D415">
        <v>6.9400000000000003E-2</v>
      </c>
      <c r="E415">
        <v>0.3644</v>
      </c>
      <c r="F415">
        <v>27.726199999999999</v>
      </c>
      <c r="G415">
        <v>-3.0322</v>
      </c>
      <c r="H415">
        <v>0.23300000000000001</v>
      </c>
      <c r="I415">
        <v>0.1216</v>
      </c>
      <c r="J415">
        <v>3.4885277324999001E-3</v>
      </c>
      <c r="K415">
        <v>57.574100000000001</v>
      </c>
      <c r="L415">
        <v>1.2033</v>
      </c>
      <c r="M415">
        <v>44.961399999999998</v>
      </c>
    </row>
    <row r="416" spans="1:13" x14ac:dyDescent="0.45">
      <c r="A416" s="1" t="s">
        <v>632</v>
      </c>
      <c r="B416">
        <v>3.4775999999999998</v>
      </c>
      <c r="C416">
        <v>-0.22750000000000001</v>
      </c>
      <c r="D416">
        <v>4.1300000000000003E-2</v>
      </c>
      <c r="E416">
        <v>-0.8931</v>
      </c>
      <c r="F416">
        <v>-0.95189999999999997</v>
      </c>
      <c r="G416">
        <v>-0.46310000000000001</v>
      </c>
      <c r="H416">
        <v>8.5900000000000004E-2</v>
      </c>
      <c r="I416">
        <v>-0.78569999999999995</v>
      </c>
      <c r="J416">
        <v>-3.306876313179575E-3</v>
      </c>
      <c r="K416">
        <v>746.37379999999996</v>
      </c>
      <c r="L416">
        <v>1.4549000000000001</v>
      </c>
      <c r="M416">
        <v>16.7578</v>
      </c>
    </row>
    <row r="417" spans="1:13" x14ac:dyDescent="0.45">
      <c r="A417" s="1" t="s">
        <v>633</v>
      </c>
      <c r="B417">
        <v>-0.40579999999999999</v>
      </c>
      <c r="C417">
        <v>0.86350000000000005</v>
      </c>
      <c r="D417">
        <v>-0.95640000000000003</v>
      </c>
      <c r="E417">
        <v>0.2165</v>
      </c>
      <c r="F417">
        <v>-0.1026</v>
      </c>
      <c r="G417">
        <v>-0.1017</v>
      </c>
      <c r="H417">
        <v>75000000000000</v>
      </c>
      <c r="I417">
        <v>-0.30449999999999999</v>
      </c>
      <c r="J417">
        <v>-1.5247623924929581</v>
      </c>
      <c r="K417">
        <v>0.80169999999999997</v>
      </c>
      <c r="L417">
        <v>0.27479999999999999</v>
      </c>
      <c r="M417">
        <v>63.241500000000002</v>
      </c>
    </row>
    <row r="418" spans="1:13" x14ac:dyDescent="0.45">
      <c r="A418" s="1" t="s">
        <v>634</v>
      </c>
      <c r="B418">
        <v>-160.34469999999999</v>
      </c>
      <c r="C418">
        <v>0.4647</v>
      </c>
      <c r="D418">
        <v>-1.9099999999999999E-2</v>
      </c>
      <c r="E418">
        <v>0.98570000000000002</v>
      </c>
      <c r="F418">
        <v>2.6272000000000002</v>
      </c>
      <c r="G418">
        <v>-0.44900000000000001</v>
      </c>
      <c r="H418">
        <v>-0.1081</v>
      </c>
      <c r="I418">
        <v>-19.644100000000002</v>
      </c>
      <c r="J418">
        <v>0.1455908658400189</v>
      </c>
      <c r="K418">
        <v>4.24E-2</v>
      </c>
      <c r="L418">
        <v>1007500000000.042</v>
      </c>
      <c r="M418">
        <v>0.26069999999999999</v>
      </c>
    </row>
    <row r="419" spans="1:13" x14ac:dyDescent="0.45">
      <c r="A419" s="1" t="s">
        <v>635</v>
      </c>
      <c r="B419">
        <v>0.25009999999999999</v>
      </c>
      <c r="C419">
        <v>0.10879999999999999</v>
      </c>
      <c r="D419">
        <v>2.63E-2</v>
      </c>
      <c r="E419">
        <v>-0.33539999999999998</v>
      </c>
      <c r="F419">
        <v>-0.1056</v>
      </c>
      <c r="G419">
        <v>-3.0200000000000001E-2</v>
      </c>
      <c r="H419">
        <v>-1.0200000000000001E-2</v>
      </c>
      <c r="I419">
        <v>-0.34</v>
      </c>
      <c r="J419">
        <v>3.5427644345220242E-2</v>
      </c>
      <c r="K419">
        <v>706.73289999999997</v>
      </c>
      <c r="L419">
        <v>2.3273999999999999</v>
      </c>
      <c r="M419">
        <v>5.6890000000000001</v>
      </c>
    </row>
    <row r="420" spans="1:13" x14ac:dyDescent="0.45">
      <c r="A420" s="1" t="s">
        <v>636</v>
      </c>
      <c r="B420">
        <v>-3.6983000000000001</v>
      </c>
      <c r="C420">
        <v>0.59089999999999998</v>
      </c>
      <c r="D420">
        <v>0.12759999999999999</v>
      </c>
      <c r="E420">
        <v>-0.47670000000000001</v>
      </c>
      <c r="F420">
        <v>-25.047799999999999</v>
      </c>
      <c r="G420">
        <v>4.2700000000000002E-2</v>
      </c>
      <c r="H420">
        <v>-0.1124</v>
      </c>
      <c r="I420">
        <v>-3.3174999999999999</v>
      </c>
      <c r="J420">
        <v>-3.667925840855215E-2</v>
      </c>
      <c r="K420">
        <v>8.7864000000000004</v>
      </c>
      <c r="L420">
        <v>2.3637000000000001</v>
      </c>
      <c r="M420">
        <v>7.8937999999999997</v>
      </c>
    </row>
    <row r="421" spans="1:13" x14ac:dyDescent="0.45">
      <c r="A421" s="1" t="s">
        <v>637</v>
      </c>
      <c r="B421">
        <v>8.6577000000000002</v>
      </c>
      <c r="C421">
        <v>6.6528</v>
      </c>
      <c r="D421">
        <v>-0.14610000000000001</v>
      </c>
      <c r="E421">
        <v>-2.3645</v>
      </c>
      <c r="F421">
        <v>3.1953</v>
      </c>
      <c r="G421">
        <v>6.2026000000000003</v>
      </c>
      <c r="H421">
        <v>1.7899999999999999E-2</v>
      </c>
      <c r="I421">
        <v>0.16689999999999999</v>
      </c>
      <c r="J421">
        <v>8.0051179350244778E-2</v>
      </c>
      <c r="K421">
        <v>11985791.8333</v>
      </c>
      <c r="L421">
        <v>1007500000008.504</v>
      </c>
      <c r="M421">
        <v>9.0639000000000003</v>
      </c>
    </row>
    <row r="422" spans="1:13" x14ac:dyDescent="0.45">
      <c r="A422" s="1" t="s">
        <v>638</v>
      </c>
      <c r="B422">
        <v>-0.28770000000000001</v>
      </c>
      <c r="C422">
        <v>-0.19159999999999999</v>
      </c>
      <c r="D422">
        <v>3.8800000000000001E-2</v>
      </c>
      <c r="E422">
        <v>-0.2576</v>
      </c>
      <c r="F422">
        <v>6.2481</v>
      </c>
      <c r="G422">
        <v>1.4375</v>
      </c>
      <c r="H422">
        <v>9.6299999999999997E-2</v>
      </c>
      <c r="I422">
        <v>0.44109999999999999</v>
      </c>
      <c r="J422">
        <v>2.6001439194051328E-2</v>
      </c>
      <c r="K422">
        <v>68.704599999999999</v>
      </c>
      <c r="L422">
        <v>2.2336999999999998</v>
      </c>
      <c r="M422">
        <v>8.6143000000000001</v>
      </c>
    </row>
    <row r="423" spans="1:13" x14ac:dyDescent="0.45">
      <c r="A423" s="1" t="s">
        <v>640</v>
      </c>
      <c r="B423">
        <v>-0.88990000000000002</v>
      </c>
      <c r="C423">
        <v>-0.68469999999999998</v>
      </c>
      <c r="D423">
        <v>0</v>
      </c>
      <c r="E423">
        <v>-0.85729999999999995</v>
      </c>
      <c r="F423">
        <v>-0.72070000000000001</v>
      </c>
      <c r="G423">
        <v>-1.3551</v>
      </c>
      <c r="H423">
        <v>-1</v>
      </c>
      <c r="I423">
        <v>-2.2111000000000001</v>
      </c>
      <c r="J423">
        <v>0.32860620820492709</v>
      </c>
      <c r="K423">
        <v>14.792899999999999</v>
      </c>
      <c r="L423">
        <v>1007500000001.038</v>
      </c>
      <c r="M423">
        <v>11200000047.683701</v>
      </c>
    </row>
    <row r="424" spans="1:13" x14ac:dyDescent="0.45">
      <c r="A424" s="1" t="s">
        <v>641</v>
      </c>
      <c r="B424">
        <v>-0.4753</v>
      </c>
      <c r="C424">
        <v>-0.6623</v>
      </c>
      <c r="D424">
        <v>0.12039999999999999</v>
      </c>
      <c r="E424">
        <v>-0.83350000000000002</v>
      </c>
      <c r="F424">
        <v>-0.50309999999999999</v>
      </c>
      <c r="G424">
        <v>-0.68940000000000001</v>
      </c>
      <c r="H424">
        <v>1.3632</v>
      </c>
      <c r="I424">
        <v>-0.85850000000000004</v>
      </c>
      <c r="J424">
        <v>-0.25445506692160608</v>
      </c>
      <c r="K424">
        <v>8.0960000000000001</v>
      </c>
      <c r="L424">
        <v>2.9001000000000001</v>
      </c>
      <c r="M424">
        <v>8.7411999999999992</v>
      </c>
    </row>
    <row r="425" spans="1:13" x14ac:dyDescent="0.45">
      <c r="A425" s="1" t="s">
        <v>644</v>
      </c>
      <c r="B425">
        <v>2.3800000000000002E-2</v>
      </c>
      <c r="C425">
        <v>8.8499999999999995E-2</v>
      </c>
      <c r="D425">
        <v>0.1082</v>
      </c>
      <c r="E425">
        <v>-1.7286999999999999</v>
      </c>
      <c r="F425">
        <v>0.2913</v>
      </c>
      <c r="G425">
        <v>-3.5099999999999999E-2</v>
      </c>
      <c r="H425">
        <v>6.1499999999999999E-2</v>
      </c>
      <c r="I425">
        <v>-0.63739999999999997</v>
      </c>
      <c r="J425">
        <v>0.15243726365180391</v>
      </c>
      <c r="K425">
        <v>8856.9477000000006</v>
      </c>
      <c r="L425">
        <v>24.881699999999999</v>
      </c>
      <c r="M425">
        <v>9.1679999999999993</v>
      </c>
    </row>
    <row r="426" spans="1:13" x14ac:dyDescent="0.45">
      <c r="A426" s="1" t="s">
        <v>645</v>
      </c>
      <c r="B426">
        <v>3.8456999999999999</v>
      </c>
      <c r="C426">
        <v>-0.92359999999999998</v>
      </c>
      <c r="D426">
        <v>7.4300000000000005E-2</v>
      </c>
      <c r="E426">
        <v>-0.27079999999999999</v>
      </c>
      <c r="F426">
        <v>1.7777000000000001</v>
      </c>
      <c r="G426">
        <v>1.9024000000000001</v>
      </c>
      <c r="H426">
        <v>6.4500000000000002E-2</v>
      </c>
      <c r="I426">
        <v>0.49530000000000002</v>
      </c>
      <c r="J426">
        <v>-43.952941176470588</v>
      </c>
      <c r="K426">
        <v>11985777.2256</v>
      </c>
      <c r="L426">
        <v>62.819899999999997</v>
      </c>
      <c r="M426">
        <v>0.27989999999999998</v>
      </c>
    </row>
    <row r="427" spans="1:13" x14ac:dyDescent="0.45">
      <c r="A427" s="1" t="s">
        <v>646</v>
      </c>
      <c r="B427">
        <v>-8.6699999999999999E-2</v>
      </c>
      <c r="C427">
        <v>-1.2699999999999999E-2</v>
      </c>
      <c r="D427">
        <v>-0.17019999999999999</v>
      </c>
      <c r="E427">
        <v>-0.6038</v>
      </c>
      <c r="F427">
        <v>-0.95709999999999995</v>
      </c>
      <c r="G427">
        <v>0.40089999999999998</v>
      </c>
      <c r="H427">
        <v>2.9600000000000001E-2</v>
      </c>
      <c r="I427">
        <v>-1.2020999999999999</v>
      </c>
      <c r="J427">
        <v>2.285548965716766E-2</v>
      </c>
      <c r="K427">
        <v>51.115900000000003</v>
      </c>
      <c r="L427">
        <v>6.3939000000000004</v>
      </c>
      <c r="M427">
        <v>14.937799999999999</v>
      </c>
    </row>
    <row r="428" spans="1:13" x14ac:dyDescent="0.45">
      <c r="A428" s="1" t="s">
        <v>647</v>
      </c>
      <c r="B428">
        <v>1.3467</v>
      </c>
      <c r="C428">
        <v>-0.23380000000000001</v>
      </c>
      <c r="D428">
        <v>2.5499999999999998E-2</v>
      </c>
      <c r="E428">
        <v>-0.40679999999999999</v>
      </c>
      <c r="F428">
        <v>-0.65390000000000004</v>
      </c>
      <c r="G428">
        <v>-1.4863</v>
      </c>
      <c r="H428">
        <v>5.1000000000000004E-3</v>
      </c>
      <c r="I428">
        <v>-7.0545999999999998</v>
      </c>
      <c r="J428">
        <v>-0.15312255960602661</v>
      </c>
      <c r="K428">
        <v>11985786.0162</v>
      </c>
      <c r="L428">
        <v>1.8071999999999999</v>
      </c>
      <c r="M428">
        <v>1.1428</v>
      </c>
    </row>
    <row r="429" spans="1:13" x14ac:dyDescent="0.45">
      <c r="A429" s="1" t="s">
        <v>650</v>
      </c>
      <c r="B429">
        <v>-2.0424000000000002</v>
      </c>
      <c r="C429">
        <v>-0.19220000000000001</v>
      </c>
      <c r="D429">
        <v>0.19009999999999999</v>
      </c>
      <c r="E429">
        <v>6.9183000000000003</v>
      </c>
      <c r="F429">
        <v>-1.4392</v>
      </c>
      <c r="G429">
        <v>-0.41689999999999999</v>
      </c>
      <c r="H429">
        <v>1.4999999999999999E-2</v>
      </c>
      <c r="I429">
        <v>8.9131999999999998</v>
      </c>
      <c r="J429">
        <v>1.318926514163417E-2</v>
      </c>
      <c r="K429">
        <v>11987970.9663</v>
      </c>
      <c r="L429">
        <v>1.5296000000000001</v>
      </c>
      <c r="M429">
        <v>2.7088999999999999</v>
      </c>
    </row>
    <row r="430" spans="1:13" x14ac:dyDescent="0.45">
      <c r="A430" s="1" t="s">
        <v>658</v>
      </c>
      <c r="B430">
        <v>-0.13919999999999999</v>
      </c>
      <c r="C430">
        <v>-0.24360000000000001</v>
      </c>
      <c r="D430">
        <v>-3.6299999999999999E-2</v>
      </c>
      <c r="E430">
        <v>-1.1668000000000001</v>
      </c>
      <c r="F430">
        <v>1.0479000000000001</v>
      </c>
      <c r="G430">
        <v>0.64190000000000003</v>
      </c>
      <c r="H430">
        <v>-4.3400000000000001E-2</v>
      </c>
      <c r="I430">
        <v>-2.7132000000000001</v>
      </c>
      <c r="J430">
        <v>-7.8392940808995781E-2</v>
      </c>
      <c r="K430">
        <v>11986031.847100001</v>
      </c>
      <c r="L430">
        <v>2.2343000000000002</v>
      </c>
      <c r="M430">
        <v>2.4620000000000002</v>
      </c>
    </row>
    <row r="431" spans="1:13" x14ac:dyDescent="0.45">
      <c r="A431" s="1" t="s">
        <v>659</v>
      </c>
      <c r="B431">
        <v>-3.6600000000000001E-2</v>
      </c>
      <c r="C431">
        <v>-3.7499999999999999E-2</v>
      </c>
      <c r="D431">
        <v>0.19589999999999999</v>
      </c>
      <c r="E431">
        <v>8.3449000000000009</v>
      </c>
      <c r="F431">
        <v>-5.2400000000000002E-2</v>
      </c>
      <c r="G431">
        <v>-6.6199999999999995E-2</v>
      </c>
      <c r="H431">
        <v>5.1000000000000004E-3</v>
      </c>
      <c r="I431">
        <v>-4.1109999999999998</v>
      </c>
      <c r="J431">
        <v>-0.1570951414606413</v>
      </c>
      <c r="K431">
        <v>3113.7220000000002</v>
      </c>
      <c r="L431">
        <v>6.5155000000000003</v>
      </c>
      <c r="M431">
        <v>15.9946</v>
      </c>
    </row>
    <row r="432" spans="1:13" x14ac:dyDescent="0.45">
      <c r="A432" s="1" t="s">
        <v>660</v>
      </c>
      <c r="B432">
        <v>-0.97789999999999999</v>
      </c>
      <c r="C432">
        <v>15.569599999999999</v>
      </c>
      <c r="D432">
        <v>-9.5200000000000007E-2</v>
      </c>
      <c r="E432">
        <v>2.1939000000000002</v>
      </c>
      <c r="F432">
        <v>-0.99660000000000004</v>
      </c>
      <c r="G432">
        <v>221.6087</v>
      </c>
      <c r="H432">
        <v>-1.54E-2</v>
      </c>
      <c r="I432">
        <v>6.6162000000000001</v>
      </c>
      <c r="J432">
        <v>-4.6316718129686806E-3</v>
      </c>
      <c r="K432">
        <v>11986497.8234</v>
      </c>
      <c r="L432">
        <v>4.8273999999999999</v>
      </c>
      <c r="M432">
        <v>2.2286999999999999</v>
      </c>
    </row>
    <row r="433" spans="1:13" x14ac:dyDescent="0.45">
      <c r="A433" s="1" t="s">
        <v>661</v>
      </c>
      <c r="B433">
        <v>-2.0068000000000001</v>
      </c>
      <c r="C433">
        <v>0.26590000000000003</v>
      </c>
      <c r="D433">
        <v>4.7199999999999999E-2</v>
      </c>
      <c r="E433">
        <v>-0.29509999999999997</v>
      </c>
      <c r="F433">
        <v>-1.5677000000000001</v>
      </c>
      <c r="G433">
        <v>-1.4762999999999999</v>
      </c>
      <c r="H433">
        <v>6.6288</v>
      </c>
      <c r="I433">
        <v>-1.3768</v>
      </c>
      <c r="J433">
        <v>5.6778882445535458E-2</v>
      </c>
      <c r="K433">
        <v>138.48159999999999</v>
      </c>
      <c r="L433">
        <v>5.0395000000000003</v>
      </c>
      <c r="M433">
        <v>9.1334</v>
      </c>
    </row>
    <row r="434" spans="1:13" x14ac:dyDescent="0.45">
      <c r="A434" s="1" t="s">
        <v>662</v>
      </c>
      <c r="B434">
        <v>-2.0068000000000001</v>
      </c>
      <c r="C434">
        <v>0.26590000000000003</v>
      </c>
      <c r="D434">
        <v>4.7199999999999999E-2</v>
      </c>
      <c r="E434">
        <v>-0.29509999999999997</v>
      </c>
      <c r="F434">
        <v>-1.5677000000000001</v>
      </c>
      <c r="G434">
        <v>-1.4762999999999999</v>
      </c>
      <c r="H434">
        <v>6.6288</v>
      </c>
      <c r="I434">
        <v>-1.3768</v>
      </c>
      <c r="J434">
        <v>5.6778882445535458E-2</v>
      </c>
      <c r="K434">
        <v>130.94130000000001</v>
      </c>
      <c r="L434">
        <v>4.7651000000000003</v>
      </c>
      <c r="M434">
        <v>8.6361000000000008</v>
      </c>
    </row>
    <row r="435" spans="1:13" x14ac:dyDescent="0.45">
      <c r="A435" s="1" t="s">
        <v>663</v>
      </c>
      <c r="B435">
        <v>1.2270000000000001</v>
      </c>
      <c r="C435">
        <v>-14.166700000000001</v>
      </c>
      <c r="D435">
        <v>2.8299999999999999E-2</v>
      </c>
      <c r="E435">
        <v>-0.6724</v>
      </c>
      <c r="F435">
        <v>-9.4864999999999995</v>
      </c>
      <c r="G435">
        <v>8.2199999999999995E-2</v>
      </c>
      <c r="H435">
        <v>6.1199999999999997E-2</v>
      </c>
      <c r="I435">
        <v>-0.29449999999999998</v>
      </c>
      <c r="J435">
        <v>-4.1083344236556317E-2</v>
      </c>
      <c r="K435">
        <v>10.5962</v>
      </c>
      <c r="L435">
        <v>3.2677</v>
      </c>
      <c r="M435">
        <v>6.5517000000000003</v>
      </c>
    </row>
    <row r="436" spans="1:13" x14ac:dyDescent="0.45">
      <c r="A436" s="1" t="s">
        <v>664</v>
      </c>
      <c r="B436">
        <v>-0.54759999999999998</v>
      </c>
      <c r="C436">
        <v>-0.59619999999999995</v>
      </c>
      <c r="D436">
        <v>9.8500000000000004E-2</v>
      </c>
      <c r="E436">
        <v>-0.76790000000000003</v>
      </c>
      <c r="F436">
        <v>-0.54759999999999998</v>
      </c>
      <c r="G436">
        <v>-0.41670000000000001</v>
      </c>
      <c r="H436">
        <v>6.8999999999999999E-3</v>
      </c>
      <c r="I436">
        <v>-0.1333</v>
      </c>
      <c r="J436">
        <v>-2.5956284153005469E-2</v>
      </c>
      <c r="K436">
        <v>11986664.381999999</v>
      </c>
      <c r="L436">
        <v>2.0093999999999999</v>
      </c>
      <c r="M436">
        <v>10.1442</v>
      </c>
    </row>
    <row r="437" spans="1:13" x14ac:dyDescent="0.45">
      <c r="A437" s="1" t="s">
        <v>665</v>
      </c>
      <c r="B437">
        <v>-0.30530000000000002</v>
      </c>
      <c r="C437">
        <v>0.55669999999999997</v>
      </c>
      <c r="D437">
        <v>3.44E-2</v>
      </c>
      <c r="E437">
        <v>-0.44840000000000002</v>
      </c>
      <c r="F437">
        <v>-0.90620000000000001</v>
      </c>
      <c r="G437">
        <v>0.42859999999999998</v>
      </c>
      <c r="H437">
        <v>0.2011</v>
      </c>
      <c r="I437">
        <v>-0.50849999999999995</v>
      </c>
      <c r="J437">
        <v>-0.1142220405621083</v>
      </c>
      <c r="K437">
        <v>25.279</v>
      </c>
      <c r="L437">
        <v>4.0224000000000002</v>
      </c>
      <c r="M437">
        <v>10.3896</v>
      </c>
    </row>
    <row r="438" spans="1:13" x14ac:dyDescent="0.45">
      <c r="A438" s="1" t="s">
        <v>667</v>
      </c>
      <c r="B438">
        <v>-0.26860000000000001</v>
      </c>
      <c r="C438">
        <v>-0.14949999999999999</v>
      </c>
      <c r="D438">
        <v>-9.1600000000000001E-2</v>
      </c>
      <c r="E438">
        <v>-3.2000000000000002E-3</v>
      </c>
      <c r="F438">
        <v>1.4819</v>
      </c>
      <c r="G438">
        <v>0.37909999999999999</v>
      </c>
      <c r="H438">
        <v>2.3900000000000001E-2</v>
      </c>
      <c r="I438">
        <v>2.83</v>
      </c>
      <c r="J438">
        <v>2.4024711131449491E-2</v>
      </c>
      <c r="K438">
        <v>11985864.249299999</v>
      </c>
      <c r="L438">
        <v>0.97019999999999995</v>
      </c>
      <c r="M438">
        <v>2.7850000000000001</v>
      </c>
    </row>
    <row r="439" spans="1:13" x14ac:dyDescent="0.45">
      <c r="A439" s="1" t="s">
        <v>671</v>
      </c>
      <c r="B439">
        <v>-0.97350000000000003</v>
      </c>
      <c r="C439">
        <v>-2.8500000000000001E-2</v>
      </c>
      <c r="D439">
        <v>-4.7699999999999999E-2</v>
      </c>
      <c r="E439">
        <v>1.6702999999999999</v>
      </c>
      <c r="F439">
        <v>-35.6325</v>
      </c>
      <c r="G439">
        <v>-5.8728999999999996</v>
      </c>
      <c r="H439">
        <v>0.1114</v>
      </c>
      <c r="I439">
        <v>-2.6331000000000002</v>
      </c>
      <c r="J439">
        <v>-1.851394615525147E-3</v>
      </c>
      <c r="K439">
        <v>153.10400000000001</v>
      </c>
      <c r="L439">
        <v>2.5889000000000002</v>
      </c>
      <c r="M439">
        <v>6.3865999999999996</v>
      </c>
    </row>
    <row r="440" spans="1:13" x14ac:dyDescent="0.45">
      <c r="A440" s="1" t="s">
        <v>672</v>
      </c>
      <c r="B440">
        <v>-0.53480000000000005</v>
      </c>
      <c r="C440">
        <v>0.21099999999999999</v>
      </c>
      <c r="D440">
        <v>0.3211</v>
      </c>
      <c r="E440">
        <v>-1.659</v>
      </c>
      <c r="F440">
        <v>1.0859000000000001</v>
      </c>
      <c r="G440">
        <v>-47.125599999999999</v>
      </c>
      <c r="H440">
        <v>-0.98970000000000002</v>
      </c>
      <c r="I440">
        <v>-1.3403</v>
      </c>
      <c r="J440">
        <v>6.7210467323924328E-2</v>
      </c>
      <c r="K440">
        <v>11986556.024</v>
      </c>
      <c r="L440">
        <v>1007500000004.4351</v>
      </c>
      <c r="M440">
        <v>2235.5385999999999</v>
      </c>
    </row>
    <row r="441" spans="1:13" x14ac:dyDescent="0.45">
      <c r="A441" s="1" t="s">
        <v>673</v>
      </c>
      <c r="B441">
        <v>-0.55700000000000005</v>
      </c>
      <c r="C441">
        <v>-0.73370000000000002</v>
      </c>
      <c r="D441">
        <v>0</v>
      </c>
      <c r="E441">
        <v>-0.75339999999999996</v>
      </c>
      <c r="F441">
        <v>-9.5000000000000001E-2</v>
      </c>
      <c r="G441">
        <v>-0.10390000000000001</v>
      </c>
      <c r="H441">
        <v>0</v>
      </c>
      <c r="I441">
        <v>-0.31269999999999998</v>
      </c>
      <c r="J441">
        <v>-0.26942062051793819</v>
      </c>
      <c r="K441">
        <v>7.8606999999999996</v>
      </c>
      <c r="L441">
        <v>0.63180000000000003</v>
      </c>
      <c r="M441">
        <v>16699999570.8466</v>
      </c>
    </row>
    <row r="442" spans="1:13" x14ac:dyDescent="0.45">
      <c r="A442" s="1" t="s">
        <v>675</v>
      </c>
      <c r="B442">
        <v>-1.8499999999999999E-2</v>
      </c>
      <c r="C442">
        <v>-5.1200000000000002E-2</v>
      </c>
      <c r="D442">
        <v>5.6800000000000003E-2</v>
      </c>
      <c r="E442">
        <v>-16.470800000000001</v>
      </c>
      <c r="F442">
        <v>-123.8015</v>
      </c>
      <c r="G442">
        <v>-5.3430999999999997</v>
      </c>
      <c r="H442">
        <v>5.2200000000000003E-2</v>
      </c>
      <c r="I442">
        <v>-6.7168999999999999</v>
      </c>
      <c r="J442">
        <v>8.3941073878800371E-2</v>
      </c>
      <c r="K442">
        <v>11985777.3828</v>
      </c>
      <c r="L442">
        <v>4.8308999999999997</v>
      </c>
      <c r="M442">
        <v>3.4369999999999998</v>
      </c>
    </row>
    <row r="443" spans="1:13" x14ac:dyDescent="0.45">
      <c r="A443" s="1" t="s">
        <v>677</v>
      </c>
      <c r="B443">
        <v>0.14810000000000001</v>
      </c>
      <c r="C443">
        <v>-1.0346</v>
      </c>
      <c r="D443">
        <v>-0.33800000000000002</v>
      </c>
      <c r="E443">
        <v>-0.62139999999999995</v>
      </c>
      <c r="F443">
        <v>-1.8267</v>
      </c>
      <c r="G443">
        <v>-1.0537000000000001</v>
      </c>
      <c r="H443">
        <v>3.4299999999999997E-2</v>
      </c>
      <c r="I443">
        <v>-1.2927999999999999</v>
      </c>
      <c r="J443">
        <v>0.14605418138987039</v>
      </c>
      <c r="K443">
        <v>140.63460000000001</v>
      </c>
      <c r="L443">
        <v>2.1646000000000001</v>
      </c>
      <c r="M443">
        <v>0.95269999999999999</v>
      </c>
    </row>
    <row r="444" spans="1:13" x14ac:dyDescent="0.45">
      <c r="A444" s="1" t="s">
        <v>679</v>
      </c>
      <c r="B444">
        <v>5.28E-2</v>
      </c>
      <c r="C444">
        <v>0.1013</v>
      </c>
      <c r="D444">
        <v>2.3599999999999999E-2</v>
      </c>
      <c r="E444">
        <v>-0.84279999999999999</v>
      </c>
      <c r="F444">
        <v>-0.23400000000000001</v>
      </c>
      <c r="G444">
        <v>-0.2223</v>
      </c>
      <c r="H444">
        <v>-2.5600000000000001E-2</v>
      </c>
      <c r="I444">
        <v>-0.8024</v>
      </c>
      <c r="J444">
        <v>6.9782416866071506E-2</v>
      </c>
      <c r="K444">
        <v>179.46729999999999</v>
      </c>
      <c r="L444">
        <v>3.7826</v>
      </c>
      <c r="M444">
        <v>4.2561</v>
      </c>
    </row>
    <row r="445" spans="1:13" x14ac:dyDescent="0.45">
      <c r="A445" s="1" t="s">
        <v>680</v>
      </c>
      <c r="B445">
        <v>0.53539999999999999</v>
      </c>
      <c r="C445">
        <v>-2.6599999999999999E-2</v>
      </c>
      <c r="D445">
        <v>-2.12E-2</v>
      </c>
      <c r="E445">
        <v>-2.3938999999999999</v>
      </c>
      <c r="F445">
        <v>0.74709999999999999</v>
      </c>
      <c r="G445">
        <v>-2.1399999999999999E-2</v>
      </c>
      <c r="H445">
        <v>0.1026</v>
      </c>
      <c r="I445">
        <v>-1.6052999999999999</v>
      </c>
      <c r="J445">
        <v>-8.8423502036067483E-2</v>
      </c>
      <c r="K445">
        <v>48.3508</v>
      </c>
      <c r="L445">
        <v>1007500000004.297</v>
      </c>
      <c r="M445">
        <v>4.8400999999999996</v>
      </c>
    </row>
    <row r="446" spans="1:13" x14ac:dyDescent="0.45">
      <c r="A446" s="1" t="s">
        <v>681</v>
      </c>
      <c r="B446">
        <v>6.2E-2</v>
      </c>
      <c r="C446">
        <v>0.1026</v>
      </c>
      <c r="D446">
        <v>-3.0800000000000001E-2</v>
      </c>
      <c r="E446">
        <v>0.29099999999999998</v>
      </c>
      <c r="F446">
        <v>0.18290000000000001</v>
      </c>
      <c r="G446">
        <v>0.14979999999999999</v>
      </c>
      <c r="H446">
        <v>4.9799999999999997E-2</v>
      </c>
      <c r="I446">
        <v>3.2372000000000001</v>
      </c>
      <c r="J446">
        <v>9.3659478596717097E-2</v>
      </c>
      <c r="K446">
        <v>646.58820000000003</v>
      </c>
      <c r="L446">
        <v>6.7427000000000001</v>
      </c>
      <c r="M446">
        <v>2.2555999999999998</v>
      </c>
    </row>
    <row r="447" spans="1:13" x14ac:dyDescent="0.45">
      <c r="A447" s="1" t="s">
        <v>682</v>
      </c>
      <c r="B447">
        <v>-0.2576</v>
      </c>
      <c r="C447">
        <v>-0.2021</v>
      </c>
      <c r="D447">
        <v>-0.15179999999999999</v>
      </c>
      <c r="E447">
        <v>-0.21240000000000001</v>
      </c>
      <c r="F447">
        <v>0.47060000000000002</v>
      </c>
      <c r="G447">
        <v>0.3392</v>
      </c>
      <c r="H447">
        <v>5.7799999999999997E-2</v>
      </c>
      <c r="I447">
        <v>-2.3755000000000002</v>
      </c>
      <c r="J447">
        <v>4.9662296384584817E-2</v>
      </c>
      <c r="K447">
        <v>11995094.890000001</v>
      </c>
      <c r="L447">
        <v>4.2005999999999997</v>
      </c>
      <c r="M447">
        <v>5.8579999999999997</v>
      </c>
    </row>
    <row r="448" spans="1:13" x14ac:dyDescent="0.45">
      <c r="A448" s="1" t="s">
        <v>683</v>
      </c>
      <c r="B448">
        <v>-0.41060000000000002</v>
      </c>
      <c r="C448">
        <v>-0.40939999999999999</v>
      </c>
      <c r="D448">
        <v>0</v>
      </c>
      <c r="E448">
        <v>-0.2034</v>
      </c>
      <c r="F448">
        <v>-9.3100000000000002E-2</v>
      </c>
      <c r="G448">
        <v>-0.1016</v>
      </c>
      <c r="H448">
        <v>0</v>
      </c>
      <c r="I448">
        <v>-0.37740000000000001</v>
      </c>
      <c r="J448">
        <v>-0.67172457762193183</v>
      </c>
      <c r="K448">
        <v>38.151200000000003</v>
      </c>
      <c r="L448">
        <v>3.1743999999999999</v>
      </c>
      <c r="M448">
        <v>20699999332.428001</v>
      </c>
    </row>
    <row r="449" spans="1:13" x14ac:dyDescent="0.45">
      <c r="A449" s="1" t="s">
        <v>685</v>
      </c>
      <c r="B449">
        <v>-1.0673999999999999</v>
      </c>
      <c r="C449">
        <v>3.8094999999999999</v>
      </c>
      <c r="D449">
        <v>0.61699999999999999</v>
      </c>
      <c r="E449">
        <v>2.1812</v>
      </c>
      <c r="F449">
        <v>-1.0024999999999999</v>
      </c>
      <c r="G449">
        <v>2.0348999999999999</v>
      </c>
      <c r="H449">
        <v>0.31390000000000001</v>
      </c>
      <c r="I449">
        <v>0.37390000000000001</v>
      </c>
      <c r="J449">
        <v>9.4043197519763349E-3</v>
      </c>
      <c r="K449">
        <v>637.3922</v>
      </c>
      <c r="L449">
        <v>10.718500000000001</v>
      </c>
      <c r="M449">
        <v>217.24029999999999</v>
      </c>
    </row>
    <row r="450" spans="1:13" x14ac:dyDescent="0.45">
      <c r="A450" s="1" t="s">
        <v>689</v>
      </c>
      <c r="B450">
        <v>-0.2326</v>
      </c>
      <c r="C450">
        <v>-0.2263</v>
      </c>
      <c r="D450">
        <v>-9.7000000000000003E-3</v>
      </c>
      <c r="E450">
        <v>-0.41499999999999998</v>
      </c>
      <c r="F450">
        <v>7.8399999999999997E-2</v>
      </c>
      <c r="G450">
        <v>0.1053</v>
      </c>
      <c r="H450">
        <v>9.2499999999999999E-2</v>
      </c>
      <c r="I450">
        <v>4.16</v>
      </c>
      <c r="J450">
        <v>4.8759518119164083E-2</v>
      </c>
      <c r="K450">
        <v>11986931.685699999</v>
      </c>
      <c r="L450">
        <v>2.7898999999999998</v>
      </c>
      <c r="M450">
        <v>3.5741999999999998</v>
      </c>
    </row>
    <row r="451" spans="1:13" x14ac:dyDescent="0.45">
      <c r="A451" s="1" t="s">
        <v>690</v>
      </c>
      <c r="B451">
        <v>-0.51929999999999998</v>
      </c>
      <c r="C451">
        <v>-0.52229999999999999</v>
      </c>
      <c r="D451">
        <v>-0.93020000000000003</v>
      </c>
      <c r="E451">
        <v>-0.58360000000000001</v>
      </c>
      <c r="F451">
        <v>-0.27389999999999998</v>
      </c>
      <c r="G451">
        <v>-0.2752</v>
      </c>
      <c r="H451">
        <v>-0.94550000000000001</v>
      </c>
      <c r="I451">
        <v>-0.14249999999999999</v>
      </c>
      <c r="J451">
        <v>0.83936766955634878</v>
      </c>
      <c r="K451">
        <v>14.035399999999999</v>
      </c>
      <c r="L451">
        <v>1007500000002.467</v>
      </c>
      <c r="M451">
        <v>1612.5302999999999</v>
      </c>
    </row>
    <row r="452" spans="1:13" x14ac:dyDescent="0.45">
      <c r="A452" s="1" t="s">
        <v>691</v>
      </c>
      <c r="B452">
        <v>0.55469999999999997</v>
      </c>
      <c r="C452">
        <v>9.9000000000000008E-3</v>
      </c>
      <c r="D452">
        <v>-1.01E-2</v>
      </c>
      <c r="E452">
        <v>-9.64E-2</v>
      </c>
      <c r="F452">
        <v>0.2984</v>
      </c>
      <c r="G452">
        <v>9.5200000000000007E-2</v>
      </c>
      <c r="H452">
        <v>-1E-3</v>
      </c>
      <c r="I452">
        <v>0.88780000000000003</v>
      </c>
      <c r="J452">
        <v>2.9604427969329199E-2</v>
      </c>
      <c r="K452">
        <v>258.17059999999998</v>
      </c>
      <c r="L452">
        <v>1.5297000000000001</v>
      </c>
      <c r="M452">
        <v>5.0164</v>
      </c>
    </row>
    <row r="453" spans="1:13" x14ac:dyDescent="0.45">
      <c r="A453" s="1" t="s">
        <v>692</v>
      </c>
      <c r="B453">
        <v>-6.6182999999999996</v>
      </c>
      <c r="C453">
        <v>2.8323999999999998</v>
      </c>
      <c r="D453">
        <v>3.6299999999999999E-2</v>
      </c>
      <c r="E453">
        <v>-6.7683999999999997</v>
      </c>
      <c r="F453">
        <v>-0.53449999999999998</v>
      </c>
      <c r="G453">
        <v>-1.5895999999999999</v>
      </c>
      <c r="H453">
        <v>-2.3999999999999998E-3</v>
      </c>
      <c r="I453">
        <v>-1.3255999999999999</v>
      </c>
      <c r="J453">
        <v>-0.27148653633345632</v>
      </c>
      <c r="K453">
        <v>69.601200000000006</v>
      </c>
      <c r="L453">
        <v>16.498699999999999</v>
      </c>
      <c r="M453">
        <v>1.1187</v>
      </c>
    </row>
    <row r="454" spans="1:13" x14ac:dyDescent="0.45">
      <c r="A454" s="1" t="s">
        <v>695</v>
      </c>
      <c r="B454">
        <v>-0.49769999999999998</v>
      </c>
      <c r="C454">
        <v>-0.42109999999999997</v>
      </c>
      <c r="D454">
        <v>0</v>
      </c>
      <c r="E454">
        <v>-0.57779999999999998</v>
      </c>
      <c r="F454">
        <v>-0.25290000000000001</v>
      </c>
      <c r="G454">
        <v>0.20530000000000001</v>
      </c>
      <c r="H454">
        <v>0</v>
      </c>
      <c r="I454">
        <v>-0.45050000000000001</v>
      </c>
      <c r="J454">
        <v>0.72044230223986394</v>
      </c>
      <c r="K454">
        <v>11986925.677100001</v>
      </c>
      <c r="L454">
        <v>1007500000045.127</v>
      </c>
      <c r="M454">
        <v>20000000000</v>
      </c>
    </row>
    <row r="455" spans="1:13" x14ac:dyDescent="0.45">
      <c r="A455" s="1" t="s">
        <v>697</v>
      </c>
      <c r="B455">
        <v>0.43930000000000002</v>
      </c>
      <c r="C455">
        <v>0.1469</v>
      </c>
      <c r="D455">
        <v>3.0300000000000001E-2</v>
      </c>
      <c r="E455">
        <v>-1.4395</v>
      </c>
      <c r="F455">
        <v>-6.2899999999999998E-2</v>
      </c>
      <c r="G455">
        <v>0.107</v>
      </c>
      <c r="H455">
        <v>1.38E-2</v>
      </c>
      <c r="I455">
        <v>-2.0344000000000002</v>
      </c>
      <c r="J455">
        <v>0.14414976599063961</v>
      </c>
      <c r="K455">
        <v>11985812.4738</v>
      </c>
      <c r="L455">
        <v>15.3659</v>
      </c>
      <c r="M455">
        <v>3.9300999999999999</v>
      </c>
    </row>
    <row r="456" spans="1:13" x14ac:dyDescent="0.45">
      <c r="A456" s="1" t="s">
        <v>698</v>
      </c>
      <c r="B456">
        <v>-0.15909999999999999</v>
      </c>
      <c r="C456">
        <v>-0.2001</v>
      </c>
      <c r="D456">
        <v>-3.4099999999999998E-2</v>
      </c>
      <c r="E456">
        <v>-0.628</v>
      </c>
      <c r="F456">
        <v>-4.3323</v>
      </c>
      <c r="G456">
        <v>0.26300000000000001</v>
      </c>
      <c r="H456">
        <v>-2.4400000000000002E-2</v>
      </c>
      <c r="I456">
        <v>0.98370000000000002</v>
      </c>
      <c r="J456">
        <v>-5.5247745849835682E-2</v>
      </c>
      <c r="K456">
        <v>12.312200000000001</v>
      </c>
      <c r="L456">
        <v>1.1055999999999999</v>
      </c>
      <c r="M456">
        <v>2.1313</v>
      </c>
    </row>
    <row r="457" spans="1:13" x14ac:dyDescent="0.45">
      <c r="A457" s="1" t="s">
        <v>700</v>
      </c>
      <c r="B457">
        <v>6.5100000000000005E-2</v>
      </c>
      <c r="C457">
        <v>6.9099999999999995E-2</v>
      </c>
      <c r="D457">
        <v>1.2200000000000001E-2</v>
      </c>
      <c r="E457">
        <v>0.2858</v>
      </c>
      <c r="F457">
        <v>0.10639999999999999</v>
      </c>
      <c r="G457">
        <v>9.8900000000000002E-2</v>
      </c>
      <c r="H457">
        <v>-2.3300000000000001E-2</v>
      </c>
      <c r="I457">
        <v>0.34760000000000002</v>
      </c>
      <c r="J457">
        <v>2.882959175234006E-2</v>
      </c>
      <c r="K457">
        <v>9987.3187999999991</v>
      </c>
      <c r="L457">
        <v>5.0213999999999999</v>
      </c>
      <c r="M457">
        <v>23.861899999999999</v>
      </c>
    </row>
    <row r="458" spans="1:13" x14ac:dyDescent="0.45">
      <c r="A458" s="1" t="s">
        <v>701</v>
      </c>
      <c r="B458">
        <v>-0.83169999999999999</v>
      </c>
      <c r="C458">
        <v>-1.4232</v>
      </c>
      <c r="D458">
        <v>0.32540000000000002</v>
      </c>
      <c r="E458">
        <v>-0.92730000000000001</v>
      </c>
      <c r="F458">
        <v>-0.64180000000000004</v>
      </c>
      <c r="G458">
        <v>-1.6047</v>
      </c>
      <c r="H458">
        <v>0.17860000000000001</v>
      </c>
      <c r="I458">
        <v>-0.97450000000000003</v>
      </c>
      <c r="J458">
        <v>2.6648107887621269E-2</v>
      </c>
      <c r="K458">
        <v>476.6893</v>
      </c>
      <c r="L458">
        <v>1007500000003.228</v>
      </c>
      <c r="M458">
        <v>14.0421</v>
      </c>
    </row>
    <row r="459" spans="1:13" x14ac:dyDescent="0.45">
      <c r="A459" s="1" t="s">
        <v>703</v>
      </c>
      <c r="B459">
        <v>-1.5134000000000001</v>
      </c>
      <c r="C459">
        <v>1.2764</v>
      </c>
      <c r="D459">
        <v>0</v>
      </c>
      <c r="E459">
        <v>-1.2172000000000001</v>
      </c>
      <c r="F459">
        <v>-1.4370000000000001</v>
      </c>
      <c r="G459">
        <v>0.2021</v>
      </c>
      <c r="H459">
        <v>0</v>
      </c>
      <c r="I459">
        <v>-2.1023000000000001</v>
      </c>
      <c r="J459">
        <v>-0.18418762555316179</v>
      </c>
      <c r="K459">
        <v>11985849.199899999</v>
      </c>
      <c r="L459">
        <v>33.744100000000003</v>
      </c>
      <c r="M459">
        <v>115000000000</v>
      </c>
    </row>
    <row r="460" spans="1:13" x14ac:dyDescent="0.45">
      <c r="A460" s="1" t="s">
        <v>706</v>
      </c>
      <c r="B460">
        <v>-1.3505</v>
      </c>
      <c r="C460">
        <v>0.62580000000000002</v>
      </c>
      <c r="D460">
        <v>0</v>
      </c>
      <c r="E460">
        <v>-4.65E-2</v>
      </c>
      <c r="F460">
        <v>-1.1518999999999999</v>
      </c>
      <c r="G460">
        <v>-6.0999999999999999E-2</v>
      </c>
      <c r="H460">
        <v>0</v>
      </c>
      <c r="I460">
        <v>-0.31309999999999999</v>
      </c>
      <c r="J460">
        <v>-0.28763468214836962</v>
      </c>
      <c r="K460">
        <v>11985780.143999999</v>
      </c>
      <c r="L460">
        <v>1007500000002.652</v>
      </c>
      <c r="M460">
        <v>9900000095.3673992</v>
      </c>
    </row>
    <row r="461" spans="1:13" x14ac:dyDescent="0.45">
      <c r="A461" s="1" t="s">
        <v>710</v>
      </c>
      <c r="B461">
        <v>-6.5500000000000003E-2</v>
      </c>
      <c r="C461">
        <v>7.46E-2</v>
      </c>
      <c r="D461">
        <v>-0.17860000000000001</v>
      </c>
      <c r="E461">
        <v>-2.3089</v>
      </c>
      <c r="F461">
        <v>0.49880000000000002</v>
      </c>
      <c r="G461">
        <v>0.47070000000000001</v>
      </c>
      <c r="H461">
        <v>-0.52070000000000005</v>
      </c>
      <c r="I461">
        <v>-0.37030000000000002</v>
      </c>
      <c r="J461">
        <v>-4.5561235641950852E-2</v>
      </c>
      <c r="K461">
        <v>259.37479999999999</v>
      </c>
      <c r="L461">
        <v>2.0876000000000001</v>
      </c>
      <c r="M461">
        <v>194.8708</v>
      </c>
    </row>
    <row r="462" spans="1:13" x14ac:dyDescent="0.45">
      <c r="A462" s="1" t="s">
        <v>711</v>
      </c>
      <c r="B462">
        <v>-0.28670000000000001</v>
      </c>
      <c r="C462">
        <v>-0.25580000000000003</v>
      </c>
      <c r="D462">
        <v>-0.127</v>
      </c>
      <c r="E462">
        <v>-4.19E-2</v>
      </c>
      <c r="F462">
        <v>0.31440000000000001</v>
      </c>
      <c r="G462">
        <v>0.29409999999999997</v>
      </c>
      <c r="H462">
        <v>0.12820000000000001</v>
      </c>
      <c r="I462">
        <v>29.488399999999999</v>
      </c>
      <c r="J462">
        <v>4.0205075066852697E-2</v>
      </c>
      <c r="K462">
        <v>11989534.039799999</v>
      </c>
      <c r="L462">
        <v>4.9726999999999997</v>
      </c>
      <c r="M462">
        <v>10.0372</v>
      </c>
    </row>
    <row r="463" spans="1:13" x14ac:dyDescent="0.45">
      <c r="A463" s="1" t="s">
        <v>713</v>
      </c>
      <c r="B463">
        <v>-0.30159999999999998</v>
      </c>
      <c r="C463">
        <v>-0.17929999999999999</v>
      </c>
      <c r="D463">
        <v>8.2100000000000006E-2</v>
      </c>
      <c r="E463">
        <v>-0.27510000000000001</v>
      </c>
      <c r="F463">
        <v>-0.42280000000000001</v>
      </c>
      <c r="G463">
        <v>-0.153</v>
      </c>
      <c r="H463">
        <v>2.2800000000000001E-2</v>
      </c>
      <c r="I463">
        <v>1.4468000000000001</v>
      </c>
      <c r="J463">
        <v>1.829188695254879E-2</v>
      </c>
      <c r="K463">
        <v>12.157999999999999</v>
      </c>
      <c r="L463">
        <v>0.78849999999999998</v>
      </c>
      <c r="M463">
        <v>0.9909</v>
      </c>
    </row>
    <row r="464" spans="1:13" x14ac:dyDescent="0.45">
      <c r="A464" s="1" t="s">
        <v>716</v>
      </c>
      <c r="B464">
        <v>-3.3761000000000001</v>
      </c>
      <c r="C464">
        <v>0.10589999999999999</v>
      </c>
      <c r="D464">
        <v>-4.3E-3</v>
      </c>
      <c r="E464">
        <v>-0.1389</v>
      </c>
      <c r="F464">
        <v>-2.8490000000000002</v>
      </c>
      <c r="G464">
        <v>0.13</v>
      </c>
      <c r="H464">
        <v>-8.9999999999999993E-3</v>
      </c>
      <c r="I464">
        <v>1.0226</v>
      </c>
      <c r="J464">
        <v>2.3411736037781829E-2</v>
      </c>
      <c r="K464">
        <v>40.177700000000002</v>
      </c>
      <c r="L464">
        <v>0.76419999999999999</v>
      </c>
      <c r="M464">
        <v>7.8815999999999997</v>
      </c>
    </row>
    <row r="465" spans="1:13" x14ac:dyDescent="0.45">
      <c r="A465" s="1" t="s">
        <v>718</v>
      </c>
      <c r="B465">
        <v>-0.1908</v>
      </c>
      <c r="C465">
        <v>-0.25230000000000002</v>
      </c>
      <c r="D465">
        <v>0.50990000000000002</v>
      </c>
      <c r="E465">
        <v>-20.819600000000001</v>
      </c>
      <c r="F465">
        <v>-0.20610000000000001</v>
      </c>
      <c r="G465">
        <v>-0.25409999999999999</v>
      </c>
      <c r="H465">
        <v>0.2097</v>
      </c>
      <c r="I465">
        <v>0.21290000000000001</v>
      </c>
      <c r="J465">
        <v>-0.29806949806949812</v>
      </c>
      <c r="K465">
        <v>201.35470000000001</v>
      </c>
      <c r="L465">
        <v>5.3452999999999999</v>
      </c>
      <c r="M465">
        <v>10.812799999999999</v>
      </c>
    </row>
    <row r="466" spans="1:13" x14ac:dyDescent="0.45">
      <c r="A466" s="1" t="s">
        <v>719</v>
      </c>
      <c r="B466">
        <v>3.95E-2</v>
      </c>
      <c r="C466">
        <v>0.1047</v>
      </c>
      <c r="D466">
        <v>0</v>
      </c>
      <c r="E466">
        <v>2.4899999999999999E-2</v>
      </c>
      <c r="F466">
        <v>9.2399999999999996E-2</v>
      </c>
      <c r="G466">
        <v>9.3100000000000002E-2</v>
      </c>
      <c r="H466">
        <v>0</v>
      </c>
      <c r="I466">
        <v>-0.30530000000000002</v>
      </c>
      <c r="J466">
        <v>-0.1793264337377613</v>
      </c>
      <c r="K466">
        <v>103.07689999999999</v>
      </c>
      <c r="L466">
        <v>1.6919</v>
      </c>
      <c r="M466">
        <v>33299999237.0606</v>
      </c>
    </row>
    <row r="467" spans="1:13" x14ac:dyDescent="0.45">
      <c r="A467" s="1" t="s">
        <v>720</v>
      </c>
      <c r="B467">
        <v>0.1966</v>
      </c>
      <c r="C467">
        <v>0.15720000000000001</v>
      </c>
      <c r="D467">
        <v>2.3E-2</v>
      </c>
      <c r="E467">
        <v>0.1694</v>
      </c>
      <c r="F467">
        <v>-9.3100000000000002E-2</v>
      </c>
      <c r="G467">
        <v>-0.1449</v>
      </c>
      <c r="H467">
        <v>-1.09E-2</v>
      </c>
      <c r="I467">
        <v>1.4523999999999999</v>
      </c>
      <c r="J467">
        <v>1.8825621400131429E-2</v>
      </c>
      <c r="K467">
        <v>427.19639999999998</v>
      </c>
      <c r="L467">
        <v>3.3881000000000001</v>
      </c>
      <c r="M467">
        <v>17.5642</v>
      </c>
    </row>
    <row r="468" spans="1:13" x14ac:dyDescent="0.45">
      <c r="A468" s="1" t="s">
        <v>721</v>
      </c>
      <c r="B468">
        <v>-6.4699999999999994E-2</v>
      </c>
      <c r="C468">
        <v>-0.57530000000000003</v>
      </c>
      <c r="D468">
        <v>0.1152</v>
      </c>
      <c r="E468">
        <v>2.7753000000000001</v>
      </c>
      <c r="F468">
        <v>7.4099999999999999E-2</v>
      </c>
      <c r="G468">
        <v>-0.5282</v>
      </c>
      <c r="H468">
        <v>0.42699999999999999</v>
      </c>
      <c r="I468">
        <v>0.19170000000000001</v>
      </c>
      <c r="J468">
        <v>-0.14598124525992731</v>
      </c>
      <c r="K468">
        <v>11.851000000000001</v>
      </c>
      <c r="L468">
        <v>5.7742000000000004</v>
      </c>
      <c r="M468">
        <v>7.2786999999999997</v>
      </c>
    </row>
    <row r="469" spans="1:13" x14ac:dyDescent="0.45">
      <c r="A469" s="1" t="s">
        <v>722</v>
      </c>
      <c r="B469">
        <v>0.1</v>
      </c>
      <c r="C469">
        <v>2.69E-2</v>
      </c>
      <c r="D469">
        <v>-0.4148</v>
      </c>
      <c r="E469">
        <v>-1.9599999999999999E-2</v>
      </c>
      <c r="F469">
        <v>-7.7200000000000005E-2</v>
      </c>
      <c r="G469">
        <v>7.3000000000000001E-3</v>
      </c>
      <c r="H469">
        <v>0.5887</v>
      </c>
      <c r="I469">
        <v>-0.1678</v>
      </c>
      <c r="J469">
        <v>-0.106605361939084</v>
      </c>
      <c r="K469">
        <v>21.9876</v>
      </c>
      <c r="L469">
        <v>2.3845000000000001</v>
      </c>
      <c r="M469">
        <v>173.0026</v>
      </c>
    </row>
    <row r="470" spans="1:13" x14ac:dyDescent="0.45">
      <c r="A470" s="1" t="s">
        <v>723</v>
      </c>
      <c r="B470">
        <v>0.57130000000000003</v>
      </c>
      <c r="C470">
        <v>0.53680000000000005</v>
      </c>
      <c r="D470">
        <v>0</v>
      </c>
      <c r="E470">
        <v>-0.1176</v>
      </c>
      <c r="F470">
        <v>7.5999999999999998E-2</v>
      </c>
      <c r="G470">
        <v>6.4000000000000001E-2</v>
      </c>
      <c r="H470">
        <v>0</v>
      </c>
      <c r="I470">
        <v>2.5100000000000001E-2</v>
      </c>
      <c r="J470">
        <v>-0.56926257753273601</v>
      </c>
      <c r="K470">
        <v>11985873.7753</v>
      </c>
      <c r="L470">
        <v>6.5324</v>
      </c>
      <c r="M470">
        <v>21600000858.3069</v>
      </c>
    </row>
    <row r="471" spans="1:13" x14ac:dyDescent="0.45">
      <c r="A471" s="1" t="s">
        <v>725</v>
      </c>
      <c r="B471">
        <v>-0.17299999999999999</v>
      </c>
      <c r="C471">
        <v>-7.9000000000000001E-2</v>
      </c>
      <c r="D471">
        <v>6.83E-2</v>
      </c>
      <c r="E471">
        <v>-1.1879999999999999</v>
      </c>
      <c r="F471">
        <v>21.714300000000001</v>
      </c>
      <c r="G471">
        <v>3.7848999999999999</v>
      </c>
      <c r="H471">
        <v>0.39860000000000001</v>
      </c>
      <c r="I471">
        <v>-0.65620000000000001</v>
      </c>
      <c r="J471">
        <v>7.2536496350364965E-2</v>
      </c>
      <c r="K471">
        <v>8.4985999999999997</v>
      </c>
      <c r="L471">
        <v>3.2422</v>
      </c>
      <c r="M471">
        <v>2.1257000000000001</v>
      </c>
    </row>
    <row r="472" spans="1:13" x14ac:dyDescent="0.45">
      <c r="A472" s="1" t="s">
        <v>726</v>
      </c>
      <c r="B472">
        <v>0.73429999999999995</v>
      </c>
      <c r="C472">
        <v>-0.34110000000000001</v>
      </c>
      <c r="D472">
        <v>-5.5399999999999998E-2</v>
      </c>
      <c r="E472">
        <v>-12.740500000000001</v>
      </c>
      <c r="F472">
        <v>-23.305900000000001</v>
      </c>
      <c r="G472">
        <v>1.8236000000000001</v>
      </c>
      <c r="H472">
        <v>6.2399999999999997E-2</v>
      </c>
      <c r="I472">
        <v>-2.9262999999999999</v>
      </c>
      <c r="J472">
        <v>-4.6540426844816872E-2</v>
      </c>
      <c r="K472">
        <v>0.81879999999999997</v>
      </c>
      <c r="L472">
        <v>0.16539999999999999</v>
      </c>
      <c r="M472">
        <v>0.4239</v>
      </c>
    </row>
    <row r="473" spans="1:13" x14ac:dyDescent="0.45">
      <c r="A473" s="1" t="s">
        <v>727</v>
      </c>
      <c r="B473">
        <v>0.3926</v>
      </c>
      <c r="C473">
        <v>0.35299999999999998</v>
      </c>
      <c r="D473">
        <v>-0.16880000000000001</v>
      </c>
      <c r="E473">
        <v>-1.6592</v>
      </c>
      <c r="F473">
        <v>0.61870000000000003</v>
      </c>
      <c r="G473">
        <v>0.57189999999999996</v>
      </c>
      <c r="H473">
        <v>1.7299999999999999E-2</v>
      </c>
      <c r="I473">
        <v>-1.9679</v>
      </c>
      <c r="J473">
        <v>-0.11327971979629931</v>
      </c>
      <c r="K473">
        <v>11985872.2261</v>
      </c>
      <c r="L473">
        <v>1.5821000000000001</v>
      </c>
      <c r="M473">
        <v>4.6353999999999997</v>
      </c>
    </row>
    <row r="474" spans="1:13" x14ac:dyDescent="0.45">
      <c r="A474" s="1" t="s">
        <v>728</v>
      </c>
      <c r="B474">
        <v>-0.21010000000000001</v>
      </c>
      <c r="C474">
        <v>-9</v>
      </c>
      <c r="D474">
        <v>0.28439999999999999</v>
      </c>
      <c r="E474">
        <v>-0.58909999999999996</v>
      </c>
      <c r="F474">
        <v>-0.35320000000000001</v>
      </c>
      <c r="G474">
        <v>-1.927</v>
      </c>
      <c r="H474">
        <v>4.9700000000000001E-2</v>
      </c>
      <c r="I474">
        <v>-1.2549999999999999</v>
      </c>
      <c r="J474">
        <v>-1.2636538873420431E-2</v>
      </c>
      <c r="K474">
        <v>11985810.502</v>
      </c>
      <c r="L474">
        <v>0.84540000000000004</v>
      </c>
      <c r="M474">
        <v>9.7972000000000001</v>
      </c>
    </row>
    <row r="475" spans="1:13" x14ac:dyDescent="0.45">
      <c r="A475" s="1" t="s">
        <v>729</v>
      </c>
      <c r="B475">
        <v>0.44569999999999999</v>
      </c>
      <c r="C475">
        <v>0.84209999999999996</v>
      </c>
      <c r="D475">
        <v>0.19950000000000001</v>
      </c>
      <c r="E475">
        <v>-25.3339</v>
      </c>
      <c r="F475">
        <v>3.3820999999999999</v>
      </c>
      <c r="G475">
        <v>172.06530000000001</v>
      </c>
      <c r="H475">
        <v>1.0815999999999999</v>
      </c>
      <c r="I475">
        <v>-6.2148000000000003</v>
      </c>
      <c r="J475">
        <v>2.6811412451090592E-2</v>
      </c>
      <c r="K475">
        <v>68.684299999999993</v>
      </c>
      <c r="L475">
        <v>1.1647000000000001</v>
      </c>
      <c r="M475">
        <v>3.5169999999999999</v>
      </c>
    </row>
    <row r="476" spans="1:13" x14ac:dyDescent="0.45">
      <c r="A476" s="1" t="s">
        <v>730</v>
      </c>
      <c r="B476">
        <v>-0.32290000000000002</v>
      </c>
      <c r="C476">
        <v>-4.65E-2</v>
      </c>
      <c r="D476">
        <v>-0.21079999999999999</v>
      </c>
      <c r="E476">
        <v>0.35149999999999998</v>
      </c>
      <c r="F476">
        <v>0.1847</v>
      </c>
      <c r="G476">
        <v>0.29809999999999998</v>
      </c>
      <c r="H476">
        <v>3.9899999999999998E-2</v>
      </c>
      <c r="I476">
        <v>4.2347999999999999</v>
      </c>
      <c r="J476">
        <v>5.2764333712105267E-2</v>
      </c>
      <c r="K476">
        <v>11988053.214400001</v>
      </c>
      <c r="L476">
        <v>4.9000000000000004</v>
      </c>
      <c r="M476">
        <v>13.110799999999999</v>
      </c>
    </row>
    <row r="477" spans="1:13" x14ac:dyDescent="0.45">
      <c r="A477" s="1" t="s">
        <v>731</v>
      </c>
      <c r="B477">
        <v>-0.32290000000000002</v>
      </c>
      <c r="C477">
        <v>-4.65E-2</v>
      </c>
      <c r="D477">
        <v>-0.21079999999999999</v>
      </c>
      <c r="E477">
        <v>0.35149999999999998</v>
      </c>
      <c r="F477">
        <v>0.1847</v>
      </c>
      <c r="G477">
        <v>0.29809999999999998</v>
      </c>
      <c r="H477">
        <v>3.9899999999999998E-2</v>
      </c>
      <c r="I477">
        <v>4.2347999999999999</v>
      </c>
      <c r="J477">
        <v>5.2764333712105267E-2</v>
      </c>
      <c r="K477">
        <v>11987607.5803</v>
      </c>
      <c r="L477">
        <v>3.9413</v>
      </c>
      <c r="M477">
        <v>10.5456</v>
      </c>
    </row>
    <row r="478" spans="1:13" x14ac:dyDescent="0.45">
      <c r="A478" s="1" t="s">
        <v>732</v>
      </c>
      <c r="B478">
        <v>-0.23519999999999999</v>
      </c>
      <c r="C478">
        <v>-0.2346</v>
      </c>
      <c r="D478">
        <v>7.8200000000000006E-2</v>
      </c>
      <c r="E478">
        <v>-0.19239999999999999</v>
      </c>
      <c r="F478">
        <v>0.40100000000000002</v>
      </c>
      <c r="G478">
        <v>7.2499999999999995E-2</v>
      </c>
      <c r="H478">
        <v>-1.3899999999999999E-2</v>
      </c>
      <c r="I478">
        <v>2.8681999999999999</v>
      </c>
      <c r="J478">
        <v>1.3519603424966199E-2</v>
      </c>
      <c r="K478">
        <v>6672.2447000000002</v>
      </c>
      <c r="L478">
        <v>0.81569999999999998</v>
      </c>
      <c r="M478">
        <v>4.9454000000000002</v>
      </c>
    </row>
    <row r="479" spans="1:13" x14ac:dyDescent="0.45">
      <c r="A479" s="1" t="s">
        <v>733</v>
      </c>
      <c r="B479">
        <v>-1.0427</v>
      </c>
      <c r="C479">
        <v>-0.94720000000000004</v>
      </c>
      <c r="D479">
        <v>-4.6623999999999999</v>
      </c>
      <c r="E479">
        <v>-0.2346</v>
      </c>
      <c r="F479">
        <v>-1.7199</v>
      </c>
      <c r="G479">
        <v>-0.95640000000000003</v>
      </c>
      <c r="H479">
        <v>-1.2331000000000001</v>
      </c>
      <c r="I479">
        <v>0.23139999999999999</v>
      </c>
      <c r="J479">
        <v>-0.26107030775044782</v>
      </c>
      <c r="K479">
        <v>11985775.7245</v>
      </c>
      <c r="L479">
        <v>1007500000000.032</v>
      </c>
      <c r="M479">
        <v>0.57599999999999996</v>
      </c>
    </row>
    <row r="480" spans="1:13" x14ac:dyDescent="0.45">
      <c r="A480" s="1" t="s">
        <v>735</v>
      </c>
      <c r="B480">
        <v>2.8889</v>
      </c>
      <c r="C480">
        <v>0.1011</v>
      </c>
      <c r="D480">
        <v>0.22989999999999999</v>
      </c>
      <c r="E480">
        <v>-0.39529999999999998</v>
      </c>
      <c r="F480">
        <v>0.25</v>
      </c>
      <c r="G480">
        <v>-5.4699999999999999E-2</v>
      </c>
      <c r="H480">
        <v>-6.7000000000000002E-3</v>
      </c>
      <c r="I480">
        <v>-0.28699999999999998</v>
      </c>
      <c r="J480">
        <v>-7E+17</v>
      </c>
      <c r="K480">
        <v>75.918400000000005</v>
      </c>
      <c r="L480">
        <v>259200000762.93951</v>
      </c>
      <c r="M480">
        <v>4.9855</v>
      </c>
    </row>
    <row r="481" spans="1:13" x14ac:dyDescent="0.45">
      <c r="A481" s="1" t="s">
        <v>736</v>
      </c>
      <c r="B481">
        <v>-2.1753</v>
      </c>
      <c r="C481">
        <v>8.5000000000000006E-3</v>
      </c>
      <c r="D481">
        <v>9.7699999999999995E-2</v>
      </c>
      <c r="E481">
        <v>-0.4466</v>
      </c>
      <c r="F481">
        <v>-1.6964999999999999</v>
      </c>
      <c r="G481">
        <v>-0.14180000000000001</v>
      </c>
      <c r="H481">
        <v>-0.12089999999999999</v>
      </c>
      <c r="I481">
        <v>-0.45529999999999998</v>
      </c>
      <c r="J481">
        <v>-6.1866859623733721E-2</v>
      </c>
      <c r="K481">
        <v>48.2971</v>
      </c>
      <c r="L481">
        <v>0.97589999999999999</v>
      </c>
      <c r="M481">
        <v>5.4546000000000001</v>
      </c>
    </row>
    <row r="482" spans="1:13" x14ac:dyDescent="0.45">
      <c r="A482" s="1" t="s">
        <v>740</v>
      </c>
      <c r="B482">
        <v>0.34970000000000001</v>
      </c>
      <c r="C482">
        <v>7.5700000000000003E-2</v>
      </c>
      <c r="D482">
        <v>-2.1100000000000001E-2</v>
      </c>
      <c r="E482">
        <v>-7.7600000000000002E-2</v>
      </c>
      <c r="F482">
        <v>0.66379999999999995</v>
      </c>
      <c r="G482">
        <v>0.1085</v>
      </c>
      <c r="H482">
        <v>2.76E-2</v>
      </c>
      <c r="I482">
        <v>0.49249999999999999</v>
      </c>
      <c r="J482">
        <v>5.7253040640759423E-2</v>
      </c>
      <c r="K482">
        <v>126.1665</v>
      </c>
      <c r="L482">
        <v>2.3357999999999999</v>
      </c>
      <c r="M482">
        <v>2.4910000000000001</v>
      </c>
    </row>
    <row r="483" spans="1:13" x14ac:dyDescent="0.45">
      <c r="A483" s="1" t="s">
        <v>741</v>
      </c>
      <c r="B483">
        <v>-0.34100000000000003</v>
      </c>
      <c r="C483">
        <v>-0.30930000000000002</v>
      </c>
      <c r="D483">
        <v>0.13220000000000001</v>
      </c>
      <c r="E483">
        <v>-0.1512</v>
      </c>
      <c r="F483">
        <v>-0.34770000000000001</v>
      </c>
      <c r="G483">
        <v>4.0399999999999998E-2</v>
      </c>
      <c r="H483">
        <v>-0.13159999999999999</v>
      </c>
      <c r="I483">
        <v>-14.1709</v>
      </c>
      <c r="J483">
        <v>0.64784831528521392</v>
      </c>
      <c r="K483">
        <v>167.37549999999999</v>
      </c>
      <c r="L483">
        <v>1007500000004.41</v>
      </c>
      <c r="M483">
        <v>0.56410000000000005</v>
      </c>
    </row>
    <row r="484" spans="1:13" x14ac:dyDescent="0.45">
      <c r="A484" s="1" t="s">
        <v>742</v>
      </c>
      <c r="B484">
        <v>-6.0100000000000001E-2</v>
      </c>
      <c r="C484">
        <v>3.5900000000000001E-2</v>
      </c>
      <c r="D484">
        <v>-0.14879999999999999</v>
      </c>
      <c r="E484">
        <v>-11.6373</v>
      </c>
      <c r="F484">
        <v>-0.19670000000000001</v>
      </c>
      <c r="G484">
        <v>-0.13850000000000001</v>
      </c>
      <c r="H484">
        <v>4.0399999999999998E-2</v>
      </c>
      <c r="I484">
        <v>4.1528999999999998</v>
      </c>
      <c r="J484">
        <v>-0.92110537098067158</v>
      </c>
      <c r="K484">
        <v>11985986.879899999</v>
      </c>
      <c r="L484">
        <v>269.87360000000001</v>
      </c>
      <c r="M484">
        <v>429.78410000000002</v>
      </c>
    </row>
    <row r="485" spans="1:13" x14ac:dyDescent="0.45">
      <c r="A485" s="1" t="s">
        <v>743</v>
      </c>
      <c r="B485">
        <v>-0.57240000000000002</v>
      </c>
      <c r="C485">
        <v>-0.87290000000000001</v>
      </c>
      <c r="D485">
        <v>0</v>
      </c>
      <c r="E485">
        <v>-0.50749999999999995</v>
      </c>
      <c r="F485">
        <v>-0.79869999999999997</v>
      </c>
      <c r="G485">
        <v>1.1831</v>
      </c>
      <c r="H485">
        <v>0</v>
      </c>
      <c r="I485">
        <v>0.93289999999999995</v>
      </c>
      <c r="J485">
        <v>1.7038657491981059E-2</v>
      </c>
      <c r="K485">
        <v>253.79159999999999</v>
      </c>
      <c r="L485">
        <v>3.3489</v>
      </c>
      <c r="M485">
        <v>111000003814.6973</v>
      </c>
    </row>
    <row r="486" spans="1:13" x14ac:dyDescent="0.45">
      <c r="A486" s="1" t="s">
        <v>744</v>
      </c>
      <c r="B486">
        <v>0.9022</v>
      </c>
      <c r="C486">
        <v>0.51670000000000005</v>
      </c>
      <c r="D486">
        <v>0.1108</v>
      </c>
      <c r="E486">
        <v>-2.9100000000000001E-2</v>
      </c>
      <c r="F486">
        <v>1.3058000000000001</v>
      </c>
      <c r="G486">
        <v>0.72919999999999996</v>
      </c>
      <c r="H486">
        <v>7.5999999999999998E-2</v>
      </c>
      <c r="I486">
        <v>-5.8900000000000001E-2</v>
      </c>
      <c r="J486">
        <v>3.0527866984720479E-2</v>
      </c>
      <c r="K486">
        <v>230.30680000000001</v>
      </c>
      <c r="L486">
        <v>6.0656999999999996</v>
      </c>
      <c r="M486">
        <v>11.616300000000001</v>
      </c>
    </row>
    <row r="487" spans="1:13" x14ac:dyDescent="0.45">
      <c r="A487" s="1" t="s">
        <v>749</v>
      </c>
      <c r="B487">
        <v>-0.45219999999999999</v>
      </c>
      <c r="C487">
        <v>-0.44879999999999998</v>
      </c>
      <c r="D487">
        <v>0.1623</v>
      </c>
      <c r="E487">
        <v>-0.62239999999999995</v>
      </c>
      <c r="F487">
        <v>-0.27829999999999999</v>
      </c>
      <c r="G487">
        <v>-0.2382</v>
      </c>
      <c r="H487">
        <v>0.217</v>
      </c>
      <c r="I487">
        <v>-0.5161</v>
      </c>
      <c r="J487">
        <v>-8.084208359069385E-2</v>
      </c>
      <c r="K487">
        <v>409.78590000000003</v>
      </c>
      <c r="L487">
        <v>1.9903999999999999</v>
      </c>
      <c r="M487">
        <v>17.996300000000002</v>
      </c>
    </row>
    <row r="488" spans="1:13" x14ac:dyDescent="0.45">
      <c r="A488" s="1" t="s">
        <v>750</v>
      </c>
      <c r="B488">
        <v>8.8700000000000001E-2</v>
      </c>
      <c r="C488">
        <v>9.4299999999999995E-2</v>
      </c>
      <c r="D488">
        <v>0</v>
      </c>
      <c r="E488">
        <v>1.9E-3</v>
      </c>
      <c r="F488">
        <v>-0.1535</v>
      </c>
      <c r="G488">
        <v>-0.1444</v>
      </c>
      <c r="H488">
        <v>0</v>
      </c>
      <c r="I488">
        <v>-0.35289999999999999</v>
      </c>
      <c r="J488">
        <v>-0.2992808625044614</v>
      </c>
      <c r="K488">
        <v>397.33819999999997</v>
      </c>
      <c r="L488">
        <v>3.9361999999999999</v>
      </c>
      <c r="M488">
        <v>27000000476.8372</v>
      </c>
    </row>
    <row r="489" spans="1:13" x14ac:dyDescent="0.45">
      <c r="A489" s="1" t="s">
        <v>752</v>
      </c>
      <c r="B489">
        <v>-0.97389999999999999</v>
      </c>
      <c r="C489">
        <v>-0.48180000000000001</v>
      </c>
      <c r="D489">
        <v>0.34050000000000002</v>
      </c>
      <c r="E489">
        <v>-0.54330000000000001</v>
      </c>
      <c r="F489">
        <v>-0.97540000000000004</v>
      </c>
      <c r="G489">
        <v>-0.186</v>
      </c>
      <c r="H489">
        <v>-9.1999999999999998E-3</v>
      </c>
      <c r="I489">
        <v>0.41949999999999998</v>
      </c>
      <c r="J489">
        <v>-2.355421134634772E-2</v>
      </c>
      <c r="K489">
        <v>13.442</v>
      </c>
      <c r="L489">
        <v>0.37319999999999998</v>
      </c>
      <c r="M489">
        <v>0.51939999999999997</v>
      </c>
    </row>
    <row r="490" spans="1:13" x14ac:dyDescent="0.45">
      <c r="A490" s="1" t="s">
        <v>753</v>
      </c>
      <c r="B490">
        <v>9.7699999999999995E-2</v>
      </c>
      <c r="C490">
        <v>7.1599999999999997E-2</v>
      </c>
      <c r="D490">
        <v>5.0799999999999998E-2</v>
      </c>
      <c r="E490">
        <v>-1.4200000000000001E-2</v>
      </c>
      <c r="F490">
        <v>0.06</v>
      </c>
      <c r="G490">
        <v>2.8199999999999999E-2</v>
      </c>
      <c r="H490">
        <v>3.8E-3</v>
      </c>
      <c r="I490">
        <v>-5.0200000000000002E-2</v>
      </c>
      <c r="J490">
        <v>4.1797331543562029E-2</v>
      </c>
      <c r="K490">
        <v>3128.8231999999998</v>
      </c>
      <c r="L490">
        <v>2.8525</v>
      </c>
      <c r="M490">
        <v>14.7293</v>
      </c>
    </row>
    <row r="491" spans="1:13" x14ac:dyDescent="0.45">
      <c r="A491" s="1" t="s">
        <v>756</v>
      </c>
      <c r="B491">
        <v>-0.88749999999999996</v>
      </c>
      <c r="C491">
        <v>-0.77249999999999996</v>
      </c>
      <c r="D491">
        <v>-0.1201</v>
      </c>
      <c r="E491">
        <v>2.2113</v>
      </c>
      <c r="F491">
        <v>-0.71309999999999996</v>
      </c>
      <c r="G491">
        <v>-0.50800000000000001</v>
      </c>
      <c r="H491">
        <v>-1.3100000000000001E-2</v>
      </c>
      <c r="I491">
        <v>-2.4828999999999999</v>
      </c>
      <c r="J491">
        <v>6.9986002799440113E-3</v>
      </c>
      <c r="K491">
        <v>11986652.624</v>
      </c>
      <c r="L491">
        <v>1.5650999999999999</v>
      </c>
      <c r="M491">
        <v>1.1821999999999999</v>
      </c>
    </row>
    <row r="492" spans="1:13" x14ac:dyDescent="0.45">
      <c r="A492" s="1" t="s">
        <v>758</v>
      </c>
      <c r="B492">
        <v>-2.9198</v>
      </c>
      <c r="C492">
        <v>-6.2923999999999998</v>
      </c>
      <c r="D492">
        <v>0.1124</v>
      </c>
      <c r="E492">
        <v>-0.499</v>
      </c>
      <c r="F492">
        <v>-0.23130000000000001</v>
      </c>
      <c r="G492">
        <v>0.23200000000000001</v>
      </c>
      <c r="H492">
        <v>-6.1899999999999997E-2</v>
      </c>
      <c r="I492">
        <v>-2.8849</v>
      </c>
      <c r="J492">
        <v>4.4081744904344668E-2</v>
      </c>
      <c r="K492">
        <v>11986641.5448</v>
      </c>
      <c r="L492">
        <v>5.6756000000000002</v>
      </c>
      <c r="M492">
        <v>9.1272000000000002</v>
      </c>
    </row>
    <row r="493" spans="1:13" x14ac:dyDescent="0.45">
      <c r="A493" s="1" t="s">
        <v>759</v>
      </c>
      <c r="B493">
        <v>34.475200000000001</v>
      </c>
      <c r="C493">
        <v>28.164100000000001</v>
      </c>
      <c r="D493">
        <v>-0.1062</v>
      </c>
      <c r="E493">
        <v>-0.2858</v>
      </c>
      <c r="F493">
        <v>0.20730000000000001</v>
      </c>
      <c r="G493">
        <v>0.22969999999999999</v>
      </c>
      <c r="H493">
        <v>3.3099999999999997E-2</v>
      </c>
      <c r="I493">
        <v>-2.3563999999999998</v>
      </c>
      <c r="J493">
        <v>-4.4454516772648299E-2</v>
      </c>
      <c r="K493">
        <v>1.6993</v>
      </c>
      <c r="L493">
        <v>0.24970000000000001</v>
      </c>
      <c r="M493">
        <v>0.28120000000000001</v>
      </c>
    </row>
    <row r="494" spans="1:13" x14ac:dyDescent="0.45">
      <c r="A494" s="1" t="s">
        <v>762</v>
      </c>
      <c r="B494">
        <v>-1.768</v>
      </c>
      <c r="C494">
        <v>-1.9520999999999999</v>
      </c>
      <c r="D494">
        <v>-0.23069999999999999</v>
      </c>
      <c r="E494">
        <v>27.146699999999999</v>
      </c>
      <c r="F494">
        <v>-2.9188999999999998</v>
      </c>
      <c r="G494">
        <v>-4.2793999999999999</v>
      </c>
      <c r="H494">
        <v>-0.17100000000000001</v>
      </c>
      <c r="I494">
        <v>18.468699999999998</v>
      </c>
      <c r="J494">
        <v>2.0857859944850871E-2</v>
      </c>
      <c r="K494">
        <v>78.095200000000006</v>
      </c>
      <c r="L494">
        <v>0.73850000000000005</v>
      </c>
      <c r="M494">
        <v>3.5701000000000001</v>
      </c>
    </row>
    <row r="495" spans="1:13" x14ac:dyDescent="0.45">
      <c r="A495" s="1" t="s">
        <v>764</v>
      </c>
      <c r="B495">
        <v>-0.68410000000000004</v>
      </c>
      <c r="C495">
        <v>-0.66379999999999995</v>
      </c>
      <c r="D495">
        <v>0.56089999999999995</v>
      </c>
      <c r="E495">
        <v>-0.67469999999999997</v>
      </c>
      <c r="F495">
        <v>-0.52059999999999995</v>
      </c>
      <c r="G495">
        <v>-0.59</v>
      </c>
      <c r="H495">
        <v>0.23619999999999999</v>
      </c>
      <c r="I495">
        <v>-0.69020000000000004</v>
      </c>
      <c r="J495">
        <v>-3.5768235026758223E-2</v>
      </c>
      <c r="K495">
        <v>2113.9769000000001</v>
      </c>
      <c r="L495">
        <v>96.726500000000001</v>
      </c>
      <c r="M495">
        <v>350.4282</v>
      </c>
    </row>
    <row r="496" spans="1:13" x14ac:dyDescent="0.45">
      <c r="A496" s="1" t="s">
        <v>766</v>
      </c>
      <c r="B496">
        <v>-0.62680000000000002</v>
      </c>
      <c r="C496">
        <v>-0.10970000000000001</v>
      </c>
      <c r="D496">
        <v>-5.33E-2</v>
      </c>
      <c r="E496">
        <v>-0.82040000000000002</v>
      </c>
      <c r="F496">
        <v>-1.0979000000000001</v>
      </c>
      <c r="G496">
        <v>-0.2059</v>
      </c>
      <c r="H496">
        <v>-6.4500000000000002E-2</v>
      </c>
      <c r="I496">
        <v>-0.67859999999999998</v>
      </c>
      <c r="J496">
        <v>5.1476383999707193E-3</v>
      </c>
      <c r="K496">
        <v>11985799.514900001</v>
      </c>
      <c r="L496">
        <v>0.82889999999999997</v>
      </c>
      <c r="M496">
        <v>1.4262999999999999</v>
      </c>
    </row>
    <row r="497" spans="1:13" x14ac:dyDescent="0.45">
      <c r="A497" s="1" t="s">
        <v>767</v>
      </c>
      <c r="B497">
        <v>-1.2922</v>
      </c>
      <c r="C497">
        <v>-0.98399999999999999</v>
      </c>
      <c r="D497">
        <v>-0.15670000000000001</v>
      </c>
      <c r="E497">
        <v>-0.14799999999999999</v>
      </c>
      <c r="F497">
        <v>-3.9100000000000003E-2</v>
      </c>
      <c r="G497">
        <v>-0.92210000000000003</v>
      </c>
      <c r="H497">
        <v>-9.1000000000000004E-3</v>
      </c>
      <c r="I497">
        <v>-6.1000000000000004E-3</v>
      </c>
      <c r="J497">
        <v>-9.150924111061675E-3</v>
      </c>
      <c r="K497">
        <v>209.4025</v>
      </c>
      <c r="L497">
        <v>1.1698999999999999</v>
      </c>
      <c r="M497">
        <v>1.4278999999999999</v>
      </c>
    </row>
    <row r="498" spans="1:13" x14ac:dyDescent="0.45">
      <c r="A498" s="1" t="s">
        <v>771</v>
      </c>
      <c r="B498">
        <v>-25.891500000000001</v>
      </c>
      <c r="C498">
        <v>-0.51519999999999999</v>
      </c>
      <c r="D498">
        <v>-2.5600000000000001E-2</v>
      </c>
      <c r="E498">
        <v>-0.84609999999999996</v>
      </c>
      <c r="F498">
        <v>-3.1343000000000001</v>
      </c>
      <c r="G498">
        <v>-0.1065</v>
      </c>
      <c r="H498">
        <v>1.89E-2</v>
      </c>
      <c r="I498">
        <v>-0.90669999999999995</v>
      </c>
      <c r="J498">
        <v>-8.466580812011687E-2</v>
      </c>
      <c r="K498">
        <v>1.2444</v>
      </c>
      <c r="L498">
        <v>0.93799999999999994</v>
      </c>
      <c r="M498">
        <v>5.8575999999999997</v>
      </c>
    </row>
    <row r="499" spans="1:13" x14ac:dyDescent="0.45">
      <c r="A499" s="1" t="s">
        <v>775</v>
      </c>
      <c r="B499">
        <v>-0.61539999999999995</v>
      </c>
      <c r="C499">
        <v>0.1152</v>
      </c>
      <c r="D499">
        <v>0.1089</v>
      </c>
      <c r="E499">
        <v>0.84470000000000001</v>
      </c>
      <c r="F499">
        <v>-1.1561999999999999</v>
      </c>
      <c r="G499">
        <v>0.44900000000000001</v>
      </c>
      <c r="H499">
        <v>0.11609999999999999</v>
      </c>
      <c r="I499">
        <v>0.80089999999999995</v>
      </c>
      <c r="J499">
        <v>-8.5106382978723406E-3</v>
      </c>
      <c r="K499">
        <v>11985844.499</v>
      </c>
      <c r="L499">
        <v>1007500000002.4821</v>
      </c>
      <c r="M499">
        <v>1.2135</v>
      </c>
    </row>
    <row r="500" spans="1:13" x14ac:dyDescent="0.45">
      <c r="A500" s="1" t="s">
        <v>776</v>
      </c>
      <c r="B500">
        <v>0.1099</v>
      </c>
      <c r="C500">
        <v>3.44E-2</v>
      </c>
      <c r="D500">
        <v>-9.1800000000000007E-2</v>
      </c>
      <c r="E500">
        <v>1.2746999999999999</v>
      </c>
      <c r="F500">
        <v>0.109</v>
      </c>
      <c r="G500">
        <v>-5.1000000000000004E-3</v>
      </c>
      <c r="H500">
        <v>-1.43E-2</v>
      </c>
      <c r="I500">
        <v>0.15190000000000001</v>
      </c>
      <c r="J500">
        <v>1.417947519139735E-2</v>
      </c>
      <c r="K500">
        <v>1920.902</v>
      </c>
      <c r="L500">
        <v>1.4650000000000001</v>
      </c>
      <c r="M500">
        <v>2.4093</v>
      </c>
    </row>
    <row r="501" spans="1:13" x14ac:dyDescent="0.45">
      <c r="A501" s="1" t="s">
        <v>783</v>
      </c>
      <c r="B501">
        <v>-0.65339999999999998</v>
      </c>
      <c r="C501">
        <v>0.18540000000000001</v>
      </c>
      <c r="D501">
        <v>0.43809999999999999</v>
      </c>
      <c r="E501">
        <v>0.73280000000000001</v>
      </c>
      <c r="F501">
        <v>-7.4399999999999994E-2</v>
      </c>
      <c r="G501">
        <v>0.1152</v>
      </c>
      <c r="H501">
        <v>0.59809999999999997</v>
      </c>
      <c r="I501">
        <v>-0.2412</v>
      </c>
      <c r="J501">
        <v>-0.40407769778270047</v>
      </c>
      <c r="K501">
        <v>133.25919999999999</v>
      </c>
      <c r="L501">
        <v>0.85850000000000004</v>
      </c>
      <c r="M501">
        <v>1.2393000000000001</v>
      </c>
    </row>
    <row r="502" spans="1:13" x14ac:dyDescent="0.45">
      <c r="A502" s="1" t="s">
        <v>786</v>
      </c>
      <c r="B502">
        <v>1.6536999999999999</v>
      </c>
      <c r="C502">
        <v>0.27489999999999998</v>
      </c>
      <c r="D502">
        <v>0.21940000000000001</v>
      </c>
      <c r="E502">
        <v>-0.70640000000000003</v>
      </c>
      <c r="F502">
        <v>0.15909999999999999</v>
      </c>
      <c r="G502">
        <v>2.1700000000000001E-2</v>
      </c>
      <c r="H502">
        <v>0.1205</v>
      </c>
      <c r="I502">
        <v>0.1409</v>
      </c>
      <c r="J502">
        <v>-6.2373709025594967E-3</v>
      </c>
      <c r="K502">
        <v>11985797.865499999</v>
      </c>
      <c r="L502">
        <v>0.4355</v>
      </c>
      <c r="M502">
        <v>4.9569999999999999</v>
      </c>
    </row>
    <row r="503" spans="1:13" x14ac:dyDescent="0.45">
      <c r="A503" s="1" t="s">
        <v>788</v>
      </c>
      <c r="B503">
        <v>5.2648999999999999</v>
      </c>
      <c r="C503">
        <v>-0.29970000000000002</v>
      </c>
      <c r="D503">
        <v>4.7000000000000002E-3</v>
      </c>
      <c r="E503">
        <v>0.22739999999999999</v>
      </c>
      <c r="F503">
        <v>-1.726</v>
      </c>
      <c r="G503">
        <v>-0.71330000000000005</v>
      </c>
      <c r="H503">
        <v>-0.14369999999999999</v>
      </c>
      <c r="I503">
        <v>-0.33079999999999998</v>
      </c>
      <c r="J503">
        <v>-4.0969958906050728E-2</v>
      </c>
      <c r="K503">
        <v>11985785.662599999</v>
      </c>
      <c r="L503">
        <v>0.74939999999999996</v>
      </c>
      <c r="M503">
        <v>1.1276999999999999</v>
      </c>
    </row>
    <row r="504" spans="1:13" x14ac:dyDescent="0.45">
      <c r="A504" s="1" t="s">
        <v>791</v>
      </c>
      <c r="B504">
        <v>2.5394000000000001</v>
      </c>
      <c r="C504">
        <v>2.5503999999999998</v>
      </c>
      <c r="D504">
        <v>0</v>
      </c>
      <c r="E504">
        <v>2.7797999999999998</v>
      </c>
      <c r="F504">
        <v>0.78139999999999998</v>
      </c>
      <c r="G504">
        <v>0.82150000000000001</v>
      </c>
      <c r="H504">
        <v>0</v>
      </c>
      <c r="I504">
        <v>0.63490000000000002</v>
      </c>
      <c r="J504">
        <v>-0.83330119351644338</v>
      </c>
      <c r="K504">
        <v>11985830.401000001</v>
      </c>
      <c r="L504">
        <v>12.93</v>
      </c>
      <c r="M504">
        <v>537299995422.36328</v>
      </c>
    </row>
    <row r="505" spans="1:13" x14ac:dyDescent="0.45">
      <c r="A505" s="1" t="s">
        <v>792</v>
      </c>
      <c r="B505">
        <v>0.2127</v>
      </c>
      <c r="C505">
        <v>0.17399999999999999</v>
      </c>
      <c r="D505">
        <v>120.4739</v>
      </c>
      <c r="E505">
        <v>0.1268</v>
      </c>
      <c r="F505">
        <v>7.5700000000000003E-2</v>
      </c>
      <c r="G505">
        <v>7.3300000000000004E-2</v>
      </c>
      <c r="H505">
        <v>-3.5999999999999999E-3</v>
      </c>
      <c r="I505">
        <v>-0.3468</v>
      </c>
      <c r="J505">
        <v>-0.61468363707118379</v>
      </c>
      <c r="K505">
        <v>282.75729999999999</v>
      </c>
      <c r="L505">
        <v>7.4824000000000002</v>
      </c>
      <c r="M505">
        <v>10.713800000000001</v>
      </c>
    </row>
    <row r="506" spans="1:13" x14ac:dyDescent="0.45">
      <c r="A506" s="1" t="s">
        <v>795</v>
      </c>
      <c r="B506">
        <v>-0.40970000000000001</v>
      </c>
      <c r="C506">
        <v>-0.36899999999999999</v>
      </c>
      <c r="D506">
        <v>8.4599999999999995E-2</v>
      </c>
      <c r="E506">
        <v>-0.20380000000000001</v>
      </c>
      <c r="F506">
        <v>0.76080000000000003</v>
      </c>
      <c r="G506">
        <v>0.34029999999999999</v>
      </c>
      <c r="H506">
        <v>1.83E-2</v>
      </c>
      <c r="I506">
        <v>-4.4352</v>
      </c>
      <c r="J506">
        <v>-0.43104438742292522</v>
      </c>
      <c r="K506">
        <v>11985940.9329</v>
      </c>
      <c r="L506">
        <v>16.8812</v>
      </c>
      <c r="M506">
        <v>5.3867000000000003</v>
      </c>
    </row>
    <row r="507" spans="1:13" x14ac:dyDescent="0.45">
      <c r="A507" s="1" t="s">
        <v>797</v>
      </c>
      <c r="B507">
        <v>-1.35E-2</v>
      </c>
      <c r="C507">
        <v>0.12970000000000001</v>
      </c>
      <c r="D507">
        <v>3.5999999999999999E-3</v>
      </c>
      <c r="E507">
        <v>0.28499999999999998</v>
      </c>
      <c r="F507">
        <v>0.48349999999999999</v>
      </c>
      <c r="G507">
        <v>0.23139999999999999</v>
      </c>
      <c r="H507">
        <v>7.6100000000000001E-2</v>
      </c>
      <c r="I507">
        <v>0.13120000000000001</v>
      </c>
      <c r="J507">
        <v>3.6729581914645891E-2</v>
      </c>
      <c r="K507">
        <v>11985821.637800001</v>
      </c>
      <c r="L507">
        <v>1.9977</v>
      </c>
      <c r="M507">
        <v>12.877599999999999</v>
      </c>
    </row>
    <row r="508" spans="1:13" x14ac:dyDescent="0.45">
      <c r="A508" s="1" t="s">
        <v>799</v>
      </c>
      <c r="B508">
        <v>-1.4784999999999999</v>
      </c>
      <c r="C508">
        <v>-0.47260000000000002</v>
      </c>
      <c r="D508">
        <v>0.16109999999999999</v>
      </c>
      <c r="E508">
        <v>-2.1600000000000001E-2</v>
      </c>
      <c r="F508">
        <v>-0.76119999999999999</v>
      </c>
      <c r="G508">
        <v>-0.1444</v>
      </c>
      <c r="H508">
        <v>6.3899999999999998E-2</v>
      </c>
      <c r="I508">
        <v>0.17680000000000001</v>
      </c>
      <c r="J508">
        <v>1.8371143541400139E-3</v>
      </c>
      <c r="K508">
        <v>11988153.808499999</v>
      </c>
      <c r="L508">
        <v>1.4399</v>
      </c>
      <c r="M508">
        <v>17.321999999999999</v>
      </c>
    </row>
    <row r="509" spans="1:13" x14ac:dyDescent="0.45">
      <c r="A509" s="1" t="s">
        <v>800</v>
      </c>
      <c r="B509">
        <v>0.86319999999999997</v>
      </c>
      <c r="C509">
        <v>0.1326</v>
      </c>
      <c r="D509">
        <v>-6.2600000000000003E-2</v>
      </c>
      <c r="E509">
        <v>-4.3E-3</v>
      </c>
      <c r="F509">
        <v>-6.6405000000000003</v>
      </c>
      <c r="G509">
        <v>1.2702</v>
      </c>
      <c r="H509">
        <v>4.53E-2</v>
      </c>
      <c r="I509">
        <v>0.39910000000000001</v>
      </c>
      <c r="J509">
        <v>-0.31945036774278351</v>
      </c>
      <c r="K509">
        <v>3.5242</v>
      </c>
      <c r="L509">
        <v>1.5043</v>
      </c>
      <c r="M509">
        <v>15.9711</v>
      </c>
    </row>
    <row r="510" spans="1:13" x14ac:dyDescent="0.45">
      <c r="A510" s="1" t="s">
        <v>802</v>
      </c>
      <c r="B510">
        <v>-1.3631</v>
      </c>
      <c r="C510">
        <v>5.7099999999999998E-2</v>
      </c>
      <c r="D510">
        <v>158</v>
      </c>
      <c r="E510">
        <v>-5.7599999999999998E-2</v>
      </c>
      <c r="F510">
        <v>-2.5432999999999999</v>
      </c>
      <c r="G510">
        <v>1.7399999999999999E-2</v>
      </c>
      <c r="H510">
        <v>-0.4133</v>
      </c>
      <c r="I510">
        <v>-0.1236</v>
      </c>
      <c r="J510">
        <v>-7.2378585342916635E-2</v>
      </c>
      <c r="K510">
        <v>11985780.4726</v>
      </c>
      <c r="L510">
        <v>1007500000000.2271</v>
      </c>
      <c r="M510">
        <v>63.672199999999997</v>
      </c>
    </row>
    <row r="511" spans="1:13" x14ac:dyDescent="0.45">
      <c r="A511" s="1" t="s">
        <v>804</v>
      </c>
      <c r="B511">
        <v>-0.86170000000000002</v>
      </c>
      <c r="C511">
        <v>0.35060000000000002</v>
      </c>
      <c r="D511">
        <v>0.2072</v>
      </c>
      <c r="E511">
        <v>8.9700000000000002E-2</v>
      </c>
      <c r="F511">
        <v>-0.73280000000000001</v>
      </c>
      <c r="G511">
        <v>-5.1000000000000004E-3</v>
      </c>
      <c r="H511">
        <v>-9.4000000000000004E-3</v>
      </c>
      <c r="I511">
        <v>0.25679999999999997</v>
      </c>
      <c r="J511">
        <v>3.5E+17</v>
      </c>
      <c r="K511">
        <v>11985921.713500001</v>
      </c>
      <c r="L511">
        <v>340400009155.27338</v>
      </c>
      <c r="M511">
        <v>3.0573999999999999</v>
      </c>
    </row>
    <row r="512" spans="1:13" x14ac:dyDescent="0.45">
      <c r="A512" s="1" t="s">
        <v>805</v>
      </c>
      <c r="B512">
        <v>-2.7919999999999998</v>
      </c>
      <c r="C512">
        <v>0.51080000000000003</v>
      </c>
      <c r="D512">
        <v>0.68769999999999998</v>
      </c>
      <c r="E512">
        <v>0.92830000000000001</v>
      </c>
      <c r="F512">
        <v>16.535699999999999</v>
      </c>
      <c r="G512">
        <v>3.1199999999999999E-2</v>
      </c>
      <c r="H512">
        <v>6.7000000000000002E-3</v>
      </c>
      <c r="I512">
        <v>-0.39240000000000003</v>
      </c>
      <c r="J512">
        <v>3.2953020134228188</v>
      </c>
      <c r="K512">
        <v>4.2821999999999996</v>
      </c>
      <c r="L512">
        <v>36.564599999999999</v>
      </c>
      <c r="M512">
        <v>6.0000999999999998</v>
      </c>
    </row>
    <row r="513" spans="1:13" x14ac:dyDescent="0.45">
      <c r="A513" s="1" t="s">
        <v>809</v>
      </c>
      <c r="B513">
        <v>-0.33879999999999999</v>
      </c>
      <c r="C513">
        <v>-0.32700000000000001</v>
      </c>
      <c r="D513">
        <v>-0.2681</v>
      </c>
      <c r="E513">
        <v>-19.828499999999998</v>
      </c>
      <c r="F513">
        <v>-0.3</v>
      </c>
      <c r="G513">
        <v>-0.33689999999999998</v>
      </c>
      <c r="H513">
        <v>0.31159999999999999</v>
      </c>
      <c r="I513">
        <v>-0.40500000000000003</v>
      </c>
      <c r="J513">
        <v>-0.13289666525432561</v>
      </c>
      <c r="K513">
        <v>12001521.977</v>
      </c>
      <c r="L513">
        <v>11.5318</v>
      </c>
      <c r="M513">
        <v>32.186</v>
      </c>
    </row>
    <row r="514" spans="1:13" x14ac:dyDescent="0.45">
      <c r="A514" s="1" t="s">
        <v>810</v>
      </c>
      <c r="B514">
        <v>0.18279999999999999</v>
      </c>
      <c r="C514">
        <v>0.31269999999999998</v>
      </c>
      <c r="D514">
        <v>0.19350000000000001</v>
      </c>
      <c r="E514">
        <v>0.18820000000000001</v>
      </c>
      <c r="F514">
        <v>4.1700000000000001E-2</v>
      </c>
      <c r="G514">
        <v>0.15679999999999999</v>
      </c>
      <c r="H514">
        <v>0.17349999999999999</v>
      </c>
      <c r="I514">
        <v>4.6254999999999997</v>
      </c>
      <c r="J514">
        <v>2.8259646481817891E-2</v>
      </c>
      <c r="K514">
        <v>11985813.9091</v>
      </c>
      <c r="L514">
        <v>3.5636999999999999</v>
      </c>
      <c r="M514">
        <v>16.6663</v>
      </c>
    </row>
    <row r="515" spans="1:13" x14ac:dyDescent="0.45">
      <c r="A515" s="1" t="s">
        <v>812</v>
      </c>
      <c r="B515">
        <v>1.9800000000000002E-2</v>
      </c>
      <c r="C515">
        <v>0.48620000000000002</v>
      </c>
      <c r="D515">
        <v>0.1711</v>
      </c>
      <c r="E515">
        <v>5.6901999999999999</v>
      </c>
      <c r="F515">
        <v>3.448</v>
      </c>
      <c r="G515">
        <v>-1.38E-2</v>
      </c>
      <c r="H515">
        <v>-0.17430000000000001</v>
      </c>
      <c r="I515">
        <v>-0.47189999999999999</v>
      </c>
      <c r="J515">
        <v>-5.6130599290533198E-2</v>
      </c>
      <c r="K515">
        <v>11985815.0176</v>
      </c>
      <c r="L515">
        <v>1.6626000000000001</v>
      </c>
      <c r="M515">
        <v>18.962900000000001</v>
      </c>
    </row>
    <row r="516" spans="1:13" x14ac:dyDescent="0.45">
      <c r="A516" s="1" t="s">
        <v>813</v>
      </c>
      <c r="B516">
        <v>-0.45779999999999998</v>
      </c>
      <c r="C516">
        <v>-0.56359999999999999</v>
      </c>
      <c r="D516">
        <v>0</v>
      </c>
      <c r="E516">
        <v>-0.64500000000000002</v>
      </c>
      <c r="F516">
        <v>-0.3876</v>
      </c>
      <c r="G516">
        <v>-0.3805</v>
      </c>
      <c r="H516">
        <v>0</v>
      </c>
      <c r="I516">
        <v>-0.31530000000000002</v>
      </c>
      <c r="J516">
        <v>-0.31863314161450751</v>
      </c>
      <c r="K516">
        <v>6.6801000000000004</v>
      </c>
      <c r="L516">
        <v>0.46550000000000002</v>
      </c>
      <c r="M516">
        <v>11799999475.479099</v>
      </c>
    </row>
    <row r="517" spans="1:13" x14ac:dyDescent="0.45">
      <c r="A517" s="1" t="s">
        <v>814</v>
      </c>
      <c r="B517">
        <v>0.104</v>
      </c>
      <c r="C517">
        <v>2.18E-2</v>
      </c>
      <c r="D517">
        <v>4.87E-2</v>
      </c>
      <c r="E517">
        <v>0.47210000000000002</v>
      </c>
      <c r="F517">
        <v>0.30599999999999999</v>
      </c>
      <c r="G517">
        <v>0.2762</v>
      </c>
      <c r="H517">
        <v>5.8299999999999998E-2</v>
      </c>
      <c r="I517">
        <v>0.1021</v>
      </c>
      <c r="J517">
        <v>8.7610965450022268E-2</v>
      </c>
      <c r="K517">
        <v>2092.8458999999998</v>
      </c>
      <c r="L517">
        <v>7.7995999999999999</v>
      </c>
      <c r="M517">
        <v>2.4796999999999998</v>
      </c>
    </row>
    <row r="518" spans="1:13" x14ac:dyDescent="0.45">
      <c r="A518" s="1" t="s">
        <v>815</v>
      </c>
      <c r="B518">
        <v>-0.1201</v>
      </c>
      <c r="C518">
        <v>-0.3473</v>
      </c>
      <c r="D518">
        <v>0</v>
      </c>
      <c r="E518">
        <v>0.25440000000000002</v>
      </c>
      <c r="F518">
        <v>6.3100000000000003E-2</v>
      </c>
      <c r="G518">
        <v>-0.21940000000000001</v>
      </c>
      <c r="H518">
        <v>0</v>
      </c>
      <c r="I518">
        <v>-0.19270000000000001</v>
      </c>
      <c r="J518">
        <v>-0.28646667226010653</v>
      </c>
      <c r="K518">
        <v>0.61880000000000002</v>
      </c>
      <c r="L518">
        <v>7.9600000000000004E-2</v>
      </c>
      <c r="M518">
        <v>1159999966.6214001</v>
      </c>
    </row>
    <row r="519" spans="1:13" x14ac:dyDescent="0.45">
      <c r="A519" s="1" t="s">
        <v>816</v>
      </c>
      <c r="B519">
        <v>0.43790000000000001</v>
      </c>
      <c r="C519">
        <v>0.3357</v>
      </c>
      <c r="D519">
        <v>6.9999999999999999E-4</v>
      </c>
      <c r="E519">
        <v>1.0825</v>
      </c>
      <c r="F519">
        <v>1.2215</v>
      </c>
      <c r="G519">
        <v>0.6754</v>
      </c>
      <c r="H519">
        <v>3.73E-2</v>
      </c>
      <c r="I519">
        <v>-9.5299999999999996E-2</v>
      </c>
      <c r="J519">
        <v>4.4391949059352273E-2</v>
      </c>
      <c r="K519">
        <v>11985831.9574</v>
      </c>
      <c r="L519">
        <v>2.0421</v>
      </c>
      <c r="M519">
        <v>2.2553999999999998</v>
      </c>
    </row>
    <row r="520" spans="1:13" x14ac:dyDescent="0.45">
      <c r="A520" s="1" t="s">
        <v>818</v>
      </c>
      <c r="B520">
        <v>7.3651999999999997</v>
      </c>
      <c r="C520">
        <v>2.5558000000000001</v>
      </c>
      <c r="D520">
        <v>4.1300000000000003E-2</v>
      </c>
      <c r="E520">
        <v>-0.1278</v>
      </c>
      <c r="F520">
        <v>0.27600000000000002</v>
      </c>
      <c r="G520">
        <v>-8.5500000000000007E-2</v>
      </c>
      <c r="H520">
        <v>-6.7999999999999996E-3</v>
      </c>
      <c r="I520">
        <v>-49.5777</v>
      </c>
      <c r="J520">
        <v>-0.1108919679966139</v>
      </c>
      <c r="K520">
        <v>11985788.247199999</v>
      </c>
      <c r="L520">
        <v>3.6084999999999998</v>
      </c>
      <c r="M520">
        <v>1.5789</v>
      </c>
    </row>
    <row r="521" spans="1:13" x14ac:dyDescent="0.45">
      <c r="A521" s="1" t="s">
        <v>819</v>
      </c>
      <c r="B521">
        <v>-0.1399</v>
      </c>
      <c r="C521">
        <v>-0.14979999999999999</v>
      </c>
      <c r="D521">
        <v>-3.4299999999999997E-2</v>
      </c>
      <c r="E521">
        <v>-1.24E-2</v>
      </c>
      <c r="F521">
        <v>0.12659999999999999</v>
      </c>
      <c r="G521">
        <v>0.13830000000000001</v>
      </c>
      <c r="H521">
        <v>7.5899999999999995E-2</v>
      </c>
      <c r="I521">
        <v>0.59299999999999997</v>
      </c>
      <c r="J521">
        <v>8.5589258771509052E-2</v>
      </c>
      <c r="K521">
        <v>939.23950000000002</v>
      </c>
      <c r="L521">
        <v>4.6882999999999999</v>
      </c>
      <c r="M521">
        <v>7.6144999999999996</v>
      </c>
    </row>
    <row r="522" spans="1:13" x14ac:dyDescent="0.45">
      <c r="A522" s="1" t="s">
        <v>820</v>
      </c>
      <c r="B522">
        <v>-1.0999999999999999E-2</v>
      </c>
      <c r="C522">
        <v>0.1115</v>
      </c>
      <c r="D522">
        <v>-2.1100000000000001E-2</v>
      </c>
      <c r="E522">
        <v>-0.1656</v>
      </c>
      <c r="F522">
        <v>-0.82169999999999999</v>
      </c>
      <c r="G522">
        <v>-0.63480000000000003</v>
      </c>
      <c r="H522">
        <v>-0.44579999999999997</v>
      </c>
      <c r="I522">
        <v>-1.2E-2</v>
      </c>
      <c r="J522">
        <v>6.7911714770797962E-3</v>
      </c>
      <c r="K522">
        <v>498.15440000000001</v>
      </c>
      <c r="L522">
        <v>1.2322</v>
      </c>
      <c r="M522">
        <v>10.275</v>
      </c>
    </row>
    <row r="523" spans="1:13" x14ac:dyDescent="0.45">
      <c r="A523" s="1" t="s">
        <v>822</v>
      </c>
      <c r="B523">
        <v>-2.52E-2</v>
      </c>
      <c r="C523">
        <v>-0.37859999999999999</v>
      </c>
      <c r="D523">
        <v>0.46679999999999999</v>
      </c>
      <c r="E523">
        <v>1.1089</v>
      </c>
      <c r="F523">
        <v>1.0115000000000001</v>
      </c>
      <c r="G523">
        <v>-0.17169999999999999</v>
      </c>
      <c r="H523">
        <v>-0.40329999999999999</v>
      </c>
      <c r="I523">
        <v>-2.7181000000000002</v>
      </c>
      <c r="J523">
        <v>-0.34364146127128931</v>
      </c>
      <c r="K523">
        <v>11985796.4015</v>
      </c>
      <c r="L523">
        <v>1.2915000000000001</v>
      </c>
      <c r="M523">
        <v>0.1211</v>
      </c>
    </row>
    <row r="524" spans="1:13" x14ac:dyDescent="0.45">
      <c r="A524" s="1" t="s">
        <v>824</v>
      </c>
      <c r="B524">
        <v>0.17910000000000001</v>
      </c>
      <c r="C524">
        <v>0.1094</v>
      </c>
      <c r="D524">
        <v>7.2700000000000001E-2</v>
      </c>
      <c r="E524">
        <v>0.45369999999999999</v>
      </c>
      <c r="F524">
        <v>0.96009999999999995</v>
      </c>
      <c r="G524">
        <v>1.3464</v>
      </c>
      <c r="H524">
        <v>0.3271</v>
      </c>
      <c r="I524">
        <v>-6.6199999999999995E-2</v>
      </c>
      <c r="J524">
        <v>-0.35570626753975682</v>
      </c>
      <c r="K524">
        <v>208.1532</v>
      </c>
      <c r="L524">
        <v>1007500000064.39</v>
      </c>
      <c r="M524">
        <v>46.993000000000002</v>
      </c>
    </row>
    <row r="525" spans="1:13" x14ac:dyDescent="0.45">
      <c r="A525" s="1" t="s">
        <v>825</v>
      </c>
      <c r="B525">
        <v>0.41220000000000001</v>
      </c>
      <c r="C525">
        <v>0.375</v>
      </c>
      <c r="D525">
        <v>0.1305</v>
      </c>
      <c r="E525">
        <v>-0.59489999999999998</v>
      </c>
      <c r="F525">
        <v>0.27250000000000002</v>
      </c>
      <c r="G525">
        <v>0.2833</v>
      </c>
      <c r="H525">
        <v>0.1123</v>
      </c>
      <c r="I525">
        <v>-0.55610000000000004</v>
      </c>
      <c r="J525">
        <v>3.7177346860151533E-2</v>
      </c>
      <c r="K525">
        <v>592.6413</v>
      </c>
      <c r="L525">
        <v>2.4037999999999999</v>
      </c>
      <c r="M525">
        <v>5.2439</v>
      </c>
    </row>
    <row r="526" spans="1:13" x14ac:dyDescent="0.45">
      <c r="A526" s="1" t="s">
        <v>826</v>
      </c>
      <c r="B526">
        <v>-0.71889999999999998</v>
      </c>
      <c r="C526">
        <v>-0.41160000000000002</v>
      </c>
      <c r="D526">
        <v>0.2903</v>
      </c>
      <c r="E526">
        <v>-2.8342000000000001</v>
      </c>
      <c r="F526">
        <v>-0.40560000000000002</v>
      </c>
      <c r="G526">
        <v>-0.11559999999999999</v>
      </c>
      <c r="H526">
        <v>2.9000000000000001E-2</v>
      </c>
      <c r="I526">
        <v>-0.52969999999999995</v>
      </c>
      <c r="J526">
        <v>-0.1227868445466543</v>
      </c>
      <c r="K526">
        <v>82.172399999999996</v>
      </c>
      <c r="L526">
        <v>12.180400000000001</v>
      </c>
      <c r="M526">
        <v>37.379800000000003</v>
      </c>
    </row>
    <row r="527" spans="1:13" x14ac:dyDescent="0.45">
      <c r="A527" s="1" t="s">
        <v>828</v>
      </c>
      <c r="B527">
        <v>-2.2418</v>
      </c>
      <c r="C527">
        <v>-3.5829</v>
      </c>
      <c r="D527">
        <v>6.6199999999999995E-2</v>
      </c>
      <c r="E527">
        <v>2.7303999999999999</v>
      </c>
      <c r="F527">
        <v>1.4435</v>
      </c>
      <c r="G527">
        <v>1.06</v>
      </c>
      <c r="H527">
        <v>0.111</v>
      </c>
      <c r="I527">
        <v>-5.6654</v>
      </c>
      <c r="J527">
        <v>7.1092882166965729E-2</v>
      </c>
      <c r="K527">
        <v>56.4101</v>
      </c>
      <c r="L527">
        <v>4.0716999999999999</v>
      </c>
      <c r="M527">
        <v>4.7054</v>
      </c>
    </row>
    <row r="528" spans="1:13" x14ac:dyDescent="0.45">
      <c r="A528" s="1" t="s">
        <v>830</v>
      </c>
      <c r="B528">
        <v>0.68879999999999997</v>
      </c>
      <c r="C528">
        <v>3.5900000000000001E-2</v>
      </c>
      <c r="D528">
        <v>-8.6599999999999996E-2</v>
      </c>
      <c r="E528">
        <v>-1.1404000000000001</v>
      </c>
      <c r="F528">
        <v>0.54720000000000002</v>
      </c>
      <c r="G528">
        <v>0.33119999999999999</v>
      </c>
      <c r="H528">
        <v>-0.1116</v>
      </c>
      <c r="I528">
        <v>-1.4919</v>
      </c>
      <c r="J528">
        <v>-4.4933815260802347E-2</v>
      </c>
      <c r="K528">
        <v>51.718200000000003</v>
      </c>
      <c r="L528">
        <v>1.1547000000000001</v>
      </c>
      <c r="M528">
        <v>11.1492</v>
      </c>
    </row>
    <row r="529" spans="1:13" x14ac:dyDescent="0.45">
      <c r="A529" s="1" t="s">
        <v>831</v>
      </c>
      <c r="B529">
        <v>-0.36449999999999999</v>
      </c>
      <c r="C529">
        <v>-0.30459999999999998</v>
      </c>
      <c r="D529">
        <v>-0.4083</v>
      </c>
      <c r="E529">
        <v>7.5382999999999996</v>
      </c>
      <c r="F529">
        <v>2.2667000000000002</v>
      </c>
      <c r="G529">
        <v>2.2501000000000002</v>
      </c>
      <c r="H529">
        <v>-0.4768</v>
      </c>
      <c r="I529">
        <v>-5.7819000000000003</v>
      </c>
      <c r="J529">
        <v>1.5781147637206381</v>
      </c>
      <c r="K529">
        <v>11985776.202099999</v>
      </c>
      <c r="L529">
        <v>1007500000001.151</v>
      </c>
      <c r="M529">
        <v>1.0650999999999999</v>
      </c>
    </row>
    <row r="530" spans="1:13" x14ac:dyDescent="0.45">
      <c r="A530" s="1" t="s">
        <v>832</v>
      </c>
      <c r="B530">
        <v>1.486</v>
      </c>
      <c r="C530">
        <v>-0.82630000000000003</v>
      </c>
      <c r="D530">
        <v>0.11020000000000001</v>
      </c>
      <c r="E530">
        <v>0.65769999999999995</v>
      </c>
      <c r="F530">
        <v>6.0819000000000001</v>
      </c>
      <c r="G530">
        <v>0.43070000000000003</v>
      </c>
      <c r="H530">
        <v>1.9300000000000001E-2</v>
      </c>
      <c r="I530">
        <v>-0.19289999999999999</v>
      </c>
      <c r="J530">
        <v>0.23541654515706201</v>
      </c>
      <c r="K530">
        <v>31.568999999999999</v>
      </c>
      <c r="L530">
        <v>10.6951</v>
      </c>
      <c r="M530">
        <v>21.706700000000001</v>
      </c>
    </row>
    <row r="531" spans="1:13" x14ac:dyDescent="0.45">
      <c r="A531" s="1" t="s">
        <v>833</v>
      </c>
      <c r="B531">
        <v>-1.3227</v>
      </c>
      <c r="C531">
        <v>0.69669999999999999</v>
      </c>
      <c r="D531">
        <v>0</v>
      </c>
      <c r="E531">
        <v>3.0745</v>
      </c>
      <c r="F531">
        <v>0.61</v>
      </c>
      <c r="G531">
        <v>5.4899999999999997E-2</v>
      </c>
      <c r="H531">
        <v>0</v>
      </c>
      <c r="I531">
        <v>32.8992</v>
      </c>
      <c r="J531">
        <v>-6.4240139737737536E-3</v>
      </c>
      <c r="K531">
        <v>703.85799999999995</v>
      </c>
      <c r="L531">
        <v>2.9097</v>
      </c>
      <c r="M531">
        <v>109049997329.7119</v>
      </c>
    </row>
    <row r="532" spans="1:13" x14ac:dyDescent="0.45">
      <c r="A532" s="1" t="s">
        <v>836</v>
      </c>
      <c r="B532">
        <v>2.0680999999999998</v>
      </c>
      <c r="C532">
        <v>1.0455000000000001</v>
      </c>
      <c r="D532">
        <v>0.1328</v>
      </c>
      <c r="E532">
        <v>-0.97489999999999999</v>
      </c>
      <c r="F532">
        <v>0.1033</v>
      </c>
      <c r="G532">
        <v>0.10150000000000001</v>
      </c>
      <c r="H532">
        <v>-3.6299999999999999E-2</v>
      </c>
      <c r="I532">
        <v>-0.9819</v>
      </c>
      <c r="J532">
        <v>0.2091373294581266</v>
      </c>
      <c r="K532">
        <v>141.33789999999999</v>
      </c>
      <c r="L532">
        <v>10.9709</v>
      </c>
      <c r="M532">
        <v>4.5179</v>
      </c>
    </row>
    <row r="533" spans="1:13" x14ac:dyDescent="0.45">
      <c r="A533" s="1" t="s">
        <v>837</v>
      </c>
      <c r="B533">
        <v>-0.53800000000000003</v>
      </c>
      <c r="C533">
        <v>-0.57630000000000003</v>
      </c>
      <c r="D533">
        <v>-0.2029</v>
      </c>
      <c r="E533">
        <v>-0.73350000000000004</v>
      </c>
      <c r="F533">
        <v>1.6500000000000001E-2</v>
      </c>
      <c r="G533">
        <v>-4.5199999999999997E-2</v>
      </c>
      <c r="H533">
        <v>5.4300000000000001E-2</v>
      </c>
      <c r="I533">
        <v>-5.7700000000000001E-2</v>
      </c>
      <c r="J533">
        <v>-0.15203955778900041</v>
      </c>
      <c r="K533">
        <v>84.922799999999995</v>
      </c>
      <c r="L533">
        <v>1.5643</v>
      </c>
      <c r="M533">
        <v>13.1927</v>
      </c>
    </row>
    <row r="534" spans="1:13" x14ac:dyDescent="0.45">
      <c r="A534" s="1" t="s">
        <v>838</v>
      </c>
      <c r="B534">
        <v>3.7187999999999999</v>
      </c>
      <c r="C534">
        <v>-0.33329999999999999</v>
      </c>
      <c r="D534">
        <v>0.1749</v>
      </c>
      <c r="E534">
        <v>-1.625</v>
      </c>
      <c r="F534">
        <v>-9.5799999999999996E-2</v>
      </c>
      <c r="G534">
        <v>1.6667000000000001</v>
      </c>
      <c r="H534">
        <v>0.1065</v>
      </c>
      <c r="I534">
        <v>-0.6341</v>
      </c>
      <c r="J534">
        <v>-2.3216482164821649E-2</v>
      </c>
      <c r="K534">
        <v>11985831.1833</v>
      </c>
      <c r="L534">
        <v>1.0519000000000001</v>
      </c>
      <c r="M534">
        <v>5.6265000000000001</v>
      </c>
    </row>
    <row r="535" spans="1:13" x14ac:dyDescent="0.45">
      <c r="A535" s="1" t="s">
        <v>839</v>
      </c>
      <c r="B535">
        <v>-8.3199999999999996E-2</v>
      </c>
      <c r="C535">
        <v>-0.11269999999999999</v>
      </c>
      <c r="D535">
        <v>3.6700000000000003E-2</v>
      </c>
      <c r="E535">
        <v>-0.58169999999999999</v>
      </c>
      <c r="F535">
        <v>-1.09E-2</v>
      </c>
      <c r="G535">
        <v>-1.9199999999999998E-2</v>
      </c>
      <c r="H535">
        <v>6.8000000000000005E-2</v>
      </c>
      <c r="I535">
        <v>-0.49459999999999998</v>
      </c>
      <c r="J535">
        <v>6.3938448590217509E-2</v>
      </c>
      <c r="K535">
        <v>11990898.079</v>
      </c>
      <c r="L535">
        <v>6.4946000000000002</v>
      </c>
      <c r="M535">
        <v>11.211</v>
      </c>
    </row>
    <row r="536" spans="1:13" x14ac:dyDescent="0.45">
      <c r="A536" s="1" t="s">
        <v>840</v>
      </c>
      <c r="B536">
        <v>-7.4099999999999999E-2</v>
      </c>
      <c r="C536">
        <v>-4.8999999999999998E-3</v>
      </c>
      <c r="D536">
        <v>0.11409999999999999</v>
      </c>
      <c r="E536">
        <v>-2.0283000000000002</v>
      </c>
      <c r="F536">
        <v>1.675</v>
      </c>
      <c r="G536">
        <v>0.23119999999999999</v>
      </c>
      <c r="H536">
        <v>0.31900000000000001</v>
      </c>
      <c r="I536">
        <v>-1.542</v>
      </c>
      <c r="J536">
        <v>-4.937528881448737E-2</v>
      </c>
      <c r="K536">
        <v>0.81810000000000005</v>
      </c>
      <c r="L536">
        <v>1.1838</v>
      </c>
      <c r="M536">
        <v>3.9967000000000001</v>
      </c>
    </row>
    <row r="537" spans="1:13" x14ac:dyDescent="0.45">
      <c r="A537" s="1" t="s">
        <v>842</v>
      </c>
      <c r="B537">
        <v>4.5499999999999999E-2</v>
      </c>
      <c r="C537">
        <v>6.5199999999999994E-2</v>
      </c>
      <c r="D537">
        <v>4.4999999999999998E-2</v>
      </c>
      <c r="E537">
        <v>0.26779999999999998</v>
      </c>
      <c r="F537">
        <v>-0.23799999999999999</v>
      </c>
      <c r="G537">
        <v>9.9000000000000008E-3</v>
      </c>
      <c r="H537">
        <v>0.10730000000000001</v>
      </c>
      <c r="I537">
        <v>0.75590000000000002</v>
      </c>
      <c r="J537">
        <v>-3.4120928457097251E-2</v>
      </c>
      <c r="K537">
        <v>11985914.9473</v>
      </c>
      <c r="L537">
        <v>0.54869999999999997</v>
      </c>
      <c r="M537">
        <v>31.6191</v>
      </c>
    </row>
    <row r="538" spans="1:13" x14ac:dyDescent="0.45">
      <c r="A538" s="1" t="s">
        <v>843</v>
      </c>
      <c r="B538">
        <v>-0.14960000000000001</v>
      </c>
      <c r="C538">
        <v>-0.15179999999999999</v>
      </c>
      <c r="D538">
        <v>-1.6E-2</v>
      </c>
      <c r="E538">
        <v>0.15529999999999999</v>
      </c>
      <c r="F538">
        <v>0.32969999999999999</v>
      </c>
      <c r="G538">
        <v>0.31019999999999998</v>
      </c>
      <c r="H538">
        <v>0.1452</v>
      </c>
      <c r="I538">
        <v>0.42530000000000001</v>
      </c>
      <c r="J538">
        <v>7.993463800241693E-2</v>
      </c>
      <c r="K538">
        <v>5502.5222000000003</v>
      </c>
      <c r="L538">
        <v>5.2210999999999999</v>
      </c>
      <c r="M538">
        <v>5.0434000000000001</v>
      </c>
    </row>
    <row r="539" spans="1:13" x14ac:dyDescent="0.45">
      <c r="A539" s="1" t="s">
        <v>845</v>
      </c>
      <c r="B539">
        <v>-1.1313</v>
      </c>
      <c r="C539">
        <v>0.88380000000000003</v>
      </c>
      <c r="D539">
        <v>0</v>
      </c>
      <c r="E539">
        <v>6.4299999999999996E-2</v>
      </c>
      <c r="F539">
        <v>-1.6999999999999999E-3</v>
      </c>
      <c r="G539">
        <v>-0.21479999999999999</v>
      </c>
      <c r="H539">
        <v>0</v>
      </c>
      <c r="I539">
        <v>2.2667000000000002</v>
      </c>
      <c r="J539">
        <v>7.8175814748574851E-2</v>
      </c>
      <c r="K539">
        <v>11985924.101299999</v>
      </c>
      <c r="L539">
        <v>1007500000017.438</v>
      </c>
      <c r="M539">
        <v>109499998092.6514</v>
      </c>
    </row>
    <row r="540" spans="1:13" x14ac:dyDescent="0.45">
      <c r="A540" s="1" t="s">
        <v>846</v>
      </c>
      <c r="B540">
        <v>1.0315000000000001</v>
      </c>
      <c r="C540">
        <v>-0.75790000000000002</v>
      </c>
      <c r="D540">
        <v>-3.1099999999999999E-2</v>
      </c>
      <c r="E540">
        <v>-1.8369</v>
      </c>
      <c r="F540">
        <v>1.0270999999999999</v>
      </c>
      <c r="G540">
        <v>-0.71740000000000004</v>
      </c>
      <c r="H540">
        <v>-0.1071</v>
      </c>
      <c r="I540">
        <v>-2.4434</v>
      </c>
      <c r="J540">
        <v>-6.4456418265192481E-2</v>
      </c>
      <c r="K540">
        <v>11985874.1302</v>
      </c>
      <c r="L540">
        <v>3.2416</v>
      </c>
      <c r="M540">
        <v>36.782400000000003</v>
      </c>
    </row>
    <row r="541" spans="1:13" x14ac:dyDescent="0.45">
      <c r="A541" s="1" t="s">
        <v>848</v>
      </c>
      <c r="B541">
        <v>-0.60950000000000004</v>
      </c>
      <c r="C541">
        <v>-0.49459999999999998</v>
      </c>
      <c r="D541">
        <v>6.6E-3</v>
      </c>
      <c r="E541">
        <v>-1</v>
      </c>
      <c r="F541">
        <v>-0.49340000000000001</v>
      </c>
      <c r="G541">
        <v>-0.36420000000000002</v>
      </c>
      <c r="H541">
        <v>3.4700000000000002E-2</v>
      </c>
      <c r="I541">
        <v>-1</v>
      </c>
      <c r="J541">
        <v>-2.950280518475527E-2</v>
      </c>
      <c r="K541">
        <v>11985796.024</v>
      </c>
      <c r="L541">
        <v>1.1891</v>
      </c>
      <c r="M541">
        <v>3.1232000000000002</v>
      </c>
    </row>
    <row r="542" spans="1:13" x14ac:dyDescent="0.45">
      <c r="A542" s="1" t="s">
        <v>849</v>
      </c>
      <c r="B542">
        <v>9.4399999999999998E-2</v>
      </c>
      <c r="C542">
        <v>0.1143</v>
      </c>
      <c r="D542">
        <v>7.6600000000000001E-2</v>
      </c>
      <c r="E542">
        <v>0.38579999999999998</v>
      </c>
      <c r="F542">
        <v>-4.9599999999999998E-2</v>
      </c>
      <c r="G542">
        <v>6.8099999999999994E-2</v>
      </c>
      <c r="H542">
        <v>1.6299999999999999E-2</v>
      </c>
      <c r="I542">
        <v>-4.3456000000000001</v>
      </c>
      <c r="J542">
        <v>3.7279936162784903E-2</v>
      </c>
      <c r="K542">
        <v>3621.9477999999999</v>
      </c>
      <c r="L542">
        <v>4.2491000000000003</v>
      </c>
      <c r="M542">
        <v>35.462899999999998</v>
      </c>
    </row>
    <row r="543" spans="1:13" x14ac:dyDescent="0.45">
      <c r="A543" s="1" t="s">
        <v>850</v>
      </c>
      <c r="B543">
        <v>9.3582000000000001</v>
      </c>
      <c r="C543">
        <v>142.17009999999999</v>
      </c>
      <c r="D543">
        <v>5.9900000000000002E-2</v>
      </c>
      <c r="E543">
        <v>1.17E-2</v>
      </c>
      <c r="F543">
        <v>3.1562999999999999</v>
      </c>
      <c r="G543">
        <v>2.9268999999999998</v>
      </c>
      <c r="H543">
        <v>2.8799999999999999E-2</v>
      </c>
      <c r="I543">
        <v>-0.16719999999999999</v>
      </c>
      <c r="J543">
        <v>3.7766503792412413E-2</v>
      </c>
      <c r="K543">
        <v>181.47669999999999</v>
      </c>
      <c r="L543">
        <v>10.254300000000001</v>
      </c>
      <c r="M543">
        <v>20.607299999999999</v>
      </c>
    </row>
    <row r="544" spans="1:13" x14ac:dyDescent="0.45">
      <c r="A544" s="1" t="s">
        <v>851</v>
      </c>
      <c r="B544">
        <v>-0.58399999999999996</v>
      </c>
      <c r="C544">
        <v>-0.31640000000000001</v>
      </c>
      <c r="D544">
        <v>-2.93E-2</v>
      </c>
      <c r="E544">
        <v>-0.56559999999999999</v>
      </c>
      <c r="F544">
        <v>-1.3386</v>
      </c>
      <c r="G544">
        <v>-0.29070000000000001</v>
      </c>
      <c r="H544">
        <v>-6.4000000000000001E-2</v>
      </c>
      <c r="I544">
        <v>-0.42530000000000001</v>
      </c>
      <c r="J544">
        <v>9.9031407771052418E-2</v>
      </c>
      <c r="K544">
        <v>11985816.904899999</v>
      </c>
      <c r="L544">
        <v>4.7492999999999999</v>
      </c>
      <c r="M544">
        <v>1.2174</v>
      </c>
    </row>
    <row r="545" spans="1:13" x14ac:dyDescent="0.45">
      <c r="A545" s="1" t="s">
        <v>853</v>
      </c>
      <c r="B545">
        <v>-0.51119999999999999</v>
      </c>
      <c r="C545">
        <v>-0.6179</v>
      </c>
      <c r="D545">
        <v>-5.45E-2</v>
      </c>
      <c r="E545">
        <v>-0.80620000000000003</v>
      </c>
      <c r="F545">
        <v>-5.3999999999999999E-2</v>
      </c>
      <c r="G545">
        <v>-0.34960000000000002</v>
      </c>
      <c r="H545">
        <v>0.1583</v>
      </c>
      <c r="I545">
        <v>0.72340000000000004</v>
      </c>
      <c r="J545">
        <v>-0.23795666901584561</v>
      </c>
      <c r="K545">
        <v>275.65460000000002</v>
      </c>
      <c r="L545">
        <v>10.518000000000001</v>
      </c>
      <c r="M545">
        <v>22.858499999999999</v>
      </c>
    </row>
    <row r="546" spans="1:13" x14ac:dyDescent="0.45">
      <c r="A546" s="1" t="s">
        <v>854</v>
      </c>
      <c r="B546">
        <v>-0.51639999999999997</v>
      </c>
      <c r="C546">
        <v>-0.51559999999999995</v>
      </c>
      <c r="D546">
        <v>1.7000000000000001E-2</v>
      </c>
      <c r="E546">
        <v>-0.89580000000000004</v>
      </c>
      <c r="F546">
        <v>0.1681</v>
      </c>
      <c r="G546">
        <v>0.26340000000000002</v>
      </c>
      <c r="H546">
        <v>-0.1021</v>
      </c>
      <c r="I546">
        <v>-0.80169999999999997</v>
      </c>
      <c r="J546">
        <v>-7.2057994130177855E-2</v>
      </c>
      <c r="K546">
        <v>11985833.891000001</v>
      </c>
      <c r="L546">
        <v>0.72250000000000003</v>
      </c>
      <c r="M546">
        <v>6.0560999999999998</v>
      </c>
    </row>
    <row r="547" spans="1:13" x14ac:dyDescent="0.45">
      <c r="A547" s="1" t="s">
        <v>855</v>
      </c>
      <c r="B547">
        <v>-1.0261</v>
      </c>
      <c r="C547">
        <v>-0.4178</v>
      </c>
      <c r="D547">
        <v>5.393E+16</v>
      </c>
      <c r="E547">
        <v>0.1701</v>
      </c>
      <c r="F547">
        <v>-1.6954</v>
      </c>
      <c r="G547">
        <v>0.19719999999999999</v>
      </c>
      <c r="H547">
        <v>-0.21329999999999999</v>
      </c>
      <c r="I547">
        <v>-0.19700000000000001</v>
      </c>
      <c r="J547">
        <v>3.4618410700236038E-2</v>
      </c>
      <c r="K547">
        <v>11987402.6248</v>
      </c>
      <c r="L547">
        <v>42.025199999999998</v>
      </c>
      <c r="M547">
        <v>108.94750000000001</v>
      </c>
    </row>
    <row r="548" spans="1:13" x14ac:dyDescent="0.45">
      <c r="A548" s="1" t="s">
        <v>857</v>
      </c>
      <c r="B548">
        <v>0.29630000000000001</v>
      </c>
      <c r="C548">
        <v>0.23250000000000001</v>
      </c>
      <c r="D548">
        <v>1.3369</v>
      </c>
      <c r="E548">
        <v>0.1135</v>
      </c>
      <c r="F548">
        <v>0.16600000000000001</v>
      </c>
      <c r="G548">
        <v>0.12330000000000001</v>
      </c>
      <c r="H548">
        <v>-0.1331</v>
      </c>
      <c r="I548">
        <v>-0.1128</v>
      </c>
      <c r="J548">
        <v>-1.536267718616108</v>
      </c>
      <c r="K548">
        <v>21.227900000000002</v>
      </c>
      <c r="L548">
        <v>1.8661000000000001</v>
      </c>
      <c r="M548">
        <v>6.1403999999999996</v>
      </c>
    </row>
    <row r="549" spans="1:13" x14ac:dyDescent="0.45">
      <c r="A549" s="1" t="s">
        <v>860</v>
      </c>
      <c r="B549">
        <v>-0.2782</v>
      </c>
      <c r="C549">
        <v>-0.29499999999999998</v>
      </c>
      <c r="D549">
        <v>0.27229999999999999</v>
      </c>
      <c r="E549">
        <v>-1.4252</v>
      </c>
      <c r="F549">
        <v>-6.3799999999999996E-2</v>
      </c>
      <c r="G549">
        <v>-6.6699999999999995E-2</v>
      </c>
      <c r="H549">
        <v>4.3900000000000002E-2</v>
      </c>
      <c r="I549">
        <v>-0.34810000000000002</v>
      </c>
      <c r="J549">
        <v>-0.22945585170074059</v>
      </c>
      <c r="K549">
        <v>278.88830000000002</v>
      </c>
      <c r="L549">
        <v>6.492</v>
      </c>
      <c r="M549">
        <v>9.3583999999999996</v>
      </c>
    </row>
    <row r="550" spans="1:13" x14ac:dyDescent="0.45">
      <c r="A550" s="1" t="s">
        <v>862</v>
      </c>
      <c r="B550">
        <v>3.0567000000000002</v>
      </c>
      <c r="C550">
        <v>1.5317000000000001</v>
      </c>
      <c r="D550">
        <v>3.4200000000000001E-2</v>
      </c>
      <c r="E550">
        <v>-0.2291</v>
      </c>
      <c r="F550">
        <v>0.1128</v>
      </c>
      <c r="G550">
        <v>9.8599999999999993E-2</v>
      </c>
      <c r="H550">
        <v>3.0999999999999999E-3</v>
      </c>
      <c r="I550">
        <v>12.605399999999999</v>
      </c>
      <c r="J550">
        <v>1.6573629688425441E-2</v>
      </c>
      <c r="K550">
        <v>11985823.060000001</v>
      </c>
      <c r="L550">
        <v>0.57509999999999994</v>
      </c>
      <c r="M550">
        <v>3.5390000000000001</v>
      </c>
    </row>
    <row r="551" spans="1:13" x14ac:dyDescent="0.45">
      <c r="A551" s="1" t="s">
        <v>864</v>
      </c>
      <c r="B551">
        <v>0.49759999999999999</v>
      </c>
      <c r="C551">
        <v>0.40639999999999998</v>
      </c>
      <c r="D551">
        <v>0</v>
      </c>
      <c r="E551">
        <v>0.2646</v>
      </c>
      <c r="F551">
        <v>-4.5699999999999998E-2</v>
      </c>
      <c r="G551">
        <v>-5.2600000000000001E-2</v>
      </c>
      <c r="H551">
        <v>0</v>
      </c>
      <c r="I551">
        <v>1.9099999999999999E-2</v>
      </c>
      <c r="J551">
        <v>-0.35861617794196882</v>
      </c>
      <c r="K551">
        <v>11985871.5973</v>
      </c>
      <c r="L551">
        <v>3.7277999999999998</v>
      </c>
      <c r="M551">
        <v>107799997329.7119</v>
      </c>
    </row>
    <row r="552" spans="1:13" x14ac:dyDescent="0.45">
      <c r="A552" s="1" t="s">
        <v>866</v>
      </c>
      <c r="B552">
        <v>0.46960000000000002</v>
      </c>
      <c r="C552">
        <v>0.4083</v>
      </c>
      <c r="D552">
        <v>0.23200000000000001</v>
      </c>
      <c r="E552">
        <v>0.59950000000000003</v>
      </c>
      <c r="F552">
        <v>0.13469999999999999</v>
      </c>
      <c r="G552">
        <v>0.13489999999999999</v>
      </c>
      <c r="H552">
        <v>0.1038</v>
      </c>
      <c r="I552">
        <v>0.69710000000000005</v>
      </c>
      <c r="J552">
        <v>5.8699643781808357E-2</v>
      </c>
      <c r="K552">
        <v>2428.0021000000002</v>
      </c>
      <c r="L552">
        <v>14.950900000000001</v>
      </c>
      <c r="M552">
        <v>38.860399999999998</v>
      </c>
    </row>
    <row r="553" spans="1:13" x14ac:dyDescent="0.45">
      <c r="A553" s="1" t="s">
        <v>870</v>
      </c>
      <c r="B553">
        <v>-0.20710000000000001</v>
      </c>
      <c r="C553">
        <v>-0.16769999999999999</v>
      </c>
      <c r="D553">
        <v>7.0000000000000001E-3</v>
      </c>
      <c r="E553">
        <v>8.4500000000000006E-2</v>
      </c>
      <c r="F553">
        <v>-0.2591</v>
      </c>
      <c r="G553">
        <v>-0.23599999999999999</v>
      </c>
      <c r="H553">
        <v>9.7299999999999998E-2</v>
      </c>
      <c r="I553">
        <v>-0.42030000000000001</v>
      </c>
      <c r="J553">
        <v>-0.2155970262479138</v>
      </c>
      <c r="K553">
        <v>665.20060000000001</v>
      </c>
      <c r="L553">
        <v>0.84219999999999995</v>
      </c>
      <c r="M553">
        <v>4.9741</v>
      </c>
    </row>
    <row r="554" spans="1:13" x14ac:dyDescent="0.45">
      <c r="A554" s="1" t="s">
        <v>872</v>
      </c>
      <c r="B554">
        <v>0.91249999999999998</v>
      </c>
      <c r="C554">
        <v>0.83709999999999996</v>
      </c>
      <c r="D554">
        <v>0.1961</v>
      </c>
      <c r="E554">
        <v>0.69510000000000005</v>
      </c>
      <c r="F554">
        <v>0.20880000000000001</v>
      </c>
      <c r="G554">
        <v>0.53520000000000001</v>
      </c>
      <c r="H554">
        <v>9.74E-2</v>
      </c>
      <c r="I554">
        <v>1.5284</v>
      </c>
      <c r="J554">
        <v>2.0273919428318379E-2</v>
      </c>
      <c r="K554">
        <v>181.52780000000001</v>
      </c>
      <c r="L554">
        <v>2.5331999999999999</v>
      </c>
      <c r="M554">
        <v>18.807500000000001</v>
      </c>
    </row>
    <row r="555" spans="1:13" x14ac:dyDescent="0.45">
      <c r="A555" s="1" t="s">
        <v>873</v>
      </c>
      <c r="B555">
        <v>8.4199999999999997E-2</v>
      </c>
      <c r="C555">
        <v>-3.5499999999999997E-2</v>
      </c>
      <c r="D555">
        <v>-7.9000000000000008E-3</v>
      </c>
      <c r="E555">
        <v>-1.2963</v>
      </c>
      <c r="F555">
        <v>-7.4585999999999997</v>
      </c>
      <c r="G555">
        <v>-7.2643000000000004</v>
      </c>
      <c r="H555">
        <v>-0.22500000000000001</v>
      </c>
      <c r="I555">
        <v>-1.292</v>
      </c>
      <c r="J555">
        <v>-0.1849398974044866</v>
      </c>
      <c r="K555">
        <v>3.7031999999999998</v>
      </c>
      <c r="L555">
        <v>1.5008999999999999</v>
      </c>
      <c r="M555">
        <v>3.1263000000000001</v>
      </c>
    </row>
    <row r="556" spans="1:13" x14ac:dyDescent="0.45">
      <c r="A556" s="1" t="s">
        <v>874</v>
      </c>
      <c r="B556">
        <v>-0.18959999999999999</v>
      </c>
      <c r="C556">
        <v>-0.1105</v>
      </c>
      <c r="D556">
        <v>8.6900000000000005E-2</v>
      </c>
      <c r="E556">
        <v>0.2326</v>
      </c>
      <c r="F556">
        <v>-1.141</v>
      </c>
      <c r="G556">
        <v>0.1169</v>
      </c>
      <c r="H556">
        <v>2.8299999999999999E-2</v>
      </c>
      <c r="I556">
        <v>-0.17929999999999999</v>
      </c>
      <c r="J556">
        <v>9.8736409050837498E-2</v>
      </c>
      <c r="K556">
        <v>11985815.6646</v>
      </c>
      <c r="L556">
        <v>8.9673999999999996</v>
      </c>
      <c r="M556">
        <v>12.505599999999999</v>
      </c>
    </row>
    <row r="557" spans="1:13" x14ac:dyDescent="0.45">
      <c r="A557" s="1" t="s">
        <v>875</v>
      </c>
      <c r="B557">
        <v>-0.46910000000000002</v>
      </c>
      <c r="C557">
        <v>3.7400000000000003E-2</v>
      </c>
      <c r="D557">
        <v>-2.6100000000000002E-2</v>
      </c>
      <c r="E557">
        <v>-0.71560000000000001</v>
      </c>
      <c r="F557">
        <v>-0.57840000000000003</v>
      </c>
      <c r="G557">
        <v>9.1000000000000004E-3</v>
      </c>
      <c r="H557">
        <v>6.1999999999999998E-3</v>
      </c>
      <c r="I557">
        <v>-0.78879999999999995</v>
      </c>
      <c r="J557">
        <v>9.4849454064188817E-4</v>
      </c>
      <c r="K557">
        <v>3064.3045999999999</v>
      </c>
      <c r="L557">
        <v>1.8307</v>
      </c>
      <c r="M557">
        <v>3.6006</v>
      </c>
    </row>
    <row r="558" spans="1:13" x14ac:dyDescent="0.45">
      <c r="A558" s="1" t="s">
        <v>878</v>
      </c>
      <c r="B558">
        <v>0.97430000000000005</v>
      </c>
      <c r="C558">
        <v>-0.1138</v>
      </c>
      <c r="D558">
        <v>-2.8E-3</v>
      </c>
      <c r="E558">
        <v>0.16950000000000001</v>
      </c>
      <c r="F558">
        <v>2.6354000000000002</v>
      </c>
      <c r="G558">
        <v>2.8671000000000002</v>
      </c>
      <c r="H558">
        <v>0.1166</v>
      </c>
      <c r="I558">
        <v>-2.7614000000000001</v>
      </c>
      <c r="J558">
        <v>-0.6888936594554167</v>
      </c>
      <c r="K558">
        <v>5.6041999999999996</v>
      </c>
      <c r="L558">
        <v>1.6242000000000001</v>
      </c>
      <c r="M558">
        <v>0.89029999999999998</v>
      </c>
    </row>
    <row r="559" spans="1:13" x14ac:dyDescent="0.45">
      <c r="A559" s="1" t="s">
        <v>879</v>
      </c>
      <c r="B559">
        <v>-0.58309999999999995</v>
      </c>
      <c r="C559">
        <v>-0.59730000000000005</v>
      </c>
      <c r="D559">
        <v>-0.10290000000000001</v>
      </c>
      <c r="E559">
        <v>-0.42830000000000001</v>
      </c>
      <c r="F559">
        <v>-0.48370000000000002</v>
      </c>
      <c r="G559">
        <v>-0.40350000000000003</v>
      </c>
      <c r="H559">
        <v>-0.1138</v>
      </c>
      <c r="I559">
        <v>-0.25430000000000003</v>
      </c>
      <c r="J559">
        <v>-0.20194928862168121</v>
      </c>
      <c r="K559">
        <v>11986389.788699999</v>
      </c>
      <c r="L559">
        <v>0.32600000000000001</v>
      </c>
      <c r="M559">
        <v>3.3698999999999999</v>
      </c>
    </row>
    <row r="560" spans="1:13" x14ac:dyDescent="0.45">
      <c r="A560" s="1" t="s">
        <v>882</v>
      </c>
      <c r="B560">
        <v>-0.4113</v>
      </c>
      <c r="C560">
        <v>-4.5699999999999998E-2</v>
      </c>
      <c r="D560">
        <v>-3.15E-2</v>
      </c>
      <c r="E560">
        <v>0.19189999999999999</v>
      </c>
      <c r="F560">
        <v>-0.45739999999999997</v>
      </c>
      <c r="G560">
        <v>1.5100000000000001E-2</v>
      </c>
      <c r="H560">
        <v>5.1000000000000004E-3</v>
      </c>
      <c r="I560">
        <v>4.6600000000000003E-2</v>
      </c>
      <c r="J560">
        <v>1.156507033843765E-2</v>
      </c>
      <c r="K560">
        <v>51.5687</v>
      </c>
      <c r="L560">
        <v>1.1194999999999999</v>
      </c>
      <c r="M560">
        <v>32.2896</v>
      </c>
    </row>
    <row r="561" spans="1:13" x14ac:dyDescent="0.45">
      <c r="A561" s="1" t="s">
        <v>884</v>
      </c>
      <c r="B561">
        <v>-0.17680000000000001</v>
      </c>
      <c r="C561">
        <v>-0.18060000000000001</v>
      </c>
      <c r="D561">
        <v>-7.3400000000000007E-2</v>
      </c>
      <c r="E561">
        <v>-0.4844</v>
      </c>
      <c r="F561">
        <v>-0.11119999999999999</v>
      </c>
      <c r="G561">
        <v>-0.11609999999999999</v>
      </c>
      <c r="H561">
        <v>7.8899999999999998E-2</v>
      </c>
      <c r="I561">
        <v>1.5599999999999999E-2</v>
      </c>
      <c r="J561">
        <v>-0.15938428492607459</v>
      </c>
      <c r="K561">
        <v>123.1824</v>
      </c>
      <c r="L561">
        <v>0.4904</v>
      </c>
      <c r="M561">
        <v>2.4523999999999999</v>
      </c>
    </row>
    <row r="562" spans="1:13" x14ac:dyDescent="0.45">
      <c r="A562" s="1" t="s">
        <v>888</v>
      </c>
      <c r="B562">
        <v>1.2699999999999999E-2</v>
      </c>
      <c r="C562">
        <v>0.21929999999999999</v>
      </c>
      <c r="D562">
        <v>-1</v>
      </c>
      <c r="E562">
        <v>-0.1958</v>
      </c>
      <c r="F562">
        <v>0.1031</v>
      </c>
      <c r="G562">
        <v>0.33979999999999999</v>
      </c>
      <c r="H562">
        <v>0</v>
      </c>
      <c r="I562">
        <v>-0.46610000000000001</v>
      </c>
      <c r="J562">
        <v>-9.9898408398239075E-2</v>
      </c>
      <c r="K562">
        <v>80.311099999999996</v>
      </c>
      <c r="L562">
        <v>2.3182999999999998</v>
      </c>
      <c r="M562">
        <v>108599996566.77251</v>
      </c>
    </row>
    <row r="563" spans="1:13" x14ac:dyDescent="0.45">
      <c r="A563" s="1" t="s">
        <v>889</v>
      </c>
      <c r="B563">
        <v>3.2425999999999999</v>
      </c>
      <c r="C563">
        <v>0.71519999999999995</v>
      </c>
      <c r="D563">
        <v>-0.2326</v>
      </c>
      <c r="E563">
        <v>-0.62909999999999999</v>
      </c>
      <c r="F563">
        <v>1.5636000000000001</v>
      </c>
      <c r="G563">
        <v>0.90500000000000003</v>
      </c>
      <c r="H563">
        <v>-0.314</v>
      </c>
      <c r="I563">
        <v>-6.1283000000000003</v>
      </c>
      <c r="J563">
        <v>-4.2354619002427603E-2</v>
      </c>
      <c r="K563">
        <v>1269.7941000000001</v>
      </c>
      <c r="L563">
        <v>1.5706</v>
      </c>
      <c r="M563">
        <v>232.75450000000001</v>
      </c>
    </row>
    <row r="564" spans="1:13" x14ac:dyDescent="0.45">
      <c r="A564" s="1" t="s">
        <v>893</v>
      </c>
      <c r="B564">
        <v>-2.4499</v>
      </c>
      <c r="C564">
        <v>1.7968999999999999</v>
      </c>
      <c r="D564">
        <v>0.1186</v>
      </c>
      <c r="E564">
        <v>0.504</v>
      </c>
      <c r="F564">
        <v>-0.20399999999999999</v>
      </c>
      <c r="G564">
        <v>1.4610000000000001</v>
      </c>
      <c r="H564">
        <v>6.0100000000000001E-2</v>
      </c>
      <c r="I564">
        <v>0.86529999999999996</v>
      </c>
      <c r="J564">
        <v>-4.2135866723999006E-3</v>
      </c>
      <c r="K564">
        <v>627.54340000000002</v>
      </c>
      <c r="L564">
        <v>0.86519999999999997</v>
      </c>
      <c r="M564">
        <v>16.944500000000001</v>
      </c>
    </row>
    <row r="565" spans="1:13" x14ac:dyDescent="0.45">
      <c r="A565" s="1" t="s">
        <v>894</v>
      </c>
      <c r="B565">
        <v>-2.0710000000000002</v>
      </c>
      <c r="C565">
        <v>-0.25490000000000002</v>
      </c>
      <c r="D565">
        <v>0</v>
      </c>
      <c r="E565">
        <v>-0.1116</v>
      </c>
      <c r="F565">
        <v>9.0053000000000001</v>
      </c>
      <c r="G565">
        <v>0.73809999999999998</v>
      </c>
      <c r="H565">
        <v>0</v>
      </c>
      <c r="I565">
        <v>-6.4699999999999994E-2</v>
      </c>
      <c r="J565">
        <v>-0.1659010643915374</v>
      </c>
      <c r="K565">
        <v>11985795.4881</v>
      </c>
      <c r="L565">
        <v>13.009600000000001</v>
      </c>
      <c r="M565">
        <v>114700002670.2881</v>
      </c>
    </row>
    <row r="566" spans="1:13" x14ac:dyDescent="0.45">
      <c r="A566" s="1" t="s">
        <v>896</v>
      </c>
      <c r="B566">
        <v>-0.57799999999999996</v>
      </c>
      <c r="C566">
        <v>-0.60960000000000003</v>
      </c>
      <c r="D566">
        <v>-0.1835</v>
      </c>
      <c r="E566">
        <v>-0.85760000000000003</v>
      </c>
      <c r="F566">
        <v>-0.23569999999999999</v>
      </c>
      <c r="G566">
        <v>3.3000000000000002E-2</v>
      </c>
      <c r="H566">
        <v>-8.2199999999999995E-2</v>
      </c>
      <c r="I566">
        <v>-1.1012999999999999</v>
      </c>
      <c r="J566">
        <v>-0.1627495918153358</v>
      </c>
      <c r="K566">
        <v>11985949.365800001</v>
      </c>
      <c r="L566">
        <v>0.72519999999999996</v>
      </c>
      <c r="M566">
        <v>0.43940000000000001</v>
      </c>
    </row>
    <row r="567" spans="1:13" x14ac:dyDescent="0.45">
      <c r="A567" s="1" t="s">
        <v>898</v>
      </c>
      <c r="B567">
        <v>-3.1800000000000002E-2</v>
      </c>
      <c r="C567">
        <v>9.6199999999999994E-2</v>
      </c>
      <c r="D567">
        <v>2.9729999999999999</v>
      </c>
      <c r="E567">
        <v>-0.60160000000000002</v>
      </c>
      <c r="F567">
        <v>-0.1032</v>
      </c>
      <c r="G567">
        <v>-0.1938</v>
      </c>
      <c r="H567">
        <v>-7.0900000000000005E-2</v>
      </c>
      <c r="I567">
        <v>0.6956</v>
      </c>
      <c r="J567">
        <v>-0.47530137675700151</v>
      </c>
      <c r="K567">
        <v>11986253.2094</v>
      </c>
      <c r="L567">
        <v>5.4549000000000003</v>
      </c>
      <c r="M567">
        <v>7.9366000000000003</v>
      </c>
    </row>
    <row r="568" spans="1:13" x14ac:dyDescent="0.45">
      <c r="A568" s="1" t="s">
        <v>901</v>
      </c>
      <c r="B568">
        <v>0.36930000000000002</v>
      </c>
      <c r="C568">
        <v>0.38900000000000001</v>
      </c>
      <c r="D568">
        <v>0</v>
      </c>
      <c r="E568">
        <v>0.4909</v>
      </c>
      <c r="F568">
        <v>0.1002</v>
      </c>
      <c r="G568">
        <v>0.14860000000000001</v>
      </c>
      <c r="H568">
        <v>0</v>
      </c>
      <c r="I568">
        <v>2.92E-2</v>
      </c>
      <c r="J568">
        <v>-9.4707831694989003E-2</v>
      </c>
      <c r="K568">
        <v>11985820.2349</v>
      </c>
      <c r="L568">
        <v>0.375</v>
      </c>
      <c r="M568">
        <v>30199999809.265099</v>
      </c>
    </row>
    <row r="569" spans="1:13" x14ac:dyDescent="0.45">
      <c r="A569" s="1" t="s">
        <v>902</v>
      </c>
      <c r="B569">
        <v>0.17380000000000001</v>
      </c>
      <c r="C569">
        <v>-4.0300000000000002E-2</v>
      </c>
      <c r="D569">
        <v>-0.1103</v>
      </c>
      <c r="E569">
        <v>6.8199999999999997E-2</v>
      </c>
      <c r="F569">
        <v>0.96050000000000002</v>
      </c>
      <c r="G569">
        <v>0.1135</v>
      </c>
      <c r="H569">
        <v>-0.75819999999999999</v>
      </c>
      <c r="I569">
        <v>-3.6400000000000002E-2</v>
      </c>
      <c r="J569">
        <v>-0.24685534591194969</v>
      </c>
      <c r="K569">
        <v>11985783.799799999</v>
      </c>
      <c r="L569">
        <v>0.28549999999999998</v>
      </c>
      <c r="M569">
        <v>19.228300000000001</v>
      </c>
    </row>
    <row r="570" spans="1:13" x14ac:dyDescent="0.45">
      <c r="A570" s="1" t="s">
        <v>904</v>
      </c>
      <c r="B570">
        <v>-0.6522</v>
      </c>
      <c r="C570">
        <v>-0.55679999999999996</v>
      </c>
      <c r="D570">
        <v>-9.2700000000000005E-2</v>
      </c>
      <c r="E570">
        <v>-0.79590000000000005</v>
      </c>
      <c r="F570">
        <v>17.769500000000001</v>
      </c>
      <c r="G570">
        <v>0.78890000000000005</v>
      </c>
      <c r="H570">
        <v>2.58E-2</v>
      </c>
      <c r="I570">
        <v>-0.82569999999999999</v>
      </c>
      <c r="J570">
        <v>1.1550786198673521E-2</v>
      </c>
      <c r="K570">
        <v>14.0008</v>
      </c>
      <c r="L570">
        <v>0.67320000000000002</v>
      </c>
      <c r="M570">
        <v>1.6358999999999999</v>
      </c>
    </row>
    <row r="571" spans="1:13" x14ac:dyDescent="0.45">
      <c r="A571" s="1" t="s">
        <v>905</v>
      </c>
      <c r="B571">
        <v>0.13589999999999999</v>
      </c>
      <c r="C571">
        <v>8.5999999999999993E-2</v>
      </c>
      <c r="D571">
        <v>0.10340000000000001</v>
      </c>
      <c r="E571">
        <v>-0.41649999999999998</v>
      </c>
      <c r="F571">
        <v>0.32169999999999999</v>
      </c>
      <c r="G571">
        <v>0.31319999999999998</v>
      </c>
      <c r="H571">
        <v>8.9899999999999994E-2</v>
      </c>
      <c r="I571">
        <v>-10.4339</v>
      </c>
      <c r="J571">
        <v>3.9629382922770108E-2</v>
      </c>
      <c r="K571">
        <v>781.92920000000004</v>
      </c>
      <c r="L571">
        <v>4.9991000000000003</v>
      </c>
      <c r="M571">
        <v>11.592700000000001</v>
      </c>
    </row>
    <row r="572" spans="1:13" x14ac:dyDescent="0.45">
      <c r="A572" s="1" t="s">
        <v>906</v>
      </c>
      <c r="B572">
        <v>38.625</v>
      </c>
      <c r="C572">
        <v>0.74709999999999999</v>
      </c>
      <c r="D572">
        <v>0.4501</v>
      </c>
      <c r="E572">
        <v>2.7917000000000001</v>
      </c>
      <c r="F572">
        <v>1.2014</v>
      </c>
      <c r="G572">
        <v>0.23</v>
      </c>
      <c r="H572">
        <v>0.16200000000000001</v>
      </c>
      <c r="I572">
        <v>-0.61919999999999997</v>
      </c>
      <c r="J572">
        <v>3.1725380304243392E-2</v>
      </c>
      <c r="K572">
        <v>1.9653</v>
      </c>
      <c r="L572">
        <v>1.4192</v>
      </c>
      <c r="M572">
        <v>5.2156000000000002</v>
      </c>
    </row>
    <row r="573" spans="1:13" x14ac:dyDescent="0.45">
      <c r="A573" s="1" t="s">
        <v>910</v>
      </c>
      <c r="B573">
        <v>-1.4252</v>
      </c>
      <c r="C573">
        <v>0.2762</v>
      </c>
      <c r="D573">
        <v>0.18559999999999999</v>
      </c>
      <c r="E573">
        <v>-0.25080000000000002</v>
      </c>
      <c r="F573">
        <v>-3.6074000000000002</v>
      </c>
      <c r="G573">
        <v>-0.63739999999999997</v>
      </c>
      <c r="H573">
        <v>-0.1593</v>
      </c>
      <c r="I573">
        <v>-0.91249999999999998</v>
      </c>
      <c r="J573">
        <v>1.2472318061461929</v>
      </c>
      <c r="K573">
        <v>13.3445</v>
      </c>
      <c r="L573">
        <v>1007500000042.985</v>
      </c>
      <c r="M573">
        <v>7.5488</v>
      </c>
    </row>
    <row r="574" spans="1:13" x14ac:dyDescent="0.45">
      <c r="A574" s="1" t="s">
        <v>914</v>
      </c>
      <c r="B574">
        <v>0.89939999999999998</v>
      </c>
      <c r="C574">
        <v>1.0537000000000001</v>
      </c>
      <c r="D574">
        <v>3.2899999999999999E-2</v>
      </c>
      <c r="E574">
        <v>0.1108</v>
      </c>
      <c r="F574">
        <v>0.19009999999999999</v>
      </c>
      <c r="G574">
        <v>0.12620000000000001</v>
      </c>
      <c r="H574">
        <v>2.0299999999999999E-2</v>
      </c>
      <c r="I574">
        <v>-0.72330000000000005</v>
      </c>
      <c r="J574">
        <v>0.38134930971607189</v>
      </c>
      <c r="K574">
        <v>122.79810000000001</v>
      </c>
      <c r="L574">
        <v>87.531499999999994</v>
      </c>
      <c r="M574">
        <v>17.421399999999998</v>
      </c>
    </row>
    <row r="575" spans="1:13" x14ac:dyDescent="0.45">
      <c r="A575" s="1" t="s">
        <v>915</v>
      </c>
      <c r="B575">
        <v>0.82240000000000002</v>
      </c>
      <c r="C575">
        <v>-0.41139999999999999</v>
      </c>
      <c r="D575">
        <v>-0.18149999999999999</v>
      </c>
      <c r="E575">
        <v>-3.8054999999999999</v>
      </c>
      <c r="F575">
        <v>-0.79149999999999998</v>
      </c>
      <c r="G575">
        <v>-1.339</v>
      </c>
      <c r="H575">
        <v>3.8300000000000001E-2</v>
      </c>
      <c r="I575">
        <v>1.7636000000000001</v>
      </c>
      <c r="J575">
        <v>-0.19748797434526991</v>
      </c>
      <c r="K575">
        <v>11985776.1873</v>
      </c>
      <c r="L575">
        <v>0.59950000000000003</v>
      </c>
      <c r="M575">
        <v>0.11650000000000001</v>
      </c>
    </row>
    <row r="576" spans="1:13" x14ac:dyDescent="0.45">
      <c r="A576" s="1" t="s">
        <v>916</v>
      </c>
      <c r="B576">
        <v>-1.0720000000000001</v>
      </c>
      <c r="C576">
        <v>-0.40439999999999998</v>
      </c>
      <c r="D576">
        <v>-2.5499999999999998E-2</v>
      </c>
      <c r="E576">
        <v>0.28710000000000002</v>
      </c>
      <c r="F576">
        <v>-1.0569999999999999</v>
      </c>
      <c r="G576">
        <v>-0.47620000000000001</v>
      </c>
      <c r="H576">
        <v>-3.2300000000000002E-2</v>
      </c>
      <c r="I576">
        <v>0.61709999999999998</v>
      </c>
      <c r="J576">
        <v>-1.924683695392695E-3</v>
      </c>
      <c r="K576">
        <v>11989240.1284</v>
      </c>
      <c r="L576">
        <v>8.3026999999999997</v>
      </c>
      <c r="M576">
        <v>11.7651</v>
      </c>
    </row>
    <row r="577" spans="1:13" x14ac:dyDescent="0.45">
      <c r="A577" s="1" t="s">
        <v>917</v>
      </c>
      <c r="B577">
        <v>-0.62350000000000005</v>
      </c>
      <c r="C577">
        <v>-0.66039999999999999</v>
      </c>
      <c r="D577">
        <v>1.3997999999999999</v>
      </c>
      <c r="E577">
        <v>-0.63160000000000005</v>
      </c>
      <c r="F577">
        <v>-1.5609</v>
      </c>
      <c r="G577">
        <v>-0.45390000000000003</v>
      </c>
      <c r="H577">
        <v>0.43740000000000001</v>
      </c>
      <c r="I577">
        <v>-0.52639999999999998</v>
      </c>
      <c r="J577">
        <v>-0.1561136768870944</v>
      </c>
      <c r="K577">
        <v>126.4743</v>
      </c>
      <c r="L577">
        <v>17.358799999999999</v>
      </c>
      <c r="M577">
        <v>40.236800000000002</v>
      </c>
    </row>
    <row r="578" spans="1:13" x14ac:dyDescent="0.45">
      <c r="A578" s="1" t="s">
        <v>922</v>
      </c>
      <c r="B578">
        <v>-0.55859999999999999</v>
      </c>
      <c r="C578">
        <v>-0.2838</v>
      </c>
      <c r="D578">
        <v>0</v>
      </c>
      <c r="E578">
        <v>-1.7899999999999999E-2</v>
      </c>
      <c r="F578">
        <v>-0.40799999999999997</v>
      </c>
      <c r="G578">
        <v>-0.17780000000000001</v>
      </c>
      <c r="H578">
        <v>0</v>
      </c>
      <c r="I578">
        <v>2.1097999999999999</v>
      </c>
      <c r="J578">
        <v>-1.447714949651433</v>
      </c>
      <c r="K578">
        <v>3.3193000000000001</v>
      </c>
      <c r="L578">
        <v>1.8208</v>
      </c>
      <c r="M578">
        <v>11299999952.316299</v>
      </c>
    </row>
    <row r="579" spans="1:13" x14ac:dyDescent="0.45">
      <c r="A579" s="1" t="s">
        <v>928</v>
      </c>
      <c r="B579">
        <v>-2.8E-3</v>
      </c>
      <c r="C579">
        <v>-2.8199999999999999E-2</v>
      </c>
      <c r="D579">
        <v>5.7299999999999997E-2</v>
      </c>
      <c r="E579">
        <v>-1.12E-2</v>
      </c>
      <c r="F579">
        <v>0.51239999999999997</v>
      </c>
      <c r="G579">
        <v>0.45679999999999998</v>
      </c>
      <c r="H579">
        <v>0.12620000000000001</v>
      </c>
      <c r="I579">
        <v>2.4763999999999999</v>
      </c>
      <c r="J579">
        <v>0.1490568648249781</v>
      </c>
      <c r="K579">
        <v>263.05160000000001</v>
      </c>
      <c r="L579">
        <v>15.7286</v>
      </c>
      <c r="M579">
        <v>17.540700000000001</v>
      </c>
    </row>
    <row r="580" spans="1:13" x14ac:dyDescent="0.45">
      <c r="A580" s="1" t="s">
        <v>929</v>
      </c>
      <c r="B580">
        <v>-7.3659999999999997</v>
      </c>
      <c r="C580">
        <v>-2.9076</v>
      </c>
      <c r="D580">
        <v>5.3E-3</v>
      </c>
      <c r="E580">
        <v>-0.45800000000000002</v>
      </c>
      <c r="F580">
        <v>0.26050000000000001</v>
      </c>
      <c r="G580">
        <v>1.2292000000000001</v>
      </c>
      <c r="H580">
        <v>4.41E-2</v>
      </c>
      <c r="I580">
        <v>-1.2372000000000001</v>
      </c>
      <c r="J580">
        <v>-3.3478406427854032E-2</v>
      </c>
      <c r="K580">
        <v>25.700199999999999</v>
      </c>
      <c r="L580">
        <v>1.7085999999999999</v>
      </c>
      <c r="M580">
        <v>4.9268000000000001</v>
      </c>
    </row>
    <row r="581" spans="1:13" x14ac:dyDescent="0.45">
      <c r="A581" s="1" t="s">
        <v>930</v>
      </c>
      <c r="B581">
        <v>0.66369999999999996</v>
      </c>
      <c r="C581">
        <v>0.46839999999999998</v>
      </c>
      <c r="D581">
        <v>0.15590000000000001</v>
      </c>
      <c r="E581">
        <v>-0.375</v>
      </c>
      <c r="F581">
        <v>0.28849999999999998</v>
      </c>
      <c r="G581">
        <v>0.22639999999999999</v>
      </c>
      <c r="H581">
        <v>4.2099999999999999E-2</v>
      </c>
      <c r="I581">
        <v>3.2330999999999999</v>
      </c>
      <c r="J581">
        <v>-0.30304276315789469</v>
      </c>
      <c r="K581">
        <v>733.97239999999999</v>
      </c>
      <c r="L581">
        <v>1007500000034.101</v>
      </c>
      <c r="M581">
        <v>16.091200000000001</v>
      </c>
    </row>
    <row r="582" spans="1:13" x14ac:dyDescent="0.45">
      <c r="A582" s="1" t="s">
        <v>932</v>
      </c>
      <c r="B582">
        <v>0.1231</v>
      </c>
      <c r="C582">
        <v>6.7199999999999996E-2</v>
      </c>
      <c r="D582">
        <v>-7.3000000000000001E-3</v>
      </c>
      <c r="E582">
        <v>5.9200000000000003E-2</v>
      </c>
      <c r="F582">
        <v>8.9700000000000002E-2</v>
      </c>
      <c r="G582">
        <v>4.2099999999999999E-2</v>
      </c>
      <c r="H582">
        <v>1E-4</v>
      </c>
      <c r="I582">
        <v>0.1545</v>
      </c>
      <c r="J582">
        <v>5.199042242218218E-2</v>
      </c>
      <c r="K582">
        <v>2172.2588999999998</v>
      </c>
      <c r="L582">
        <v>3.8515999999999999</v>
      </c>
      <c r="M582">
        <v>11.963699999999999</v>
      </c>
    </row>
    <row r="583" spans="1:13" x14ac:dyDescent="0.45">
      <c r="A583" s="1" t="s">
        <v>933</v>
      </c>
      <c r="B583">
        <v>-0.88600000000000001</v>
      </c>
      <c r="C583">
        <v>-1.0716000000000001</v>
      </c>
      <c r="D583">
        <v>-3.1899999999999998E-2</v>
      </c>
      <c r="E583">
        <v>-1.0916999999999999</v>
      </c>
      <c r="F583">
        <v>-1.8795999999999999</v>
      </c>
      <c r="G583">
        <v>-0.75270000000000004</v>
      </c>
      <c r="H583">
        <v>-9.5299999999999996E-2</v>
      </c>
      <c r="I583">
        <v>-0.53239999999999998</v>
      </c>
      <c r="J583">
        <v>-3.2355507820366523E-2</v>
      </c>
      <c r="K583">
        <v>697.44799999999998</v>
      </c>
      <c r="L583">
        <v>16.295000000000002</v>
      </c>
      <c r="M583">
        <v>2.7269999999999999</v>
      </c>
    </row>
    <row r="584" spans="1:13" x14ac:dyDescent="0.45">
      <c r="A584" s="1" t="s">
        <v>934</v>
      </c>
      <c r="B584">
        <v>-0.49059999999999998</v>
      </c>
      <c r="C584">
        <v>-5.4399999999999997E-2</v>
      </c>
      <c r="D584">
        <v>6.0299999999999999E-2</v>
      </c>
      <c r="E584">
        <v>-0.28239999999999998</v>
      </c>
      <c r="F584">
        <v>-1.2476</v>
      </c>
      <c r="G584">
        <v>1.587</v>
      </c>
      <c r="H584">
        <v>1.9199999999999998E-2</v>
      </c>
      <c r="I584">
        <v>0.71209999999999996</v>
      </c>
      <c r="J584">
        <v>-2.8262840932871389E-2</v>
      </c>
      <c r="K584">
        <v>35.901299999999999</v>
      </c>
      <c r="L584">
        <v>5.0122999999999998</v>
      </c>
      <c r="M584">
        <v>4.1154000000000002</v>
      </c>
    </row>
    <row r="585" spans="1:13" x14ac:dyDescent="0.45">
      <c r="A585" s="1" t="s">
        <v>936</v>
      </c>
      <c r="B585">
        <v>0.36249999999999999</v>
      </c>
      <c r="C585">
        <v>0.36249999999999999</v>
      </c>
      <c r="D585">
        <v>-3.1099999999999999E-2</v>
      </c>
      <c r="E585">
        <v>-5.45E-2</v>
      </c>
      <c r="F585">
        <v>1.2517</v>
      </c>
      <c r="G585">
        <v>1.2517</v>
      </c>
      <c r="H585">
        <v>-0.48249999999999998</v>
      </c>
      <c r="I585">
        <v>1.43E-2</v>
      </c>
      <c r="J585">
        <v>-0.6032219570405728</v>
      </c>
      <c r="K585">
        <v>11985950.991</v>
      </c>
      <c r="L585">
        <v>22.5778</v>
      </c>
      <c r="M585">
        <v>25.847300000000001</v>
      </c>
    </row>
    <row r="586" spans="1:13" x14ac:dyDescent="0.45">
      <c r="A586" s="1" t="s">
        <v>937</v>
      </c>
      <c r="B586">
        <v>-1.7269000000000001</v>
      </c>
      <c r="C586">
        <v>-5.2774999999999999</v>
      </c>
      <c r="D586">
        <v>0.22320000000000001</v>
      </c>
      <c r="E586">
        <v>2.0489999999999999</v>
      </c>
      <c r="F586">
        <v>0.95599999999999996</v>
      </c>
      <c r="G586">
        <v>0.37240000000000001</v>
      </c>
      <c r="H586">
        <v>0.11600000000000001</v>
      </c>
      <c r="I586">
        <v>0.17929999999999999</v>
      </c>
      <c r="J586">
        <v>6.2699476289838768E-2</v>
      </c>
      <c r="K586">
        <v>11985784.4343</v>
      </c>
      <c r="L586">
        <v>0.43569999999999998</v>
      </c>
      <c r="M586">
        <v>0.45979999999999999</v>
      </c>
    </row>
    <row r="587" spans="1:13" x14ac:dyDescent="0.45">
      <c r="A587" s="1" t="s">
        <v>940</v>
      </c>
      <c r="B587">
        <v>-7.0768000000000004</v>
      </c>
      <c r="C587">
        <v>0.3448</v>
      </c>
      <c r="D587">
        <v>0</v>
      </c>
      <c r="E587">
        <v>0.3574</v>
      </c>
      <c r="F587">
        <v>55.448099999999997</v>
      </c>
      <c r="G587">
        <v>0.57279999999999998</v>
      </c>
      <c r="H587">
        <v>0</v>
      </c>
      <c r="I587">
        <v>-0.74450000000000005</v>
      </c>
      <c r="J587">
        <v>-1.965182320408343E-2</v>
      </c>
      <c r="K587">
        <v>18.112400000000001</v>
      </c>
      <c r="L587">
        <v>5.6147999999999998</v>
      </c>
      <c r="M587">
        <v>113100004196.16701</v>
      </c>
    </row>
    <row r="588" spans="1:13" x14ac:dyDescent="0.45">
      <c r="A588" s="1" t="s">
        <v>943</v>
      </c>
      <c r="B588">
        <v>-0.8669</v>
      </c>
      <c r="C588">
        <v>-0.2205</v>
      </c>
      <c r="D588">
        <v>0.17419999999999999</v>
      </c>
      <c r="E588">
        <v>-0.91539999999999999</v>
      </c>
      <c r="F588">
        <v>-0.85070000000000001</v>
      </c>
      <c r="G588">
        <v>-6.0499999999999998E-2</v>
      </c>
      <c r="H588">
        <v>0.1095</v>
      </c>
      <c r="I588">
        <v>-0.94950000000000001</v>
      </c>
      <c r="J588">
        <v>4.2477084730605857E-3</v>
      </c>
      <c r="K588">
        <v>23541.9362</v>
      </c>
      <c r="L588">
        <v>6.5712999999999999</v>
      </c>
      <c r="M588">
        <v>14.6838</v>
      </c>
    </row>
    <row r="589" spans="1:13" x14ac:dyDescent="0.45">
      <c r="A589" s="1" t="s">
        <v>946</v>
      </c>
      <c r="B589">
        <v>0.25</v>
      </c>
      <c r="C589">
        <v>-0.1676</v>
      </c>
      <c r="D589">
        <v>-4.3200000000000002E-2</v>
      </c>
      <c r="E589">
        <v>-0.43130000000000002</v>
      </c>
      <c r="F589">
        <v>0.33090000000000003</v>
      </c>
      <c r="G589">
        <v>0.2908</v>
      </c>
      <c r="H589">
        <v>8.3099999999999993E-2</v>
      </c>
      <c r="I589">
        <v>-2.2623000000000002</v>
      </c>
      <c r="J589">
        <v>1.3152282098677659E-2</v>
      </c>
      <c r="K589">
        <v>1130.7152000000001</v>
      </c>
      <c r="L589">
        <v>1.7713000000000001</v>
      </c>
      <c r="M589">
        <v>0.23630000000000001</v>
      </c>
    </row>
    <row r="590" spans="1:13" x14ac:dyDescent="0.45">
      <c r="A590" s="1" t="s">
        <v>947</v>
      </c>
      <c r="B590">
        <v>0.73780000000000001</v>
      </c>
      <c r="C590">
        <v>-0.44590000000000002</v>
      </c>
      <c r="D590">
        <v>-2.6100000000000002E-2</v>
      </c>
      <c r="E590">
        <v>-3.2113999999999998</v>
      </c>
      <c r="F590">
        <v>-0.29680000000000001</v>
      </c>
      <c r="G590">
        <v>-0.22770000000000001</v>
      </c>
      <c r="H590">
        <v>-4.2799999999999998E-2</v>
      </c>
      <c r="I590">
        <v>0.43859999999999999</v>
      </c>
      <c r="J590">
        <v>-8.3149816483149813E-2</v>
      </c>
      <c r="K590">
        <v>11985786.6347</v>
      </c>
      <c r="L590">
        <v>1.4790000000000001</v>
      </c>
      <c r="M590">
        <v>4.0098000000000003</v>
      </c>
    </row>
    <row r="591" spans="1:13" x14ac:dyDescent="0.45">
      <c r="A591" s="1" t="s">
        <v>948</v>
      </c>
      <c r="B591">
        <v>-0.28870000000000001</v>
      </c>
      <c r="C591">
        <v>-0.3175</v>
      </c>
      <c r="D591">
        <v>-1</v>
      </c>
      <c r="E591">
        <v>-0.29199999999999998</v>
      </c>
      <c r="F591">
        <v>9.3100000000000002E-2</v>
      </c>
      <c r="G591">
        <v>7.8E-2</v>
      </c>
      <c r="H591">
        <v>0</v>
      </c>
      <c r="I591">
        <v>1.5599999999999999E-2</v>
      </c>
      <c r="J591">
        <v>-0.1081037939445019</v>
      </c>
      <c r="K591">
        <v>53.099600000000002</v>
      </c>
      <c r="L591">
        <v>0.29149999999999998</v>
      </c>
      <c r="M591">
        <v>11699999570.8466</v>
      </c>
    </row>
    <row r="592" spans="1:13" x14ac:dyDescent="0.45">
      <c r="A592" s="1" t="s">
        <v>949</v>
      </c>
      <c r="B592">
        <v>0.35260000000000002</v>
      </c>
      <c r="C592">
        <v>0.1638</v>
      </c>
      <c r="D592">
        <v>0.1139</v>
      </c>
      <c r="E592">
        <v>9.7600000000000006E-2</v>
      </c>
      <c r="F592">
        <v>-0.1229</v>
      </c>
      <c r="G592">
        <v>-0.12790000000000001</v>
      </c>
      <c r="H592">
        <v>-6.7100000000000007E-2</v>
      </c>
      <c r="I592">
        <v>26.692299999999999</v>
      </c>
      <c r="J592">
        <v>4.2648523066710922E-2</v>
      </c>
      <c r="K592">
        <v>1198.8967</v>
      </c>
      <c r="L592">
        <v>5.3018000000000001</v>
      </c>
      <c r="M592">
        <v>27.685199999999998</v>
      </c>
    </row>
    <row r="593" spans="1:13" x14ac:dyDescent="0.45">
      <c r="A593" s="1" t="s">
        <v>952</v>
      </c>
      <c r="B593">
        <v>3.3386999999999998</v>
      </c>
      <c r="C593">
        <v>0.64359999999999995</v>
      </c>
      <c r="D593">
        <v>0.30030000000000001</v>
      </c>
      <c r="E593">
        <v>0.3921</v>
      </c>
      <c r="F593">
        <v>0.69069999999999998</v>
      </c>
      <c r="G593">
        <v>0.25819999999999999</v>
      </c>
      <c r="H593">
        <v>0.18110000000000001</v>
      </c>
      <c r="I593">
        <v>0.44529999999999997</v>
      </c>
      <c r="J593">
        <v>2.3451310052244961E-2</v>
      </c>
      <c r="K593">
        <v>11985980.423699999</v>
      </c>
      <c r="L593">
        <v>7.2317999999999998</v>
      </c>
      <c r="M593">
        <v>11.332000000000001</v>
      </c>
    </row>
    <row r="594" spans="1:13" x14ac:dyDescent="0.45">
      <c r="A594" s="1" t="s">
        <v>953</v>
      </c>
      <c r="B594">
        <v>8.0648999999999997</v>
      </c>
      <c r="C594">
        <v>5.2625999999999999</v>
      </c>
      <c r="D594">
        <v>-7.8799999999999995E-2</v>
      </c>
      <c r="E594">
        <v>-0.01</v>
      </c>
      <c r="F594">
        <v>0.18840000000000001</v>
      </c>
      <c r="G594">
        <v>-0.64229999999999998</v>
      </c>
      <c r="H594">
        <v>-4.4999999999999998E-2</v>
      </c>
      <c r="I594">
        <v>-7.0300000000000001E-2</v>
      </c>
      <c r="J594">
        <v>-6.1760586261409463E-2</v>
      </c>
      <c r="K594">
        <v>17.844899999999999</v>
      </c>
      <c r="L594">
        <v>0.63490000000000002</v>
      </c>
      <c r="M594">
        <v>7.8823999999999996</v>
      </c>
    </row>
    <row r="595" spans="1:13" x14ac:dyDescent="0.45">
      <c r="A595" s="1" t="s">
        <v>954</v>
      </c>
      <c r="B595">
        <v>-1.2093</v>
      </c>
      <c r="C595">
        <v>1.016</v>
      </c>
      <c r="D595">
        <v>2.2499999999999999E-2</v>
      </c>
      <c r="E595">
        <v>0.13139999999999999</v>
      </c>
      <c r="F595">
        <v>-0.26050000000000001</v>
      </c>
      <c r="G595">
        <v>0.24440000000000001</v>
      </c>
      <c r="H595">
        <v>2.06E-2</v>
      </c>
      <c r="I595">
        <v>9.6294000000000004</v>
      </c>
      <c r="J595">
        <v>-1.092028425336922E-2</v>
      </c>
      <c r="K595">
        <v>1283.8155999999999</v>
      </c>
      <c r="L595">
        <v>1.4414</v>
      </c>
      <c r="M595">
        <v>13.017300000000001</v>
      </c>
    </row>
    <row r="596" spans="1:13" x14ac:dyDescent="0.45">
      <c r="A596" s="1" t="s">
        <v>955</v>
      </c>
      <c r="B596">
        <v>-0.43830000000000002</v>
      </c>
      <c r="C596">
        <v>-0.57279999999999998</v>
      </c>
      <c r="D596">
        <v>1.8466</v>
      </c>
      <c r="E596">
        <v>-0.21609999999999999</v>
      </c>
      <c r="F596">
        <v>0.81200000000000006</v>
      </c>
      <c r="G596">
        <v>-0.3992</v>
      </c>
      <c r="H596">
        <v>1.5457000000000001</v>
      </c>
      <c r="I596">
        <v>-0.1953</v>
      </c>
      <c r="J596">
        <v>-0.37304653624885142</v>
      </c>
      <c r="K596">
        <v>22.160299999999999</v>
      </c>
      <c r="L596">
        <v>1.0572999999999999</v>
      </c>
      <c r="M596">
        <v>128.14660000000001</v>
      </c>
    </row>
    <row r="597" spans="1:13" x14ac:dyDescent="0.45">
      <c r="A597" s="1" t="s">
        <v>957</v>
      </c>
      <c r="B597">
        <v>0.2432</v>
      </c>
      <c r="C597">
        <v>6.7799999999999999E-2</v>
      </c>
      <c r="D597">
        <v>1.9E-2</v>
      </c>
      <c r="E597">
        <v>0.14779999999999999</v>
      </c>
      <c r="F597">
        <v>-0.2112</v>
      </c>
      <c r="G597">
        <v>-1.03E-2</v>
      </c>
      <c r="H597">
        <v>-1.4200000000000001E-2</v>
      </c>
      <c r="I597">
        <v>0.42799999999999999</v>
      </c>
      <c r="J597">
        <v>2.4560571535444629E-2</v>
      </c>
      <c r="K597">
        <v>1706.1442</v>
      </c>
      <c r="L597">
        <v>2.9262000000000001</v>
      </c>
      <c r="M597">
        <v>26.465299999999999</v>
      </c>
    </row>
    <row r="598" spans="1:13" x14ac:dyDescent="0.45">
      <c r="A598" s="1" t="s">
        <v>958</v>
      </c>
      <c r="B598">
        <v>-1.3403</v>
      </c>
      <c r="C598">
        <v>0.31590000000000001</v>
      </c>
      <c r="D598">
        <v>-2.3199999999999998E-2</v>
      </c>
      <c r="E598">
        <v>0.1336</v>
      </c>
      <c r="F598">
        <v>-0.78120000000000001</v>
      </c>
      <c r="G598">
        <v>0.54659999999999997</v>
      </c>
      <c r="H598">
        <v>6.7000000000000002E-3</v>
      </c>
      <c r="I598">
        <v>1.5992999999999999</v>
      </c>
      <c r="J598">
        <v>-1.3030492154065621E-2</v>
      </c>
      <c r="K598">
        <v>29.127400000000002</v>
      </c>
      <c r="L598">
        <v>0.71630000000000005</v>
      </c>
      <c r="M598">
        <v>2.367</v>
      </c>
    </row>
    <row r="599" spans="1:13" x14ac:dyDescent="0.45">
      <c r="A599" s="1" t="s">
        <v>959</v>
      </c>
      <c r="B599">
        <v>-0.27429999999999999</v>
      </c>
      <c r="C599">
        <v>-0.20979999999999999</v>
      </c>
      <c r="D599">
        <v>0.26400000000000001</v>
      </c>
      <c r="E599">
        <v>-1.6629</v>
      </c>
      <c r="F599">
        <v>-0.35470000000000002</v>
      </c>
      <c r="G599">
        <v>-0.30259999999999998</v>
      </c>
      <c r="H599">
        <v>7.4099999999999999E-2</v>
      </c>
      <c r="I599">
        <v>-0.40129999999999999</v>
      </c>
      <c r="J599">
        <v>-5.0692869407286428E-2</v>
      </c>
      <c r="K599">
        <v>2275.6727999999998</v>
      </c>
      <c r="L599">
        <v>6.9013999999999998</v>
      </c>
      <c r="M599">
        <v>21.5198</v>
      </c>
    </row>
    <row r="600" spans="1:13" x14ac:dyDescent="0.45">
      <c r="A600" s="1" t="s">
        <v>963</v>
      </c>
      <c r="B600">
        <v>0.73870000000000002</v>
      </c>
      <c r="C600">
        <v>0.34520000000000001</v>
      </c>
      <c r="D600">
        <v>-0.13300000000000001</v>
      </c>
      <c r="E600">
        <v>-1.1052999999999999</v>
      </c>
      <c r="F600">
        <v>-0.37440000000000001</v>
      </c>
      <c r="G600">
        <v>0.73629999999999995</v>
      </c>
      <c r="H600">
        <v>-9.3399999999999997E-2</v>
      </c>
      <c r="I600">
        <v>-1.0693999999999999</v>
      </c>
      <c r="J600">
        <v>-2.7297074577667901E-2</v>
      </c>
      <c r="K600">
        <v>11985799.532400001</v>
      </c>
      <c r="L600">
        <v>0.74319999999999997</v>
      </c>
      <c r="M600">
        <v>1.6220000000000001</v>
      </c>
    </row>
    <row r="601" spans="1:13" x14ac:dyDescent="0.45">
      <c r="A601" s="1" t="s">
        <v>964</v>
      </c>
      <c r="B601">
        <v>0.26879999999999998</v>
      </c>
      <c r="C601">
        <v>-0.35730000000000001</v>
      </c>
      <c r="D601">
        <v>7.3099999999999998E-2</v>
      </c>
      <c r="E601">
        <v>10.771000000000001</v>
      </c>
      <c r="F601">
        <v>0.68510000000000004</v>
      </c>
      <c r="G601">
        <v>-0.1787</v>
      </c>
      <c r="H601">
        <v>-0.214</v>
      </c>
      <c r="I601">
        <v>1.8814</v>
      </c>
      <c r="J601">
        <v>-0.39913951606175291</v>
      </c>
      <c r="K601">
        <v>1.3603000000000001</v>
      </c>
      <c r="L601">
        <v>0.25240000000000001</v>
      </c>
      <c r="M601">
        <v>0.65559999999999996</v>
      </c>
    </row>
    <row r="602" spans="1:13" x14ac:dyDescent="0.45">
      <c r="A602" s="1" t="s">
        <v>965</v>
      </c>
      <c r="B602">
        <v>-3.5099999999999999E-2</v>
      </c>
      <c r="C602">
        <v>9.7999999999999997E-3</v>
      </c>
      <c r="D602">
        <v>0.13189999999999999</v>
      </c>
      <c r="E602">
        <v>0.1628</v>
      </c>
      <c r="F602">
        <v>-0.24660000000000001</v>
      </c>
      <c r="G602">
        <v>-0.1004</v>
      </c>
      <c r="H602">
        <v>3.1199999999999999E-2</v>
      </c>
      <c r="I602">
        <v>-2.1312000000000002</v>
      </c>
      <c r="J602">
        <v>-0.35714285714285721</v>
      </c>
      <c r="K602">
        <v>986.26570000000004</v>
      </c>
      <c r="L602">
        <v>1007500000031.339</v>
      </c>
      <c r="M602">
        <v>8.8552999999999997</v>
      </c>
    </row>
    <row r="603" spans="1:13" x14ac:dyDescent="0.45">
      <c r="A603" s="1" t="s">
        <v>971</v>
      </c>
      <c r="B603">
        <v>-0.1285</v>
      </c>
      <c r="C603">
        <v>9.7500000000000003E-2</v>
      </c>
      <c r="D603">
        <v>8.9599999999999999E-2</v>
      </c>
      <c r="E603">
        <v>-0.24679999999999999</v>
      </c>
      <c r="F603">
        <v>6.88E-2</v>
      </c>
      <c r="G603">
        <v>-1.6299999999999999E-2</v>
      </c>
      <c r="H603">
        <v>-1.38E-2</v>
      </c>
      <c r="I603">
        <v>-3.9E-2</v>
      </c>
      <c r="J603">
        <v>6.8322E+17</v>
      </c>
      <c r="K603">
        <v>280.28230000000002</v>
      </c>
      <c r="L603">
        <v>152399997711.18161</v>
      </c>
      <c r="M603">
        <v>27.878499999999999</v>
      </c>
    </row>
    <row r="604" spans="1:13" x14ac:dyDescent="0.45">
      <c r="A604" s="1" t="s">
        <v>976</v>
      </c>
      <c r="B604">
        <v>0.2</v>
      </c>
      <c r="C604">
        <v>0.31850000000000001</v>
      </c>
      <c r="D604">
        <v>0.14480000000000001</v>
      </c>
      <c r="E604">
        <v>0.2356</v>
      </c>
      <c r="F604">
        <v>-0.34150000000000003</v>
      </c>
      <c r="G604">
        <v>0.153</v>
      </c>
      <c r="H604">
        <v>6.8500000000000005E-2</v>
      </c>
      <c r="I604">
        <v>3.9573</v>
      </c>
      <c r="J604">
        <v>1.5904182210877679E-2</v>
      </c>
      <c r="K604">
        <v>2573.9648999999999</v>
      </c>
      <c r="L604">
        <v>6.2850000000000001</v>
      </c>
      <c r="M604">
        <v>31.077000000000002</v>
      </c>
    </row>
    <row r="605" spans="1:13" x14ac:dyDescent="0.45">
      <c r="A605" s="1" t="s">
        <v>977</v>
      </c>
      <c r="B605">
        <v>0.4798</v>
      </c>
      <c r="C605">
        <v>0.50409999999999999</v>
      </c>
      <c r="D605">
        <v>0.1132</v>
      </c>
      <c r="E605">
        <v>-0.2235</v>
      </c>
      <c r="F605">
        <v>2.47E-2</v>
      </c>
      <c r="G605">
        <v>-0.12790000000000001</v>
      </c>
      <c r="H605">
        <v>-2.1999999999999999E-2</v>
      </c>
      <c r="I605">
        <v>-0.69469999999999998</v>
      </c>
      <c r="J605">
        <v>7.3232215425461628E-2</v>
      </c>
      <c r="K605">
        <v>450.70870000000002</v>
      </c>
      <c r="L605">
        <v>15.4322</v>
      </c>
      <c r="M605">
        <v>45.959699999999998</v>
      </c>
    </row>
    <row r="606" spans="1:13" x14ac:dyDescent="0.45">
      <c r="A606" s="1" t="s">
        <v>979</v>
      </c>
      <c r="B606">
        <v>-0.84489999999999998</v>
      </c>
      <c r="C606">
        <v>-0.68630000000000002</v>
      </c>
      <c r="D606">
        <v>1.4157999999999999</v>
      </c>
      <c r="E606">
        <v>-0.39340000000000003</v>
      </c>
      <c r="F606">
        <v>-0.69020000000000004</v>
      </c>
      <c r="G606">
        <v>-0.3196</v>
      </c>
      <c r="H606">
        <v>0.89690000000000003</v>
      </c>
      <c r="I606">
        <v>0.30880000000000002</v>
      </c>
      <c r="J606">
        <v>0.111694324437087</v>
      </c>
      <c r="K606">
        <v>7.9124999999999996</v>
      </c>
      <c r="L606">
        <v>1007500000000.286</v>
      </c>
      <c r="M606">
        <v>19.277000000000001</v>
      </c>
    </row>
    <row r="607" spans="1:13" x14ac:dyDescent="0.45">
      <c r="A607" s="1" t="s">
        <v>980</v>
      </c>
      <c r="B607">
        <v>-0.70069999999999999</v>
      </c>
      <c r="C607">
        <v>1.3702000000000001</v>
      </c>
      <c r="D607">
        <v>2.7699999999999999E-2</v>
      </c>
      <c r="E607">
        <v>-0.77239999999999998</v>
      </c>
      <c r="F607">
        <v>-0.84309999999999996</v>
      </c>
      <c r="G607">
        <v>-0.70109999999999995</v>
      </c>
      <c r="H607">
        <v>0.28849999999999998</v>
      </c>
      <c r="I607">
        <v>-1.2018</v>
      </c>
      <c r="J607">
        <v>-8.033915361130536E-3</v>
      </c>
      <c r="K607">
        <v>11985779.553099999</v>
      </c>
      <c r="L607">
        <v>1.1477999999999999</v>
      </c>
      <c r="M607">
        <v>2.4312</v>
      </c>
    </row>
    <row r="608" spans="1:13" x14ac:dyDescent="0.45">
      <c r="A608" s="1" t="s">
        <v>981</v>
      </c>
      <c r="B608">
        <v>3.9249999999999998</v>
      </c>
      <c r="C608">
        <v>-0.99409999999999998</v>
      </c>
      <c r="D608">
        <v>2.2033999999999998</v>
      </c>
      <c r="E608">
        <v>0.21190000000000001</v>
      </c>
      <c r="F608">
        <v>-1.2386999999999999</v>
      </c>
      <c r="G608">
        <v>-1.0255000000000001</v>
      </c>
      <c r="H608">
        <v>-4.41E-2</v>
      </c>
      <c r="I608">
        <v>-0.54459999999999997</v>
      </c>
      <c r="J608">
        <v>-4.0480329824723132E-2</v>
      </c>
      <c r="K608">
        <v>6.282</v>
      </c>
      <c r="L608">
        <v>1.4714</v>
      </c>
      <c r="M608">
        <v>15.007199999999999</v>
      </c>
    </row>
    <row r="609" spans="1:13" x14ac:dyDescent="0.45">
      <c r="A609" s="1" t="s">
        <v>983</v>
      </c>
      <c r="B609">
        <v>4.7110000000000003</v>
      </c>
      <c r="C609">
        <v>9.64E-2</v>
      </c>
      <c r="D609">
        <v>0.45479999999999998</v>
      </c>
      <c r="E609">
        <v>5.0000000000000001E-3</v>
      </c>
      <c r="F609">
        <v>-1.5488999999999999</v>
      </c>
      <c r="G609">
        <v>0.41739999999999999</v>
      </c>
      <c r="H609">
        <v>0.45469999999999999</v>
      </c>
      <c r="I609">
        <v>0.2016</v>
      </c>
      <c r="J609">
        <v>-0.20317971574640539</v>
      </c>
      <c r="K609">
        <v>0.58860000000000001</v>
      </c>
      <c r="L609">
        <v>0.56440000000000001</v>
      </c>
      <c r="M609">
        <v>33.303100000000001</v>
      </c>
    </row>
    <row r="610" spans="1:13" x14ac:dyDescent="0.45">
      <c r="A610" s="1" t="s">
        <v>986</v>
      </c>
      <c r="B610">
        <v>-0.51359999999999995</v>
      </c>
      <c r="C610">
        <v>1.6243000000000001</v>
      </c>
      <c r="D610">
        <v>0.89239999999999997</v>
      </c>
      <c r="E610">
        <v>1.629</v>
      </c>
      <c r="F610">
        <v>-8.3986000000000001</v>
      </c>
      <c r="G610">
        <v>0.88260000000000005</v>
      </c>
      <c r="H610">
        <v>0.15129999999999999</v>
      </c>
      <c r="I610">
        <v>0.31740000000000002</v>
      </c>
      <c r="J610">
        <v>2.6249191223859891E-2</v>
      </c>
      <c r="K610">
        <v>11985781.801999999</v>
      </c>
      <c r="L610">
        <v>0.65490000000000004</v>
      </c>
      <c r="M610">
        <v>2.2875000000000001</v>
      </c>
    </row>
    <row r="611" spans="1:13" x14ac:dyDescent="0.45">
      <c r="A611" s="1" t="s">
        <v>987</v>
      </c>
      <c r="B611">
        <v>-1.2985</v>
      </c>
      <c r="C611">
        <v>0.1419</v>
      </c>
      <c r="D611">
        <v>4.6100000000000002E-2</v>
      </c>
      <c r="E611">
        <v>-0.67979999999999996</v>
      </c>
      <c r="F611">
        <v>-1.6039000000000001</v>
      </c>
      <c r="G611">
        <v>0.22620000000000001</v>
      </c>
      <c r="H611">
        <v>6.7500000000000004E-2</v>
      </c>
      <c r="I611">
        <v>-0.91220000000000001</v>
      </c>
      <c r="J611">
        <v>-6.39145391997103E-3</v>
      </c>
      <c r="K611">
        <v>245.125</v>
      </c>
      <c r="L611">
        <v>1.1204000000000001</v>
      </c>
      <c r="M611">
        <v>8.5422999999999991</v>
      </c>
    </row>
    <row r="612" spans="1:13" x14ac:dyDescent="0.45">
      <c r="A612" s="1" t="s">
        <v>989</v>
      </c>
      <c r="B612">
        <v>-0.37280000000000002</v>
      </c>
      <c r="C612">
        <v>-0.28029999999999999</v>
      </c>
      <c r="D612">
        <v>-0.17419999999999999</v>
      </c>
      <c r="E612">
        <v>-0.38950000000000001</v>
      </c>
      <c r="F612">
        <v>0.66510000000000002</v>
      </c>
      <c r="G612">
        <v>9.8783999999999992</v>
      </c>
      <c r="H612">
        <v>0.17699999999999999</v>
      </c>
      <c r="I612">
        <v>6.5189000000000004</v>
      </c>
      <c r="J612">
        <v>0.1537122621691375</v>
      </c>
      <c r="K612">
        <v>11985825.3836</v>
      </c>
      <c r="L612">
        <v>1007500000001.218</v>
      </c>
      <c r="M612">
        <v>0.1245</v>
      </c>
    </row>
    <row r="613" spans="1:13" x14ac:dyDescent="0.45">
      <c r="A613" s="1" t="s">
        <v>990</v>
      </c>
      <c r="B613">
        <v>0.22919999999999999</v>
      </c>
      <c r="C613">
        <v>-0.18720000000000001</v>
      </c>
      <c r="D613">
        <v>-1.8E-3</v>
      </c>
      <c r="E613">
        <v>0.46820000000000001</v>
      </c>
      <c r="F613">
        <v>2.0541</v>
      </c>
      <c r="G613">
        <v>-0.4022</v>
      </c>
      <c r="H613">
        <v>5.0500000000000003E-2</v>
      </c>
      <c r="I613">
        <v>0.3493</v>
      </c>
      <c r="J613">
        <v>4.4104617659985627E-2</v>
      </c>
      <c r="K613">
        <v>116.27889999999999</v>
      </c>
      <c r="L613">
        <v>1007500000001.113</v>
      </c>
      <c r="M613">
        <v>3.2435999999999998</v>
      </c>
    </row>
    <row r="614" spans="1:13" x14ac:dyDescent="0.45">
      <c r="A614" s="1" t="s">
        <v>995</v>
      </c>
      <c r="B614">
        <v>3.9946999999999999</v>
      </c>
      <c r="C614">
        <v>-0.21609999999999999</v>
      </c>
      <c r="D614">
        <v>0.2601</v>
      </c>
      <c r="E614">
        <v>-0.39589999999999997</v>
      </c>
      <c r="F614">
        <v>-1.4354</v>
      </c>
      <c r="G614">
        <v>6.7370000000000001</v>
      </c>
      <c r="H614">
        <v>5.96E-2</v>
      </c>
      <c r="I614">
        <v>-0.80689999999999995</v>
      </c>
      <c r="J614">
        <v>1.245284623088686E-2</v>
      </c>
      <c r="K614">
        <v>11985792.8585</v>
      </c>
      <c r="L614">
        <v>1.6244000000000001</v>
      </c>
      <c r="M614">
        <v>0.95169999999999999</v>
      </c>
    </row>
    <row r="615" spans="1:13" x14ac:dyDescent="0.45">
      <c r="A615" s="1" t="s">
        <v>996</v>
      </c>
      <c r="B615">
        <v>3.9946999999999999</v>
      </c>
      <c r="C615">
        <v>-0.21609999999999999</v>
      </c>
      <c r="D615">
        <v>0.2601</v>
      </c>
      <c r="E615">
        <v>-0.39589999999999997</v>
      </c>
      <c r="F615">
        <v>-1.4354</v>
      </c>
      <c r="G615">
        <v>6.7370000000000001</v>
      </c>
      <c r="H615">
        <v>5.96E-2</v>
      </c>
      <c r="I615">
        <v>-0.80689999999999995</v>
      </c>
      <c r="J615">
        <v>1.245284623088686E-2</v>
      </c>
      <c r="K615">
        <v>11985841.5659</v>
      </c>
      <c r="L615">
        <v>6.1966999999999999</v>
      </c>
      <c r="M615">
        <v>3.6303999999999998</v>
      </c>
    </row>
    <row r="616" spans="1:13" x14ac:dyDescent="0.45">
      <c r="A616" s="1" t="s">
        <v>998</v>
      </c>
      <c r="B616">
        <v>-1.8954</v>
      </c>
      <c r="C616">
        <v>-0.71989999999999998</v>
      </c>
      <c r="D616">
        <v>-0.1893</v>
      </c>
      <c r="E616">
        <v>-0.9153</v>
      </c>
      <c r="F616">
        <v>-1.9378</v>
      </c>
      <c r="G616">
        <v>-0.70640000000000003</v>
      </c>
      <c r="H616">
        <v>8.09E-2</v>
      </c>
      <c r="I616">
        <v>-1.0199</v>
      </c>
      <c r="J616">
        <v>0.67394616556627729</v>
      </c>
      <c r="K616">
        <v>0.48299999999999998</v>
      </c>
      <c r="L616">
        <v>0.4002</v>
      </c>
      <c r="M616">
        <v>0.1845</v>
      </c>
    </row>
    <row r="617" spans="1:13" x14ac:dyDescent="0.45">
      <c r="A617" s="1" t="s">
        <v>999</v>
      </c>
      <c r="B617">
        <v>0.11269999999999999</v>
      </c>
      <c r="C617">
        <v>-0.53659999999999997</v>
      </c>
      <c r="D617">
        <v>-0.17879999999999999</v>
      </c>
      <c r="E617">
        <v>-0.97789999999999999</v>
      </c>
      <c r="F617">
        <v>4.0354000000000001</v>
      </c>
      <c r="G617">
        <v>1.2363</v>
      </c>
      <c r="H617">
        <v>5.9400000000000001E-2</v>
      </c>
      <c r="I617">
        <v>-0.9345</v>
      </c>
      <c r="J617">
        <v>5.4513642079938758E-2</v>
      </c>
      <c r="K617">
        <v>29.307700000000001</v>
      </c>
      <c r="L617">
        <v>1.4015</v>
      </c>
      <c r="M617">
        <v>4.9199000000000002</v>
      </c>
    </row>
    <row r="618" spans="1:13" x14ac:dyDescent="0.45">
      <c r="A618" s="1" t="s">
        <v>1006</v>
      </c>
      <c r="B618">
        <v>1.3876999999999999</v>
      </c>
      <c r="C618">
        <v>0.77400000000000002</v>
      </c>
      <c r="D618">
        <v>0.13370000000000001</v>
      </c>
      <c r="E618">
        <v>0.48859999999999998</v>
      </c>
      <c r="F618">
        <v>-6.0499999999999998E-2</v>
      </c>
      <c r="G618">
        <v>-0.13650000000000001</v>
      </c>
      <c r="H618">
        <v>4.3999999999999997E-2</v>
      </c>
      <c r="I618">
        <v>2.2494999999999998</v>
      </c>
      <c r="J618">
        <v>6.8912875103822435E-2</v>
      </c>
      <c r="K618">
        <v>320.38319999999999</v>
      </c>
      <c r="L618">
        <v>19.5166</v>
      </c>
      <c r="M618">
        <v>8.4725999999999999</v>
      </c>
    </row>
    <row r="619" spans="1:13" x14ac:dyDescent="0.45">
      <c r="A619" s="1" t="s">
        <v>1007</v>
      </c>
      <c r="B619">
        <v>1.0775999999999999</v>
      </c>
      <c r="C619">
        <v>-0.47120000000000001</v>
      </c>
      <c r="D619">
        <v>-0.95320000000000005</v>
      </c>
      <c r="E619">
        <v>-0.52059999999999995</v>
      </c>
      <c r="F619">
        <v>1.2256</v>
      </c>
      <c r="G619">
        <v>-0.28520000000000001</v>
      </c>
      <c r="H619">
        <v>-0.47320000000000001</v>
      </c>
      <c r="I619">
        <v>6.4699999999999994E-2</v>
      </c>
      <c r="J619">
        <v>1.1584041628596871</v>
      </c>
      <c r="K619">
        <v>11985775.840500001</v>
      </c>
      <c r="L619">
        <v>1007500000000.092</v>
      </c>
      <c r="M619">
        <v>20.335999999999999</v>
      </c>
    </row>
    <row r="620" spans="1:13" x14ac:dyDescent="0.45">
      <c r="A620" s="1" t="s">
        <v>1009</v>
      </c>
      <c r="B620">
        <v>0.39879999999999999</v>
      </c>
      <c r="C620">
        <v>-4.4900000000000002E-2</v>
      </c>
      <c r="D620">
        <v>-3.5499999999999997E-2</v>
      </c>
      <c r="E620">
        <v>0.24199999999999999</v>
      </c>
      <c r="F620">
        <v>-0.30270000000000002</v>
      </c>
      <c r="G620">
        <v>1.6720999999999999</v>
      </c>
      <c r="H620">
        <v>9.7900000000000001E-2</v>
      </c>
      <c r="I620">
        <v>-0.48859999999999998</v>
      </c>
      <c r="J620">
        <v>1.327008865548591E-2</v>
      </c>
      <c r="K620">
        <v>11985831.643100001</v>
      </c>
      <c r="L620">
        <v>0.99960000000000004</v>
      </c>
      <c r="M620">
        <v>2.3959000000000001</v>
      </c>
    </row>
    <row r="621" spans="1:13" x14ac:dyDescent="0.45">
      <c r="A621" s="1" t="s">
        <v>1011</v>
      </c>
      <c r="B621">
        <v>-11.4848</v>
      </c>
      <c r="C621">
        <v>-3.7763</v>
      </c>
      <c r="D621">
        <v>0.59940000000000004</v>
      </c>
      <c r="E621">
        <v>5.28E-2</v>
      </c>
      <c r="F621">
        <v>0.15129999999999999</v>
      </c>
      <c r="G621">
        <v>0.3775</v>
      </c>
      <c r="H621">
        <v>0.12280000000000001</v>
      </c>
      <c r="I621">
        <v>5.4513999999999996</v>
      </c>
      <c r="J621">
        <v>2.2666361542568979E-2</v>
      </c>
      <c r="K621">
        <v>11985818.686699999</v>
      </c>
      <c r="L621">
        <v>1.1144000000000001</v>
      </c>
      <c r="M621">
        <v>12.5479</v>
      </c>
    </row>
    <row r="622" spans="1:13" x14ac:dyDescent="0.45">
      <c r="A622" s="1" t="s">
        <v>1012</v>
      </c>
      <c r="B622">
        <v>5.5178000000000003</v>
      </c>
      <c r="C622">
        <v>-0.67369999999999997</v>
      </c>
      <c r="D622">
        <v>0.1032</v>
      </c>
      <c r="E622">
        <v>0.40450000000000003</v>
      </c>
      <c r="F622">
        <v>4.2499000000000002</v>
      </c>
      <c r="G622">
        <v>-0.50160000000000005</v>
      </c>
      <c r="H622">
        <v>0.1681</v>
      </c>
      <c r="I622">
        <v>-3.5249000000000001</v>
      </c>
      <c r="J622">
        <v>-0.15895584191870671</v>
      </c>
      <c r="K622">
        <v>11985803.6942</v>
      </c>
      <c r="L622">
        <v>5.2375999999999996</v>
      </c>
      <c r="M622">
        <v>5.2278000000000002</v>
      </c>
    </row>
    <row r="623" spans="1:13" x14ac:dyDescent="0.45">
      <c r="A623" s="1" t="s">
        <v>1013</v>
      </c>
      <c r="B623">
        <v>-5.9753999999999996</v>
      </c>
      <c r="C623">
        <v>-0.76659999999999995</v>
      </c>
      <c r="D623">
        <v>-0.19850000000000001</v>
      </c>
      <c r="E623">
        <v>0.24299999999999999</v>
      </c>
      <c r="F623">
        <v>-2.5038999999999998</v>
      </c>
      <c r="G623">
        <v>-0.52510000000000001</v>
      </c>
      <c r="H623">
        <v>0.12570000000000001</v>
      </c>
      <c r="I623">
        <v>-0.2203</v>
      </c>
      <c r="J623">
        <v>-0.1272564583343806</v>
      </c>
      <c r="K623">
        <v>1.8541000000000001</v>
      </c>
      <c r="L623">
        <v>1007500000001.063</v>
      </c>
      <c r="M623">
        <v>0.90529999999999999</v>
      </c>
    </row>
    <row r="624" spans="1:13" x14ac:dyDescent="0.45">
      <c r="A624" s="1" t="s">
        <v>1014</v>
      </c>
      <c r="B624">
        <v>0.48530000000000001</v>
      </c>
      <c r="C624">
        <v>-0.27989999999999998</v>
      </c>
      <c r="D624">
        <v>-0.2029</v>
      </c>
      <c r="E624">
        <v>1.2104999999999999</v>
      </c>
      <c r="F624">
        <v>0.47089999999999999</v>
      </c>
      <c r="G624">
        <v>1.9199999999999998E-2</v>
      </c>
      <c r="H624">
        <v>2.2000000000000001E-3</v>
      </c>
      <c r="I624">
        <v>-4.9153000000000002</v>
      </c>
      <c r="J624">
        <v>4.9729197439684882E-2</v>
      </c>
      <c r="K624">
        <v>55.676400000000001</v>
      </c>
      <c r="L624">
        <v>1.3218000000000001</v>
      </c>
      <c r="M624">
        <v>2.2353000000000001</v>
      </c>
    </row>
    <row r="625" spans="1:13" x14ac:dyDescent="0.45">
      <c r="A625" s="1" t="s">
        <v>1015</v>
      </c>
      <c r="B625">
        <v>-1.3608</v>
      </c>
      <c r="C625">
        <v>-1.4362999999999999</v>
      </c>
      <c r="D625">
        <v>0.27789999999999998</v>
      </c>
      <c r="E625">
        <v>0.3548</v>
      </c>
      <c r="F625">
        <v>4.4054000000000002</v>
      </c>
      <c r="G625">
        <v>5.3010999999999999</v>
      </c>
      <c r="H625">
        <v>0.10009999999999999</v>
      </c>
      <c r="I625">
        <v>-0.57579999999999998</v>
      </c>
      <c r="J625">
        <v>1.3959981386691481E-2</v>
      </c>
      <c r="K625">
        <v>1137.8617999999999</v>
      </c>
      <c r="L625">
        <v>7.3681999999999999</v>
      </c>
      <c r="M625">
        <v>31.6525</v>
      </c>
    </row>
    <row r="626" spans="1:13" x14ac:dyDescent="0.45">
      <c r="A626" s="1" t="s">
        <v>1018</v>
      </c>
      <c r="B626">
        <v>-0.65939999999999999</v>
      </c>
      <c r="C626">
        <v>-0.43280000000000002</v>
      </c>
      <c r="D626">
        <v>-0.28299999999999997</v>
      </c>
      <c r="E626">
        <v>-2.0874999999999999</v>
      </c>
      <c r="F626">
        <v>-0.68079999999999996</v>
      </c>
      <c r="G626">
        <v>-0.39510000000000001</v>
      </c>
      <c r="H626">
        <v>-3.09E-2</v>
      </c>
      <c r="I626">
        <v>-2.5851000000000002</v>
      </c>
      <c r="J626">
        <v>8.162297635981846E-3</v>
      </c>
      <c r="K626">
        <v>368.27069999999998</v>
      </c>
      <c r="L626">
        <v>0.7964</v>
      </c>
      <c r="M626">
        <v>1.2902</v>
      </c>
    </row>
    <row r="627" spans="1:13" x14ac:dyDescent="0.45">
      <c r="A627" s="1" t="s">
        <v>1021</v>
      </c>
      <c r="B627">
        <v>-0.26529999999999998</v>
      </c>
      <c r="C627">
        <v>-160.49279999999999</v>
      </c>
      <c r="D627">
        <v>0.14829999999999999</v>
      </c>
      <c r="E627">
        <v>0.63180000000000003</v>
      </c>
      <c r="F627">
        <v>-1.8137000000000001</v>
      </c>
      <c r="G627">
        <v>-0.53100000000000003</v>
      </c>
      <c r="H627">
        <v>-0.1042</v>
      </c>
      <c r="I627">
        <v>26.8874</v>
      </c>
      <c r="J627">
        <v>-2.971255468399631E-2</v>
      </c>
      <c r="K627">
        <v>287.48669999999998</v>
      </c>
      <c r="L627">
        <v>5.8132999999999999</v>
      </c>
      <c r="M627">
        <v>10.142099999999999</v>
      </c>
    </row>
    <row r="628" spans="1:13" x14ac:dyDescent="0.45">
      <c r="A628" s="1" t="s">
        <v>1022</v>
      </c>
      <c r="B628">
        <v>-1.8599999999999998E-2</v>
      </c>
      <c r="C628">
        <v>0.65369999999999995</v>
      </c>
      <c r="D628">
        <v>0.90969999999999995</v>
      </c>
      <c r="E628">
        <v>-0.64710000000000001</v>
      </c>
      <c r="F628">
        <v>-0.45860000000000001</v>
      </c>
      <c r="G628">
        <v>-0.34389999999999998</v>
      </c>
      <c r="H628">
        <v>-0.156</v>
      </c>
      <c r="I628">
        <v>-0.86970000000000003</v>
      </c>
      <c r="J628">
        <v>5.1662102108482953E-2</v>
      </c>
      <c r="K628">
        <v>543.30539999999996</v>
      </c>
      <c r="L628">
        <v>1.4478</v>
      </c>
      <c r="M628">
        <v>2.4565999999999999</v>
      </c>
    </row>
    <row r="629" spans="1:13" x14ac:dyDescent="0.45">
      <c r="A629" s="1" t="s">
        <v>1023</v>
      </c>
      <c r="B629">
        <v>2.2839</v>
      </c>
      <c r="C629">
        <v>8.0500000000000002E-2</v>
      </c>
      <c r="D629">
        <v>0.26279999999999998</v>
      </c>
      <c r="E629">
        <v>-1.7285999999999999</v>
      </c>
      <c r="F629">
        <v>0.33629999999999999</v>
      </c>
      <c r="G629">
        <v>-0.4642</v>
      </c>
      <c r="H629">
        <v>0.1011</v>
      </c>
      <c r="I629">
        <v>0.21829999999999999</v>
      </c>
      <c r="J629">
        <v>-8.8376120619396911E-3</v>
      </c>
      <c r="K629">
        <v>80.571200000000005</v>
      </c>
      <c r="L629">
        <v>1.9236</v>
      </c>
      <c r="M629">
        <v>4.3365999999999998</v>
      </c>
    </row>
    <row r="630" spans="1:13" x14ac:dyDescent="0.45">
      <c r="A630" s="1" t="s">
        <v>1024</v>
      </c>
      <c r="B630">
        <v>0.1641</v>
      </c>
      <c r="C630">
        <v>-0.1072</v>
      </c>
      <c r="D630">
        <v>5.2600000000000001E-2</v>
      </c>
      <c r="E630">
        <v>-0.30420000000000003</v>
      </c>
      <c r="F630">
        <v>2.2499999999999999E-2</v>
      </c>
      <c r="G630">
        <v>-0.15479999999999999</v>
      </c>
      <c r="H630">
        <v>-5.9200000000000003E-2</v>
      </c>
      <c r="I630">
        <v>1.3880999999999999</v>
      </c>
      <c r="J630">
        <v>0.19322633657081839</v>
      </c>
      <c r="K630">
        <v>11.206099999999999</v>
      </c>
      <c r="L630">
        <v>0.30759999999999998</v>
      </c>
      <c r="M630">
        <v>0.14130000000000001</v>
      </c>
    </row>
    <row r="631" spans="1:13" x14ac:dyDescent="0.45">
      <c r="A631" s="1" t="s">
        <v>1027</v>
      </c>
      <c r="B631">
        <v>0.24529999999999999</v>
      </c>
      <c r="C631">
        <v>0.1772</v>
      </c>
      <c r="D631">
        <v>0.11269999999999999</v>
      </c>
      <c r="E631">
        <v>-0.18260000000000001</v>
      </c>
      <c r="F631">
        <v>6.5799999999999997E-2</v>
      </c>
      <c r="G631">
        <v>9.35E-2</v>
      </c>
      <c r="H631">
        <v>0.1283</v>
      </c>
      <c r="I631">
        <v>0.99519999999999997</v>
      </c>
      <c r="J631">
        <v>7.3082500741120576E-2</v>
      </c>
      <c r="K631">
        <v>3681.1831999999999</v>
      </c>
      <c r="L631">
        <v>15.085699999999999</v>
      </c>
      <c r="M631">
        <v>22.1037</v>
      </c>
    </row>
    <row r="632" spans="1:13" x14ac:dyDescent="0.45">
      <c r="A632" s="1" t="s">
        <v>1029</v>
      </c>
      <c r="B632">
        <v>-0.41399999999999998</v>
      </c>
      <c r="C632">
        <v>-0.39</v>
      </c>
      <c r="D632">
        <v>-5.8299999999999998E-2</v>
      </c>
      <c r="E632">
        <v>-0.44190000000000002</v>
      </c>
      <c r="F632">
        <v>-0.1804</v>
      </c>
      <c r="G632">
        <v>-0.1381</v>
      </c>
      <c r="H632">
        <v>5.8000000000000003E-2</v>
      </c>
      <c r="I632">
        <v>-2.1499000000000001</v>
      </c>
      <c r="J632">
        <v>2.1976539553478901E-2</v>
      </c>
      <c r="K632">
        <v>11985842.9297</v>
      </c>
      <c r="L632">
        <v>1.4321999999999999</v>
      </c>
      <c r="M632">
        <v>1.2159</v>
      </c>
    </row>
    <row r="633" spans="1:13" x14ac:dyDescent="0.45">
      <c r="A633" s="1" t="s">
        <v>1032</v>
      </c>
      <c r="B633">
        <v>-0.23669999999999999</v>
      </c>
      <c r="C633">
        <v>-5.6899999999999999E-2</v>
      </c>
      <c r="D633">
        <v>4.0800000000000003E-2</v>
      </c>
      <c r="E633">
        <v>-3.1899999999999998E-2</v>
      </c>
      <c r="F633">
        <v>-3.3999999999999998E-3</v>
      </c>
      <c r="G633">
        <v>2.1000000000000001E-2</v>
      </c>
      <c r="H633">
        <v>1.32E-2</v>
      </c>
      <c r="I633">
        <v>0.85770000000000002</v>
      </c>
      <c r="J633">
        <v>1.371995405026003E-2</v>
      </c>
      <c r="K633">
        <v>11985921.7382</v>
      </c>
      <c r="L633">
        <v>2.2473000000000001</v>
      </c>
      <c r="M633">
        <v>15.333600000000001</v>
      </c>
    </row>
    <row r="634" spans="1:13" x14ac:dyDescent="0.45">
      <c r="A634" s="1" t="s">
        <v>1035</v>
      </c>
      <c r="B634">
        <v>-0.27339999999999998</v>
      </c>
      <c r="C634">
        <v>-5.8299999999999998E-2</v>
      </c>
      <c r="D634">
        <v>5.5100000000000003E-2</v>
      </c>
      <c r="E634">
        <v>0.17660000000000001</v>
      </c>
      <c r="F634">
        <v>2.47E-2</v>
      </c>
      <c r="G634">
        <v>7.7000000000000002E-3</v>
      </c>
      <c r="H634">
        <v>7.3000000000000001E-3</v>
      </c>
      <c r="I634">
        <v>-0.15010000000000001</v>
      </c>
      <c r="J634">
        <v>8.1698859563489906E-2</v>
      </c>
      <c r="K634">
        <v>11990535.7532</v>
      </c>
      <c r="L634">
        <v>3.4152999999999998</v>
      </c>
      <c r="M634">
        <v>6.0422000000000002</v>
      </c>
    </row>
    <row r="635" spans="1:13" x14ac:dyDescent="0.45">
      <c r="A635" s="1" t="s">
        <v>1038</v>
      </c>
      <c r="B635">
        <v>-0.35560000000000003</v>
      </c>
      <c r="C635">
        <v>-0.37109999999999999</v>
      </c>
      <c r="D635">
        <v>-8.7800000000000003E-2</v>
      </c>
      <c r="E635">
        <v>-0.6532</v>
      </c>
      <c r="F635">
        <v>-0.36570000000000003</v>
      </c>
      <c r="G635">
        <v>-0.36549999999999999</v>
      </c>
      <c r="H635">
        <v>0.2326</v>
      </c>
      <c r="I635">
        <v>-0.49669999999999997</v>
      </c>
      <c r="J635">
        <v>5.8436506927672563E-2</v>
      </c>
      <c r="K635">
        <v>11985876.647399999</v>
      </c>
      <c r="L635">
        <v>1007500000000.726</v>
      </c>
      <c r="M635">
        <v>4.5963000000000003</v>
      </c>
    </row>
    <row r="636" spans="1:13" x14ac:dyDescent="0.45">
      <c r="A636" s="1" t="s">
        <v>1039</v>
      </c>
      <c r="B636">
        <v>-0.94299999999999995</v>
      </c>
      <c r="C636">
        <v>-6.5500000000000003E-2</v>
      </c>
      <c r="D636">
        <v>0</v>
      </c>
      <c r="E636">
        <v>-0.67910000000000004</v>
      </c>
      <c r="F636">
        <v>-0.1613</v>
      </c>
      <c r="G636">
        <v>6.2100000000000002E-2</v>
      </c>
      <c r="H636">
        <v>0</v>
      </c>
      <c r="I636">
        <v>0.98770000000000002</v>
      </c>
      <c r="J636">
        <v>2.7249774150450178E-3</v>
      </c>
      <c r="K636">
        <v>11990545.2849</v>
      </c>
      <c r="L636">
        <v>4.0145999999999997</v>
      </c>
      <c r="M636">
        <v>113900003433.22749</v>
      </c>
    </row>
    <row r="637" spans="1:13" x14ac:dyDescent="0.45">
      <c r="A637" s="1" t="s">
        <v>1041</v>
      </c>
      <c r="B637">
        <v>-0.42070000000000002</v>
      </c>
      <c r="C637">
        <v>10.0617</v>
      </c>
      <c r="D637">
        <v>-5.7099999999999998E-2</v>
      </c>
      <c r="E637">
        <v>60.451000000000001</v>
      </c>
      <c r="F637">
        <v>-0.42409999999999998</v>
      </c>
      <c r="G637">
        <v>-0.18290000000000001</v>
      </c>
      <c r="H637">
        <v>4.1399999999999999E-2</v>
      </c>
      <c r="I637">
        <v>1.1928000000000001</v>
      </c>
      <c r="J637">
        <v>-0.17007117921023829</v>
      </c>
      <c r="K637">
        <v>11985893.353399999</v>
      </c>
      <c r="L637">
        <v>2.1593</v>
      </c>
      <c r="M637">
        <v>1.3579000000000001</v>
      </c>
    </row>
    <row r="638" spans="1:13" x14ac:dyDescent="0.45">
      <c r="A638" s="1" t="s">
        <v>1042</v>
      </c>
      <c r="B638">
        <v>-2.8611</v>
      </c>
      <c r="C638">
        <v>-2.9283999999999999</v>
      </c>
      <c r="D638">
        <v>0.76129999999999998</v>
      </c>
      <c r="E638">
        <v>0.91579999999999995</v>
      </c>
      <c r="F638">
        <v>121.1765</v>
      </c>
      <c r="G638">
        <v>-12.6646</v>
      </c>
      <c r="H638">
        <v>0.21709999999999999</v>
      </c>
      <c r="I638">
        <v>-0.50960000000000005</v>
      </c>
      <c r="J638">
        <v>4.5836735594641707E-2</v>
      </c>
      <c r="K638">
        <v>5.6341000000000001</v>
      </c>
      <c r="L638">
        <v>7.6910999999999996</v>
      </c>
      <c r="M638">
        <v>17.194199999999999</v>
      </c>
    </row>
    <row r="639" spans="1:13" x14ac:dyDescent="0.45">
      <c r="A639" s="1" t="s">
        <v>1044</v>
      </c>
      <c r="B639">
        <v>-1.6645000000000001</v>
      </c>
      <c r="C639">
        <v>-0.71450000000000002</v>
      </c>
      <c r="D639">
        <v>-0.23319999999999999</v>
      </c>
      <c r="E639">
        <v>-10.223800000000001</v>
      </c>
      <c r="F639">
        <v>0.2432</v>
      </c>
      <c r="G639">
        <v>-0.1331</v>
      </c>
      <c r="H639">
        <v>-5.8000000000000003E-2</v>
      </c>
      <c r="I639">
        <v>-7.6539999999999999</v>
      </c>
      <c r="J639">
        <v>6.9875334149230844E-3</v>
      </c>
      <c r="K639">
        <v>11985781.5207</v>
      </c>
      <c r="L639">
        <v>1.41E-2</v>
      </c>
      <c r="M639">
        <v>0.22600000000000001</v>
      </c>
    </row>
    <row r="640" spans="1:13" x14ac:dyDescent="0.45">
      <c r="A640" s="1" t="s">
        <v>1045</v>
      </c>
      <c r="B640">
        <v>0.36220000000000002</v>
      </c>
      <c r="C640">
        <v>1.0488</v>
      </c>
      <c r="D640">
        <v>0.28849999999999998</v>
      </c>
      <c r="E640">
        <v>0.13730000000000001</v>
      </c>
      <c r="F640">
        <v>0.72170000000000001</v>
      </c>
      <c r="G640">
        <v>2.4617</v>
      </c>
      <c r="H640">
        <v>0.125</v>
      </c>
      <c r="I640">
        <v>-4.0800000000000003E-2</v>
      </c>
      <c r="J640">
        <v>2.853140712356644E-2</v>
      </c>
      <c r="K640">
        <v>238.0993</v>
      </c>
      <c r="L640">
        <v>1.0353000000000001</v>
      </c>
      <c r="M640">
        <v>7.9836999999999998</v>
      </c>
    </row>
    <row r="641" spans="1:13" x14ac:dyDescent="0.45">
      <c r="A641" s="1" t="s">
        <v>1046</v>
      </c>
      <c r="B641">
        <v>-0.73099999999999998</v>
      </c>
      <c r="C641">
        <v>-0.74339999999999995</v>
      </c>
      <c r="D641">
        <v>-0.24460000000000001</v>
      </c>
      <c r="E641">
        <v>0.64270000000000005</v>
      </c>
      <c r="F641">
        <v>-0.79049999999999998</v>
      </c>
      <c r="G641">
        <v>-0.79749999999999999</v>
      </c>
      <c r="H641">
        <v>4.8599999999999997E-2</v>
      </c>
      <c r="I641">
        <v>-6.7299999999999999E-2</v>
      </c>
      <c r="J641">
        <v>-0.1114485181381086</v>
      </c>
      <c r="K641">
        <v>11985839.874399999</v>
      </c>
      <c r="L641">
        <v>1.3082</v>
      </c>
      <c r="M641">
        <v>1.8725000000000001</v>
      </c>
    </row>
    <row r="642" spans="1:13" x14ac:dyDescent="0.45">
      <c r="A642" s="1" t="s">
        <v>1047</v>
      </c>
      <c r="B642">
        <v>-0.379</v>
      </c>
      <c r="C642">
        <v>-0.40450000000000003</v>
      </c>
      <c r="D642">
        <v>4.0399999999999998E-2</v>
      </c>
      <c r="E642">
        <v>-2.5011000000000001</v>
      </c>
      <c r="F642">
        <v>-0.3054</v>
      </c>
      <c r="G642">
        <v>-0.20749999999999999</v>
      </c>
      <c r="H642">
        <v>0.1</v>
      </c>
      <c r="I642">
        <v>4.9619999999999997</v>
      </c>
      <c r="J642">
        <v>2.3092297051297828E-2</v>
      </c>
      <c r="K642">
        <v>874.09649999999999</v>
      </c>
      <c r="L642">
        <v>0.83989999999999998</v>
      </c>
      <c r="M642">
        <v>1.6614</v>
      </c>
    </row>
    <row r="643" spans="1:13" x14ac:dyDescent="0.45">
      <c r="A643" s="1" t="s">
        <v>1050</v>
      </c>
      <c r="B643">
        <v>-0.2802</v>
      </c>
      <c r="C643">
        <v>-0.13189999999999999</v>
      </c>
      <c r="D643">
        <v>-1.5299999999999999E-2</v>
      </c>
      <c r="E643">
        <v>-0.15290000000000001</v>
      </c>
      <c r="F643">
        <v>-0.67100000000000004</v>
      </c>
      <c r="G643">
        <v>-0.25700000000000001</v>
      </c>
      <c r="H643">
        <v>-3.8800000000000001E-2</v>
      </c>
      <c r="I643">
        <v>-0.42659999999999998</v>
      </c>
      <c r="J643">
        <v>4.0041168437425008E-2</v>
      </c>
      <c r="K643">
        <v>387.5043</v>
      </c>
      <c r="L643">
        <v>2.4567000000000001</v>
      </c>
      <c r="M643">
        <v>7.4034000000000004</v>
      </c>
    </row>
    <row r="644" spans="1:13" x14ac:dyDescent="0.45">
      <c r="A644" s="1" t="s">
        <v>1051</v>
      </c>
      <c r="B644">
        <v>-0.31780000000000003</v>
      </c>
      <c r="C644">
        <v>0.2893</v>
      </c>
      <c r="D644">
        <v>0.15429999999999999</v>
      </c>
      <c r="E644">
        <v>-1.9677</v>
      </c>
      <c r="F644">
        <v>-0.1363</v>
      </c>
      <c r="G644">
        <v>-5.8500000000000003E-2</v>
      </c>
      <c r="H644">
        <v>0.13780000000000001</v>
      </c>
      <c r="I644">
        <v>-1.1263000000000001</v>
      </c>
      <c r="J644">
        <v>1.967522107067372E-2</v>
      </c>
      <c r="K644">
        <v>11986029.0107</v>
      </c>
      <c r="L644">
        <v>0.40279999999999999</v>
      </c>
      <c r="M644">
        <v>0.92159999999999997</v>
      </c>
    </row>
    <row r="645" spans="1:13" x14ac:dyDescent="0.45">
      <c r="A645" s="1" t="s">
        <v>1052</v>
      </c>
      <c r="B645">
        <v>0.90529999999999999</v>
      </c>
      <c r="C645">
        <v>0.90549999999999997</v>
      </c>
      <c r="D645">
        <v>0</v>
      </c>
      <c r="E645">
        <v>0.74860000000000004</v>
      </c>
      <c r="F645">
        <v>0.10199999999999999</v>
      </c>
      <c r="G645">
        <v>8.0199999999999994E-2</v>
      </c>
      <c r="H645">
        <v>0</v>
      </c>
      <c r="I645">
        <v>-0.13339999999999999</v>
      </c>
      <c r="J645">
        <v>-0.13834271422771771</v>
      </c>
      <c r="K645">
        <v>11985836.8168</v>
      </c>
      <c r="L645">
        <v>1.0189999999999999</v>
      </c>
      <c r="M645">
        <v>42100000381.469704</v>
      </c>
    </row>
    <row r="646" spans="1:13" x14ac:dyDescent="0.45">
      <c r="A646" s="1" t="s">
        <v>1053</v>
      </c>
      <c r="B646">
        <v>-0.13750000000000001</v>
      </c>
      <c r="C646">
        <v>-0.18340000000000001</v>
      </c>
      <c r="D646">
        <v>-6.9699999999999998E-2</v>
      </c>
      <c r="E646">
        <v>-8.2699999999999996E-2</v>
      </c>
      <c r="F646">
        <v>6.4999999999999997E-3</v>
      </c>
      <c r="G646">
        <v>-7.5899999999999995E-2</v>
      </c>
      <c r="H646">
        <v>-2.4400000000000002E-2</v>
      </c>
      <c r="I646">
        <v>-5.5899999999999998E-2</v>
      </c>
      <c r="J646">
        <v>2.4265847229408478E-2</v>
      </c>
      <c r="K646">
        <v>167.15819999999999</v>
      </c>
      <c r="L646">
        <v>1.0672999999999999</v>
      </c>
      <c r="M646">
        <v>5.3129</v>
      </c>
    </row>
    <row r="647" spans="1:13" x14ac:dyDescent="0.45">
      <c r="A647" s="1" t="s">
        <v>1055</v>
      </c>
      <c r="B647">
        <v>-3.1215999999999999</v>
      </c>
      <c r="C647">
        <v>-2.7035</v>
      </c>
      <c r="D647">
        <v>0.1242</v>
      </c>
      <c r="E647">
        <v>-0.27839999999999998</v>
      </c>
      <c r="F647">
        <v>-1.7324999999999999</v>
      </c>
      <c r="G647">
        <v>-1.4805999999999999</v>
      </c>
      <c r="H647">
        <v>5.8999999999999997E-2</v>
      </c>
      <c r="I647">
        <v>-0.34189999999999998</v>
      </c>
      <c r="J647">
        <v>-3.029133706347675E-2</v>
      </c>
      <c r="K647">
        <v>11986634.8138</v>
      </c>
      <c r="L647">
        <v>3.5926</v>
      </c>
      <c r="M647">
        <v>10.514099999999999</v>
      </c>
    </row>
    <row r="648" spans="1:13" x14ac:dyDescent="0.45">
      <c r="A648" s="1" t="s">
        <v>1056</v>
      </c>
      <c r="B648">
        <v>0.2495</v>
      </c>
      <c r="C648">
        <v>0.32900000000000001</v>
      </c>
      <c r="D648">
        <v>0.1968</v>
      </c>
      <c r="E648">
        <v>3.3599999999999998E-2</v>
      </c>
      <c r="F648">
        <v>0.16739999999999999</v>
      </c>
      <c r="G648">
        <v>9.0700000000000003E-2</v>
      </c>
      <c r="H648">
        <v>5.1999999999999998E-2</v>
      </c>
      <c r="I648">
        <v>-0.20710000000000001</v>
      </c>
      <c r="J648">
        <v>3.8275794241846101E-2</v>
      </c>
      <c r="K648">
        <v>2127.2379000000001</v>
      </c>
      <c r="L648">
        <v>6.3737000000000004</v>
      </c>
      <c r="M648">
        <v>11.0009</v>
      </c>
    </row>
    <row r="649" spans="1:13" x14ac:dyDescent="0.45">
      <c r="A649" s="1" t="s">
        <v>1058</v>
      </c>
      <c r="B649">
        <v>1.3129999999999999</v>
      </c>
      <c r="C649">
        <v>-0.1041</v>
      </c>
      <c r="D649">
        <v>0</v>
      </c>
      <c r="E649">
        <v>-0.1386</v>
      </c>
      <c r="F649">
        <v>1.7049000000000001</v>
      </c>
      <c r="G649">
        <v>8.4699999999999998E-2</v>
      </c>
      <c r="H649">
        <v>0</v>
      </c>
      <c r="I649">
        <v>-0.26550000000000001</v>
      </c>
      <c r="J649">
        <v>2.2299438427597269</v>
      </c>
      <c r="K649">
        <v>11985795.712099999</v>
      </c>
      <c r="L649">
        <v>1007500000017.963</v>
      </c>
      <c r="M649">
        <v>60199999809.265099</v>
      </c>
    </row>
    <row r="650" spans="1:13" x14ac:dyDescent="0.45">
      <c r="A650" s="1" t="s">
        <v>1059</v>
      </c>
      <c r="B650">
        <v>-0.26029999999999998</v>
      </c>
      <c r="C650">
        <v>-0.12770000000000001</v>
      </c>
      <c r="D650">
        <v>5.9799999999999999E-2</v>
      </c>
      <c r="E650">
        <v>-0.73829999999999996</v>
      </c>
      <c r="F650">
        <v>-1.0998000000000001</v>
      </c>
      <c r="G650">
        <v>9.4100000000000003E-2</v>
      </c>
      <c r="H650">
        <v>-4.7800000000000002E-2</v>
      </c>
      <c r="I650">
        <v>-1.0599000000000001</v>
      </c>
      <c r="J650">
        <v>1.1159889094269871E-2</v>
      </c>
      <c r="K650">
        <v>11985820.6055</v>
      </c>
      <c r="L650">
        <v>1.3585</v>
      </c>
      <c r="M650">
        <v>5.4821</v>
      </c>
    </row>
    <row r="651" spans="1:13" x14ac:dyDescent="0.45">
      <c r="A651" s="1" t="s">
        <v>1061</v>
      </c>
      <c r="B651">
        <v>0.46010000000000001</v>
      </c>
      <c r="C651">
        <v>-0.1787</v>
      </c>
      <c r="D651">
        <v>-3.7600000000000001E-2</v>
      </c>
      <c r="E651">
        <v>-0.39439999999999997</v>
      </c>
      <c r="F651">
        <v>-1.8228</v>
      </c>
      <c r="G651">
        <v>-1.7222</v>
      </c>
      <c r="H651">
        <v>-3.8199999999999998E-2</v>
      </c>
      <c r="I651">
        <v>-0.44540000000000002</v>
      </c>
      <c r="J651">
        <v>5.3682322093932561E-2</v>
      </c>
      <c r="K651">
        <v>11985806.9191</v>
      </c>
      <c r="L651">
        <v>1.9732000000000001</v>
      </c>
      <c r="M651">
        <v>6.1391999999999998</v>
      </c>
    </row>
    <row r="652" spans="1:13" x14ac:dyDescent="0.45">
      <c r="A652" s="1" t="s">
        <v>1062</v>
      </c>
      <c r="B652">
        <v>-4.6875</v>
      </c>
      <c r="C652">
        <v>9.5699999999999993E-2</v>
      </c>
      <c r="D652">
        <v>0.11700000000000001</v>
      </c>
      <c r="E652">
        <v>1.4207000000000001</v>
      </c>
      <c r="F652">
        <v>-8.5300000000000001E-2</v>
      </c>
      <c r="G652">
        <v>-8.0299999999999996E-2</v>
      </c>
      <c r="H652">
        <v>8.7400000000000005E-2</v>
      </c>
      <c r="I652">
        <v>-43.387799999999999</v>
      </c>
      <c r="J652">
        <v>-7.3451602863367563E-2</v>
      </c>
      <c r="K652">
        <v>9.1324000000000005</v>
      </c>
      <c r="L652">
        <v>1007500000011.451</v>
      </c>
      <c r="M652">
        <v>0.61619999999999997</v>
      </c>
    </row>
    <row r="653" spans="1:13" x14ac:dyDescent="0.45">
      <c r="A653" s="1" t="s">
        <v>1063</v>
      </c>
      <c r="B653">
        <v>0.22889999999999999</v>
      </c>
      <c r="C653">
        <v>0.23130000000000001</v>
      </c>
      <c r="D653">
        <v>4.3700000000000003E-2</v>
      </c>
      <c r="E653">
        <v>-0.24079999999999999</v>
      </c>
      <c r="F653">
        <v>0.58009999999999995</v>
      </c>
      <c r="G653">
        <v>0.37719999999999998</v>
      </c>
      <c r="H653">
        <v>1.44E-2</v>
      </c>
      <c r="I653">
        <v>-0.58509999999999995</v>
      </c>
      <c r="J653">
        <v>0.14023209797315361</v>
      </c>
      <c r="K653">
        <v>249.2647</v>
      </c>
      <c r="L653">
        <v>11.4184</v>
      </c>
      <c r="M653">
        <v>4.7234999999999996</v>
      </c>
    </row>
    <row r="654" spans="1:13" x14ac:dyDescent="0.45">
      <c r="A654" s="1" t="s">
        <v>1064</v>
      </c>
      <c r="B654">
        <v>-0.13730000000000001</v>
      </c>
      <c r="C654">
        <v>-0.14230000000000001</v>
      </c>
      <c r="D654">
        <v>3.1099999999999999E-2</v>
      </c>
      <c r="E654">
        <v>1.1234</v>
      </c>
      <c r="F654">
        <v>-0.4632</v>
      </c>
      <c r="G654">
        <v>0.29270000000000002</v>
      </c>
      <c r="H654">
        <v>-1.9800000000000002E-2</v>
      </c>
      <c r="I654">
        <v>0.85309999999999997</v>
      </c>
      <c r="J654">
        <v>4.9430586309651491E-2</v>
      </c>
      <c r="K654">
        <v>1355.0668000000001</v>
      </c>
      <c r="L654">
        <v>1.8957999999999999</v>
      </c>
      <c r="M654">
        <v>1.6814</v>
      </c>
    </row>
    <row r="655" spans="1:13" x14ac:dyDescent="0.45">
      <c r="A655" s="1" t="s">
        <v>1065</v>
      </c>
      <c r="B655">
        <v>-0.37280000000000002</v>
      </c>
      <c r="C655">
        <v>-8.2000000000000007E-3</v>
      </c>
      <c r="D655">
        <v>0</v>
      </c>
      <c r="E655">
        <v>-0.44290000000000002</v>
      </c>
      <c r="F655">
        <v>-31.415400000000002</v>
      </c>
      <c r="G655">
        <v>0.1321</v>
      </c>
      <c r="H655">
        <v>0</v>
      </c>
      <c r="I655">
        <v>0.4405</v>
      </c>
      <c r="J655">
        <v>-0.28573493279375628</v>
      </c>
      <c r="K655">
        <v>1.2637</v>
      </c>
      <c r="L655">
        <v>2.9598</v>
      </c>
      <c r="M655">
        <v>38099999427.795403</v>
      </c>
    </row>
    <row r="656" spans="1:13" x14ac:dyDescent="0.45">
      <c r="A656" s="1" t="s">
        <v>1066</v>
      </c>
      <c r="B656">
        <v>160.96109999999999</v>
      </c>
      <c r="C656">
        <v>-28.174499999999998</v>
      </c>
      <c r="D656">
        <v>0.71089999999999998</v>
      </c>
      <c r="E656">
        <v>3.9588999999999999</v>
      </c>
      <c r="F656">
        <v>0.32440000000000002</v>
      </c>
      <c r="G656">
        <v>0.439</v>
      </c>
      <c r="H656">
        <v>0.22639999999999999</v>
      </c>
      <c r="I656">
        <v>-0.4506</v>
      </c>
      <c r="J656">
        <v>7.8828815806970945E-2</v>
      </c>
      <c r="K656">
        <v>4.5865</v>
      </c>
      <c r="L656">
        <v>2.3313999999999999</v>
      </c>
      <c r="M656">
        <v>5.6440999999999999</v>
      </c>
    </row>
    <row r="657" spans="1:13" x14ac:dyDescent="0.45">
      <c r="A657" s="1" t="s">
        <v>1067</v>
      </c>
      <c r="B657">
        <v>-1.849</v>
      </c>
      <c r="C657">
        <v>-1.9615</v>
      </c>
      <c r="D657">
        <v>-0.2409</v>
      </c>
      <c r="E657">
        <v>0.27960000000000002</v>
      </c>
      <c r="F657">
        <v>-78.262100000000004</v>
      </c>
      <c r="G657">
        <v>4.5885999999999996</v>
      </c>
      <c r="H657">
        <v>-0.1245</v>
      </c>
      <c r="I657">
        <v>0.52110000000000001</v>
      </c>
      <c r="J657">
        <v>-1.055124207132099E-2</v>
      </c>
      <c r="K657">
        <v>15.8942</v>
      </c>
      <c r="L657">
        <v>3.3344</v>
      </c>
      <c r="M657">
        <v>12.692500000000001</v>
      </c>
    </row>
    <row r="658" spans="1:13" x14ac:dyDescent="0.45">
      <c r="A658" s="1" t="s">
        <v>1073</v>
      </c>
      <c r="B658">
        <v>-0.14530000000000001</v>
      </c>
      <c r="C658">
        <v>6.8400000000000002E-2</v>
      </c>
      <c r="D658">
        <v>-1.0500000000000001E-2</v>
      </c>
      <c r="E658">
        <v>-0.1908</v>
      </c>
      <c r="F658">
        <v>-1.6827000000000001</v>
      </c>
      <c r="G658">
        <v>5.0087999999999999</v>
      </c>
      <c r="H658">
        <v>0.20369999999999999</v>
      </c>
      <c r="I658">
        <v>3.9702999999999999</v>
      </c>
      <c r="J658">
        <v>1.2424E+17</v>
      </c>
      <c r="K658">
        <v>11985843.5941</v>
      </c>
      <c r="L658">
        <v>219699993133.54489</v>
      </c>
      <c r="M658">
        <v>0.73719999999999997</v>
      </c>
    </row>
    <row r="659" spans="1:13" x14ac:dyDescent="0.45">
      <c r="A659" s="1" t="s">
        <v>1075</v>
      </c>
      <c r="B659">
        <v>0.49320000000000003</v>
      </c>
      <c r="C659">
        <v>0.49619999999999997</v>
      </c>
      <c r="D659">
        <v>1.38E-2</v>
      </c>
      <c r="E659">
        <v>0.30480000000000002</v>
      </c>
      <c r="F659">
        <v>0.1231</v>
      </c>
      <c r="G659">
        <v>0.12909999999999999</v>
      </c>
      <c r="H659">
        <v>-0.19059999999999999</v>
      </c>
      <c r="I659">
        <v>8.6879000000000008</v>
      </c>
      <c r="J659">
        <v>-0.95631102145952296</v>
      </c>
      <c r="K659">
        <v>11985794.795700001</v>
      </c>
      <c r="L659">
        <v>49.412199999999999</v>
      </c>
      <c r="M659">
        <v>143.1105</v>
      </c>
    </row>
    <row r="660" spans="1:13" x14ac:dyDescent="0.45">
      <c r="A660" s="1" t="s">
        <v>1077</v>
      </c>
      <c r="B660">
        <v>-0.96779999999999999</v>
      </c>
      <c r="C660">
        <v>-0.80179999999999996</v>
      </c>
      <c r="D660">
        <v>-9.5899999999999999E-2</v>
      </c>
      <c r="E660">
        <v>-8.2000000000000003E-2</v>
      </c>
      <c r="F660">
        <v>-1.1238999999999999</v>
      </c>
      <c r="G660">
        <v>-3.4630000000000001</v>
      </c>
      <c r="H660">
        <v>0.19789999999999999</v>
      </c>
      <c r="I660">
        <v>0.50080000000000002</v>
      </c>
      <c r="J660">
        <v>-2.8571428571428571E-2</v>
      </c>
      <c r="K660">
        <v>11986972.9038</v>
      </c>
      <c r="L660">
        <v>1007500000023.157</v>
      </c>
      <c r="M660">
        <v>3.7711000000000001</v>
      </c>
    </row>
    <row r="661" spans="1:13" x14ac:dyDescent="0.45">
      <c r="A661" s="1" t="s">
        <v>1078</v>
      </c>
      <c r="B661">
        <v>-0.36409999999999998</v>
      </c>
      <c r="C661">
        <v>-0.54469999999999996</v>
      </c>
      <c r="D661">
        <v>-0.85709999999999997</v>
      </c>
      <c r="E661">
        <v>-0.39169999999999999</v>
      </c>
      <c r="F661">
        <v>-0.34789999999999999</v>
      </c>
      <c r="G661">
        <v>-0.45989999999999998</v>
      </c>
      <c r="H661">
        <v>-0.53580000000000005</v>
      </c>
      <c r="I661">
        <v>-0.59160000000000001</v>
      </c>
      <c r="J661">
        <v>-1.725814795654423</v>
      </c>
      <c r="K661">
        <v>7.5022000000000002</v>
      </c>
      <c r="L661">
        <v>1.1868000000000001</v>
      </c>
      <c r="M661">
        <v>13.8893</v>
      </c>
    </row>
    <row r="662" spans="1:13" x14ac:dyDescent="0.45">
      <c r="A662" s="1" t="s">
        <v>1080</v>
      </c>
      <c r="B662">
        <v>-5.1870000000000003</v>
      </c>
      <c r="C662">
        <v>0.91059999999999997</v>
      </c>
      <c r="D662">
        <v>-8.7800000000000003E-2</v>
      </c>
      <c r="E662">
        <v>1.4406000000000001</v>
      </c>
      <c r="F662">
        <v>-4.2262000000000004</v>
      </c>
      <c r="G662">
        <v>0.28939999999999999</v>
      </c>
      <c r="H662">
        <v>1.34E-2</v>
      </c>
      <c r="I662">
        <v>0.37780000000000002</v>
      </c>
      <c r="J662">
        <v>-0.1520130598376811</v>
      </c>
      <c r="K662">
        <v>23.1846</v>
      </c>
      <c r="L662">
        <v>7.0382999999999996</v>
      </c>
      <c r="M662">
        <v>14.549300000000001</v>
      </c>
    </row>
    <row r="663" spans="1:13" x14ac:dyDescent="0.45">
      <c r="A663" s="1" t="s">
        <v>1081</v>
      </c>
      <c r="B663">
        <v>-0.43840000000000001</v>
      </c>
      <c r="C663">
        <v>-0.44340000000000002</v>
      </c>
      <c r="D663">
        <v>1.5833999999999999</v>
      </c>
      <c r="E663">
        <v>-0.13089999999999999</v>
      </c>
      <c r="F663">
        <v>-0.4118</v>
      </c>
      <c r="G663">
        <v>-0.40179999999999999</v>
      </c>
      <c r="H663">
        <v>1.7074</v>
      </c>
      <c r="I663">
        <v>-0.28120000000000001</v>
      </c>
      <c r="J663">
        <v>-31.005555555555549</v>
      </c>
      <c r="K663">
        <v>28.971399999999999</v>
      </c>
      <c r="L663">
        <v>107.54949999999999</v>
      </c>
      <c r="M663">
        <v>4.2098000000000004</v>
      </c>
    </row>
    <row r="664" spans="1:13" x14ac:dyDescent="0.45">
      <c r="A664" s="1" t="s">
        <v>1082</v>
      </c>
      <c r="B664">
        <v>10.7437</v>
      </c>
      <c r="C664">
        <v>-0.128</v>
      </c>
      <c r="D664">
        <v>0.1163</v>
      </c>
      <c r="E664">
        <v>0.71879999999999999</v>
      </c>
      <c r="F664">
        <v>7.6877000000000004</v>
      </c>
      <c r="G664">
        <v>0.4415</v>
      </c>
      <c r="H664">
        <v>8.2000000000000003E-2</v>
      </c>
      <c r="I664">
        <v>15.5</v>
      </c>
      <c r="J664">
        <v>0.16974142940151071</v>
      </c>
      <c r="K664">
        <v>16.0458</v>
      </c>
      <c r="L664">
        <v>5.6082999999999998</v>
      </c>
      <c r="M664">
        <v>11.543699999999999</v>
      </c>
    </row>
    <row r="665" spans="1:13" x14ac:dyDescent="0.45">
      <c r="A665" s="1" t="s">
        <v>1083</v>
      </c>
      <c r="B665">
        <v>-0.87909999999999999</v>
      </c>
      <c r="C665">
        <v>-0.22839999999999999</v>
      </c>
      <c r="D665">
        <v>6.3700000000000007E-2</v>
      </c>
      <c r="E665">
        <v>0.25719999999999998</v>
      </c>
      <c r="F665">
        <v>13.5166</v>
      </c>
      <c r="G665">
        <v>-0.25319999999999998</v>
      </c>
      <c r="H665">
        <v>-7.1000000000000004E-3</v>
      </c>
      <c r="I665">
        <v>5.3400000000000003E-2</v>
      </c>
      <c r="J665">
        <v>2.2904419681580069E-2</v>
      </c>
      <c r="K665">
        <v>29.031300000000002</v>
      </c>
      <c r="L665">
        <v>2.0840000000000001</v>
      </c>
      <c r="M665">
        <v>5.7885999999999997</v>
      </c>
    </row>
    <row r="666" spans="1:13" x14ac:dyDescent="0.45">
      <c r="A666" s="1" t="s">
        <v>1084</v>
      </c>
      <c r="B666">
        <v>-0.46489999999999998</v>
      </c>
      <c r="C666">
        <v>-0.56299999999999994</v>
      </c>
      <c r="D666">
        <v>0.14940000000000001</v>
      </c>
      <c r="E666">
        <v>0.41860000000000003</v>
      </c>
      <c r="F666">
        <v>-0.53080000000000005</v>
      </c>
      <c r="G666">
        <v>-0.63890000000000002</v>
      </c>
      <c r="H666">
        <v>3.7000000000000002E-3</v>
      </c>
      <c r="I666">
        <v>1.3238000000000001</v>
      </c>
      <c r="J666">
        <v>2.0072392234287591E-2</v>
      </c>
      <c r="K666">
        <v>11985812.9638</v>
      </c>
      <c r="L666">
        <v>3.7814000000000001</v>
      </c>
      <c r="M666">
        <v>13.9633</v>
      </c>
    </row>
    <row r="667" spans="1:13" x14ac:dyDescent="0.45">
      <c r="A667" s="1" t="s">
        <v>1089</v>
      </c>
      <c r="B667">
        <v>6.4799999999999996E-2</v>
      </c>
      <c r="C667">
        <v>7.4300000000000005E-2</v>
      </c>
      <c r="D667">
        <v>5.91E-2</v>
      </c>
      <c r="E667">
        <v>0.22789999999999999</v>
      </c>
      <c r="F667">
        <v>1.0708</v>
      </c>
      <c r="G667">
        <v>0.98429999999999995</v>
      </c>
      <c r="H667">
        <v>0.13830000000000001</v>
      </c>
      <c r="I667">
        <v>-2.4299999999999999E-2</v>
      </c>
      <c r="J667">
        <v>5.6972038496073248E-2</v>
      </c>
      <c r="K667">
        <v>570.48900000000003</v>
      </c>
      <c r="L667">
        <v>4.5278</v>
      </c>
      <c r="M667">
        <v>3.4948999999999999</v>
      </c>
    </row>
    <row r="668" spans="1:13" x14ac:dyDescent="0.45">
      <c r="A668" s="1" t="s">
        <v>1090</v>
      </c>
      <c r="B668">
        <v>-8.2500000000000004E-2</v>
      </c>
      <c r="C668">
        <v>-4.65E-2</v>
      </c>
      <c r="D668">
        <v>-3.6299999999999999E-2</v>
      </c>
      <c r="E668">
        <v>-7.0199999999999999E-2</v>
      </c>
      <c r="F668">
        <v>-6.13E-2</v>
      </c>
      <c r="G668">
        <v>-1.0500000000000001E-2</v>
      </c>
      <c r="H668">
        <v>5.6300000000000003E-2</v>
      </c>
      <c r="I668">
        <v>0.47220000000000001</v>
      </c>
      <c r="J668">
        <v>0.15650904845300639</v>
      </c>
      <c r="K668">
        <v>11991881.5547</v>
      </c>
      <c r="L668">
        <v>19.124600000000001</v>
      </c>
      <c r="M668">
        <v>19.629899999999999</v>
      </c>
    </row>
    <row r="669" spans="1:13" x14ac:dyDescent="0.45">
      <c r="A669" s="1" t="s">
        <v>1091</v>
      </c>
      <c r="B669">
        <v>-0.91569999999999996</v>
      </c>
      <c r="C669">
        <v>-1.8916999999999999</v>
      </c>
      <c r="D669">
        <v>-7.7899999999999997E-2</v>
      </c>
      <c r="E669">
        <v>-0.73209999999999997</v>
      </c>
      <c r="F669">
        <v>-0.99129999999999996</v>
      </c>
      <c r="G669">
        <v>-1.173</v>
      </c>
      <c r="H669">
        <v>-4.7800000000000002E-2</v>
      </c>
      <c r="I669">
        <v>-0.45150000000000001</v>
      </c>
      <c r="J669">
        <v>4.8702463832012388E-4</v>
      </c>
      <c r="K669">
        <v>11986587.216800001</v>
      </c>
      <c r="L669">
        <v>0.59260000000000002</v>
      </c>
      <c r="M669">
        <v>0.6855</v>
      </c>
    </row>
    <row r="670" spans="1:13" x14ac:dyDescent="0.45">
      <c r="A670" s="1" t="s">
        <v>1092</v>
      </c>
      <c r="B670">
        <v>5.3800000000000001E-2</v>
      </c>
      <c r="C670">
        <v>0.46229999999999999</v>
      </c>
      <c r="D670">
        <v>0</v>
      </c>
      <c r="E670">
        <v>0.1028</v>
      </c>
      <c r="F670">
        <v>-4.7199999999999999E-2</v>
      </c>
      <c r="G670">
        <v>9.6699999999999994E-2</v>
      </c>
      <c r="H670">
        <v>0</v>
      </c>
      <c r="I670">
        <v>-1.6428</v>
      </c>
      <c r="J670">
        <v>-3.4322882606005328E-2</v>
      </c>
      <c r="K670">
        <v>11986558.148499999</v>
      </c>
      <c r="L670">
        <v>2.5032999999999999</v>
      </c>
      <c r="M670">
        <v>126599998474.12109</v>
      </c>
    </row>
    <row r="671" spans="1:13" x14ac:dyDescent="0.45">
      <c r="A671" s="1" t="s">
        <v>1094</v>
      </c>
      <c r="B671">
        <v>1.8891</v>
      </c>
      <c r="C671">
        <v>1.3973</v>
      </c>
      <c r="D671">
        <v>0.3301</v>
      </c>
      <c r="E671">
        <v>0.88270000000000004</v>
      </c>
      <c r="F671">
        <v>0.4108</v>
      </c>
      <c r="G671">
        <v>0.43240000000000001</v>
      </c>
      <c r="H671">
        <v>-9.8500000000000004E-2</v>
      </c>
      <c r="I671">
        <v>0.27410000000000001</v>
      </c>
      <c r="J671">
        <v>3.3153801325748987E-2</v>
      </c>
      <c r="K671">
        <v>560.82470000000001</v>
      </c>
      <c r="L671">
        <v>25.966100000000001</v>
      </c>
      <c r="M671">
        <v>66.216300000000004</v>
      </c>
    </row>
    <row r="672" spans="1:13" x14ac:dyDescent="0.45">
      <c r="A672" s="1" t="s">
        <v>1097</v>
      </c>
      <c r="B672">
        <v>-3.4460999999999999</v>
      </c>
      <c r="C672">
        <v>-2.5762999999999998</v>
      </c>
      <c r="D672">
        <v>0.12659999999999999</v>
      </c>
      <c r="E672">
        <v>-0.53349999999999997</v>
      </c>
      <c r="F672">
        <v>-0.34470000000000001</v>
      </c>
      <c r="G672">
        <v>-0.42049999999999998</v>
      </c>
      <c r="H672">
        <v>-0.1875</v>
      </c>
      <c r="I672">
        <v>-0.60499999999999998</v>
      </c>
      <c r="J672">
        <v>5.091592044247116E-2</v>
      </c>
      <c r="K672">
        <v>11985782.8781</v>
      </c>
      <c r="L672">
        <v>0.79700000000000004</v>
      </c>
      <c r="M672">
        <v>2.1110000000000002</v>
      </c>
    </row>
    <row r="673" spans="1:13" x14ac:dyDescent="0.45">
      <c r="A673" s="1" t="s">
        <v>1099</v>
      </c>
      <c r="B673">
        <v>-1.2282</v>
      </c>
      <c r="C673">
        <v>0.8397</v>
      </c>
      <c r="D673">
        <v>-1.6000000000000001E-3</v>
      </c>
      <c r="E673">
        <v>0.25779999999999997</v>
      </c>
      <c r="F673">
        <v>93.88</v>
      </c>
      <c r="G673">
        <v>0.19789999999999999</v>
      </c>
      <c r="H673">
        <v>4.1999999999999997E-3</v>
      </c>
      <c r="I673">
        <v>1.0894999999999999</v>
      </c>
      <c r="J673">
        <v>1.53632415662475E-2</v>
      </c>
      <c r="K673">
        <v>7.4598000000000004</v>
      </c>
      <c r="L673">
        <v>2.6638000000000002</v>
      </c>
      <c r="M673">
        <v>6.3437000000000001</v>
      </c>
    </row>
    <row r="674" spans="1:13" x14ac:dyDescent="0.45">
      <c r="A674" s="1" t="s">
        <v>1103</v>
      </c>
      <c r="B674">
        <v>-0.1633</v>
      </c>
      <c r="C674">
        <v>0.18820000000000001</v>
      </c>
      <c r="D674">
        <v>7.2900000000000006E-2</v>
      </c>
      <c r="E674">
        <v>-3.9693999999999998</v>
      </c>
      <c r="F674">
        <v>-0.32979999999999998</v>
      </c>
      <c r="G674">
        <v>3.0700000000000002E-2</v>
      </c>
      <c r="H674">
        <v>1.7600000000000001E-2</v>
      </c>
      <c r="I674">
        <v>0.66800000000000004</v>
      </c>
      <c r="J674">
        <v>3.4910609941069697E-2</v>
      </c>
      <c r="K674">
        <v>11995622.6688</v>
      </c>
      <c r="L674">
        <v>5.4276</v>
      </c>
      <c r="M674">
        <v>22.410900000000002</v>
      </c>
    </row>
    <row r="675" spans="1:13" x14ac:dyDescent="0.45">
      <c r="A675" s="1" t="s">
        <v>1104</v>
      </c>
      <c r="B675">
        <v>-0.35320000000000001</v>
      </c>
      <c r="C675">
        <v>-0.17169999999999999</v>
      </c>
      <c r="D675">
        <v>8.6900000000000005E-2</v>
      </c>
      <c r="E675">
        <v>-27.090900000000001</v>
      </c>
      <c r="F675">
        <v>3.1699999999999999E-2</v>
      </c>
      <c r="G675">
        <v>0.28799999999999998</v>
      </c>
      <c r="H675">
        <v>5.7500000000000002E-2</v>
      </c>
      <c r="I675">
        <v>-1.5832999999999999</v>
      </c>
      <c r="J675">
        <v>1.555768310196266E-2</v>
      </c>
      <c r="K675">
        <v>1501.7849000000001</v>
      </c>
      <c r="L675">
        <v>4.4720000000000004</v>
      </c>
      <c r="M675">
        <v>4.4534000000000002</v>
      </c>
    </row>
    <row r="676" spans="1:13" x14ac:dyDescent="0.45">
      <c r="A676" s="1" t="s">
        <v>1105</v>
      </c>
      <c r="B676">
        <v>-1.2479</v>
      </c>
      <c r="C676">
        <v>-4.0599999999999997E-2</v>
      </c>
      <c r="D676">
        <v>0</v>
      </c>
      <c r="E676">
        <v>-0.59299999999999997</v>
      </c>
      <c r="F676">
        <v>-0.63849999999999996</v>
      </c>
      <c r="G676">
        <v>9.8699999999999996E-2</v>
      </c>
      <c r="H676">
        <v>0</v>
      </c>
      <c r="I676">
        <v>2.5000000000000001E-3</v>
      </c>
      <c r="J676">
        <v>-4.977672331371559E-2</v>
      </c>
      <c r="K676">
        <v>58.273699999999998</v>
      </c>
      <c r="L676">
        <v>8.5577000000000005</v>
      </c>
      <c r="M676">
        <v>113900003433.22749</v>
      </c>
    </row>
    <row r="677" spans="1:13" x14ac:dyDescent="0.45">
      <c r="A677" s="1" t="s">
        <v>1106</v>
      </c>
      <c r="B677">
        <v>-0.51580000000000004</v>
      </c>
      <c r="C677">
        <v>-0.4627</v>
      </c>
      <c r="D677">
        <v>6.8900000000000003E-2</v>
      </c>
      <c r="E677">
        <v>-0.29930000000000001</v>
      </c>
      <c r="F677">
        <v>-2.9718</v>
      </c>
      <c r="G677">
        <v>1.6574</v>
      </c>
      <c r="H677">
        <v>9.4500000000000001E-2</v>
      </c>
      <c r="I677">
        <v>0.85019999999999996</v>
      </c>
      <c r="J677">
        <v>4.1211044441768582E-2</v>
      </c>
      <c r="K677">
        <v>11985941.613399999</v>
      </c>
      <c r="L677">
        <v>2.2467999999999999</v>
      </c>
      <c r="M677">
        <v>1.1056999999999999</v>
      </c>
    </row>
    <row r="678" spans="1:13" x14ac:dyDescent="0.45">
      <c r="A678" s="1" t="s">
        <v>1108</v>
      </c>
      <c r="B678">
        <v>0.32929999999999998</v>
      </c>
      <c r="C678">
        <v>0.1467</v>
      </c>
      <c r="D678">
        <v>4.9599999999999998E-2</v>
      </c>
      <c r="E678">
        <v>-0.14810000000000001</v>
      </c>
      <c r="F678">
        <v>0.29759999999999998</v>
      </c>
      <c r="G678">
        <v>0.1026</v>
      </c>
      <c r="H678">
        <v>-2.8999999999999998E-3</v>
      </c>
      <c r="I678">
        <v>0.17610000000000001</v>
      </c>
      <c r="J678">
        <v>8.0980683506686482E-2</v>
      </c>
      <c r="K678">
        <v>108.1708</v>
      </c>
      <c r="L678">
        <v>4.5891000000000002</v>
      </c>
      <c r="M678">
        <v>6.0796000000000001</v>
      </c>
    </row>
    <row r="679" spans="1:13" x14ac:dyDescent="0.45">
      <c r="A679" s="1" t="s">
        <v>1110</v>
      </c>
      <c r="B679">
        <v>0.3886</v>
      </c>
      <c r="C679">
        <v>0.1124</v>
      </c>
      <c r="D679">
        <v>3.2538</v>
      </c>
      <c r="E679">
        <v>0.4516</v>
      </c>
      <c r="F679">
        <v>0.2152</v>
      </c>
      <c r="G679">
        <v>0.1641</v>
      </c>
      <c r="H679">
        <v>0.53759999999999997</v>
      </c>
      <c r="I679">
        <v>0.26469999999999999</v>
      </c>
      <c r="J679">
        <v>-0.10527989116370549</v>
      </c>
      <c r="K679">
        <v>11985778.376499999</v>
      </c>
      <c r="L679">
        <v>0.28749999999999998</v>
      </c>
      <c r="M679">
        <v>92.786900000000003</v>
      </c>
    </row>
    <row r="680" spans="1:13" x14ac:dyDescent="0.45">
      <c r="A680" s="1" t="s">
        <v>1111</v>
      </c>
      <c r="B680">
        <v>-0.26319999999999999</v>
      </c>
      <c r="C680">
        <v>-0.18410000000000001</v>
      </c>
      <c r="D680">
        <v>5.3999999999999999E-2</v>
      </c>
      <c r="E680">
        <v>0.1875</v>
      </c>
      <c r="F680">
        <v>-0.74260000000000004</v>
      </c>
      <c r="G680">
        <v>-0.68120000000000003</v>
      </c>
      <c r="H680">
        <v>-0.15029999999999999</v>
      </c>
      <c r="I680">
        <v>-2.3835000000000002</v>
      </c>
      <c r="J680">
        <v>2.2203550683505449E-2</v>
      </c>
      <c r="K680">
        <v>11985980.4384</v>
      </c>
      <c r="L680">
        <v>10.105</v>
      </c>
      <c r="M680">
        <v>21.446899999999999</v>
      </c>
    </row>
    <row r="681" spans="1:13" x14ac:dyDescent="0.45">
      <c r="A681" s="1" t="s">
        <v>1112</v>
      </c>
      <c r="B681">
        <v>-1.1861999999999999</v>
      </c>
      <c r="C681">
        <v>-1.3552</v>
      </c>
      <c r="D681">
        <v>-6.3899999999999998E-2</v>
      </c>
      <c r="E681">
        <v>-10.3939</v>
      </c>
      <c r="F681">
        <v>0.34620000000000001</v>
      </c>
      <c r="G681">
        <v>0.28179999999999999</v>
      </c>
      <c r="H681">
        <v>0.13930000000000001</v>
      </c>
      <c r="I681">
        <v>1.1378999999999999</v>
      </c>
      <c r="J681">
        <v>9.6818810511756573E-2</v>
      </c>
      <c r="K681">
        <v>11985806.7103</v>
      </c>
      <c r="L681">
        <v>4.1938000000000004</v>
      </c>
      <c r="M681">
        <v>1.9715</v>
      </c>
    </row>
    <row r="682" spans="1:13" x14ac:dyDescent="0.45">
      <c r="A682" s="1" t="s">
        <v>1116</v>
      </c>
      <c r="B682">
        <v>-0.50680000000000003</v>
      </c>
      <c r="C682">
        <v>-0.42920000000000003</v>
      </c>
      <c r="D682">
        <v>3.5068000000000001</v>
      </c>
      <c r="E682">
        <v>-0.73819999999999997</v>
      </c>
      <c r="F682">
        <v>-0.37530000000000002</v>
      </c>
      <c r="G682">
        <v>-0.28000000000000003</v>
      </c>
      <c r="H682">
        <v>2.9506000000000001</v>
      </c>
      <c r="I682">
        <v>-0.72550000000000003</v>
      </c>
      <c r="J682">
        <v>-7.1707858073812622E-2</v>
      </c>
      <c r="K682">
        <v>98.486999999999995</v>
      </c>
      <c r="L682">
        <v>1.5207999999999999</v>
      </c>
      <c r="M682">
        <v>31.295500000000001</v>
      </c>
    </row>
    <row r="683" spans="1:13" x14ac:dyDescent="0.45">
      <c r="A683" s="1" t="s">
        <v>1117</v>
      </c>
      <c r="B683">
        <v>-1.2071000000000001</v>
      </c>
      <c r="C683">
        <v>1.4674</v>
      </c>
      <c r="D683">
        <v>9.8799999999999999E-2</v>
      </c>
      <c r="E683">
        <v>-0.25559999999999999</v>
      </c>
      <c r="F683">
        <v>-12.6297</v>
      </c>
      <c r="G683">
        <v>1.8874</v>
      </c>
      <c r="H683">
        <v>2.3699999999999999E-2</v>
      </c>
      <c r="I683">
        <v>-6.2700000000000006E-2</v>
      </c>
      <c r="J683">
        <v>1.0679926448766031E-2</v>
      </c>
      <c r="K683">
        <v>11985855.9279</v>
      </c>
      <c r="L683">
        <v>3.5421</v>
      </c>
      <c r="M683">
        <v>28.834800000000001</v>
      </c>
    </row>
    <row r="684" spans="1:13" x14ac:dyDescent="0.45">
      <c r="A684" s="1" t="s">
        <v>1120</v>
      </c>
      <c r="B684">
        <v>1.9677</v>
      </c>
      <c r="C684">
        <v>0.68779999999999997</v>
      </c>
      <c r="D684">
        <v>3.4799999999999998E-2</v>
      </c>
      <c r="E684">
        <v>-0.1084</v>
      </c>
      <c r="F684">
        <v>0.17899999999999999</v>
      </c>
      <c r="G684">
        <v>1.0781000000000001</v>
      </c>
      <c r="H684">
        <v>2.4299999999999999E-2</v>
      </c>
      <c r="I684">
        <v>-5.9695999999999998</v>
      </c>
      <c r="J684">
        <v>-6.1053824822566008E-2</v>
      </c>
      <c r="K684">
        <v>11985810.4805</v>
      </c>
      <c r="L684">
        <v>1007500000008.6541</v>
      </c>
      <c r="M684">
        <v>11.557700000000001</v>
      </c>
    </row>
    <row r="685" spans="1:13" x14ac:dyDescent="0.45">
      <c r="A685" s="1" t="s">
        <v>1124</v>
      </c>
      <c r="B685">
        <v>-0.44840000000000002</v>
      </c>
      <c r="C685">
        <v>-0.22750000000000001</v>
      </c>
      <c r="D685">
        <v>-0.12909999999999999</v>
      </c>
      <c r="E685">
        <v>-0.31369999999999998</v>
      </c>
      <c r="F685">
        <v>-0.19289999999999999</v>
      </c>
      <c r="G685">
        <v>-3.9600000000000003E-2</v>
      </c>
      <c r="H685">
        <v>-9.1000000000000004E-3</v>
      </c>
      <c r="I685">
        <v>0.28210000000000002</v>
      </c>
      <c r="J685">
        <v>4.4409058740268931E-2</v>
      </c>
      <c r="K685">
        <v>11987770.3522</v>
      </c>
      <c r="L685">
        <v>8.5190000000000001</v>
      </c>
      <c r="M685">
        <v>29.612200000000001</v>
      </c>
    </row>
    <row r="686" spans="1:13" x14ac:dyDescent="0.45">
      <c r="A686" s="1" t="s">
        <v>1130</v>
      </c>
      <c r="B686">
        <v>1.6297999999999999</v>
      </c>
      <c r="C686">
        <v>1.8703000000000001</v>
      </c>
      <c r="D686">
        <v>0.24160000000000001</v>
      </c>
      <c r="E686">
        <v>1.9923</v>
      </c>
      <c r="F686">
        <v>-6.1035000000000004</v>
      </c>
      <c r="G686">
        <v>-0.19719999999999999</v>
      </c>
      <c r="H686">
        <v>-5.5399999999999998E-2</v>
      </c>
      <c r="I686">
        <v>3.1179000000000001</v>
      </c>
      <c r="J686">
        <v>5.8132298521379727E-3</v>
      </c>
      <c r="K686">
        <v>1148.7302</v>
      </c>
      <c r="L686">
        <v>3.6074999999999999</v>
      </c>
      <c r="M686">
        <v>37.340200000000003</v>
      </c>
    </row>
    <row r="687" spans="1:13" x14ac:dyDescent="0.45">
      <c r="A687" s="1" t="s">
        <v>1131</v>
      </c>
      <c r="B687">
        <v>0.10829999999999999</v>
      </c>
      <c r="C687">
        <v>7.2800000000000004E-2</v>
      </c>
      <c r="D687">
        <v>-2.2200000000000001E-2</v>
      </c>
      <c r="E687">
        <v>-0.15720000000000001</v>
      </c>
      <c r="F687">
        <v>1.597</v>
      </c>
      <c r="G687">
        <v>0.49030000000000001</v>
      </c>
      <c r="H687">
        <v>9.1999999999999998E-2</v>
      </c>
      <c r="I687">
        <v>-5.3627000000000002</v>
      </c>
      <c r="J687">
        <v>6.9405664140406859E-2</v>
      </c>
      <c r="K687">
        <v>87.271600000000007</v>
      </c>
      <c r="L687">
        <v>4.4730999999999996</v>
      </c>
      <c r="M687">
        <v>3.6888000000000001</v>
      </c>
    </row>
    <row r="688" spans="1:13" x14ac:dyDescent="0.45">
      <c r="A688" s="1" t="s">
        <v>1132</v>
      </c>
      <c r="B688">
        <v>0.61550000000000005</v>
      </c>
      <c r="C688">
        <v>0.3417</v>
      </c>
      <c r="D688">
        <v>0.152</v>
      </c>
      <c r="E688">
        <v>-0.34300000000000003</v>
      </c>
      <c r="F688">
        <v>17.858699999999999</v>
      </c>
      <c r="G688">
        <v>2.8910999999999998</v>
      </c>
      <c r="H688">
        <v>0.3659</v>
      </c>
      <c r="I688">
        <v>-0.40899999999999997</v>
      </c>
      <c r="J688">
        <v>0.2018145864836571</v>
      </c>
      <c r="K688">
        <v>3.4939</v>
      </c>
      <c r="L688">
        <v>3.3197999999999999</v>
      </c>
      <c r="M688">
        <v>3.6145999999999998</v>
      </c>
    </row>
    <row r="689" spans="1:13" x14ac:dyDescent="0.45">
      <c r="A689" s="1" t="s">
        <v>1133</v>
      </c>
      <c r="B689">
        <v>-1.9137999999999999</v>
      </c>
      <c r="C689">
        <v>-3.1012</v>
      </c>
      <c r="D689">
        <v>-4.3299999999999998E-2</v>
      </c>
      <c r="E689">
        <v>-0.32979999999999998</v>
      </c>
      <c r="F689">
        <v>-7.9461000000000004</v>
      </c>
      <c r="G689">
        <v>4.2927</v>
      </c>
      <c r="H689">
        <v>8.2000000000000003E-2</v>
      </c>
      <c r="I689">
        <v>5.2400000000000002E-2</v>
      </c>
      <c r="J689">
        <v>3.871057256498011E-2</v>
      </c>
      <c r="K689">
        <v>14.978300000000001</v>
      </c>
      <c r="L689">
        <v>0.88480000000000003</v>
      </c>
      <c r="M689">
        <v>1.3622000000000001</v>
      </c>
    </row>
    <row r="690" spans="1:13" x14ac:dyDescent="0.45">
      <c r="A690" s="1" t="s">
        <v>1134</v>
      </c>
      <c r="B690">
        <v>-1.9137999999999999</v>
      </c>
      <c r="C690">
        <v>-3.1012</v>
      </c>
      <c r="D690">
        <v>-4.3299999999999998E-2</v>
      </c>
      <c r="E690">
        <v>-0.32979999999999998</v>
      </c>
      <c r="F690">
        <v>-7.9461000000000004</v>
      </c>
      <c r="G690">
        <v>4.2927</v>
      </c>
      <c r="H690">
        <v>8.2000000000000003E-2</v>
      </c>
      <c r="I690">
        <v>5.2400000000000002E-2</v>
      </c>
      <c r="J690">
        <v>3.871057256498011E-2</v>
      </c>
      <c r="K690">
        <v>74.575500000000005</v>
      </c>
      <c r="L690">
        <v>4.4055</v>
      </c>
      <c r="M690">
        <v>6.7821999999999996</v>
      </c>
    </row>
    <row r="691" spans="1:13" x14ac:dyDescent="0.45">
      <c r="A691" s="1" t="s">
        <v>1135</v>
      </c>
      <c r="B691">
        <v>-1.9137999999999999</v>
      </c>
      <c r="C691">
        <v>-3.1012</v>
      </c>
      <c r="D691">
        <v>-4.3299999999999998E-2</v>
      </c>
      <c r="E691">
        <v>-0.32979999999999998</v>
      </c>
      <c r="F691">
        <v>-7.9461000000000004</v>
      </c>
      <c r="G691">
        <v>4.2927</v>
      </c>
      <c r="H691">
        <v>8.2000000000000003E-2</v>
      </c>
      <c r="I691">
        <v>5.2400000000000002E-2</v>
      </c>
      <c r="J691">
        <v>3.871057256498011E-2</v>
      </c>
      <c r="K691">
        <v>73.911900000000003</v>
      </c>
      <c r="L691">
        <v>4.3662999999999998</v>
      </c>
      <c r="M691">
        <v>6.7218999999999998</v>
      </c>
    </row>
    <row r="692" spans="1:13" x14ac:dyDescent="0.45">
      <c r="A692" s="1" t="s">
        <v>1139</v>
      </c>
      <c r="B692">
        <v>5.0200000000000002E-2</v>
      </c>
      <c r="C692">
        <v>0.42659999999999998</v>
      </c>
      <c r="D692">
        <v>5.2200000000000003E-2</v>
      </c>
      <c r="E692">
        <v>-1.4723999999999999</v>
      </c>
      <c r="F692">
        <v>-0.56320000000000003</v>
      </c>
      <c r="G692">
        <v>1.3095000000000001</v>
      </c>
      <c r="H692">
        <v>0.15939999999999999</v>
      </c>
      <c r="I692">
        <v>-1.8858999999999999</v>
      </c>
      <c r="J692">
        <v>1.088014452787339E-2</v>
      </c>
      <c r="K692">
        <v>378.8768</v>
      </c>
      <c r="L692">
        <v>1007500000000.222</v>
      </c>
      <c r="M692">
        <v>1.431</v>
      </c>
    </row>
    <row r="693" spans="1:13" x14ac:dyDescent="0.45">
      <c r="A693" s="1" t="s">
        <v>1140</v>
      </c>
      <c r="B693">
        <v>-1.0287999999999999</v>
      </c>
      <c r="C693">
        <v>0.12520000000000001</v>
      </c>
      <c r="D693">
        <v>8.6099999999999996E-2</v>
      </c>
      <c r="E693">
        <v>-1.2682</v>
      </c>
      <c r="F693">
        <v>-0.50480000000000003</v>
      </c>
      <c r="G693">
        <v>-0.2432</v>
      </c>
      <c r="H693">
        <v>-2.1499999999999998E-2</v>
      </c>
      <c r="I693">
        <v>-2.1535000000000002</v>
      </c>
      <c r="J693">
        <v>-7.7824813548227179E-2</v>
      </c>
      <c r="K693">
        <v>65.813100000000006</v>
      </c>
      <c r="L693">
        <v>9.4852000000000007</v>
      </c>
      <c r="M693">
        <v>15.133100000000001</v>
      </c>
    </row>
    <row r="694" spans="1:13" x14ac:dyDescent="0.45">
      <c r="A694" s="1" t="s">
        <v>1141</v>
      </c>
      <c r="B694">
        <v>-0.52210000000000001</v>
      </c>
      <c r="C694">
        <v>-0.57169999999999999</v>
      </c>
      <c r="D694">
        <v>-0.1208</v>
      </c>
      <c r="E694">
        <v>-0.85299999999999998</v>
      </c>
      <c r="F694">
        <v>1.0837000000000001</v>
      </c>
      <c r="G694">
        <v>1.1802999999999999</v>
      </c>
      <c r="H694">
        <v>5.5100000000000003E-2</v>
      </c>
      <c r="I694">
        <v>2.2408999999999999</v>
      </c>
      <c r="J694">
        <v>1.7620798835768649E-2</v>
      </c>
      <c r="K694">
        <v>11985931.4866</v>
      </c>
      <c r="L694">
        <v>2.2953999999999999</v>
      </c>
      <c r="M694">
        <v>8.4596999999999998</v>
      </c>
    </row>
    <row r="695" spans="1:13" x14ac:dyDescent="0.45">
      <c r="A695" s="1" t="s">
        <v>1142</v>
      </c>
      <c r="B695">
        <v>-1.7519</v>
      </c>
      <c r="C695">
        <v>-0.85350000000000004</v>
      </c>
      <c r="D695">
        <v>-0.37159999999999999</v>
      </c>
      <c r="E695">
        <v>-0.309</v>
      </c>
      <c r="F695">
        <v>-6.9621000000000004</v>
      </c>
      <c r="G695">
        <v>-0.38019999999999998</v>
      </c>
      <c r="H695">
        <v>-0.10390000000000001</v>
      </c>
      <c r="I695">
        <v>12.708399999999999</v>
      </c>
      <c r="J695">
        <v>-3.6555201771048283E-2</v>
      </c>
      <c r="K695">
        <v>12.058</v>
      </c>
      <c r="L695">
        <v>0.93759999999999999</v>
      </c>
      <c r="M695">
        <v>1.2116</v>
      </c>
    </row>
    <row r="696" spans="1:13" x14ac:dyDescent="0.45">
      <c r="A696" s="1" t="s">
        <v>1143</v>
      </c>
      <c r="B696">
        <v>0.62739999999999996</v>
      </c>
      <c r="C696">
        <v>0.56830000000000003</v>
      </c>
      <c r="D696">
        <v>0.23130000000000001</v>
      </c>
      <c r="E696">
        <v>0.70860000000000001</v>
      </c>
      <c r="F696">
        <v>0.3014</v>
      </c>
      <c r="G696">
        <v>0.17</v>
      </c>
      <c r="H696">
        <v>9.5799999999999996E-2</v>
      </c>
      <c r="I696">
        <v>-5.6337999999999999</v>
      </c>
      <c r="J696">
        <v>3.395606120397119E-2</v>
      </c>
      <c r="K696">
        <v>193.12739999999999</v>
      </c>
      <c r="L696">
        <v>1.232</v>
      </c>
      <c r="M696">
        <v>2.9224999999999999</v>
      </c>
    </row>
    <row r="697" spans="1:13" x14ac:dyDescent="0.45">
      <c r="A697" s="1" t="s">
        <v>1144</v>
      </c>
      <c r="B697">
        <v>0.13370000000000001</v>
      </c>
      <c r="C697">
        <v>2.6700000000000002E-2</v>
      </c>
      <c r="D697">
        <v>-5.7000000000000002E-2</v>
      </c>
      <c r="E697">
        <v>0.72540000000000004</v>
      </c>
      <c r="F697">
        <v>-9.4700000000000006E-2</v>
      </c>
      <c r="G697">
        <v>5.8799999999999998E-2</v>
      </c>
      <c r="H697">
        <v>-7.3000000000000001E-3</v>
      </c>
      <c r="I697">
        <v>-0.45479999999999998</v>
      </c>
      <c r="J697">
        <v>-0.19185149469623919</v>
      </c>
      <c r="K697">
        <v>239.995</v>
      </c>
      <c r="L697">
        <v>1007500000003.545</v>
      </c>
      <c r="M697">
        <v>5.0419999999999998</v>
      </c>
    </row>
    <row r="698" spans="1:13" x14ac:dyDescent="0.45">
      <c r="A698" s="1" t="s">
        <v>1146</v>
      </c>
      <c r="B698">
        <v>-1.5799000000000001</v>
      </c>
      <c r="C698">
        <v>-0.37209999999999999</v>
      </c>
      <c r="D698">
        <v>0</v>
      </c>
      <c r="E698">
        <v>-0.65039999999999998</v>
      </c>
      <c r="F698">
        <v>-4.4324000000000003</v>
      </c>
      <c r="G698">
        <v>0.25829999999999997</v>
      </c>
      <c r="H698">
        <v>0</v>
      </c>
      <c r="I698">
        <v>-1.3273999999999999</v>
      </c>
      <c r="J698">
        <v>-6.0089898273006856E-3</v>
      </c>
      <c r="K698">
        <v>330.85419999999999</v>
      </c>
      <c r="L698">
        <v>2.7492999999999999</v>
      </c>
      <c r="M698">
        <v>114499998092.6514</v>
      </c>
    </row>
    <row r="699" spans="1:13" x14ac:dyDescent="0.45">
      <c r="A699" s="1" t="s">
        <v>1148</v>
      </c>
      <c r="B699">
        <v>-2.2782</v>
      </c>
      <c r="C699">
        <v>-0.81140000000000001</v>
      </c>
      <c r="D699">
        <v>-8.6400000000000005E-2</v>
      </c>
      <c r="E699">
        <v>-1.6473</v>
      </c>
      <c r="F699">
        <v>-0.90349999999999997</v>
      </c>
      <c r="G699">
        <v>-0.97230000000000005</v>
      </c>
      <c r="H699">
        <v>-0.29680000000000001</v>
      </c>
      <c r="I699">
        <v>-1.2853000000000001</v>
      </c>
      <c r="J699">
        <v>3.5389629995800989E-3</v>
      </c>
      <c r="K699">
        <v>11985780.480699999</v>
      </c>
      <c r="L699">
        <v>2.8999999999999998E-3</v>
      </c>
      <c r="M699">
        <v>7.9000000000000008E-3</v>
      </c>
    </row>
    <row r="700" spans="1:13" x14ac:dyDescent="0.45">
      <c r="A700" s="1" t="s">
        <v>1151</v>
      </c>
      <c r="B700">
        <v>-1.044</v>
      </c>
      <c r="C700">
        <v>16.290700000000001</v>
      </c>
      <c r="D700">
        <v>0.25269999999999998</v>
      </c>
      <c r="E700">
        <v>-0.6129</v>
      </c>
      <c r="F700">
        <v>-1.0489999999999999</v>
      </c>
      <c r="G700">
        <v>0.95569999999999999</v>
      </c>
      <c r="H700">
        <v>4.2099999999999999E-2</v>
      </c>
      <c r="I700">
        <v>-1.9608000000000001</v>
      </c>
      <c r="J700">
        <v>1.3820400694702891E-3</v>
      </c>
      <c r="K700">
        <v>11992000.6019</v>
      </c>
      <c r="L700">
        <v>2.4725000000000001</v>
      </c>
      <c r="M700">
        <v>11.4903</v>
      </c>
    </row>
    <row r="701" spans="1:13" x14ac:dyDescent="0.45">
      <c r="A701" s="1" t="s">
        <v>1152</v>
      </c>
      <c r="B701">
        <v>-0.67979999999999996</v>
      </c>
      <c r="C701">
        <v>-0.49769999999999998</v>
      </c>
      <c r="D701">
        <v>3.5623</v>
      </c>
      <c r="E701">
        <v>-6.3799999999999996E-2</v>
      </c>
      <c r="F701">
        <v>-0.69069999999999998</v>
      </c>
      <c r="G701">
        <v>-0.69159999999999999</v>
      </c>
      <c r="H701">
        <v>-0.50590000000000002</v>
      </c>
      <c r="I701">
        <v>-1.84E-2</v>
      </c>
      <c r="J701">
        <v>-0.41896425648518848</v>
      </c>
      <c r="K701">
        <v>11987237.7072</v>
      </c>
      <c r="L701">
        <v>1.5496000000000001</v>
      </c>
      <c r="M701">
        <v>605.33320000000003</v>
      </c>
    </row>
    <row r="702" spans="1:13" x14ac:dyDescent="0.45">
      <c r="A702" s="1" t="s">
        <v>1155</v>
      </c>
      <c r="B702">
        <v>-0.81889999999999996</v>
      </c>
      <c r="C702">
        <v>-6.7500000000000004E-2</v>
      </c>
      <c r="D702">
        <v>-9.2100000000000001E-2</v>
      </c>
      <c r="E702">
        <v>-0.22989999999999999</v>
      </c>
      <c r="F702">
        <v>-0.8246</v>
      </c>
      <c r="G702">
        <v>0.2616</v>
      </c>
      <c r="H702">
        <v>0.03</v>
      </c>
      <c r="I702">
        <v>-1.2514000000000001</v>
      </c>
      <c r="J702">
        <v>-2.026814706190426E-2</v>
      </c>
      <c r="K702">
        <v>11985891.9871</v>
      </c>
      <c r="L702">
        <v>0.84440000000000004</v>
      </c>
      <c r="M702">
        <v>2.5468999999999999</v>
      </c>
    </row>
    <row r="703" spans="1:13" x14ac:dyDescent="0.45">
      <c r="A703" s="1" t="s">
        <v>1156</v>
      </c>
      <c r="B703">
        <v>1.6079000000000001</v>
      </c>
      <c r="C703">
        <v>0.13550000000000001</v>
      </c>
      <c r="D703">
        <v>6.4899999999999999E-2</v>
      </c>
      <c r="E703">
        <v>14.5932</v>
      </c>
      <c r="F703">
        <v>-0.95499999999999996</v>
      </c>
      <c r="G703">
        <v>0.89800000000000002</v>
      </c>
      <c r="H703">
        <v>-6.5199999999999994E-2</v>
      </c>
      <c r="I703">
        <v>-3.9276</v>
      </c>
      <c r="J703">
        <v>-9.437887986902245E-2</v>
      </c>
      <c r="K703">
        <v>11985797.5681</v>
      </c>
      <c r="L703">
        <v>11.2271</v>
      </c>
      <c r="M703">
        <v>16.386900000000001</v>
      </c>
    </row>
    <row r="704" spans="1:13" x14ac:dyDescent="0.45">
      <c r="A704" s="1" t="s">
        <v>1157</v>
      </c>
      <c r="B704">
        <v>-0.94410000000000005</v>
      </c>
      <c r="C704">
        <v>-0.84950000000000003</v>
      </c>
      <c r="D704">
        <v>0.31259999999999999</v>
      </c>
      <c r="E704">
        <v>-38.9739</v>
      </c>
      <c r="F704">
        <v>-0.9163</v>
      </c>
      <c r="G704">
        <v>-0.79159999999999997</v>
      </c>
      <c r="H704">
        <v>0.28070000000000001</v>
      </c>
      <c r="I704">
        <v>-2.2374999999999998</v>
      </c>
      <c r="J704">
        <v>-5.2669560847700336E-3</v>
      </c>
      <c r="K704">
        <v>11987663.4893</v>
      </c>
      <c r="L704">
        <v>6.0873999999999997</v>
      </c>
      <c r="M704">
        <v>17.4605</v>
      </c>
    </row>
    <row r="705" spans="1:13" x14ac:dyDescent="0.45">
      <c r="A705" s="1" t="s">
        <v>1158</v>
      </c>
      <c r="B705">
        <v>3.7999999999999999E-2</v>
      </c>
      <c r="C705">
        <v>-1.83E-2</v>
      </c>
      <c r="D705">
        <v>8.6099999999999996E-2</v>
      </c>
      <c r="E705">
        <v>-0.62309999999999999</v>
      </c>
      <c r="F705">
        <v>-7.3200000000000001E-2</v>
      </c>
      <c r="G705">
        <v>0.17430000000000001</v>
      </c>
      <c r="H705">
        <v>5.11E-2</v>
      </c>
      <c r="I705">
        <v>-0.3841</v>
      </c>
      <c r="J705">
        <v>5.3866655151081043E-2</v>
      </c>
      <c r="K705">
        <v>28336.584599999998</v>
      </c>
      <c r="L705">
        <v>18.147400000000001</v>
      </c>
      <c r="M705">
        <v>72.900400000000005</v>
      </c>
    </row>
    <row r="706" spans="1:13" x14ac:dyDescent="0.45">
      <c r="A706" s="1" t="s">
        <v>1159</v>
      </c>
      <c r="B706">
        <v>0.15939999999999999</v>
      </c>
      <c r="C706">
        <v>0.17460000000000001</v>
      </c>
      <c r="D706">
        <v>0.10730000000000001</v>
      </c>
      <c r="E706">
        <v>0.14199999999999999</v>
      </c>
      <c r="F706">
        <v>7.6799999999999993E-2</v>
      </c>
      <c r="G706">
        <v>7.3599999999999999E-2</v>
      </c>
      <c r="H706">
        <v>-3.0599999999999999E-2</v>
      </c>
      <c r="I706">
        <v>0.32179999999999997</v>
      </c>
      <c r="J706">
        <v>2.3620580054285491E-2</v>
      </c>
      <c r="K706">
        <v>11985818.5277</v>
      </c>
      <c r="L706">
        <v>2.3469000000000002</v>
      </c>
      <c r="M706">
        <v>18.622499999999999</v>
      </c>
    </row>
    <row r="707" spans="1:13" x14ac:dyDescent="0.45">
      <c r="A707" s="1" t="s">
        <v>1160</v>
      </c>
      <c r="B707">
        <v>0.14330000000000001</v>
      </c>
      <c r="C707">
        <v>0.20449999999999999</v>
      </c>
      <c r="D707">
        <v>0.1918</v>
      </c>
      <c r="E707">
        <v>-0.2833</v>
      </c>
      <c r="F707">
        <v>0.81389999999999996</v>
      </c>
      <c r="G707">
        <v>0.3256</v>
      </c>
      <c r="H707">
        <v>4.6800000000000001E-2</v>
      </c>
      <c r="I707">
        <v>4.2142999999999997</v>
      </c>
      <c r="J707">
        <v>4.1976751954038348E-2</v>
      </c>
      <c r="K707">
        <v>1526.5517</v>
      </c>
      <c r="L707">
        <v>5.4554999999999998</v>
      </c>
      <c r="M707">
        <v>11.3178</v>
      </c>
    </row>
    <row r="708" spans="1:13" x14ac:dyDescent="0.45">
      <c r="A708" s="1" t="s">
        <v>1163</v>
      </c>
      <c r="B708">
        <v>1.556</v>
      </c>
      <c r="C708">
        <v>1.3877999999999999</v>
      </c>
      <c r="D708">
        <v>0</v>
      </c>
      <c r="E708">
        <v>2.5350000000000001</v>
      </c>
      <c r="F708">
        <v>0.51549999999999996</v>
      </c>
      <c r="G708">
        <v>6.2600000000000003E-2</v>
      </c>
      <c r="H708">
        <v>0</v>
      </c>
      <c r="I708">
        <v>-0.35809999999999997</v>
      </c>
      <c r="J708">
        <v>0.98553643354082754</v>
      </c>
      <c r="K708">
        <v>1.4031</v>
      </c>
      <c r="L708">
        <v>1007500000001.568</v>
      </c>
      <c r="M708">
        <v>1159999966.6214001</v>
      </c>
    </row>
    <row r="709" spans="1:13" x14ac:dyDescent="0.45">
      <c r="A709" s="1" t="s">
        <v>1166</v>
      </c>
      <c r="B709">
        <v>5.6947000000000001</v>
      </c>
      <c r="C709">
        <v>0.64510000000000001</v>
      </c>
      <c r="D709">
        <v>-0.94069999999999998</v>
      </c>
      <c r="E709">
        <v>-37.775300000000001</v>
      </c>
      <c r="F709">
        <v>7.8329000000000004</v>
      </c>
      <c r="G709">
        <v>3.8399999999999997E-2</v>
      </c>
      <c r="H709">
        <v>-0.96430000000000005</v>
      </c>
      <c r="I709">
        <v>14.620100000000001</v>
      </c>
      <c r="J709">
        <v>-0.69659222826419009</v>
      </c>
      <c r="K709">
        <v>11985775.820699999</v>
      </c>
      <c r="L709">
        <v>0.36959999999999998</v>
      </c>
      <c r="M709">
        <v>160.2636</v>
      </c>
    </row>
    <row r="710" spans="1:13" x14ac:dyDescent="0.45">
      <c r="A710" s="1" t="s">
        <v>1167</v>
      </c>
      <c r="B710">
        <v>7.0400000000000004E-2</v>
      </c>
      <c r="C710">
        <v>5.0700000000000002E-2</v>
      </c>
      <c r="D710">
        <v>-3.5999999999999997E-2</v>
      </c>
      <c r="E710">
        <v>-0.34310000000000002</v>
      </c>
      <c r="F710">
        <v>0.30080000000000001</v>
      </c>
      <c r="G710">
        <v>0.32040000000000002</v>
      </c>
      <c r="H710">
        <v>0.113</v>
      </c>
      <c r="I710">
        <v>-0.6593</v>
      </c>
      <c r="J710">
        <v>0.129247321715941</v>
      </c>
      <c r="K710">
        <v>2397.6377000000002</v>
      </c>
      <c r="L710">
        <v>13.637</v>
      </c>
      <c r="M710">
        <v>5.4687000000000001</v>
      </c>
    </row>
    <row r="711" spans="1:13" x14ac:dyDescent="0.45">
      <c r="A711" s="1" t="s">
        <v>1168</v>
      </c>
      <c r="B711">
        <v>-0.99319999999999997</v>
      </c>
      <c r="C711">
        <v>-0.88949999999999996</v>
      </c>
      <c r="D711">
        <v>0.11890000000000001</v>
      </c>
      <c r="E711">
        <v>-1.0805</v>
      </c>
      <c r="F711">
        <v>-0.96950000000000003</v>
      </c>
      <c r="G711">
        <v>-0.64980000000000004</v>
      </c>
      <c r="H711">
        <v>2.6499999999999999E-2</v>
      </c>
      <c r="I711">
        <v>-1.8949</v>
      </c>
      <c r="J711">
        <v>-4.8831304121362072E-4</v>
      </c>
      <c r="K711">
        <v>8941.3917000000001</v>
      </c>
      <c r="L711">
        <v>8.6852</v>
      </c>
      <c r="M711">
        <v>11.732799999999999</v>
      </c>
    </row>
    <row r="712" spans="1:13" x14ac:dyDescent="0.45">
      <c r="A712" s="1" t="s">
        <v>1169</v>
      </c>
      <c r="B712">
        <v>0.97470000000000001</v>
      </c>
      <c r="C712">
        <v>0.79759999999999998</v>
      </c>
      <c r="D712">
        <v>-0.62580000000000002</v>
      </c>
      <c r="E712">
        <v>-0.24360000000000001</v>
      </c>
      <c r="F712">
        <v>0.9778</v>
      </c>
      <c r="G712">
        <v>0.89829999999999999</v>
      </c>
      <c r="H712">
        <v>-0.53269999999999995</v>
      </c>
      <c r="I712">
        <v>0.56220000000000003</v>
      </c>
      <c r="J712">
        <v>-0.37031913681709439</v>
      </c>
      <c r="K712">
        <v>11985789.6428</v>
      </c>
      <c r="L712">
        <v>3.6353</v>
      </c>
      <c r="M712">
        <v>27.995899999999999</v>
      </c>
    </row>
    <row r="713" spans="1:13" x14ac:dyDescent="0.45">
      <c r="A713" s="1" t="s">
        <v>1170</v>
      </c>
      <c r="B713">
        <v>0.25590000000000002</v>
      </c>
      <c r="C713">
        <v>0.24440000000000001</v>
      </c>
      <c r="D713">
        <v>-0.3659</v>
      </c>
      <c r="E713">
        <v>0.21729999999999999</v>
      </c>
      <c r="F713">
        <v>0.29520000000000002</v>
      </c>
      <c r="G713">
        <v>0.41589999999999999</v>
      </c>
      <c r="H713">
        <v>-0.54239999999999999</v>
      </c>
      <c r="I713">
        <v>1.4583999999999999</v>
      </c>
      <c r="J713">
        <v>-0.32177571449296388</v>
      </c>
      <c r="K713">
        <v>11986150.0932</v>
      </c>
      <c r="L713">
        <v>7.3771000000000004</v>
      </c>
      <c r="M713">
        <v>396.4923</v>
      </c>
    </row>
    <row r="714" spans="1:13" x14ac:dyDescent="0.45">
      <c r="A714" s="1" t="s">
        <v>1171</v>
      </c>
      <c r="B714">
        <v>0.25590000000000002</v>
      </c>
      <c r="C714">
        <v>0.24440000000000001</v>
      </c>
      <c r="D714">
        <v>-0.3659</v>
      </c>
      <c r="E714">
        <v>0.21729999999999999</v>
      </c>
      <c r="F714">
        <v>0.29520000000000002</v>
      </c>
      <c r="G714">
        <v>0.41589999999999999</v>
      </c>
      <c r="H714">
        <v>-0.54239999999999999</v>
      </c>
      <c r="I714">
        <v>1.4583999999999999</v>
      </c>
      <c r="J714">
        <v>-0.32177571449296388</v>
      </c>
      <c r="K714">
        <v>11987635.766899999</v>
      </c>
      <c r="L714">
        <v>36.639400000000002</v>
      </c>
      <c r="M714">
        <v>1969.2452000000001</v>
      </c>
    </row>
    <row r="715" spans="1:13" x14ac:dyDescent="0.45">
      <c r="A715" s="1" t="s">
        <v>1172</v>
      </c>
      <c r="B715">
        <v>-0.29549999999999998</v>
      </c>
      <c r="C715">
        <v>-3.9399999999999998E-2</v>
      </c>
      <c r="D715">
        <v>-5.1499999999999997E-2</v>
      </c>
      <c r="E715">
        <v>-0.61680000000000001</v>
      </c>
      <c r="F715">
        <v>0.28100000000000003</v>
      </c>
      <c r="G715">
        <v>0.48130000000000001</v>
      </c>
      <c r="H715">
        <v>1.5299999999999999E-2</v>
      </c>
      <c r="I715">
        <v>1.8911</v>
      </c>
      <c r="J715">
        <v>2.1629919062238351E-2</v>
      </c>
      <c r="K715">
        <v>239.10669999999999</v>
      </c>
      <c r="L715">
        <v>3.2458</v>
      </c>
      <c r="M715">
        <v>8.7738999999999994</v>
      </c>
    </row>
    <row r="716" spans="1:13" x14ac:dyDescent="0.45">
      <c r="A716" s="1" t="s">
        <v>1173</v>
      </c>
      <c r="B716">
        <v>-0.32190000000000002</v>
      </c>
      <c r="C716">
        <v>-0.32279999999999998</v>
      </c>
      <c r="D716">
        <v>0.6552</v>
      </c>
      <c r="E716">
        <v>-0.84379999999999999</v>
      </c>
      <c r="F716">
        <v>-0.4869</v>
      </c>
      <c r="G716">
        <v>-0.4834</v>
      </c>
      <c r="H716">
        <v>6.5080999999999998</v>
      </c>
      <c r="I716">
        <v>-0.69930000000000003</v>
      </c>
      <c r="J716">
        <v>-4.2974075511724281E-2</v>
      </c>
      <c r="K716">
        <v>218.21680000000001</v>
      </c>
      <c r="L716">
        <v>0.4365</v>
      </c>
      <c r="M716">
        <v>2.7132000000000001</v>
      </c>
    </row>
    <row r="717" spans="1:13" x14ac:dyDescent="0.45">
      <c r="A717" s="1" t="s">
        <v>1175</v>
      </c>
      <c r="B717">
        <v>0.2044</v>
      </c>
      <c r="C717">
        <v>0.14069999999999999</v>
      </c>
      <c r="D717">
        <v>6.4600000000000005E-2</v>
      </c>
      <c r="E717">
        <v>-0.41570000000000001</v>
      </c>
      <c r="F717">
        <v>1.9741</v>
      </c>
      <c r="G717">
        <v>0.29409999999999997</v>
      </c>
      <c r="H717">
        <v>8.8599999999999998E-2</v>
      </c>
      <c r="I717">
        <v>4.4469000000000003</v>
      </c>
      <c r="J717">
        <v>1.9081939593003711E-2</v>
      </c>
      <c r="K717">
        <v>599.13660000000004</v>
      </c>
      <c r="L717">
        <v>4.0505000000000004</v>
      </c>
      <c r="M717">
        <v>6.9226999999999999</v>
      </c>
    </row>
    <row r="718" spans="1:13" x14ac:dyDescent="0.45">
      <c r="A718" s="1" t="s">
        <v>1177</v>
      </c>
      <c r="B718">
        <v>-2.2800000000000001E-2</v>
      </c>
      <c r="C718">
        <v>0.95269999999999999</v>
      </c>
      <c r="D718">
        <v>5.3E-3</v>
      </c>
      <c r="E718">
        <v>2.1926999999999999</v>
      </c>
      <c r="F718">
        <v>-7.8100000000000003E-2</v>
      </c>
      <c r="G718">
        <v>-6.6799999999999998E-2</v>
      </c>
      <c r="H718">
        <v>-0.1113</v>
      </c>
      <c r="I718">
        <v>-0.15210000000000001</v>
      </c>
      <c r="J718">
        <v>7.1247264770240695E-2</v>
      </c>
      <c r="K718">
        <v>11985791.171399999</v>
      </c>
      <c r="L718">
        <v>7.2984</v>
      </c>
      <c r="M718">
        <v>15.229900000000001</v>
      </c>
    </row>
    <row r="719" spans="1:13" x14ac:dyDescent="0.45">
      <c r="A719" s="1" t="s">
        <v>1178</v>
      </c>
      <c r="B719">
        <v>-0.65380000000000005</v>
      </c>
      <c r="C719">
        <v>-0.71899999999999997</v>
      </c>
      <c r="D719">
        <v>-0.25540000000000002</v>
      </c>
      <c r="E719">
        <v>-0.48909999999999998</v>
      </c>
      <c r="F719">
        <v>-0.43020000000000003</v>
      </c>
      <c r="G719">
        <v>-0.42859999999999998</v>
      </c>
      <c r="H719">
        <v>-0.10199999999999999</v>
      </c>
      <c r="I719">
        <v>0.50049999999999994</v>
      </c>
      <c r="J719">
        <v>4.0364904689436827E-2</v>
      </c>
      <c r="K719">
        <v>11986210.2743</v>
      </c>
      <c r="L719">
        <v>2.2616999999999998</v>
      </c>
      <c r="M719">
        <v>6.6803999999999997</v>
      </c>
    </row>
    <row r="720" spans="1:13" x14ac:dyDescent="0.45">
      <c r="A720" s="1" t="s">
        <v>1179</v>
      </c>
      <c r="B720">
        <v>0.62619999999999998</v>
      </c>
      <c r="C720">
        <v>0.6129</v>
      </c>
      <c r="D720">
        <v>0</v>
      </c>
      <c r="E720">
        <v>0.86990000000000001</v>
      </c>
      <c r="F720">
        <v>9.7600000000000006E-2</v>
      </c>
      <c r="G720">
        <v>7.9500000000000001E-2</v>
      </c>
      <c r="H720">
        <v>0</v>
      </c>
      <c r="I720">
        <v>5.8500000000000003E-2</v>
      </c>
      <c r="J720">
        <v>-0.13426067819125029</v>
      </c>
      <c r="K720">
        <v>12000306.6588</v>
      </c>
      <c r="L720">
        <v>3.1760000000000002</v>
      </c>
      <c r="M720">
        <v>151599998474.12109</v>
      </c>
    </row>
    <row r="721" spans="1:13" x14ac:dyDescent="0.45">
      <c r="A721" s="1" t="s">
        <v>1180</v>
      </c>
      <c r="B721">
        <v>0.54890000000000005</v>
      </c>
      <c r="C721">
        <v>0.45419999999999999</v>
      </c>
      <c r="D721">
        <v>0.23350000000000001</v>
      </c>
      <c r="E721">
        <v>-0.3286</v>
      </c>
      <c r="F721">
        <v>2.53E-2</v>
      </c>
      <c r="G721">
        <v>0.13289999999999999</v>
      </c>
      <c r="H721">
        <v>0.13009999999999999</v>
      </c>
      <c r="I721">
        <v>-0.7056</v>
      </c>
      <c r="J721">
        <v>6.4328574584637518E-2</v>
      </c>
      <c r="K721">
        <v>487.27080000000001</v>
      </c>
      <c r="L721">
        <v>6.1711</v>
      </c>
      <c r="M721">
        <v>19.040099999999999</v>
      </c>
    </row>
    <row r="722" spans="1:13" x14ac:dyDescent="0.45">
      <c r="A722" s="1" t="s">
        <v>1183</v>
      </c>
      <c r="B722">
        <v>0.41339999999999999</v>
      </c>
      <c r="C722">
        <v>0.36349999999999999</v>
      </c>
      <c r="D722">
        <v>80000000000000</v>
      </c>
      <c r="E722">
        <v>0.48909999999999998</v>
      </c>
      <c r="F722">
        <v>0.49559999999999998</v>
      </c>
      <c r="G722">
        <v>0.4471</v>
      </c>
      <c r="H722">
        <v>80000000000000</v>
      </c>
      <c r="I722">
        <v>0.63829999999999998</v>
      </c>
      <c r="J722">
        <v>-0.2046025486002768</v>
      </c>
      <c r="K722">
        <v>11985797.493799999</v>
      </c>
      <c r="L722">
        <v>0.75670000000000004</v>
      </c>
      <c r="M722">
        <v>720.13610000000006</v>
      </c>
    </row>
    <row r="723" spans="1:13" x14ac:dyDescent="0.45">
      <c r="A723" s="1" t="s">
        <v>1184</v>
      </c>
      <c r="B723">
        <v>-0.16200000000000001</v>
      </c>
      <c r="C723">
        <v>-0.16819999999999999</v>
      </c>
      <c r="D723">
        <v>1.3975</v>
      </c>
      <c r="E723">
        <v>-0.77849999999999997</v>
      </c>
      <c r="F723">
        <v>-5.1000000000000004E-3</v>
      </c>
      <c r="G723">
        <v>-6.0900000000000003E-2</v>
      </c>
      <c r="H723">
        <v>1.4530000000000001</v>
      </c>
      <c r="I723">
        <v>-0.56620000000000004</v>
      </c>
      <c r="J723">
        <v>-8.842474582558342E-2</v>
      </c>
      <c r="K723">
        <v>889.93669999999997</v>
      </c>
      <c r="L723">
        <v>0.3473</v>
      </c>
      <c r="M723">
        <v>4.335</v>
      </c>
    </row>
    <row r="724" spans="1:13" x14ac:dyDescent="0.45">
      <c r="A724" s="1" t="s">
        <v>1185</v>
      </c>
      <c r="B724">
        <v>-4.0899999999999999E-2</v>
      </c>
      <c r="C724">
        <v>-5.6099999999999997E-2</v>
      </c>
      <c r="D724">
        <v>-2.63E-2</v>
      </c>
      <c r="E724">
        <v>-0.1187</v>
      </c>
      <c r="F724">
        <v>0.28610000000000002</v>
      </c>
      <c r="G724">
        <v>0.2407</v>
      </c>
      <c r="H724">
        <v>0.1069</v>
      </c>
      <c r="I724">
        <v>-12.6692</v>
      </c>
      <c r="J724">
        <v>5.0026103631416727E-2</v>
      </c>
      <c r="K724">
        <v>0.81669999999999998</v>
      </c>
      <c r="L724">
        <v>1.4434</v>
      </c>
      <c r="M724">
        <v>2.3088000000000002</v>
      </c>
    </row>
    <row r="725" spans="1:13" x14ac:dyDescent="0.45">
      <c r="A725" s="1" t="s">
        <v>1186</v>
      </c>
      <c r="B725">
        <v>-4.0899999999999999E-2</v>
      </c>
      <c r="C725">
        <v>-5.6099999999999997E-2</v>
      </c>
      <c r="D725">
        <v>-2.63E-2</v>
      </c>
      <c r="E725">
        <v>-0.1187</v>
      </c>
      <c r="F725">
        <v>0.28610000000000002</v>
      </c>
      <c r="G725">
        <v>0.2407</v>
      </c>
      <c r="H725">
        <v>0.1069</v>
      </c>
      <c r="I725">
        <v>-12.6692</v>
      </c>
      <c r="J725">
        <v>5.0026103631416727E-2</v>
      </c>
      <c r="K725">
        <v>0.70420000000000005</v>
      </c>
      <c r="L725">
        <v>1.2446999999999999</v>
      </c>
      <c r="M725">
        <v>1.9907999999999999</v>
      </c>
    </row>
    <row r="726" spans="1:13" x14ac:dyDescent="0.45">
      <c r="A726" s="1" t="s">
        <v>1187</v>
      </c>
      <c r="B726">
        <v>-1.3332999999999999</v>
      </c>
      <c r="C726">
        <v>-10.142899999999999</v>
      </c>
      <c r="D726">
        <v>-2.5499999999999998E-2</v>
      </c>
      <c r="E726">
        <v>-7.7647000000000004</v>
      </c>
      <c r="F726">
        <v>-1.0101</v>
      </c>
      <c r="G726">
        <v>2.3683999999999998</v>
      </c>
      <c r="H726">
        <v>0.1457</v>
      </c>
      <c r="I726">
        <v>-1.7769999999999999</v>
      </c>
      <c r="J726">
        <v>-4.1562759767248547E-3</v>
      </c>
      <c r="K726">
        <v>1321.6599000000001</v>
      </c>
      <c r="L726">
        <v>2.8757000000000001</v>
      </c>
      <c r="M726">
        <v>3.0844</v>
      </c>
    </row>
    <row r="727" spans="1:13" x14ac:dyDescent="0.45">
      <c r="A727" s="1" t="s">
        <v>1189</v>
      </c>
      <c r="B727">
        <v>-0.65610000000000002</v>
      </c>
      <c r="C727">
        <v>-0.49619999999999997</v>
      </c>
      <c r="D727">
        <v>9.64E-2</v>
      </c>
      <c r="E727">
        <v>-1.55E-2</v>
      </c>
      <c r="F727">
        <v>-0.74639999999999995</v>
      </c>
      <c r="G727">
        <v>-3.6799999999999999E-2</v>
      </c>
      <c r="H727">
        <v>0.19220000000000001</v>
      </c>
      <c r="I727">
        <v>-5.6502999999999997</v>
      </c>
      <c r="J727">
        <v>3.9316456259297587E-3</v>
      </c>
      <c r="K727">
        <v>0.38290000000000002</v>
      </c>
      <c r="L727">
        <v>1.0200000000000001E-2</v>
      </c>
      <c r="M727">
        <v>0.1019</v>
      </c>
    </row>
    <row r="728" spans="1:13" x14ac:dyDescent="0.45">
      <c r="A728" s="1" t="s">
        <v>1192</v>
      </c>
      <c r="B728">
        <v>-0.56499999999999995</v>
      </c>
      <c r="C728">
        <v>-0.59670000000000001</v>
      </c>
      <c r="D728">
        <v>0.16020000000000001</v>
      </c>
      <c r="E728">
        <v>-1.0446</v>
      </c>
      <c r="F728">
        <v>-0.40389999999999998</v>
      </c>
      <c r="G728">
        <v>-0.51919999999999999</v>
      </c>
      <c r="H728">
        <v>0.17499999999999999</v>
      </c>
      <c r="I728">
        <v>-0.79530000000000001</v>
      </c>
      <c r="J728">
        <v>-0.1166454584015028</v>
      </c>
      <c r="K728">
        <v>11985827.6896</v>
      </c>
      <c r="L728">
        <v>6.8082000000000003</v>
      </c>
      <c r="M728">
        <v>7.4771999999999998</v>
      </c>
    </row>
    <row r="729" spans="1:13" x14ac:dyDescent="0.45">
      <c r="A729" s="1" t="s">
        <v>1193</v>
      </c>
      <c r="B729">
        <v>-3.6718999999999999</v>
      </c>
      <c r="C729">
        <v>-1.6934</v>
      </c>
      <c r="D729">
        <v>3.1699999999999999E-2</v>
      </c>
      <c r="E729">
        <v>-0.45650000000000002</v>
      </c>
      <c r="F729">
        <v>1.6850000000000001</v>
      </c>
      <c r="G729">
        <v>6.0248999999999997</v>
      </c>
      <c r="H729">
        <v>-3.4599999999999999E-2</v>
      </c>
      <c r="I729">
        <v>1.2845</v>
      </c>
      <c r="J729">
        <v>-1.2050975607652279E-2</v>
      </c>
      <c r="K729">
        <v>53.076799999999999</v>
      </c>
      <c r="L729">
        <v>1.7751999999999999</v>
      </c>
      <c r="M729">
        <v>19.849299999999999</v>
      </c>
    </row>
    <row r="730" spans="1:13" x14ac:dyDescent="0.45">
      <c r="A730" s="1" t="s">
        <v>1195</v>
      </c>
      <c r="B730">
        <v>6.8333000000000004</v>
      </c>
      <c r="C730">
        <v>-60.127400000000002</v>
      </c>
      <c r="D730">
        <v>-3.0000000000000001E-3</v>
      </c>
      <c r="E730">
        <v>-28.8445</v>
      </c>
      <c r="F730">
        <v>5.0961999999999996</v>
      </c>
      <c r="G730">
        <v>2.0804999999999998</v>
      </c>
      <c r="H730">
        <v>-0.14410000000000001</v>
      </c>
      <c r="I730">
        <v>0.74690000000000001</v>
      </c>
      <c r="J730">
        <v>-187.27637834681749</v>
      </c>
      <c r="K730">
        <v>7.3659999999999997</v>
      </c>
      <c r="L730">
        <v>147.7842</v>
      </c>
      <c r="M730">
        <v>0.48259999999999997</v>
      </c>
    </row>
    <row r="731" spans="1:13" x14ac:dyDescent="0.45">
      <c r="A731" s="1" t="s">
        <v>1196</v>
      </c>
      <c r="B731">
        <v>9.8000000000000004E-2</v>
      </c>
      <c r="C731">
        <v>1.5854999999999999</v>
      </c>
      <c r="D731">
        <v>-0.92800000000000005</v>
      </c>
      <c r="E731">
        <v>-0.626</v>
      </c>
      <c r="F731">
        <v>-0.41389999999999999</v>
      </c>
      <c r="G731">
        <v>0.18640000000000001</v>
      </c>
      <c r="H731">
        <v>-0.87039999999999995</v>
      </c>
      <c r="I731">
        <v>-0.15060000000000001</v>
      </c>
      <c r="J731">
        <v>-0.18164361798063899</v>
      </c>
      <c r="K731">
        <v>11985850.4649</v>
      </c>
      <c r="L731">
        <v>7.6021999999999998</v>
      </c>
      <c r="M731">
        <v>177.5187</v>
      </c>
    </row>
    <row r="732" spans="1:13" x14ac:dyDescent="0.45">
      <c r="A732" s="1" t="s">
        <v>1198</v>
      </c>
      <c r="B732">
        <v>-0.95</v>
      </c>
      <c r="C732">
        <v>-0.99339999999999995</v>
      </c>
      <c r="D732">
        <v>0.24060000000000001</v>
      </c>
      <c r="E732">
        <v>-1.4972000000000001</v>
      </c>
      <c r="F732">
        <v>-0.9466</v>
      </c>
      <c r="G732">
        <v>-0.9929</v>
      </c>
      <c r="H732">
        <v>0.28839999999999999</v>
      </c>
      <c r="I732">
        <v>-1.3238000000000001</v>
      </c>
      <c r="J732">
        <v>-1.103166961097253E-3</v>
      </c>
      <c r="K732">
        <v>1555.1226999999999</v>
      </c>
      <c r="L732">
        <v>2.2749000000000001</v>
      </c>
      <c r="M732">
        <v>21.1022</v>
      </c>
    </row>
    <row r="733" spans="1:13" x14ac:dyDescent="0.45">
      <c r="A733" s="1" t="s">
        <v>1199</v>
      </c>
      <c r="B733">
        <v>-0.20300000000000001</v>
      </c>
      <c r="C733">
        <v>-0.1205</v>
      </c>
      <c r="D733">
        <v>-0.1144</v>
      </c>
      <c r="E733">
        <v>-0.33289999999999997</v>
      </c>
      <c r="F733">
        <v>1.1649</v>
      </c>
      <c r="G733">
        <v>1.1117999999999999</v>
      </c>
      <c r="H733">
        <v>6.9400000000000003E-2</v>
      </c>
      <c r="I733">
        <v>6.7400000000000002E-2</v>
      </c>
      <c r="J733">
        <v>7.6923076923076927E-2</v>
      </c>
      <c r="K733">
        <v>150.99420000000001</v>
      </c>
      <c r="L733">
        <v>2.9037999999999999</v>
      </c>
      <c r="M733">
        <v>10.085699999999999</v>
      </c>
    </row>
    <row r="734" spans="1:13" x14ac:dyDescent="0.45">
      <c r="A734" s="1" t="s">
        <v>1204</v>
      </c>
      <c r="B734">
        <v>-1.46</v>
      </c>
      <c r="C734">
        <v>-0.1757</v>
      </c>
      <c r="D734">
        <v>0</v>
      </c>
      <c r="E734">
        <v>0</v>
      </c>
      <c r="F734">
        <v>-1.0356000000000001</v>
      </c>
      <c r="G734">
        <v>-0.25330000000000003</v>
      </c>
      <c r="H734">
        <v>0</v>
      </c>
      <c r="I734">
        <v>0</v>
      </c>
      <c r="J734">
        <v>3.2202469675096249E-3</v>
      </c>
      <c r="K734">
        <v>11986013.352299999</v>
      </c>
      <c r="L734">
        <v>2.4190999999999998</v>
      </c>
      <c r="M734">
        <v>110799999237.0605</v>
      </c>
    </row>
    <row r="735" spans="1:13" x14ac:dyDescent="0.45">
      <c r="A735" s="1" t="s">
        <v>1206</v>
      </c>
      <c r="B735">
        <v>-0.1308</v>
      </c>
      <c r="C735">
        <v>-8.5099999999999995E-2</v>
      </c>
      <c r="D735">
        <v>0.2414</v>
      </c>
      <c r="E735">
        <v>-1.2956000000000001</v>
      </c>
      <c r="F735">
        <v>-3.3000000000000002E-2</v>
      </c>
      <c r="G735">
        <v>-2.7E-2</v>
      </c>
      <c r="H735">
        <v>8.1699999999999995E-2</v>
      </c>
      <c r="I735">
        <v>-1.331</v>
      </c>
      <c r="J735">
        <v>-0.1028764201294481</v>
      </c>
      <c r="K735">
        <v>1621.0318</v>
      </c>
      <c r="L735">
        <v>8.1972000000000005</v>
      </c>
      <c r="M735">
        <v>30.483699999999999</v>
      </c>
    </row>
    <row r="736" spans="1:13" x14ac:dyDescent="0.45">
      <c r="A736" s="1" t="s">
        <v>1210</v>
      </c>
      <c r="B736">
        <v>-58.494700000000002</v>
      </c>
      <c r="C736">
        <v>-60.828800000000001</v>
      </c>
      <c r="D736">
        <v>-0.27229999999999999</v>
      </c>
      <c r="E736">
        <v>0.96789999999999998</v>
      </c>
      <c r="F736">
        <v>1.03</v>
      </c>
      <c r="G736">
        <v>1.0354000000000001</v>
      </c>
      <c r="H736">
        <v>0.85050000000000003</v>
      </c>
      <c r="I736">
        <v>2.6450999999999998</v>
      </c>
      <c r="J736">
        <v>-9.7546627970450536E-2</v>
      </c>
      <c r="K736">
        <v>0.21490000000000001</v>
      </c>
      <c r="L736">
        <v>0.25230000000000002</v>
      </c>
      <c r="M736">
        <v>0.85589999999999999</v>
      </c>
    </row>
    <row r="737" spans="1:13" x14ac:dyDescent="0.45">
      <c r="A737" s="1" t="s">
        <v>1212</v>
      </c>
      <c r="B737">
        <v>-1.9493</v>
      </c>
      <c r="C737">
        <v>-2.7614999999999998</v>
      </c>
      <c r="D737">
        <v>0.53</v>
      </c>
      <c r="E737">
        <v>-0.9234</v>
      </c>
      <c r="F737">
        <v>-0.43290000000000001</v>
      </c>
      <c r="G737">
        <v>-0.37240000000000001</v>
      </c>
      <c r="H737">
        <v>-7.7100000000000002E-2</v>
      </c>
      <c r="I737">
        <v>-0.97430000000000005</v>
      </c>
      <c r="J737">
        <v>2.1734890875500099E-2</v>
      </c>
      <c r="K737">
        <v>11985796.3835</v>
      </c>
      <c r="L737">
        <v>0.87939999999999996</v>
      </c>
      <c r="M737">
        <v>5.3989000000000003</v>
      </c>
    </row>
    <row r="738" spans="1:13" x14ac:dyDescent="0.45">
      <c r="A738" s="1" t="s">
        <v>1217</v>
      </c>
      <c r="B738">
        <v>2.3351000000000002</v>
      </c>
      <c r="C738">
        <v>-0.51359999999999995</v>
      </c>
      <c r="D738">
        <v>-0.13170000000000001</v>
      </c>
      <c r="E738">
        <v>-0.65169999999999995</v>
      </c>
      <c r="F738">
        <v>0.37690000000000001</v>
      </c>
      <c r="G738">
        <v>-0.35039999999999999</v>
      </c>
      <c r="H738">
        <v>-9.0300000000000005E-2</v>
      </c>
      <c r="I738">
        <v>1.3472999999999999</v>
      </c>
      <c r="J738">
        <v>-0.23856729771467919</v>
      </c>
      <c r="K738">
        <v>11985777.706</v>
      </c>
      <c r="L738">
        <v>0.61399999999999999</v>
      </c>
      <c r="M738">
        <v>4.9423000000000004</v>
      </c>
    </row>
    <row r="739" spans="1:13" x14ac:dyDescent="0.45">
      <c r="A739" s="1" t="s">
        <v>1218</v>
      </c>
      <c r="B739">
        <v>0.30470000000000003</v>
      </c>
      <c r="C739">
        <v>0.33029999999999998</v>
      </c>
      <c r="D739">
        <v>0</v>
      </c>
      <c r="E739">
        <v>0.17050000000000001</v>
      </c>
      <c r="F739">
        <v>0.13139999999999999</v>
      </c>
      <c r="G739">
        <v>0.16370000000000001</v>
      </c>
      <c r="H739">
        <v>0</v>
      </c>
      <c r="I739">
        <v>-5.11E-2</v>
      </c>
      <c r="J739">
        <v>-6.4045496867671109E-2</v>
      </c>
      <c r="K739">
        <v>11986185.962400001</v>
      </c>
      <c r="L739">
        <v>1.4303999999999999</v>
      </c>
      <c r="M739">
        <v>162199993133.54489</v>
      </c>
    </row>
    <row r="740" spans="1:13" x14ac:dyDescent="0.45">
      <c r="A740" s="1" t="s">
        <v>1220</v>
      </c>
      <c r="B740">
        <v>-0.79479999999999995</v>
      </c>
      <c r="C740">
        <v>-0.74990000000000001</v>
      </c>
      <c r="D740">
        <v>9.5500000000000002E-2</v>
      </c>
      <c r="E740">
        <v>-1.8956999999999999</v>
      </c>
      <c r="F740">
        <v>-0.622</v>
      </c>
      <c r="G740">
        <v>-0.39090000000000003</v>
      </c>
      <c r="H740">
        <v>2.0500000000000001E-2</v>
      </c>
      <c r="I740">
        <v>-1.2637</v>
      </c>
      <c r="J740">
        <v>-9.8281346871156913E-3</v>
      </c>
      <c r="K740">
        <v>365.08260000000001</v>
      </c>
      <c r="L740">
        <v>2.4447000000000001</v>
      </c>
      <c r="M740">
        <v>5.6989999999999998</v>
      </c>
    </row>
    <row r="741" spans="1:13" x14ac:dyDescent="0.45">
      <c r="A741" s="1" t="s">
        <v>1221</v>
      </c>
      <c r="B741">
        <v>-0.36990000000000001</v>
      </c>
      <c r="C741">
        <v>-0.38640000000000002</v>
      </c>
      <c r="D741">
        <v>-1.3299999999999999E-2</v>
      </c>
      <c r="E741">
        <v>-6.9900000000000004E-2</v>
      </c>
      <c r="F741">
        <v>2.0121000000000002</v>
      </c>
      <c r="G741">
        <v>1.7075</v>
      </c>
      <c r="H741">
        <v>0.13519999999999999</v>
      </c>
      <c r="I741">
        <v>1.0349999999999999</v>
      </c>
      <c r="J741">
        <v>2.4033503016466121E-2</v>
      </c>
      <c r="K741">
        <v>741.35860000000002</v>
      </c>
      <c r="L741">
        <v>4.4993999999999996</v>
      </c>
      <c r="M741">
        <v>28.331199999999999</v>
      </c>
    </row>
    <row r="742" spans="1:13" x14ac:dyDescent="0.45">
      <c r="A742" s="1" t="s">
        <v>1224</v>
      </c>
      <c r="B742">
        <v>0.48980000000000001</v>
      </c>
      <c r="C742">
        <v>0.50590000000000002</v>
      </c>
      <c r="D742">
        <v>0</v>
      </c>
      <c r="E742">
        <v>0.62260000000000004</v>
      </c>
      <c r="F742">
        <v>-0.2306</v>
      </c>
      <c r="G742">
        <v>-0.19839999999999999</v>
      </c>
      <c r="H742">
        <v>0</v>
      </c>
      <c r="I742">
        <v>-0.1721</v>
      </c>
      <c r="J742">
        <v>-0.30601069146855581</v>
      </c>
      <c r="K742">
        <v>11985814.012800001</v>
      </c>
      <c r="L742">
        <v>0.69510000000000005</v>
      </c>
      <c r="M742">
        <v>4000000059.6046</v>
      </c>
    </row>
    <row r="743" spans="1:13" x14ac:dyDescent="0.45">
      <c r="A743" s="1" t="s">
        <v>1225</v>
      </c>
      <c r="B743">
        <v>0.99160000000000004</v>
      </c>
      <c r="C743">
        <v>0.90820000000000001</v>
      </c>
      <c r="D743">
        <v>0.19919999999999999</v>
      </c>
      <c r="E743">
        <v>5.601</v>
      </c>
      <c r="F743">
        <v>3.9600000000000003E-2</v>
      </c>
      <c r="G743">
        <v>6.7000000000000004E-2</v>
      </c>
      <c r="H743">
        <v>1.0800000000000001E-2</v>
      </c>
      <c r="I743">
        <v>-1.5685</v>
      </c>
      <c r="J743">
        <v>2.4152985932034621E-2</v>
      </c>
      <c r="K743">
        <v>60.799599999999998</v>
      </c>
      <c r="L743">
        <v>2.8572000000000002</v>
      </c>
      <c r="M743">
        <v>10.407299999999999</v>
      </c>
    </row>
    <row r="744" spans="1:13" x14ac:dyDescent="0.45">
      <c r="A744" s="1" t="s">
        <v>1227</v>
      </c>
      <c r="B744">
        <v>-2.5853999999999999</v>
      </c>
      <c r="C744">
        <v>-1.46</v>
      </c>
      <c r="D744">
        <v>-1.06E-2</v>
      </c>
      <c r="E744">
        <v>3.2000000000000002E-3</v>
      </c>
      <c r="F744">
        <v>-3.8450000000000002</v>
      </c>
      <c r="G744">
        <v>-1.5281</v>
      </c>
      <c r="H744">
        <v>-6.1899999999999997E-2</v>
      </c>
      <c r="I744">
        <v>0.32319999999999999</v>
      </c>
      <c r="J744">
        <v>-2.0947383435354811E-2</v>
      </c>
      <c r="K744">
        <v>42.716999999999999</v>
      </c>
      <c r="L744">
        <v>0.93989999999999996</v>
      </c>
      <c r="M744">
        <v>17.0031</v>
      </c>
    </row>
    <row r="745" spans="1:13" x14ac:dyDescent="0.45">
      <c r="A745" s="1" t="s">
        <v>1228</v>
      </c>
      <c r="B745">
        <v>0.1008</v>
      </c>
      <c r="C745">
        <v>0.14749999999999999</v>
      </c>
      <c r="D745">
        <v>3.9199999999999999E-2</v>
      </c>
      <c r="E745">
        <v>3.3999999999999998E-3</v>
      </c>
      <c r="F745">
        <v>6.9400000000000003E-2</v>
      </c>
      <c r="G745">
        <v>0.1046</v>
      </c>
      <c r="H745">
        <v>5.3E-3</v>
      </c>
      <c r="I745">
        <v>-9.9199999999999997E-2</v>
      </c>
      <c r="J745">
        <v>5.6555568458947859E-2</v>
      </c>
      <c r="K745">
        <v>2236.4974000000002</v>
      </c>
      <c r="L745">
        <v>6.9316000000000004</v>
      </c>
      <c r="M745">
        <v>19.7485</v>
      </c>
    </row>
    <row r="746" spans="1:13" x14ac:dyDescent="0.45">
      <c r="A746" s="1" t="s">
        <v>1229</v>
      </c>
      <c r="B746">
        <v>0.46360000000000001</v>
      </c>
      <c r="C746">
        <v>0.31919999999999998</v>
      </c>
      <c r="D746">
        <v>0.159</v>
      </c>
      <c r="E746">
        <v>0.16450000000000001</v>
      </c>
      <c r="F746">
        <v>1.6032</v>
      </c>
      <c r="G746">
        <v>1.5353000000000001</v>
      </c>
      <c r="H746">
        <v>0.50739999999999996</v>
      </c>
      <c r="I746">
        <v>-0.14410000000000001</v>
      </c>
      <c r="J746">
        <v>0.20302648171500631</v>
      </c>
      <c r="K746">
        <v>139.8023</v>
      </c>
      <c r="L746">
        <v>9.9017999999999997</v>
      </c>
      <c r="M746">
        <v>11.4604</v>
      </c>
    </row>
    <row r="747" spans="1:13" x14ac:dyDescent="0.45">
      <c r="A747" s="1" t="s">
        <v>1230</v>
      </c>
      <c r="B747">
        <v>0.32800000000000001</v>
      </c>
      <c r="C747">
        <v>0.2782</v>
      </c>
      <c r="D747">
        <v>7.5999999999999998E-2</v>
      </c>
      <c r="E747">
        <v>-0.41420000000000001</v>
      </c>
      <c r="F747">
        <v>9.0300000000000005E-2</v>
      </c>
      <c r="G747">
        <v>0.25480000000000003</v>
      </c>
      <c r="H747">
        <v>1.1299999999999999E-2</v>
      </c>
      <c r="I747">
        <v>-8.3199999999999996E-2</v>
      </c>
      <c r="J747">
        <v>5.8715461067160767E-2</v>
      </c>
      <c r="K747">
        <v>3017.7505000000001</v>
      </c>
      <c r="L747">
        <v>18.230899999999998</v>
      </c>
      <c r="M747">
        <v>36.937100000000001</v>
      </c>
    </row>
    <row r="748" spans="1:13" x14ac:dyDescent="0.45">
      <c r="A748" s="1" t="s">
        <v>1232</v>
      </c>
      <c r="B748">
        <v>0.57330000000000003</v>
      </c>
      <c r="C748">
        <v>0.33650000000000002</v>
      </c>
      <c r="D748">
        <v>8.2699999999999996E-2</v>
      </c>
      <c r="E748">
        <v>1.2482</v>
      </c>
      <c r="F748">
        <v>7.0393999999999997</v>
      </c>
      <c r="G748">
        <v>1.1163000000000001</v>
      </c>
      <c r="H748">
        <v>9.1700000000000004E-2</v>
      </c>
      <c r="I748">
        <v>-5.0900000000000001E-2</v>
      </c>
      <c r="J748">
        <v>3.3610534360730838E-2</v>
      </c>
      <c r="K748">
        <v>57.768799999999999</v>
      </c>
      <c r="L748">
        <v>3.4369000000000001</v>
      </c>
      <c r="M748">
        <v>1.6628000000000001</v>
      </c>
    </row>
    <row r="749" spans="1:13" x14ac:dyDescent="0.45">
      <c r="A749" s="1" t="s">
        <v>1234</v>
      </c>
      <c r="B749">
        <v>-26.064399999999999</v>
      </c>
      <c r="C749">
        <v>-0.81410000000000005</v>
      </c>
      <c r="D749">
        <v>-0.10780000000000001</v>
      </c>
      <c r="E749">
        <v>-0.77329999999999999</v>
      </c>
      <c r="F749">
        <v>433.42540000000002</v>
      </c>
      <c r="G749">
        <v>0.39539999999999997</v>
      </c>
      <c r="H749">
        <v>-6.4299999999999996E-2</v>
      </c>
      <c r="I749">
        <v>-0.73319999999999996</v>
      </c>
      <c r="J749">
        <v>-1.6877811217510259</v>
      </c>
      <c r="K749">
        <v>11985775.556</v>
      </c>
      <c r="L749">
        <v>0.4355</v>
      </c>
      <c r="M749">
        <v>0.97570000000000001</v>
      </c>
    </row>
    <row r="750" spans="1:13" x14ac:dyDescent="0.45">
      <c r="A750" s="1" t="s">
        <v>1235</v>
      </c>
      <c r="B750">
        <v>2.86E-2</v>
      </c>
      <c r="C750">
        <v>-1.9E-3</v>
      </c>
      <c r="D750">
        <v>1.8100000000000002E-2</v>
      </c>
      <c r="E750">
        <v>-1.6299999999999999E-2</v>
      </c>
      <c r="F750">
        <v>1.81</v>
      </c>
      <c r="G750">
        <v>0.75700000000000001</v>
      </c>
      <c r="H750">
        <v>0.31090000000000001</v>
      </c>
      <c r="I750">
        <v>63.247</v>
      </c>
      <c r="J750">
        <v>-0.59365440560298133</v>
      </c>
      <c r="K750">
        <v>455.12329999999997</v>
      </c>
      <c r="L750">
        <v>1007500000086.595</v>
      </c>
      <c r="M750">
        <v>29.208500000000001</v>
      </c>
    </row>
    <row r="751" spans="1:13" x14ac:dyDescent="0.45">
      <c r="A751" s="1" t="s">
        <v>1237</v>
      </c>
      <c r="B751">
        <v>-2.2800000000000001E-2</v>
      </c>
      <c r="C751">
        <v>-5.4699999999999999E-2</v>
      </c>
      <c r="D751">
        <v>6.5699999999999995E-2</v>
      </c>
      <c r="E751">
        <v>4.6600000000000003E-2</v>
      </c>
      <c r="F751">
        <v>7.3400000000000007E-2</v>
      </c>
      <c r="G751">
        <v>7.9399999999999998E-2</v>
      </c>
      <c r="H751">
        <v>4.7800000000000002E-2</v>
      </c>
      <c r="I751">
        <v>-0.44629999999999997</v>
      </c>
      <c r="J751">
        <v>6.9789641152554358E-2</v>
      </c>
      <c r="K751">
        <v>11989895.376599999</v>
      </c>
      <c r="L751">
        <v>19.119</v>
      </c>
      <c r="M751">
        <v>86.193899999999999</v>
      </c>
    </row>
    <row r="752" spans="1:13" x14ac:dyDescent="0.45">
      <c r="A752" s="1" t="s">
        <v>1242</v>
      </c>
      <c r="B752">
        <v>-0.4501</v>
      </c>
      <c r="C752">
        <v>-0.49120000000000003</v>
      </c>
      <c r="D752">
        <v>-0.27879999999999999</v>
      </c>
      <c r="E752">
        <v>-0.40749999999999997</v>
      </c>
      <c r="F752">
        <v>-4.07E-2</v>
      </c>
      <c r="G752">
        <v>-6.54E-2</v>
      </c>
      <c r="H752">
        <v>1.4E-2</v>
      </c>
      <c r="I752">
        <v>-0.18190000000000001</v>
      </c>
      <c r="J752">
        <v>-0.29829789077049679</v>
      </c>
      <c r="K752">
        <v>53.987900000000003</v>
      </c>
      <c r="L752">
        <v>2.5004</v>
      </c>
      <c r="M752">
        <v>5.3189000000000002</v>
      </c>
    </row>
    <row r="753" spans="1:13" x14ac:dyDescent="0.45">
      <c r="A753" s="1" t="s">
        <v>1244</v>
      </c>
      <c r="B753">
        <v>-1.2500000000000001E-2</v>
      </c>
      <c r="C753">
        <v>6.7699999999999996E-2</v>
      </c>
      <c r="D753">
        <v>0.38219999999999998</v>
      </c>
      <c r="E753">
        <v>0.12889999999999999</v>
      </c>
      <c r="F753">
        <v>7.0300000000000001E-2</v>
      </c>
      <c r="G753">
        <v>7.0000000000000001E-3</v>
      </c>
      <c r="H753">
        <v>0.16159999999999999</v>
      </c>
      <c r="I753">
        <v>0.13320000000000001</v>
      </c>
      <c r="J753">
        <v>2.4132720290912381E-2</v>
      </c>
      <c r="K753">
        <v>11986497.0197</v>
      </c>
      <c r="L753">
        <v>1.0067999999999999</v>
      </c>
      <c r="M753">
        <v>7.0608000000000004</v>
      </c>
    </row>
    <row r="754" spans="1:13" x14ac:dyDescent="0.45">
      <c r="A754" s="1" t="s">
        <v>1245</v>
      </c>
      <c r="B754">
        <v>0.85829999999999995</v>
      </c>
      <c r="C754">
        <v>1.2699</v>
      </c>
      <c r="D754">
        <v>0</v>
      </c>
      <c r="E754">
        <v>14.2485</v>
      </c>
      <c r="F754">
        <v>-0.30859999999999999</v>
      </c>
      <c r="G754">
        <v>-8.7800000000000003E-2</v>
      </c>
      <c r="H754">
        <v>0</v>
      </c>
      <c r="I754">
        <v>0.48220000000000002</v>
      </c>
      <c r="J754">
        <v>9.7063844708280183</v>
      </c>
      <c r="K754">
        <v>11985780.059599999</v>
      </c>
      <c r="L754">
        <v>1007500000018.058</v>
      </c>
      <c r="M754">
        <v>5659999847.4120998</v>
      </c>
    </row>
    <row r="755" spans="1:13" x14ac:dyDescent="0.45">
      <c r="A755" s="1" t="s">
        <v>1246</v>
      </c>
      <c r="B755">
        <v>-0.6986</v>
      </c>
      <c r="C755">
        <v>-0.40629999999999999</v>
      </c>
      <c r="D755">
        <v>0.1067</v>
      </c>
      <c r="E755">
        <v>-2.5350000000000001</v>
      </c>
      <c r="F755">
        <v>-1.1255999999999999</v>
      </c>
      <c r="G755">
        <v>-0.51770000000000005</v>
      </c>
      <c r="H755">
        <v>-0.15679999999999999</v>
      </c>
      <c r="I755">
        <v>-2.2772999999999999</v>
      </c>
      <c r="J755">
        <v>0.15362391211299761</v>
      </c>
      <c r="K755">
        <v>13.3405</v>
      </c>
      <c r="L755">
        <v>1007500000001.356</v>
      </c>
      <c r="M755">
        <v>1.7551000000000001</v>
      </c>
    </row>
    <row r="756" spans="1:13" x14ac:dyDescent="0.45">
      <c r="A756" s="1" t="s">
        <v>1247</v>
      </c>
      <c r="B756">
        <v>0.29730000000000001</v>
      </c>
      <c r="C756">
        <v>0.34279999999999999</v>
      </c>
      <c r="D756">
        <v>1.3899999999999999E-2</v>
      </c>
      <c r="E756">
        <v>-0.25979999999999998</v>
      </c>
      <c r="F756">
        <v>0.3589</v>
      </c>
      <c r="G756">
        <v>0.40079999999999999</v>
      </c>
      <c r="H756">
        <v>1.61E-2</v>
      </c>
      <c r="I756">
        <v>-5.9942000000000002</v>
      </c>
      <c r="J756">
        <v>8.3585522373929202E-2</v>
      </c>
      <c r="K756">
        <v>177.75569999999999</v>
      </c>
      <c r="L756">
        <v>8.5408000000000008</v>
      </c>
      <c r="M756">
        <v>2.8774000000000002</v>
      </c>
    </row>
    <row r="757" spans="1:13" x14ac:dyDescent="0.45">
      <c r="A757" s="1" t="s">
        <v>1253</v>
      </c>
      <c r="B757">
        <v>-1.0200000000000001E-2</v>
      </c>
      <c r="C757">
        <v>-2.6800000000000001E-2</v>
      </c>
      <c r="D757">
        <v>1.1299999999999999E-2</v>
      </c>
      <c r="E757">
        <v>-0.125</v>
      </c>
      <c r="F757">
        <v>4.5600000000000002E-2</v>
      </c>
      <c r="G757">
        <v>8.0000000000000004E-4</v>
      </c>
      <c r="H757">
        <v>-1.55E-2</v>
      </c>
      <c r="I757">
        <v>6.8900000000000003E-2</v>
      </c>
      <c r="J757">
        <v>2.6900761358289449E-2</v>
      </c>
      <c r="K757">
        <v>18420.335500000001</v>
      </c>
      <c r="L757">
        <v>0.79949999999999999</v>
      </c>
      <c r="M757">
        <v>5.4221000000000004</v>
      </c>
    </row>
    <row r="758" spans="1:13" x14ac:dyDescent="0.45">
      <c r="A758" s="1" t="s">
        <v>1254</v>
      </c>
      <c r="B758">
        <v>6.4999999999999997E-3</v>
      </c>
      <c r="C758">
        <v>5.0299999999999997E-2</v>
      </c>
      <c r="D758">
        <v>1.9E-3</v>
      </c>
      <c r="E758">
        <v>0.16370000000000001</v>
      </c>
      <c r="F758">
        <v>0.113</v>
      </c>
      <c r="G758">
        <v>8.0500000000000002E-2</v>
      </c>
      <c r="H758">
        <v>4.0000000000000002E-4</v>
      </c>
      <c r="I758">
        <v>0.1996</v>
      </c>
      <c r="J758">
        <v>9.5581955120739193E-2</v>
      </c>
      <c r="K758">
        <v>2000.1106</v>
      </c>
      <c r="L758">
        <v>3.6867999999999999</v>
      </c>
      <c r="M758">
        <v>3.4697</v>
      </c>
    </row>
    <row r="759" spans="1:13" x14ac:dyDescent="0.45">
      <c r="A759" s="1" t="s">
        <v>1255</v>
      </c>
      <c r="B759">
        <v>-0.30940000000000001</v>
      </c>
      <c r="C759">
        <v>-6.8000000000000005E-2</v>
      </c>
      <c r="D759">
        <v>6.7000000000000002E-3</v>
      </c>
      <c r="E759">
        <v>-0.27129999999999999</v>
      </c>
      <c r="F759">
        <v>7.1900000000000006E-2</v>
      </c>
      <c r="G759">
        <v>0.45019999999999999</v>
      </c>
      <c r="H759">
        <v>8.4500000000000006E-2</v>
      </c>
      <c r="I759">
        <v>0.54849999999999999</v>
      </c>
      <c r="J759">
        <v>2.8761542639869641E-2</v>
      </c>
      <c r="K759">
        <v>11987543.864800001</v>
      </c>
      <c r="L759">
        <v>2.5055999999999998</v>
      </c>
      <c r="M759">
        <v>5.3906999999999998</v>
      </c>
    </row>
    <row r="760" spans="1:13" x14ac:dyDescent="0.45">
      <c r="A760" s="1" t="s">
        <v>1257</v>
      </c>
      <c r="B760">
        <v>13.8026</v>
      </c>
      <c r="C760">
        <v>-2.9239000000000002</v>
      </c>
      <c r="D760">
        <v>2.63E-2</v>
      </c>
      <c r="E760">
        <v>-0.2218</v>
      </c>
      <c r="F760">
        <v>3.4712999999999998</v>
      </c>
      <c r="G760">
        <v>-0.504</v>
      </c>
      <c r="H760">
        <v>-6.6E-3</v>
      </c>
      <c r="I760">
        <v>0.50619999999999998</v>
      </c>
      <c r="J760">
        <v>0.61452000928610018</v>
      </c>
      <c r="K760">
        <v>11987085.892899999</v>
      </c>
      <c r="L760">
        <v>24.966799999999999</v>
      </c>
      <c r="M760">
        <v>4.2512999999999996</v>
      </c>
    </row>
    <row r="761" spans="1:13" x14ac:dyDescent="0.45">
      <c r="A761" s="1" t="s">
        <v>1258</v>
      </c>
      <c r="B761">
        <v>-0.45119999999999999</v>
      </c>
      <c r="C761">
        <v>-0.191</v>
      </c>
      <c r="D761">
        <v>-3.5999999999999997E-2</v>
      </c>
      <c r="E761">
        <v>-0.41660000000000003</v>
      </c>
      <c r="F761">
        <v>-0.53449999999999998</v>
      </c>
      <c r="G761">
        <v>-0.2361</v>
      </c>
      <c r="H761">
        <v>-3.1300000000000001E-2</v>
      </c>
      <c r="I761">
        <v>-0.61019999999999996</v>
      </c>
      <c r="J761">
        <v>3.0122825766192692E-2</v>
      </c>
      <c r="K761">
        <v>11987738.330600001</v>
      </c>
      <c r="L761">
        <v>3.4874000000000001</v>
      </c>
      <c r="M761">
        <v>6.8131000000000004</v>
      </c>
    </row>
    <row r="762" spans="1:13" x14ac:dyDescent="0.45">
      <c r="A762" s="1" t="s">
        <v>1264</v>
      </c>
      <c r="B762">
        <v>-0.52139999999999997</v>
      </c>
      <c r="C762">
        <v>-0.65910000000000002</v>
      </c>
      <c r="D762">
        <v>-0.1176</v>
      </c>
      <c r="E762">
        <v>-19.3445</v>
      </c>
      <c r="F762">
        <v>-1.8446</v>
      </c>
      <c r="G762">
        <v>1.4040999999999999</v>
      </c>
      <c r="H762">
        <v>3.4599999999999999E-2</v>
      </c>
      <c r="I762">
        <v>-3.7256999999999998</v>
      </c>
      <c r="J762">
        <v>4.922390199220166E-3</v>
      </c>
      <c r="K762">
        <v>11987639.343699999</v>
      </c>
      <c r="L762">
        <v>3.4207000000000001</v>
      </c>
      <c r="M762">
        <v>10.494300000000001</v>
      </c>
    </row>
    <row r="763" spans="1:13" x14ac:dyDescent="0.45">
      <c r="A763" s="1" t="s">
        <v>1266</v>
      </c>
      <c r="B763">
        <v>0.15859999999999999</v>
      </c>
      <c r="C763">
        <v>0.44269999999999998</v>
      </c>
      <c r="D763">
        <v>0.17879999999999999</v>
      </c>
      <c r="E763">
        <v>0.436</v>
      </c>
      <c r="F763">
        <v>-1.3832</v>
      </c>
      <c r="G763">
        <v>10.389900000000001</v>
      </c>
      <c r="H763">
        <v>-0.23530000000000001</v>
      </c>
      <c r="I763">
        <v>-4.82E-2</v>
      </c>
      <c r="J763">
        <v>-2.2136134840634591E-2</v>
      </c>
      <c r="K763">
        <v>1590.0918999999999</v>
      </c>
      <c r="L763">
        <v>2.0354000000000001</v>
      </c>
      <c r="M763">
        <v>38.197899999999997</v>
      </c>
    </row>
    <row r="764" spans="1:13" x14ac:dyDescent="0.45">
      <c r="A764" s="1" t="s">
        <v>1268</v>
      </c>
      <c r="B764">
        <v>-0.1754</v>
      </c>
      <c r="C764">
        <v>-8.6999999999999994E-2</v>
      </c>
      <c r="D764">
        <v>4.9000000000000002E-2</v>
      </c>
      <c r="E764">
        <v>0.71619999999999995</v>
      </c>
      <c r="F764">
        <v>-0.38819999999999999</v>
      </c>
      <c r="G764">
        <v>-5.8000000000000003E-2</v>
      </c>
      <c r="H764">
        <v>-0.1032</v>
      </c>
      <c r="I764">
        <v>-2.9129999999999998</v>
      </c>
      <c r="J764">
        <v>4.5362620499704902E-2</v>
      </c>
      <c r="K764">
        <v>1026.6704999999999</v>
      </c>
      <c r="L764">
        <v>0.21959999999999999</v>
      </c>
      <c r="M764">
        <v>0.625</v>
      </c>
    </row>
    <row r="765" spans="1:13" x14ac:dyDescent="0.45">
      <c r="A765" s="1" t="s">
        <v>1269</v>
      </c>
      <c r="B765">
        <v>-6.3604000000000003</v>
      </c>
      <c r="C765">
        <v>0.11559999999999999</v>
      </c>
      <c r="D765">
        <v>5.6899999999999999E-2</v>
      </c>
      <c r="E765">
        <v>0.42649999999999999</v>
      </c>
      <c r="F765">
        <v>1.9015</v>
      </c>
      <c r="G765">
        <v>1.1987000000000001</v>
      </c>
      <c r="H765">
        <v>0.1371</v>
      </c>
      <c r="I765">
        <v>-2.0259999999999998</v>
      </c>
      <c r="J765">
        <v>3.0724695882067499E-2</v>
      </c>
      <c r="K765">
        <v>11986259.2597</v>
      </c>
      <c r="L765">
        <v>6.4560000000000004</v>
      </c>
      <c r="M765">
        <v>6.7727000000000004</v>
      </c>
    </row>
    <row r="766" spans="1:13" x14ac:dyDescent="0.45">
      <c r="A766" s="1" t="s">
        <v>1276</v>
      </c>
      <c r="B766">
        <v>-0.1986</v>
      </c>
      <c r="C766">
        <v>-0.16719999999999999</v>
      </c>
      <c r="D766">
        <v>0</v>
      </c>
      <c r="E766">
        <v>-0.51290000000000002</v>
      </c>
      <c r="F766">
        <v>7.9799999999999996E-2</v>
      </c>
      <c r="G766">
        <v>8.7499999999999994E-2</v>
      </c>
      <c r="H766">
        <v>0</v>
      </c>
      <c r="I766">
        <v>-0.80079999999999996</v>
      </c>
      <c r="J766">
        <v>-1.0408282454085449</v>
      </c>
      <c r="K766">
        <v>3.1648999999999998</v>
      </c>
      <c r="L766">
        <v>1.2254</v>
      </c>
      <c r="M766">
        <v>48400001525.878899</v>
      </c>
    </row>
    <row r="767" spans="1:13" x14ac:dyDescent="0.45">
      <c r="A767" s="1" t="s">
        <v>1278</v>
      </c>
      <c r="B767">
        <v>0.24479999999999999</v>
      </c>
      <c r="C767">
        <v>6.9999999999999999E-4</v>
      </c>
      <c r="D767">
        <v>-1.0800000000000001E-2</v>
      </c>
      <c r="E767">
        <v>-0.2596</v>
      </c>
      <c r="F767">
        <v>1.1647000000000001</v>
      </c>
      <c r="G767">
        <v>0.45810000000000001</v>
      </c>
      <c r="H767">
        <v>8.0500000000000002E-2</v>
      </c>
      <c r="I767">
        <v>-1.1923999999999999</v>
      </c>
      <c r="J767">
        <v>3.099449730743771E-2</v>
      </c>
      <c r="K767">
        <v>11985786.8596</v>
      </c>
      <c r="L767">
        <v>0.60350000000000004</v>
      </c>
      <c r="M767">
        <v>1.6698</v>
      </c>
    </row>
    <row r="768" spans="1:13" x14ac:dyDescent="0.45">
      <c r="A768" s="1" t="s">
        <v>1279</v>
      </c>
      <c r="B768">
        <v>4.5175999999999998</v>
      </c>
      <c r="C768">
        <v>-0.2039</v>
      </c>
      <c r="D768">
        <v>-5.0700000000000002E-2</v>
      </c>
      <c r="E768">
        <v>0.11799999999999999</v>
      </c>
      <c r="F768">
        <v>5.3700999999999999</v>
      </c>
      <c r="G768">
        <v>-0.20799999999999999</v>
      </c>
      <c r="H768">
        <v>-4.8300000000000003E-2</v>
      </c>
      <c r="I768">
        <v>-6.5299999999999997E-2</v>
      </c>
      <c r="J768">
        <v>-4.9464942776496768E-3</v>
      </c>
      <c r="K768">
        <v>11985779.2455</v>
      </c>
      <c r="L768">
        <v>0.2949</v>
      </c>
      <c r="M768">
        <v>5.2821999999999996</v>
      </c>
    </row>
    <row r="769" spans="1:13" x14ac:dyDescent="0.45">
      <c r="A769" s="1" t="s">
        <v>1281</v>
      </c>
      <c r="B769">
        <v>-0.71230000000000004</v>
      </c>
      <c r="C769">
        <v>-0.41760000000000003</v>
      </c>
      <c r="D769">
        <v>-7.9699999999999993E-2</v>
      </c>
      <c r="E769">
        <v>-0.6038</v>
      </c>
      <c r="F769">
        <v>0.27650000000000002</v>
      </c>
      <c r="G769">
        <v>-0.26100000000000001</v>
      </c>
      <c r="H769">
        <v>-0.34010000000000001</v>
      </c>
      <c r="I769">
        <v>-9.7699999999999995E-2</v>
      </c>
      <c r="J769">
        <v>-1.500237210293148</v>
      </c>
      <c r="K769">
        <v>196.65469999999999</v>
      </c>
      <c r="L769">
        <v>2.1507000000000001</v>
      </c>
      <c r="M769">
        <v>1.5489999999999999</v>
      </c>
    </row>
    <row r="770" spans="1:13" x14ac:dyDescent="0.45">
      <c r="A770" s="1" t="s">
        <v>1283</v>
      </c>
      <c r="B770">
        <v>-2.3153000000000001</v>
      </c>
      <c r="C770">
        <v>2.3193999999999999</v>
      </c>
      <c r="D770">
        <v>0</v>
      </c>
      <c r="E770">
        <v>0.27939999999999998</v>
      </c>
      <c r="F770">
        <v>1.84E-2</v>
      </c>
      <c r="G770">
        <v>-9.7100000000000006E-2</v>
      </c>
      <c r="H770">
        <v>0</v>
      </c>
      <c r="I770">
        <v>1.1281000000000001</v>
      </c>
      <c r="J770">
        <v>-0.26753413679276528</v>
      </c>
      <c r="K770">
        <v>10.042899999999999</v>
      </c>
      <c r="L770">
        <v>6.1717000000000004</v>
      </c>
      <c r="M770">
        <v>114600000381.4697</v>
      </c>
    </row>
    <row r="771" spans="1:13" x14ac:dyDescent="0.45">
      <c r="A771" s="1" t="s">
        <v>1285</v>
      </c>
      <c r="B771">
        <v>0.55069999999999997</v>
      </c>
      <c r="C771">
        <v>0.86709999999999998</v>
      </c>
      <c r="D771">
        <v>0.98729999999999996</v>
      </c>
      <c r="E771">
        <v>6.6400000000000001E-2</v>
      </c>
      <c r="F771">
        <v>0.22850000000000001</v>
      </c>
      <c r="G771">
        <v>-0.12189999999999999</v>
      </c>
      <c r="H771">
        <v>-1.24E-2</v>
      </c>
      <c r="I771">
        <v>-0.5575</v>
      </c>
      <c r="J771">
        <v>3.2795086924312523E-2</v>
      </c>
      <c r="K771">
        <v>125.98139999999999</v>
      </c>
      <c r="L771">
        <v>0.82479999999999998</v>
      </c>
      <c r="M771">
        <v>4.1379999999999999</v>
      </c>
    </row>
    <row r="772" spans="1:13" x14ac:dyDescent="0.45">
      <c r="A772" s="1" t="s">
        <v>1286</v>
      </c>
      <c r="B772">
        <v>0.18959999999999999</v>
      </c>
      <c r="C772">
        <v>0.16350000000000001</v>
      </c>
      <c r="D772">
        <v>-1.9900000000000001E-2</v>
      </c>
      <c r="E772">
        <v>0.46610000000000001</v>
      </c>
      <c r="F772">
        <v>0.29039999999999999</v>
      </c>
      <c r="G772">
        <v>0.36770000000000003</v>
      </c>
      <c r="H772">
        <v>-5.4899999999999997E-2</v>
      </c>
      <c r="I772">
        <v>4.8773999999999997</v>
      </c>
      <c r="J772">
        <v>2.8463477550636669E-2</v>
      </c>
      <c r="K772">
        <v>739.87879999999996</v>
      </c>
      <c r="L772">
        <v>2.2494999999999998</v>
      </c>
      <c r="M772">
        <v>10.6678</v>
      </c>
    </row>
    <row r="773" spans="1:13" x14ac:dyDescent="0.45">
      <c r="A773" s="1" t="s">
        <v>1289</v>
      </c>
      <c r="B773">
        <v>-0.59630000000000005</v>
      </c>
      <c r="C773">
        <v>-0.58799999999999997</v>
      </c>
      <c r="D773">
        <v>0.3226</v>
      </c>
      <c r="E773">
        <v>-0.47899999999999998</v>
      </c>
      <c r="F773">
        <v>-0.3906</v>
      </c>
      <c r="G773">
        <v>-0.39050000000000001</v>
      </c>
      <c r="H773">
        <v>410000000000000</v>
      </c>
      <c r="I773">
        <v>-3.61E-2</v>
      </c>
      <c r="J773">
        <v>0.42351895358435449</v>
      </c>
      <c r="K773">
        <v>6853.3773000000001</v>
      </c>
      <c r="L773">
        <v>1007500000005.8879</v>
      </c>
      <c r="M773">
        <v>2261.5967999999998</v>
      </c>
    </row>
    <row r="774" spans="1:13" x14ac:dyDescent="0.45">
      <c r="A774" s="1" t="s">
        <v>1290</v>
      </c>
      <c r="B774">
        <v>4.476</v>
      </c>
      <c r="C774">
        <v>3.9514</v>
      </c>
      <c r="D774">
        <v>1.774</v>
      </c>
      <c r="E774">
        <v>2.5552000000000001</v>
      </c>
      <c r="F774">
        <v>-2.4085000000000001</v>
      </c>
      <c r="G774">
        <v>-2.1579000000000002</v>
      </c>
      <c r="H774">
        <v>6.2431999999999999</v>
      </c>
      <c r="I774">
        <v>-3.0476000000000001</v>
      </c>
      <c r="J774">
        <v>3.0581747196234962E-2</v>
      </c>
      <c r="K774">
        <v>11988761.2619</v>
      </c>
      <c r="L774">
        <v>1.4256</v>
      </c>
      <c r="M774">
        <v>25.6477</v>
      </c>
    </row>
    <row r="775" spans="1:13" x14ac:dyDescent="0.45">
      <c r="A775" s="1" t="s">
        <v>1291</v>
      </c>
      <c r="B775">
        <v>0.45619999999999999</v>
      </c>
      <c r="C775">
        <v>0.1211</v>
      </c>
      <c r="D775">
        <v>4.8899999999999999E-2</v>
      </c>
      <c r="E775">
        <v>0.37119999999999997</v>
      </c>
      <c r="F775">
        <v>7.0300000000000001E-2</v>
      </c>
      <c r="G775">
        <v>4.2999999999999997E-2</v>
      </c>
      <c r="H775">
        <v>-1.4E-3</v>
      </c>
      <c r="I775">
        <v>0.45369999999999999</v>
      </c>
      <c r="J775">
        <v>5.9430894308943092</v>
      </c>
      <c r="K775">
        <v>1800.0089</v>
      </c>
      <c r="L775">
        <v>1192.8227999999999</v>
      </c>
      <c r="M775">
        <v>29.007000000000001</v>
      </c>
    </row>
    <row r="776" spans="1:13" x14ac:dyDescent="0.45">
      <c r="A776" s="1" t="s">
        <v>1292</v>
      </c>
      <c r="B776">
        <v>1.627</v>
      </c>
      <c r="C776">
        <v>-15.574</v>
      </c>
      <c r="D776">
        <v>-0.32540000000000002</v>
      </c>
      <c r="E776">
        <v>-0.94079999999999997</v>
      </c>
      <c r="F776">
        <v>-1.2509999999999999</v>
      </c>
      <c r="G776">
        <v>0.26829999999999998</v>
      </c>
      <c r="H776">
        <v>-0.18509999999999999</v>
      </c>
      <c r="I776">
        <v>-1.0509999999999999</v>
      </c>
      <c r="J776">
        <v>-1.7876029588359911E-2</v>
      </c>
      <c r="K776">
        <v>11986157.593599999</v>
      </c>
      <c r="L776">
        <v>0.54630000000000001</v>
      </c>
      <c r="M776">
        <v>2.9718</v>
      </c>
    </row>
    <row r="777" spans="1:13" x14ac:dyDescent="0.45">
      <c r="A777" s="1" t="s">
        <v>1293</v>
      </c>
      <c r="B777">
        <v>-0.60470000000000002</v>
      </c>
      <c r="C777">
        <v>-0.2366</v>
      </c>
      <c r="D777">
        <v>2.1100000000000001E-2</v>
      </c>
      <c r="E777">
        <v>0.96160000000000001</v>
      </c>
      <c r="F777">
        <v>1.8049999999999999</v>
      </c>
      <c r="G777">
        <v>0.40289999999999998</v>
      </c>
      <c r="H777">
        <v>7.3000000000000001E-3</v>
      </c>
      <c r="I777">
        <v>2.1004999999999998</v>
      </c>
      <c r="J777">
        <v>3.759041760656584E-2</v>
      </c>
      <c r="K777">
        <v>437.88580000000002</v>
      </c>
      <c r="L777">
        <v>3.7663000000000002</v>
      </c>
      <c r="M777">
        <v>6.9303999999999997</v>
      </c>
    </row>
    <row r="778" spans="1:13" x14ac:dyDescent="0.45">
      <c r="A778" s="1" t="s">
        <v>1296</v>
      </c>
      <c r="B778">
        <v>-0.26390000000000002</v>
      </c>
      <c r="C778">
        <v>1.7011000000000001</v>
      </c>
      <c r="D778">
        <v>0.2482</v>
      </c>
      <c r="E778">
        <v>-0.1245</v>
      </c>
      <c r="F778">
        <v>-0.66639999999999999</v>
      </c>
      <c r="G778">
        <v>0.35039999999999999</v>
      </c>
      <c r="H778">
        <v>6.8500000000000005E-2</v>
      </c>
      <c r="I778">
        <v>0.44540000000000002</v>
      </c>
      <c r="J778">
        <v>0.5929181503523494</v>
      </c>
      <c r="K778">
        <v>509.89049999999997</v>
      </c>
      <c r="L778">
        <v>1007500000093.394</v>
      </c>
      <c r="M778">
        <v>39.1858</v>
      </c>
    </row>
    <row r="779" spans="1:13" x14ac:dyDescent="0.45">
      <c r="A779" s="1" t="s">
        <v>1297</v>
      </c>
      <c r="B779">
        <v>-0.42059999999999997</v>
      </c>
      <c r="C779">
        <v>-9.06E-2</v>
      </c>
      <c r="D779">
        <v>-8.1000000000000003E-2</v>
      </c>
      <c r="E779">
        <v>-0.29389999999999999</v>
      </c>
      <c r="F779">
        <v>-0.2873</v>
      </c>
      <c r="G779">
        <v>-6.2E-2</v>
      </c>
      <c r="H779">
        <v>-5.6800000000000003E-2</v>
      </c>
      <c r="I779">
        <v>0.1101</v>
      </c>
      <c r="J779">
        <v>3.4493572897396609E-2</v>
      </c>
      <c r="K779">
        <v>11986255.1164</v>
      </c>
      <c r="L779">
        <v>0.82010000000000005</v>
      </c>
      <c r="M779">
        <v>7.8566000000000003</v>
      </c>
    </row>
    <row r="780" spans="1:13" x14ac:dyDescent="0.45">
      <c r="A780" s="1" t="s">
        <v>1299</v>
      </c>
      <c r="B780">
        <v>-0.25109999999999999</v>
      </c>
      <c r="C780">
        <v>-8.5800000000000001E-2</v>
      </c>
      <c r="D780">
        <v>2.3699999999999999E-2</v>
      </c>
      <c r="E780">
        <v>-0.10050000000000001</v>
      </c>
      <c r="F780">
        <v>-2.3106</v>
      </c>
      <c r="G780">
        <v>11.4694</v>
      </c>
      <c r="H780">
        <v>0.26350000000000001</v>
      </c>
      <c r="I780">
        <v>2.6537999999999999</v>
      </c>
      <c r="J780">
        <v>8.9344424845265065E-3</v>
      </c>
      <c r="K780">
        <v>11985822.2895</v>
      </c>
      <c r="L780">
        <v>0.53790000000000004</v>
      </c>
      <c r="M780">
        <v>4.7676999999999996</v>
      </c>
    </row>
    <row r="781" spans="1:13" x14ac:dyDescent="0.45">
      <c r="A781" s="1" t="s">
        <v>1300</v>
      </c>
      <c r="B781">
        <v>0.17510000000000001</v>
      </c>
      <c r="C781">
        <v>0.39489999999999997</v>
      </c>
      <c r="D781">
        <v>8.3209</v>
      </c>
      <c r="E781">
        <v>7.8399999999999997E-2</v>
      </c>
      <c r="F781">
        <v>9.2499999999999999E-2</v>
      </c>
      <c r="G781">
        <v>0.1406</v>
      </c>
      <c r="H781">
        <v>15.0128</v>
      </c>
      <c r="I781">
        <v>-0.27829999999999999</v>
      </c>
      <c r="J781">
        <v>-4.4050394575614597E-2</v>
      </c>
      <c r="K781">
        <v>3866.8595999999998</v>
      </c>
      <c r="L781">
        <v>2.5512999999999999</v>
      </c>
      <c r="M781">
        <v>831.029</v>
      </c>
    </row>
    <row r="782" spans="1:13" x14ac:dyDescent="0.45">
      <c r="A782" s="1" t="s">
        <v>1302</v>
      </c>
      <c r="B782">
        <v>-0.99419999999999997</v>
      </c>
      <c r="C782">
        <v>-0.90480000000000005</v>
      </c>
      <c r="D782">
        <v>-0.14910000000000001</v>
      </c>
      <c r="E782">
        <v>-0.41489999999999999</v>
      </c>
      <c r="F782">
        <v>-1.0299</v>
      </c>
      <c r="G782">
        <v>-0.6462</v>
      </c>
      <c r="H782">
        <v>-2.06E-2</v>
      </c>
      <c r="I782">
        <v>2.6549</v>
      </c>
      <c r="J782">
        <v>2.8129395218002808E-4</v>
      </c>
      <c r="K782">
        <v>11989851.608899999</v>
      </c>
      <c r="L782">
        <v>0.98140000000000005</v>
      </c>
      <c r="M782">
        <v>1.3704000000000001</v>
      </c>
    </row>
    <row r="783" spans="1:13" x14ac:dyDescent="0.45">
      <c r="A783" s="1" t="s">
        <v>1303</v>
      </c>
      <c r="B783">
        <v>-1.0857000000000001</v>
      </c>
      <c r="C783">
        <v>-1.41</v>
      </c>
      <c r="D783">
        <v>-0.20380000000000001</v>
      </c>
      <c r="E783">
        <v>0.1578</v>
      </c>
      <c r="F783">
        <v>-0.9244</v>
      </c>
      <c r="G783">
        <v>-0.76329999999999998</v>
      </c>
      <c r="H783">
        <v>0.32190000000000002</v>
      </c>
      <c r="I783">
        <v>-2.1972</v>
      </c>
      <c r="J783">
        <v>-1.627976428940832E-3</v>
      </c>
      <c r="K783">
        <v>1082.2271000000001</v>
      </c>
      <c r="L783">
        <v>1.8669</v>
      </c>
      <c r="M783">
        <v>10.5055</v>
      </c>
    </row>
    <row r="784" spans="1:13" x14ac:dyDescent="0.45">
      <c r="A784" s="1" t="s">
        <v>1304</v>
      </c>
      <c r="B784">
        <v>-1.7305999999999999</v>
      </c>
      <c r="C784">
        <v>-1.7761</v>
      </c>
      <c r="D784">
        <v>-0.97550000000000003</v>
      </c>
      <c r="E784">
        <v>4.9099999999999998E-2</v>
      </c>
      <c r="F784">
        <v>3.5999999999999999E-3</v>
      </c>
      <c r="G784">
        <v>1.78E-2</v>
      </c>
      <c r="H784">
        <v>1.5407999999999999</v>
      </c>
      <c r="I784">
        <v>0.20749999999999999</v>
      </c>
      <c r="J784">
        <v>-0.20309711032852529</v>
      </c>
      <c r="K784">
        <v>28.479600000000001</v>
      </c>
      <c r="L784">
        <v>2.5825</v>
      </c>
      <c r="M784">
        <v>214.9906</v>
      </c>
    </row>
    <row r="785" spans="1:13" x14ac:dyDescent="0.45">
      <c r="A785" s="1" t="s">
        <v>1305</v>
      </c>
      <c r="B785">
        <v>0.15129999999999999</v>
      </c>
      <c r="C785">
        <v>0.13519999999999999</v>
      </c>
      <c r="D785">
        <v>0.1108</v>
      </c>
      <c r="E785">
        <v>4.0899999999999999E-2</v>
      </c>
      <c r="F785">
        <v>0.90859999999999996</v>
      </c>
      <c r="G785">
        <v>0.71740000000000004</v>
      </c>
      <c r="H785">
        <v>0.12790000000000001</v>
      </c>
      <c r="I785">
        <v>10.6473</v>
      </c>
      <c r="J785">
        <v>5.4584450885256749E-2</v>
      </c>
      <c r="K785">
        <v>858.34100000000001</v>
      </c>
      <c r="L785">
        <v>5.7106000000000003</v>
      </c>
      <c r="M785">
        <v>8.9802</v>
      </c>
    </row>
    <row r="786" spans="1:13" x14ac:dyDescent="0.45">
      <c r="A786" s="1" t="s">
        <v>1307</v>
      </c>
      <c r="B786">
        <v>0.31</v>
      </c>
      <c r="C786">
        <v>0.2117</v>
      </c>
      <c r="D786">
        <v>-0.94969999999999999</v>
      </c>
      <c r="E786">
        <v>1.7508999999999999</v>
      </c>
      <c r="F786">
        <v>0.6895</v>
      </c>
      <c r="G786">
        <v>0.66410000000000002</v>
      </c>
      <c r="H786">
        <v>-0.95920000000000005</v>
      </c>
      <c r="I786">
        <v>0.52249999999999996</v>
      </c>
      <c r="J786">
        <v>-0.1178247734138973</v>
      </c>
      <c r="K786">
        <v>11987048.010399999</v>
      </c>
      <c r="L786">
        <v>2.6541999999999999</v>
      </c>
      <c r="M786">
        <v>937.10209999999995</v>
      </c>
    </row>
    <row r="787" spans="1:13" x14ac:dyDescent="0.45">
      <c r="A787" s="1" t="s">
        <v>1308</v>
      </c>
      <c r="B787">
        <v>1.1585000000000001</v>
      </c>
      <c r="C787">
        <v>-0.27139999999999997</v>
      </c>
      <c r="D787">
        <v>44.286499999999997</v>
      </c>
      <c r="E787">
        <v>-3.7401</v>
      </c>
      <c r="F787">
        <v>-5.4781000000000004</v>
      </c>
      <c r="G787">
        <v>-0.1764</v>
      </c>
      <c r="H787">
        <v>0.78029999999999999</v>
      </c>
      <c r="I787">
        <v>-3.238</v>
      </c>
      <c r="J787">
        <v>-0.1700423928403203</v>
      </c>
      <c r="K787">
        <v>8.0462000000000007</v>
      </c>
      <c r="L787">
        <v>1.3537999999999999</v>
      </c>
      <c r="M787">
        <v>24.958200000000001</v>
      </c>
    </row>
    <row r="788" spans="1:13" x14ac:dyDescent="0.45">
      <c r="A788" s="1" t="s">
        <v>1310</v>
      </c>
      <c r="B788">
        <v>1.4837</v>
      </c>
      <c r="C788">
        <v>2.1004999999999998</v>
      </c>
      <c r="D788">
        <v>0.12659999999999999</v>
      </c>
      <c r="E788">
        <v>-1.5212000000000001</v>
      </c>
      <c r="F788">
        <v>0.25600000000000001</v>
      </c>
      <c r="G788">
        <v>0.3014</v>
      </c>
      <c r="H788">
        <v>-3.7000000000000002E-3</v>
      </c>
      <c r="I788">
        <v>-0.48099999999999998</v>
      </c>
      <c r="J788">
        <v>4.2966303394713773E-2</v>
      </c>
      <c r="K788">
        <v>381.84179999999998</v>
      </c>
      <c r="L788">
        <v>6.9964000000000004</v>
      </c>
      <c r="M788">
        <v>6.0658000000000003</v>
      </c>
    </row>
    <row r="789" spans="1:13" x14ac:dyDescent="0.45">
      <c r="A789" s="1" t="s">
        <v>1311</v>
      </c>
      <c r="B789">
        <v>0.75339999999999996</v>
      </c>
      <c r="C789">
        <v>-0.753</v>
      </c>
      <c r="D789">
        <v>0.1139</v>
      </c>
      <c r="E789">
        <v>-3.5676000000000001</v>
      </c>
      <c r="F789">
        <v>-6.0100000000000001E-2</v>
      </c>
      <c r="G789">
        <v>-0.82920000000000005</v>
      </c>
      <c r="H789">
        <v>0.12720000000000001</v>
      </c>
      <c r="I789">
        <v>-1.7074</v>
      </c>
      <c r="J789">
        <v>5.507042253521127</v>
      </c>
      <c r="K789">
        <v>22.129899999999999</v>
      </c>
      <c r="L789">
        <v>1007500000234.033</v>
      </c>
      <c r="M789">
        <v>1.4657</v>
      </c>
    </row>
    <row r="790" spans="1:13" x14ac:dyDescent="0.45">
      <c r="A790" s="1" t="s">
        <v>1312</v>
      </c>
      <c r="B790">
        <v>-5.0000000000000001E-4</v>
      </c>
      <c r="C790">
        <v>-0.57169999999999999</v>
      </c>
      <c r="D790">
        <v>8.1799999999999998E-2</v>
      </c>
      <c r="E790">
        <v>0.55830000000000002</v>
      </c>
      <c r="F790">
        <v>-0.1166</v>
      </c>
      <c r="G790">
        <v>-0.39939999999999998</v>
      </c>
      <c r="H790">
        <v>-5.5500000000000001E-2</v>
      </c>
      <c r="I790">
        <v>6.2451999999999996</v>
      </c>
      <c r="J790">
        <v>-2.2533991848318419E-2</v>
      </c>
      <c r="K790">
        <v>11986683.1403</v>
      </c>
      <c r="L790">
        <v>0.89880000000000004</v>
      </c>
      <c r="M790">
        <v>6.6346999999999996</v>
      </c>
    </row>
    <row r="791" spans="1:13" x14ac:dyDescent="0.45">
      <c r="A791" s="1" t="s">
        <v>1313</v>
      </c>
      <c r="B791">
        <v>-0.73009999999999997</v>
      </c>
      <c r="C791">
        <v>-0.26629999999999998</v>
      </c>
      <c r="D791">
        <v>-0.66169999999999995</v>
      </c>
      <c r="E791">
        <v>-9.4700000000000006E-2</v>
      </c>
      <c r="F791">
        <v>-0.3876</v>
      </c>
      <c r="G791">
        <v>-0.16739999999999999</v>
      </c>
      <c r="H791">
        <v>0.24660000000000001</v>
      </c>
      <c r="I791">
        <v>-0.10249999999999999</v>
      </c>
      <c r="J791">
        <v>13.462301587301591</v>
      </c>
      <c r="K791">
        <v>11985786.1022</v>
      </c>
      <c r="L791">
        <v>1007500000071.1169</v>
      </c>
      <c r="M791">
        <v>393.87860000000001</v>
      </c>
    </row>
    <row r="792" spans="1:13" x14ac:dyDescent="0.45">
      <c r="A792" s="1" t="s">
        <v>1315</v>
      </c>
      <c r="B792">
        <v>-1.2571000000000001</v>
      </c>
      <c r="C792">
        <v>-1.3173999999999999</v>
      </c>
      <c r="D792">
        <v>0.1128</v>
      </c>
      <c r="E792">
        <v>-0.1583</v>
      </c>
      <c r="F792">
        <v>-1.3864000000000001</v>
      </c>
      <c r="G792">
        <v>-1.3427</v>
      </c>
      <c r="H792">
        <v>2.69E-2</v>
      </c>
      <c r="I792">
        <v>0.72570000000000001</v>
      </c>
      <c r="J792">
        <v>2.2801703971830289E-2</v>
      </c>
      <c r="K792">
        <v>11986894.302300001</v>
      </c>
      <c r="L792">
        <v>6.3978999999999999</v>
      </c>
      <c r="M792">
        <v>5.8345000000000002</v>
      </c>
    </row>
    <row r="793" spans="1:13" x14ac:dyDescent="0.45">
      <c r="A793" s="1" t="s">
        <v>1316</v>
      </c>
      <c r="B793">
        <v>-0.47160000000000002</v>
      </c>
      <c r="C793">
        <v>0.1908</v>
      </c>
      <c r="D793">
        <v>8.1100000000000005E-2</v>
      </c>
      <c r="E793">
        <v>-0.10290000000000001</v>
      </c>
      <c r="F793">
        <v>-0.34720000000000001</v>
      </c>
      <c r="G793">
        <v>0.1021</v>
      </c>
      <c r="H793">
        <v>4.4400000000000002E-2</v>
      </c>
      <c r="I793">
        <v>0.40629999999999999</v>
      </c>
      <c r="J793">
        <v>0.37120359955005622</v>
      </c>
      <c r="K793">
        <v>1229.1895999999999</v>
      </c>
      <c r="L793">
        <v>1007500000054.7061</v>
      </c>
      <c r="M793">
        <v>2.6044999999999998</v>
      </c>
    </row>
    <row r="794" spans="1:13" x14ac:dyDescent="0.45">
      <c r="A794" s="1" t="s">
        <v>1318</v>
      </c>
      <c r="B794">
        <v>-0.37490000000000001</v>
      </c>
      <c r="C794">
        <v>-0.33539999999999998</v>
      </c>
      <c r="D794">
        <v>0.32069999999999999</v>
      </c>
      <c r="E794">
        <v>-0.4743</v>
      </c>
      <c r="F794">
        <v>6.3200000000000006E-2</v>
      </c>
      <c r="G794">
        <v>0.1201</v>
      </c>
      <c r="H794">
        <v>2.87E-2</v>
      </c>
      <c r="I794">
        <v>-0.30520000000000003</v>
      </c>
      <c r="J794">
        <v>-0.13718411552346571</v>
      </c>
      <c r="K794">
        <v>591.46939999999995</v>
      </c>
      <c r="L794">
        <v>9.9076000000000004</v>
      </c>
      <c r="M794">
        <v>40.512900000000002</v>
      </c>
    </row>
    <row r="795" spans="1:13" x14ac:dyDescent="0.45">
      <c r="A795" s="1" t="s">
        <v>1319</v>
      </c>
      <c r="B795">
        <v>1.5149999999999999</v>
      </c>
      <c r="C795">
        <v>0.37859999999999999</v>
      </c>
      <c r="D795">
        <v>0</v>
      </c>
      <c r="E795">
        <v>0.86</v>
      </c>
      <c r="F795">
        <v>1.8974</v>
      </c>
      <c r="G795">
        <v>-4.3499999999999997E-2</v>
      </c>
      <c r="H795">
        <v>0</v>
      </c>
      <c r="I795">
        <v>0.39250000000000002</v>
      </c>
      <c r="J795">
        <v>-0.8247923480974233</v>
      </c>
      <c r="K795">
        <v>11985793.1381</v>
      </c>
      <c r="L795">
        <v>2.6137999999999999</v>
      </c>
      <c r="M795">
        <v>21199998855.590801</v>
      </c>
    </row>
    <row r="796" spans="1:13" x14ac:dyDescent="0.45">
      <c r="A796" s="1" t="s">
        <v>1322</v>
      </c>
      <c r="B796">
        <v>2.3894000000000002</v>
      </c>
      <c r="C796">
        <v>0.33579999999999999</v>
      </c>
      <c r="D796">
        <v>-0.44850000000000001</v>
      </c>
      <c r="E796">
        <v>-1.0523</v>
      </c>
      <c r="F796">
        <v>0.48580000000000001</v>
      </c>
      <c r="G796">
        <v>0.40710000000000002</v>
      </c>
      <c r="H796">
        <v>-0.3639</v>
      </c>
      <c r="I796">
        <v>-8.2864000000000004</v>
      </c>
      <c r="J796">
        <v>-0.1103631809643081</v>
      </c>
      <c r="K796">
        <v>11985789.4771</v>
      </c>
      <c r="L796">
        <v>0.55349999999999999</v>
      </c>
      <c r="M796">
        <v>6.1379000000000001</v>
      </c>
    </row>
    <row r="797" spans="1:13" x14ac:dyDescent="0.45">
      <c r="A797" s="1" t="s">
        <v>1323</v>
      </c>
      <c r="B797">
        <v>0.79459999999999997</v>
      </c>
      <c r="C797">
        <v>0.59799999999999998</v>
      </c>
      <c r="D797">
        <v>0.23330000000000001</v>
      </c>
      <c r="E797">
        <v>-5.45E-2</v>
      </c>
      <c r="F797">
        <v>-2.06E-2</v>
      </c>
      <c r="G797">
        <v>6.5699999999999995E-2</v>
      </c>
      <c r="H797">
        <v>8.2799999999999999E-2</v>
      </c>
      <c r="I797">
        <v>-6.0999999999999999E-2</v>
      </c>
      <c r="J797">
        <v>5.5229011866474442E-2</v>
      </c>
      <c r="K797">
        <v>442.5958</v>
      </c>
      <c r="L797">
        <v>4.1715999999999998</v>
      </c>
      <c r="M797">
        <v>3.1452</v>
      </c>
    </row>
    <row r="798" spans="1:13" x14ac:dyDescent="0.45">
      <c r="A798" s="1" t="s">
        <v>1324</v>
      </c>
      <c r="B798">
        <v>-0.16600000000000001</v>
      </c>
      <c r="C798">
        <v>4.3999999999999997E-2</v>
      </c>
      <c r="D798">
        <v>-0.91159999999999997</v>
      </c>
      <c r="E798">
        <v>6.3899999999999998E-2</v>
      </c>
      <c r="F798">
        <v>-0.35439999999999999</v>
      </c>
      <c r="G798">
        <v>-7.5399999999999995E-2</v>
      </c>
      <c r="H798">
        <v>-0.60870000000000002</v>
      </c>
      <c r="I798">
        <v>-0.27650000000000002</v>
      </c>
      <c r="J798">
        <v>0.26848152731129582</v>
      </c>
      <c r="K798">
        <v>11985997.906300001</v>
      </c>
      <c r="L798">
        <v>1007500000003.276</v>
      </c>
      <c r="M798">
        <v>1029.6288999999999</v>
      </c>
    </row>
    <row r="799" spans="1:13" x14ac:dyDescent="0.45">
      <c r="A799" s="1" t="s">
        <v>1325</v>
      </c>
      <c r="B799">
        <v>15.6145</v>
      </c>
      <c r="C799">
        <v>-0.2218</v>
      </c>
      <c r="D799">
        <v>1.2941</v>
      </c>
      <c r="E799">
        <v>-12.722300000000001</v>
      </c>
      <c r="F799">
        <v>-2.8641000000000001</v>
      </c>
      <c r="G799">
        <v>-1.5933999999999999</v>
      </c>
      <c r="H799">
        <v>-6.88E-2</v>
      </c>
      <c r="I799">
        <v>0.5857</v>
      </c>
      <c r="J799">
        <v>-0.16847965231753839</v>
      </c>
      <c r="K799">
        <v>11985792.366900001</v>
      </c>
      <c r="L799">
        <v>1.6108</v>
      </c>
      <c r="M799">
        <v>21.695599999999999</v>
      </c>
    </row>
    <row r="800" spans="1:13" x14ac:dyDescent="0.45">
      <c r="A800" s="1" t="s">
        <v>1327</v>
      </c>
      <c r="B800">
        <v>1.472</v>
      </c>
      <c r="C800">
        <v>-5.5100000000000003E-2</v>
      </c>
      <c r="D800">
        <v>-2.7699999999999999E-2</v>
      </c>
      <c r="E800">
        <v>-0.22289999999999999</v>
      </c>
      <c r="F800">
        <v>3.0573000000000001</v>
      </c>
      <c r="G800">
        <v>1.1934</v>
      </c>
      <c r="H800">
        <v>4.6800000000000001E-2</v>
      </c>
      <c r="I800">
        <v>-0.2838</v>
      </c>
      <c r="J800">
        <v>-5.4294686507511687E-2</v>
      </c>
      <c r="K800">
        <v>0.93859999999999999</v>
      </c>
      <c r="L800">
        <v>0.87470000000000003</v>
      </c>
      <c r="M800">
        <v>7.5382999999999996</v>
      </c>
    </row>
    <row r="801" spans="1:13" x14ac:dyDescent="0.45">
      <c r="A801" s="1" t="s">
        <v>1328</v>
      </c>
      <c r="B801">
        <v>-1.8687</v>
      </c>
      <c r="C801">
        <v>-1.0922000000000001</v>
      </c>
      <c r="D801">
        <v>0.1178</v>
      </c>
      <c r="E801">
        <v>-0.5413</v>
      </c>
      <c r="F801">
        <v>-2.5</v>
      </c>
      <c r="G801">
        <v>-1.1183000000000001</v>
      </c>
      <c r="H801">
        <v>0.18179999999999999</v>
      </c>
      <c r="I801">
        <v>-0.64359999999999995</v>
      </c>
      <c r="J801">
        <v>-3.9174005466140298E-2</v>
      </c>
      <c r="K801">
        <v>25.5214</v>
      </c>
      <c r="L801">
        <v>0.70150000000000001</v>
      </c>
      <c r="M801">
        <v>0.78779999999999994</v>
      </c>
    </row>
    <row r="802" spans="1:13" x14ac:dyDescent="0.45">
      <c r="A802" s="1" t="s">
        <v>1330</v>
      </c>
      <c r="B802">
        <v>0.2273</v>
      </c>
      <c r="C802">
        <v>0.13389999999999999</v>
      </c>
      <c r="D802">
        <v>-5.7500000000000002E-2</v>
      </c>
      <c r="E802">
        <v>-0.20930000000000001</v>
      </c>
      <c r="F802">
        <v>-5.2352999999999996</v>
      </c>
      <c r="G802">
        <v>0.3211</v>
      </c>
      <c r="H802">
        <v>4.9099999999999998E-2</v>
      </c>
      <c r="I802">
        <v>0.86809999999999998</v>
      </c>
      <c r="J802">
        <v>0.65853658536585369</v>
      </c>
      <c r="K802">
        <v>11985863.1348</v>
      </c>
      <c r="L802">
        <v>63.895899999999997</v>
      </c>
      <c r="M802">
        <v>11.0131</v>
      </c>
    </row>
    <row r="803" spans="1:13" x14ac:dyDescent="0.45">
      <c r="A803" s="1" t="s">
        <v>1331</v>
      </c>
      <c r="B803">
        <v>9.5151000000000003</v>
      </c>
      <c r="C803">
        <v>7.3962000000000003</v>
      </c>
      <c r="D803">
        <v>0</v>
      </c>
      <c r="E803">
        <v>-0.9163</v>
      </c>
      <c r="F803">
        <v>31.3447</v>
      </c>
      <c r="G803">
        <v>17.759399999999999</v>
      </c>
      <c r="H803">
        <v>0</v>
      </c>
      <c r="I803">
        <v>-0.63329999999999997</v>
      </c>
      <c r="J803">
        <v>-0.24693962938135749</v>
      </c>
      <c r="K803">
        <v>11985777.8375</v>
      </c>
      <c r="L803">
        <v>1.6285000000000001</v>
      </c>
      <c r="M803">
        <v>54200000762.9394</v>
      </c>
    </row>
    <row r="804" spans="1:13" x14ac:dyDescent="0.45">
      <c r="A804" s="1" t="s">
        <v>1334</v>
      </c>
      <c r="B804">
        <v>4.2679999999999998</v>
      </c>
      <c r="C804">
        <v>4.2655000000000003</v>
      </c>
      <c r="D804">
        <v>-0.115</v>
      </c>
      <c r="E804">
        <v>0.12989999999999999</v>
      </c>
      <c r="F804">
        <v>2.9291999999999998</v>
      </c>
      <c r="G804">
        <v>-0.09</v>
      </c>
      <c r="H804">
        <v>-0.14480000000000001</v>
      </c>
      <c r="I804">
        <v>2.1399999999999999E-2</v>
      </c>
      <c r="J804">
        <v>1.154298553726</v>
      </c>
      <c r="K804">
        <v>11985775.5726</v>
      </c>
      <c r="L804">
        <v>1007500000000.042</v>
      </c>
      <c r="M804">
        <v>3.1600000000000003E-2</v>
      </c>
    </row>
    <row r="805" spans="1:13" x14ac:dyDescent="0.45">
      <c r="A805" s="1" t="s">
        <v>1336</v>
      </c>
      <c r="B805">
        <v>2.4605999999999999</v>
      </c>
      <c r="C805">
        <v>3.4771999999999998</v>
      </c>
      <c r="D805">
        <v>-0.2283</v>
      </c>
      <c r="E805">
        <v>-1.5310999999999999</v>
      </c>
      <c r="F805">
        <v>-0.65429999999999999</v>
      </c>
      <c r="G805">
        <v>-0.42309999999999998</v>
      </c>
      <c r="H805">
        <v>8.5199999999999998E-2</v>
      </c>
      <c r="I805">
        <v>-1.1534</v>
      </c>
      <c r="J805">
        <v>-0.17940114590691469</v>
      </c>
      <c r="K805">
        <v>11985777.621099999</v>
      </c>
      <c r="L805">
        <v>0.81020000000000003</v>
      </c>
      <c r="M805">
        <v>0.89870000000000005</v>
      </c>
    </row>
    <row r="806" spans="1:13" x14ac:dyDescent="0.45">
      <c r="A806" s="1" t="s">
        <v>1337</v>
      </c>
      <c r="B806">
        <v>0.1394</v>
      </c>
      <c r="C806">
        <v>-0.36530000000000001</v>
      </c>
      <c r="D806">
        <v>-0.2762</v>
      </c>
      <c r="E806">
        <v>-0.82020000000000004</v>
      </c>
      <c r="F806">
        <v>-0.62770000000000004</v>
      </c>
      <c r="G806">
        <v>0.19620000000000001</v>
      </c>
      <c r="H806">
        <v>4.8399999999999999E-2</v>
      </c>
      <c r="I806">
        <v>-0.82030000000000003</v>
      </c>
      <c r="J806">
        <v>0.15030081194769621</v>
      </c>
      <c r="K806">
        <v>43.1614</v>
      </c>
      <c r="L806">
        <v>2.9954000000000001</v>
      </c>
      <c r="M806">
        <v>14.581</v>
      </c>
    </row>
    <row r="807" spans="1:13" x14ac:dyDescent="0.45">
      <c r="A807" s="1" t="s">
        <v>1338</v>
      </c>
      <c r="B807">
        <v>-0.48949999999999999</v>
      </c>
      <c r="C807">
        <v>-0.45939999999999998</v>
      </c>
      <c r="D807">
        <v>-0.11360000000000001</v>
      </c>
      <c r="E807">
        <v>-0.47339999999999999</v>
      </c>
      <c r="F807">
        <v>0.39129999999999998</v>
      </c>
      <c r="G807">
        <v>0.3387</v>
      </c>
      <c r="H807">
        <v>0.1245</v>
      </c>
      <c r="I807">
        <v>1.2242</v>
      </c>
      <c r="J807">
        <v>2.8045366620847969E-2</v>
      </c>
      <c r="K807">
        <v>11986388.4904</v>
      </c>
      <c r="L807">
        <v>1.6218999999999999</v>
      </c>
      <c r="M807">
        <v>3.3233000000000001</v>
      </c>
    </row>
    <row r="808" spans="1:13" x14ac:dyDescent="0.45">
      <c r="A808" s="1" t="s">
        <v>1339</v>
      </c>
      <c r="B808">
        <v>-17.430800000000001</v>
      </c>
      <c r="C808">
        <v>1.4843999999999999</v>
      </c>
      <c r="D808">
        <v>0.35310000000000002</v>
      </c>
      <c r="E808">
        <v>-9.5740999999999996</v>
      </c>
      <c r="F808">
        <v>2.9554</v>
      </c>
      <c r="G808">
        <v>0.74950000000000006</v>
      </c>
      <c r="H808">
        <v>0.30049999999999999</v>
      </c>
      <c r="I808">
        <v>2.9055</v>
      </c>
      <c r="J808">
        <v>3.431332638572266E-2</v>
      </c>
      <c r="K808">
        <v>11985789.8124</v>
      </c>
      <c r="L808">
        <v>1.2482</v>
      </c>
      <c r="M808">
        <v>6.1193</v>
      </c>
    </row>
    <row r="809" spans="1:13" x14ac:dyDescent="0.45">
      <c r="A809" s="1" t="s">
        <v>1341</v>
      </c>
      <c r="B809">
        <v>-6.9599999999999995E-2</v>
      </c>
      <c r="C809">
        <v>-1.4E-2</v>
      </c>
      <c r="D809">
        <v>1.7999999999999999E-2</v>
      </c>
      <c r="E809">
        <v>-0.37619999999999998</v>
      </c>
      <c r="F809">
        <v>-0.26929999999999998</v>
      </c>
      <c r="G809">
        <v>-0.16869999999999999</v>
      </c>
      <c r="H809">
        <v>-9.7100000000000006E-2</v>
      </c>
      <c r="I809">
        <v>-1.2786999999999999</v>
      </c>
      <c r="J809">
        <v>9.7414106474781152E-3</v>
      </c>
      <c r="K809">
        <v>1795.9259</v>
      </c>
      <c r="L809">
        <v>1.1331</v>
      </c>
      <c r="M809">
        <v>4.1867999999999999</v>
      </c>
    </row>
    <row r="810" spans="1:13" x14ac:dyDescent="0.45">
      <c r="A810" s="1" t="s">
        <v>1342</v>
      </c>
      <c r="B810">
        <v>-7.51E-2</v>
      </c>
      <c r="C810">
        <v>-1.12E-2</v>
      </c>
      <c r="D810">
        <v>-2.7099999999999999E-2</v>
      </c>
      <c r="E810">
        <v>-0.34370000000000001</v>
      </c>
      <c r="F810">
        <v>1.8700000000000001E-2</v>
      </c>
      <c r="G810">
        <v>0.14199999999999999</v>
      </c>
      <c r="H810">
        <v>-1.23E-2</v>
      </c>
      <c r="I810">
        <v>-0.39810000000000001</v>
      </c>
      <c r="J810">
        <v>4.7212775928574001E-2</v>
      </c>
      <c r="K810">
        <v>20647.876799999998</v>
      </c>
      <c r="L810">
        <v>2.3572000000000002</v>
      </c>
      <c r="M810">
        <v>6.6078000000000001</v>
      </c>
    </row>
    <row r="811" spans="1:13" x14ac:dyDescent="0.45">
      <c r="A811" s="1" t="s">
        <v>1343</v>
      </c>
      <c r="B811">
        <v>-0.95409999999999995</v>
      </c>
      <c r="C811">
        <v>-1.8935</v>
      </c>
      <c r="D811">
        <v>5.1299999999999998E-2</v>
      </c>
      <c r="E811">
        <v>-0.4103</v>
      </c>
      <c r="F811">
        <v>-0.78659999999999997</v>
      </c>
      <c r="G811">
        <v>0.20699999999999999</v>
      </c>
      <c r="H811">
        <v>1.2999999999999999E-2</v>
      </c>
      <c r="I811">
        <v>1.4281999999999999</v>
      </c>
      <c r="J811">
        <v>-2.215005829694991E-3</v>
      </c>
      <c r="K811">
        <v>36.097499999999997</v>
      </c>
      <c r="L811">
        <v>3.7999999999999999E-2</v>
      </c>
      <c r="M811">
        <v>0.39700000000000002</v>
      </c>
    </row>
    <row r="812" spans="1:13" x14ac:dyDescent="0.45">
      <c r="A812" s="1" t="s">
        <v>1344</v>
      </c>
      <c r="B812">
        <v>0.1358</v>
      </c>
      <c r="C812">
        <v>0.19320000000000001</v>
      </c>
      <c r="D812">
        <v>0.12670000000000001</v>
      </c>
      <c r="E812">
        <v>0.19450000000000001</v>
      </c>
      <c r="F812">
        <v>3.27E-2</v>
      </c>
      <c r="G812">
        <v>4.2700000000000002E-2</v>
      </c>
      <c r="H812">
        <v>0.03</v>
      </c>
      <c r="I812">
        <v>-0.12970000000000001</v>
      </c>
      <c r="J812">
        <v>3.1958546522988303E-2</v>
      </c>
      <c r="K812">
        <v>2731.3791000000001</v>
      </c>
      <c r="L812">
        <v>2.8832</v>
      </c>
      <c r="M812">
        <v>51.9923</v>
      </c>
    </row>
    <row r="813" spans="1:13" x14ac:dyDescent="0.45">
      <c r="A813" s="1" t="s">
        <v>1345</v>
      </c>
      <c r="B813">
        <v>0.3332</v>
      </c>
      <c r="C813">
        <v>0.31879999999999997</v>
      </c>
      <c r="D813">
        <v>0.1822</v>
      </c>
      <c r="E813">
        <v>-3.4200000000000001E-2</v>
      </c>
      <c r="F813">
        <v>0.26829999999999998</v>
      </c>
      <c r="G813">
        <v>0.32340000000000002</v>
      </c>
      <c r="H813">
        <v>0.1004</v>
      </c>
      <c r="I813">
        <v>-1.17E-2</v>
      </c>
      <c r="J813">
        <v>0.12276214902662309</v>
      </c>
      <c r="K813">
        <v>860.34559999999999</v>
      </c>
      <c r="L813">
        <v>21.700099999999999</v>
      </c>
      <c r="M813">
        <v>27.091799999999999</v>
      </c>
    </row>
    <row r="814" spans="1:13" x14ac:dyDescent="0.45">
      <c r="A814" s="1" t="s">
        <v>1346</v>
      </c>
      <c r="B814">
        <v>8.3000000000000001E-3</v>
      </c>
      <c r="C814">
        <v>8.6699999999999999E-2</v>
      </c>
      <c r="D814">
        <v>1.83E-2</v>
      </c>
      <c r="E814">
        <v>-2.7618999999999998</v>
      </c>
      <c r="F814">
        <v>-0.63570000000000004</v>
      </c>
      <c r="G814">
        <v>0.13250000000000001</v>
      </c>
      <c r="H814">
        <v>4.6800000000000001E-2</v>
      </c>
      <c r="I814">
        <v>-4.0833000000000004</v>
      </c>
      <c r="J814">
        <v>7.6012982933724216E-2</v>
      </c>
      <c r="K814">
        <v>11985840.9683</v>
      </c>
      <c r="L814">
        <v>7.8308</v>
      </c>
      <c r="M814">
        <v>8.5029000000000003</v>
      </c>
    </row>
    <row r="815" spans="1:13" x14ac:dyDescent="0.45">
      <c r="A815" s="1" t="s">
        <v>1347</v>
      </c>
      <c r="B815">
        <v>24.935400000000001</v>
      </c>
      <c r="C815">
        <v>-4.2343000000000002</v>
      </c>
      <c r="D815">
        <v>-2.52E-2</v>
      </c>
      <c r="E815">
        <v>-1.6894</v>
      </c>
      <c r="F815">
        <v>0.95699999999999996</v>
      </c>
      <c r="G815">
        <v>-8.8599999999999998E-2</v>
      </c>
      <c r="H815">
        <v>2.4E-2</v>
      </c>
      <c r="I815">
        <v>-0.50649999999999995</v>
      </c>
      <c r="J815">
        <v>-0.11257422241730369</v>
      </c>
      <c r="K815">
        <v>8.3400000000000002E-2</v>
      </c>
      <c r="L815">
        <v>9.3299999999999994E-2</v>
      </c>
      <c r="M815">
        <v>0.11210000000000001</v>
      </c>
    </row>
    <row r="816" spans="1:13" x14ac:dyDescent="0.45">
      <c r="A816" s="1" t="s">
        <v>1349</v>
      </c>
      <c r="B816">
        <v>2.6404000000000001</v>
      </c>
      <c r="C816">
        <v>0.33400000000000002</v>
      </c>
      <c r="D816">
        <v>0</v>
      </c>
      <c r="E816">
        <v>-0.18090000000000001</v>
      </c>
      <c r="F816">
        <v>1.3055000000000001</v>
      </c>
      <c r="G816">
        <v>0.12870000000000001</v>
      </c>
      <c r="H816">
        <v>0</v>
      </c>
      <c r="I816">
        <v>-5.5399999999999998E-2</v>
      </c>
      <c r="J816">
        <v>-0.60292658458784854</v>
      </c>
      <c r="K816">
        <v>11985795.919600001</v>
      </c>
      <c r="L816">
        <v>1.5854999999999999</v>
      </c>
      <c r="M816">
        <v>13600000143.051201</v>
      </c>
    </row>
    <row r="817" spans="1:13" x14ac:dyDescent="0.45">
      <c r="A817" s="1" t="s">
        <v>1350</v>
      </c>
      <c r="B817">
        <v>1.2222</v>
      </c>
      <c r="C817">
        <v>0.26929999999999998</v>
      </c>
      <c r="D817">
        <v>-0.11459999999999999</v>
      </c>
      <c r="E817">
        <v>-0.4037</v>
      </c>
      <c r="F817">
        <v>-0.3609</v>
      </c>
      <c r="G817">
        <v>2.1179000000000001</v>
      </c>
      <c r="H817">
        <v>6.5299999999999997E-2</v>
      </c>
      <c r="I817">
        <v>-2.3399000000000001</v>
      </c>
      <c r="J817">
        <v>-0.1238070673200929</v>
      </c>
      <c r="K817">
        <v>11985777.323899999</v>
      </c>
      <c r="L817">
        <v>1.3573</v>
      </c>
      <c r="M817">
        <v>1.4456</v>
      </c>
    </row>
    <row r="818" spans="1:13" x14ac:dyDescent="0.45">
      <c r="A818" s="1" t="s">
        <v>1351</v>
      </c>
      <c r="B818">
        <v>0.93459999999999999</v>
      </c>
      <c r="C818">
        <v>4.7600000000000003E-2</v>
      </c>
      <c r="D818">
        <v>0.1019</v>
      </c>
      <c r="E818">
        <v>0.14829999999999999</v>
      </c>
      <c r="F818">
        <v>1.7575000000000001</v>
      </c>
      <c r="G818">
        <v>2.1100000000000001E-2</v>
      </c>
      <c r="H818">
        <v>4.3799999999999999E-2</v>
      </c>
      <c r="I818">
        <v>-4.4499999999999998E-2</v>
      </c>
      <c r="J818">
        <v>-1.529620110115008E-2</v>
      </c>
      <c r="K818">
        <v>209.57579999999999</v>
      </c>
      <c r="L818">
        <v>1007500000000.588</v>
      </c>
      <c r="M818">
        <v>3.9314</v>
      </c>
    </row>
    <row r="819" spans="1:13" x14ac:dyDescent="0.45">
      <c r="A819" s="1" t="s">
        <v>1353</v>
      </c>
      <c r="B819">
        <v>2.9946000000000002</v>
      </c>
      <c r="C819">
        <v>0.10580000000000001</v>
      </c>
      <c r="D819">
        <v>5.5500000000000001E-2</v>
      </c>
      <c r="E819">
        <v>1.0237000000000001</v>
      </c>
      <c r="F819">
        <v>-29.909300000000002</v>
      </c>
      <c r="G819">
        <v>0.68879999999999997</v>
      </c>
      <c r="H819">
        <v>6.6600000000000006E-2</v>
      </c>
      <c r="I819">
        <v>13.8445</v>
      </c>
      <c r="J819">
        <v>-0.2090372373878934</v>
      </c>
      <c r="K819">
        <v>11985781.5451</v>
      </c>
      <c r="L819">
        <v>1007500000006.4041</v>
      </c>
      <c r="M819">
        <v>4.2316000000000003</v>
      </c>
    </row>
    <row r="820" spans="1:13" x14ac:dyDescent="0.45">
      <c r="A820" s="1" t="s">
        <v>1354</v>
      </c>
      <c r="B820">
        <v>0.34470000000000001</v>
      </c>
      <c r="C820">
        <v>0.31409999999999999</v>
      </c>
      <c r="D820">
        <v>0</v>
      </c>
      <c r="E820">
        <v>0.38700000000000001</v>
      </c>
      <c r="F820">
        <v>8.2799999999999999E-2</v>
      </c>
      <c r="G820">
        <v>0.1167</v>
      </c>
      <c r="H820">
        <v>0</v>
      </c>
      <c r="I820">
        <v>0.65239999999999998</v>
      </c>
      <c r="J820">
        <v>-0.16838509234420371</v>
      </c>
      <c r="K820">
        <v>465.67160000000001</v>
      </c>
      <c r="L820">
        <v>1.8194999999999999</v>
      </c>
      <c r="M820">
        <v>60199999809.265099</v>
      </c>
    </row>
    <row r="821" spans="1:13" x14ac:dyDescent="0.45">
      <c r="A821" s="1" t="s">
        <v>1355</v>
      </c>
      <c r="B821">
        <v>0.15939999999999999</v>
      </c>
      <c r="C821">
        <v>0.12809999999999999</v>
      </c>
      <c r="D821">
        <v>8500000000000000</v>
      </c>
      <c r="E821">
        <v>6.3399999999999998E-2</v>
      </c>
      <c r="F821">
        <v>0.2122</v>
      </c>
      <c r="G821">
        <v>0.1782</v>
      </c>
      <c r="H821">
        <v>8500000000000000</v>
      </c>
      <c r="I821">
        <v>-0.22570000000000001</v>
      </c>
      <c r="J821">
        <v>-8.9497891912610192E-2</v>
      </c>
      <c r="K821">
        <v>11986225.028200001</v>
      </c>
      <c r="L821">
        <v>1.8646</v>
      </c>
      <c r="M821">
        <v>320.5018</v>
      </c>
    </row>
    <row r="822" spans="1:13" x14ac:dyDescent="0.45">
      <c r="A822" s="1" t="s">
        <v>1356</v>
      </c>
      <c r="B822">
        <v>0.43930000000000002</v>
      </c>
      <c r="C822">
        <v>0.63249999999999995</v>
      </c>
      <c r="D822">
        <v>0.40279999999999999</v>
      </c>
      <c r="E822">
        <v>2.6959</v>
      </c>
      <c r="F822">
        <v>4.7000000000000002E-3</v>
      </c>
      <c r="G822">
        <v>0.2195</v>
      </c>
      <c r="H822">
        <v>8.4099999999999994E-2</v>
      </c>
      <c r="I822">
        <v>-9.7299999999999998E-2</v>
      </c>
      <c r="J822">
        <v>4.1843082817288407E-2</v>
      </c>
      <c r="K822">
        <v>109.10169999999999</v>
      </c>
      <c r="L822">
        <v>0.71250000000000002</v>
      </c>
      <c r="M822">
        <v>3.3807999999999998</v>
      </c>
    </row>
    <row r="823" spans="1:13" x14ac:dyDescent="0.45">
      <c r="A823" s="1" t="s">
        <v>1357</v>
      </c>
      <c r="B823">
        <v>0.1135</v>
      </c>
      <c r="C823">
        <v>6.9500000000000006E-2</v>
      </c>
      <c r="D823">
        <v>3.9615</v>
      </c>
      <c r="E823">
        <v>0.23300000000000001</v>
      </c>
      <c r="F823">
        <v>-5.4100000000000002E-2</v>
      </c>
      <c r="G823">
        <v>-6.3899999999999998E-2</v>
      </c>
      <c r="H823">
        <v>1290000000000000</v>
      </c>
      <c r="I823">
        <v>9.4000000000000004E-3</v>
      </c>
      <c r="J823">
        <v>-0.13295239809232429</v>
      </c>
      <c r="K823">
        <v>11985859.292400001</v>
      </c>
      <c r="L823">
        <v>0.51270000000000004</v>
      </c>
      <c r="M823">
        <v>618.3768</v>
      </c>
    </row>
    <row r="824" spans="1:13" x14ac:dyDescent="0.45">
      <c r="A824" s="1" t="s">
        <v>1358</v>
      </c>
      <c r="B824">
        <v>0</v>
      </c>
      <c r="C824">
        <v>0.1211</v>
      </c>
      <c r="D824">
        <v>3.3399999999999999E-2</v>
      </c>
      <c r="E824">
        <v>7.7200000000000005E-2</v>
      </c>
      <c r="F824">
        <v>-0.31009999999999999</v>
      </c>
      <c r="G824">
        <v>-0.28949999999999998</v>
      </c>
      <c r="H824">
        <v>-0.26150000000000001</v>
      </c>
      <c r="I824">
        <v>-0.30130000000000001</v>
      </c>
      <c r="J824">
        <v>2.4740722229164059E-2</v>
      </c>
      <c r="K824">
        <v>1785.0434</v>
      </c>
      <c r="L824">
        <v>2.5872999999999999</v>
      </c>
      <c r="M824">
        <v>12.885</v>
      </c>
    </row>
    <row r="825" spans="1:13" x14ac:dyDescent="0.45">
      <c r="A825" s="1" t="s">
        <v>1362</v>
      </c>
      <c r="B825">
        <v>-0.19120000000000001</v>
      </c>
      <c r="C825">
        <v>-0.2465</v>
      </c>
      <c r="D825">
        <v>-9.1899999999999996E-2</v>
      </c>
      <c r="E825">
        <v>0.1132</v>
      </c>
      <c r="F825">
        <v>0.70760000000000001</v>
      </c>
      <c r="G825">
        <v>0.61180000000000001</v>
      </c>
      <c r="H825">
        <v>0.1356</v>
      </c>
      <c r="I825">
        <v>2.1291000000000002</v>
      </c>
      <c r="J825">
        <v>4.3517758960834693E-2</v>
      </c>
      <c r="K825">
        <v>74.410399999999996</v>
      </c>
      <c r="L825">
        <v>1.0165999999999999</v>
      </c>
      <c r="M825">
        <v>1.6897</v>
      </c>
    </row>
    <row r="826" spans="1:13" x14ac:dyDescent="0.45">
      <c r="A826" s="1" t="s">
        <v>1364</v>
      </c>
      <c r="B826">
        <v>-1.3748</v>
      </c>
      <c r="C826">
        <v>-0.85250000000000004</v>
      </c>
      <c r="D826">
        <v>-6.0400000000000002E-2</v>
      </c>
      <c r="E826">
        <v>-1.2283999999999999</v>
      </c>
      <c r="F826">
        <v>-1.2646999999999999</v>
      </c>
      <c r="G826">
        <v>-2.0236999999999998</v>
      </c>
      <c r="H826">
        <v>-4.58E-2</v>
      </c>
      <c r="I826">
        <v>-0.85770000000000002</v>
      </c>
      <c r="J826">
        <v>4.8467675788531799E-3</v>
      </c>
      <c r="K826">
        <v>71.356899999999996</v>
      </c>
      <c r="L826">
        <v>0.33889999999999998</v>
      </c>
      <c r="M826">
        <v>1.5259</v>
      </c>
    </row>
    <row r="827" spans="1:13" x14ac:dyDescent="0.45">
      <c r="A827" s="1" t="s">
        <v>1366</v>
      </c>
      <c r="B827">
        <v>8.3199999999999996E-2</v>
      </c>
      <c r="C827">
        <v>3.3599999999999998E-2</v>
      </c>
      <c r="D827">
        <v>5.9200000000000003E-2</v>
      </c>
      <c r="E827">
        <v>-0.1457</v>
      </c>
      <c r="F827">
        <v>-1.46E-2</v>
      </c>
      <c r="G827">
        <v>9.8299999999999998E-2</v>
      </c>
      <c r="H827">
        <v>-1.41E-2</v>
      </c>
      <c r="I827">
        <v>-5.7697000000000003</v>
      </c>
      <c r="J827">
        <v>4.189974772403203E-2</v>
      </c>
      <c r="K827">
        <v>6.7496999999999998</v>
      </c>
      <c r="L827">
        <v>1.6408</v>
      </c>
      <c r="M827">
        <v>1.1265000000000001</v>
      </c>
    </row>
    <row r="828" spans="1:13" x14ac:dyDescent="0.45">
      <c r="A828" s="1" t="s">
        <v>1367</v>
      </c>
      <c r="B828">
        <v>-31.857099999999999</v>
      </c>
      <c r="C828">
        <v>-1.4571000000000001</v>
      </c>
      <c r="D828">
        <v>-9.5100000000000004E-2</v>
      </c>
      <c r="E828">
        <v>3.1</v>
      </c>
      <c r="F828">
        <v>1.1818</v>
      </c>
      <c r="G828">
        <v>-3</v>
      </c>
      <c r="H828">
        <v>-0.10100000000000001</v>
      </c>
      <c r="I828">
        <v>0.1081</v>
      </c>
      <c r="J828">
        <v>0.28761651131824229</v>
      </c>
      <c r="K828">
        <v>0.29620000000000002</v>
      </c>
      <c r="L828">
        <v>1.1902999999999999</v>
      </c>
      <c r="M828">
        <v>1.0795999999999999</v>
      </c>
    </row>
    <row r="829" spans="1:13" x14ac:dyDescent="0.45">
      <c r="A829" s="1" t="s">
        <v>1368</v>
      </c>
      <c r="B829">
        <v>-0.84599999999999997</v>
      </c>
      <c r="C829">
        <v>-0.77470000000000006</v>
      </c>
      <c r="D829">
        <v>-0.34620000000000001</v>
      </c>
      <c r="E829">
        <v>-13.537000000000001</v>
      </c>
      <c r="F829">
        <v>-0.74590000000000001</v>
      </c>
      <c r="G829">
        <v>-0.67349999999999999</v>
      </c>
      <c r="H829">
        <v>0.81820000000000004</v>
      </c>
      <c r="I829">
        <v>0.91779999999999995</v>
      </c>
      <c r="J829">
        <v>-4.1268628200229272E-2</v>
      </c>
      <c r="K829">
        <v>280.22500000000002</v>
      </c>
      <c r="L829">
        <v>2.7805</v>
      </c>
      <c r="M829">
        <v>2.2667999999999999</v>
      </c>
    </row>
    <row r="830" spans="1:13" x14ac:dyDescent="0.45">
      <c r="A830" s="1" t="s">
        <v>1373</v>
      </c>
      <c r="B830">
        <v>-0.38669999999999999</v>
      </c>
      <c r="C830">
        <v>-0.19409999999999999</v>
      </c>
      <c r="D830">
        <v>-0.1643</v>
      </c>
      <c r="E830">
        <v>-3.7265999999999999</v>
      </c>
      <c r="F830">
        <v>7.9799999999999996E-2</v>
      </c>
      <c r="G830">
        <v>0.1057</v>
      </c>
      <c r="H830">
        <v>0.1391</v>
      </c>
      <c r="I830">
        <v>-1.4238999999999999</v>
      </c>
      <c r="J830">
        <v>5.7442292385248082E-2</v>
      </c>
      <c r="K830">
        <v>11986149.008099999</v>
      </c>
      <c r="L830">
        <v>2.0363000000000002</v>
      </c>
      <c r="M830">
        <v>2.7968999999999999</v>
      </c>
    </row>
    <row r="831" spans="1:13" x14ac:dyDescent="0.45">
      <c r="A831" s="1" t="s">
        <v>1374</v>
      </c>
      <c r="B831">
        <v>-4.5400000000000003E-2</v>
      </c>
      <c r="C831">
        <v>1.7399999999999999E-2</v>
      </c>
      <c r="D831">
        <v>6.7000000000000004E-2</v>
      </c>
      <c r="E831">
        <v>-8.6599999999999996E-2</v>
      </c>
      <c r="F831">
        <v>0.01</v>
      </c>
      <c r="G831">
        <v>5.4899999999999997E-2</v>
      </c>
      <c r="H831">
        <v>1.8800000000000001E-2</v>
      </c>
      <c r="I831">
        <v>0.62309999999999999</v>
      </c>
      <c r="J831">
        <v>5.7410843125128841E-2</v>
      </c>
      <c r="K831">
        <v>605.71460000000002</v>
      </c>
      <c r="L831">
        <v>3.8224999999999998</v>
      </c>
      <c r="M831">
        <v>17.133800000000001</v>
      </c>
    </row>
    <row r="832" spans="1:13" x14ac:dyDescent="0.45">
      <c r="A832" s="1" t="s">
        <v>1375</v>
      </c>
      <c r="B832">
        <v>-0.61539999999999995</v>
      </c>
      <c r="C832">
        <v>-0.51600000000000001</v>
      </c>
      <c r="D832">
        <v>-0.2208</v>
      </c>
      <c r="E832">
        <v>-0.25469999999999998</v>
      </c>
      <c r="F832">
        <v>0.8468</v>
      </c>
      <c r="G832">
        <v>3.7</v>
      </c>
      <c r="H832">
        <v>0.2676</v>
      </c>
      <c r="I832">
        <v>-9.1454000000000004</v>
      </c>
      <c r="J832">
        <v>0.12520503007107711</v>
      </c>
      <c r="K832">
        <v>11985888.128599999</v>
      </c>
      <c r="L832">
        <v>10.442</v>
      </c>
      <c r="M832">
        <v>5.2024999999999997</v>
      </c>
    </row>
    <row r="833" spans="1:13" x14ac:dyDescent="0.45">
      <c r="A833" s="1" t="s">
        <v>1376</v>
      </c>
      <c r="B833">
        <v>3.85E-2</v>
      </c>
      <c r="C833">
        <v>0.44040000000000001</v>
      </c>
      <c r="D833">
        <v>0</v>
      </c>
      <c r="E833">
        <v>0.89629999999999999</v>
      </c>
      <c r="F833">
        <v>0.34</v>
      </c>
      <c r="G833">
        <v>0.27010000000000001</v>
      </c>
      <c r="H833">
        <v>0</v>
      </c>
      <c r="I833">
        <v>0.67090000000000005</v>
      </c>
      <c r="J833">
        <v>-0.29995182804492682</v>
      </c>
      <c r="K833">
        <v>11986794.930500001</v>
      </c>
      <c r="L833">
        <v>10.309900000000001</v>
      </c>
      <c r="M833">
        <v>31900000572.204601</v>
      </c>
    </row>
    <row r="834" spans="1:13" x14ac:dyDescent="0.45">
      <c r="A834" s="1" t="s">
        <v>1377</v>
      </c>
      <c r="B834">
        <v>8.1799999999999998E-2</v>
      </c>
      <c r="C834">
        <v>-9.7299999999999998E-2</v>
      </c>
      <c r="D834">
        <v>5.5300000000000002E-2</v>
      </c>
      <c r="E834">
        <v>-0.82979999999999998</v>
      </c>
      <c r="F834">
        <v>0.25259999999999999</v>
      </c>
      <c r="G834">
        <v>0.21429999999999999</v>
      </c>
      <c r="H834">
        <v>0.12809999999999999</v>
      </c>
      <c r="I834">
        <v>-0.3846</v>
      </c>
      <c r="J834">
        <v>7.2384428223844277E-2</v>
      </c>
      <c r="K834">
        <v>1132.2448999999999</v>
      </c>
      <c r="L834">
        <v>5.1616999999999997</v>
      </c>
      <c r="M834">
        <v>4.3207000000000004</v>
      </c>
    </row>
    <row r="835" spans="1:13" x14ac:dyDescent="0.45">
      <c r="A835" s="1" t="s">
        <v>1378</v>
      </c>
      <c r="B835">
        <v>1.1829000000000001</v>
      </c>
      <c r="C835">
        <v>0.71809999999999996</v>
      </c>
      <c r="D835">
        <v>4.5499999999999999E-2</v>
      </c>
      <c r="E835">
        <v>0.62360000000000004</v>
      </c>
      <c r="F835">
        <v>0.52090000000000003</v>
      </c>
      <c r="G835">
        <v>0.34539999999999998</v>
      </c>
      <c r="H835">
        <v>6.3500000000000001E-2</v>
      </c>
      <c r="I835">
        <v>0.48709999999999998</v>
      </c>
      <c r="J835">
        <v>3.3992869390087908E-2</v>
      </c>
      <c r="K835">
        <v>196.83840000000001</v>
      </c>
      <c r="L835">
        <v>2.2723</v>
      </c>
      <c r="M835">
        <v>6.0336999999999996</v>
      </c>
    </row>
    <row r="836" spans="1:13" x14ac:dyDescent="0.45">
      <c r="A836" s="1" t="s">
        <v>1379</v>
      </c>
      <c r="B836">
        <v>0.77749999999999997</v>
      </c>
      <c r="C836">
        <v>0.17349999999999999</v>
      </c>
      <c r="D836">
        <v>-0.22770000000000001</v>
      </c>
      <c r="E836">
        <v>-0.31540000000000001</v>
      </c>
      <c r="F836">
        <v>0.72409999999999997</v>
      </c>
      <c r="G836">
        <v>-0.4335</v>
      </c>
      <c r="H836">
        <v>6.59E-2</v>
      </c>
      <c r="I836">
        <v>-0.7167</v>
      </c>
      <c r="J836">
        <v>-8.154890303572368E-2</v>
      </c>
      <c r="K836">
        <v>11985810.3529</v>
      </c>
      <c r="L836">
        <v>0.92679999999999996</v>
      </c>
      <c r="M836">
        <v>14.9278</v>
      </c>
    </row>
    <row r="837" spans="1:13" x14ac:dyDescent="0.45">
      <c r="A837" s="1" t="s">
        <v>1383</v>
      </c>
      <c r="B837">
        <v>0.93220000000000003</v>
      </c>
      <c r="C837">
        <v>0.22889999999999999</v>
      </c>
      <c r="D837">
        <v>1.6E-2</v>
      </c>
      <c r="E837">
        <v>-0.251</v>
      </c>
      <c r="F837">
        <v>-0.34860000000000002</v>
      </c>
      <c r="G837">
        <v>-0.2419</v>
      </c>
      <c r="H837">
        <v>-0.27289999999999998</v>
      </c>
      <c r="I837">
        <v>7.0599999999999996E-2</v>
      </c>
      <c r="J837">
        <v>2.2020475178674909E-2</v>
      </c>
      <c r="K837">
        <v>217.66630000000001</v>
      </c>
      <c r="L837">
        <v>1.8333999999999999</v>
      </c>
      <c r="M837">
        <v>9.9646000000000008</v>
      </c>
    </row>
    <row r="838" spans="1:13" x14ac:dyDescent="0.45">
      <c r="A838" s="1" t="s">
        <v>1384</v>
      </c>
      <c r="B838">
        <v>0.17219999999999999</v>
      </c>
      <c r="C838">
        <v>0.53110000000000002</v>
      </c>
      <c r="D838">
        <v>0.20080000000000001</v>
      </c>
      <c r="E838">
        <v>0.48780000000000001</v>
      </c>
      <c r="F838">
        <v>0.73760000000000003</v>
      </c>
      <c r="G838">
        <v>0.46039999999999998</v>
      </c>
      <c r="H838">
        <v>0.12740000000000001</v>
      </c>
      <c r="I838">
        <v>0.42399999999999999</v>
      </c>
      <c r="J838">
        <v>4.3451822949656688E-2</v>
      </c>
      <c r="K838">
        <v>214.4512</v>
      </c>
      <c r="L838">
        <v>2.0268999999999999</v>
      </c>
      <c r="M838">
        <v>7.5315000000000003</v>
      </c>
    </row>
    <row r="839" spans="1:13" x14ac:dyDescent="0.45">
      <c r="A839" s="1" t="s">
        <v>1385</v>
      </c>
      <c r="B839">
        <v>-2.0000000000000001E-4</v>
      </c>
      <c r="C839">
        <v>-1.83E-2</v>
      </c>
      <c r="D839">
        <v>2.1899999999999999E-2</v>
      </c>
      <c r="E839">
        <v>-0.41549999999999998</v>
      </c>
      <c r="F839">
        <v>-6.5699999999999995E-2</v>
      </c>
      <c r="G839">
        <v>-1.6400000000000001E-2</v>
      </c>
      <c r="H839">
        <v>1.1999999999999999E-3</v>
      </c>
      <c r="I839">
        <v>5.4516</v>
      </c>
      <c r="J839">
        <v>6.8594240165121889E-2</v>
      </c>
      <c r="K839">
        <v>12027051.5835</v>
      </c>
      <c r="L839">
        <v>11.6372</v>
      </c>
      <c r="M839">
        <v>42.5154</v>
      </c>
    </row>
    <row r="840" spans="1:13" x14ac:dyDescent="0.45">
      <c r="A840" s="1" t="s">
        <v>1386</v>
      </c>
      <c r="B840">
        <v>-0.49220000000000003</v>
      </c>
      <c r="C840">
        <v>0.23380000000000001</v>
      </c>
      <c r="D840">
        <v>-2.35E-2</v>
      </c>
      <c r="E840">
        <v>-1.6705000000000001</v>
      </c>
      <c r="F840">
        <v>0.54869999999999997</v>
      </c>
      <c r="G840">
        <v>4.4549000000000003</v>
      </c>
      <c r="H840">
        <v>-2.1700000000000001E-2</v>
      </c>
      <c r="I840">
        <v>-2.4466000000000001</v>
      </c>
      <c r="J840">
        <v>-0.18716442810207171</v>
      </c>
      <c r="K840">
        <v>110.8062</v>
      </c>
      <c r="L840">
        <v>1.8716999999999999</v>
      </c>
      <c r="M840">
        <v>2.0457999999999998</v>
      </c>
    </row>
    <row r="841" spans="1:13" x14ac:dyDescent="0.45">
      <c r="A841" s="1" t="s">
        <v>1387</v>
      </c>
      <c r="B841">
        <v>-0.37069999999999997</v>
      </c>
      <c r="C841">
        <v>-0.372</v>
      </c>
      <c r="D841">
        <v>0</v>
      </c>
      <c r="E841">
        <v>-0.51500000000000001</v>
      </c>
      <c r="F841">
        <v>-0.28610000000000002</v>
      </c>
      <c r="G841">
        <v>-0.2868</v>
      </c>
      <c r="H841">
        <v>0</v>
      </c>
      <c r="I841">
        <v>-0.48299999999999998</v>
      </c>
      <c r="J841">
        <v>0.58942435498780632</v>
      </c>
      <c r="K841">
        <v>0.16839999999999999</v>
      </c>
      <c r="L841">
        <v>1007500000000.04</v>
      </c>
      <c r="M841">
        <v>1180000007.1526</v>
      </c>
    </row>
    <row r="842" spans="1:13" x14ac:dyDescent="0.45">
      <c r="A842" s="1" t="s">
        <v>1388</v>
      </c>
      <c r="B842">
        <v>0.76070000000000004</v>
      </c>
      <c r="C842">
        <v>-6.4600000000000005E-2</v>
      </c>
      <c r="D842">
        <v>0</v>
      </c>
      <c r="E842">
        <v>-7.9000000000000001E-2</v>
      </c>
      <c r="F842">
        <v>0.1517</v>
      </c>
      <c r="G842">
        <v>0.21859999999999999</v>
      </c>
      <c r="H842">
        <v>0</v>
      </c>
      <c r="I842">
        <v>8.8300000000000003E-2</v>
      </c>
      <c r="J842">
        <v>-0.1526876099872807</v>
      </c>
      <c r="K842">
        <v>11986108.545399999</v>
      </c>
      <c r="L842">
        <v>6.3064</v>
      </c>
      <c r="M842">
        <v>159899997711.18161</v>
      </c>
    </row>
    <row r="843" spans="1:13" x14ac:dyDescent="0.45">
      <c r="A843" s="1" t="s">
        <v>1391</v>
      </c>
      <c r="B843">
        <v>-0.55010000000000003</v>
      </c>
      <c r="C843">
        <v>-0.41639999999999999</v>
      </c>
      <c r="D843">
        <v>0</v>
      </c>
      <c r="E843">
        <v>-0.27539999999999998</v>
      </c>
      <c r="F843">
        <v>-0.38529999999999998</v>
      </c>
      <c r="G843">
        <v>-0.19220000000000001</v>
      </c>
      <c r="H843">
        <v>0</v>
      </c>
      <c r="I843">
        <v>-0.23039999999999999</v>
      </c>
      <c r="J843">
        <v>-2.2298768320004089E-2</v>
      </c>
      <c r="K843">
        <v>260.1035</v>
      </c>
      <c r="L843">
        <v>1.4539</v>
      </c>
      <c r="M843">
        <v>19600000381.4697</v>
      </c>
    </row>
    <row r="844" spans="1:13" x14ac:dyDescent="0.45">
      <c r="A844" s="1" t="s">
        <v>1392</v>
      </c>
      <c r="B844">
        <v>20.242000000000001</v>
      </c>
      <c r="C844">
        <v>-0.20449999999999999</v>
      </c>
      <c r="D844">
        <v>7.0699999999999999E-2</v>
      </c>
      <c r="E844">
        <v>-0.65949999999999998</v>
      </c>
      <c r="F844">
        <v>2.0724</v>
      </c>
      <c r="G844">
        <v>0.72089999999999999</v>
      </c>
      <c r="H844">
        <v>7.6600000000000001E-2</v>
      </c>
      <c r="I844">
        <v>-1.2616000000000001</v>
      </c>
      <c r="J844">
        <v>-0.64437355796776041</v>
      </c>
      <c r="K844">
        <v>11985776.498299999</v>
      </c>
      <c r="L844">
        <v>1.2638</v>
      </c>
      <c r="M844">
        <v>0.55740000000000001</v>
      </c>
    </row>
    <row r="845" spans="1:13" x14ac:dyDescent="0.45">
      <c r="A845" s="1" t="s">
        <v>1393</v>
      </c>
      <c r="B845">
        <v>-0.13439999999999999</v>
      </c>
      <c r="C845">
        <v>2.2499999999999999E-2</v>
      </c>
      <c r="D845">
        <v>-0.29680000000000001</v>
      </c>
      <c r="E845">
        <v>-0.47420000000000001</v>
      </c>
      <c r="F845">
        <v>-0.7913</v>
      </c>
      <c r="G845">
        <v>-96.793099999999995</v>
      </c>
      <c r="H845">
        <v>-7.46E-2</v>
      </c>
      <c r="I845">
        <v>0.31240000000000001</v>
      </c>
      <c r="J845">
        <v>-0.1006353156929526</v>
      </c>
      <c r="K845">
        <v>11985779.167400001</v>
      </c>
      <c r="L845">
        <v>0.75480000000000003</v>
      </c>
      <c r="M845">
        <v>2.5251999999999999</v>
      </c>
    </row>
    <row r="846" spans="1:13" x14ac:dyDescent="0.45">
      <c r="A846" s="1" t="s">
        <v>1394</v>
      </c>
      <c r="B846">
        <v>-1.0384</v>
      </c>
      <c r="C846">
        <v>-0.76970000000000005</v>
      </c>
      <c r="D846">
        <v>3.4000000000000002E-2</v>
      </c>
      <c r="E846">
        <v>-3.5000000000000003E-2</v>
      </c>
      <c r="F846">
        <v>-3.6655000000000002</v>
      </c>
      <c r="G846">
        <v>-0.90069999999999995</v>
      </c>
      <c r="H846">
        <v>-0.18479999999999999</v>
      </c>
      <c r="I846">
        <v>3.6200000000000003E-2</v>
      </c>
      <c r="J846">
        <v>-4.2960538929974158E-3</v>
      </c>
      <c r="K846">
        <v>11985842.2963</v>
      </c>
      <c r="L846">
        <v>1.3083</v>
      </c>
      <c r="M846">
        <v>18.0944</v>
      </c>
    </row>
    <row r="847" spans="1:13" x14ac:dyDescent="0.45">
      <c r="A847" s="1" t="s">
        <v>1395</v>
      </c>
      <c r="B847">
        <v>-0.78580000000000005</v>
      </c>
      <c r="C847">
        <v>-5.5599999999999997E-2</v>
      </c>
      <c r="D847">
        <v>0.46210000000000001</v>
      </c>
      <c r="E847">
        <v>-9.3600000000000003E-2</v>
      </c>
      <c r="F847">
        <v>-0.75119999999999998</v>
      </c>
      <c r="G847">
        <v>2.0500000000000001E-2</v>
      </c>
      <c r="H847">
        <v>2.8E-3</v>
      </c>
      <c r="I847">
        <v>-0.19600000000000001</v>
      </c>
      <c r="J847">
        <v>3.989429965606129E-3</v>
      </c>
      <c r="K847">
        <v>11986540.7839</v>
      </c>
      <c r="L847">
        <v>0.78290000000000004</v>
      </c>
      <c r="M847">
        <v>1.367</v>
      </c>
    </row>
    <row r="848" spans="1:13" x14ac:dyDescent="0.45">
      <c r="A848" s="1" t="s">
        <v>1396</v>
      </c>
      <c r="B848">
        <v>0.32819999999999999</v>
      </c>
      <c r="C848">
        <v>0.17019999999999999</v>
      </c>
      <c r="D848">
        <v>4.0000000000000001E-3</v>
      </c>
      <c r="E848">
        <v>-0.66890000000000005</v>
      </c>
      <c r="F848">
        <v>0.98880000000000001</v>
      </c>
      <c r="G848">
        <v>1.3271999999999999</v>
      </c>
      <c r="H848">
        <v>0.1653</v>
      </c>
      <c r="I848">
        <v>-0.32979999999999998</v>
      </c>
      <c r="J848">
        <v>2.9900746118537751E-2</v>
      </c>
      <c r="K848">
        <v>431.27330000000001</v>
      </c>
      <c r="L848">
        <v>2.4672000000000001</v>
      </c>
      <c r="M848">
        <v>2.931</v>
      </c>
    </row>
    <row r="849" spans="1:13" x14ac:dyDescent="0.45">
      <c r="A849" s="1" t="s">
        <v>1398</v>
      </c>
      <c r="B849">
        <v>6.1499999999999999E-2</v>
      </c>
      <c r="C849">
        <v>0.43830000000000002</v>
      </c>
      <c r="D849">
        <v>3.2000000000000001E-2</v>
      </c>
      <c r="E849">
        <v>0.61819999999999997</v>
      </c>
      <c r="F849">
        <v>0.34100000000000003</v>
      </c>
      <c r="G849">
        <v>0.58140000000000003</v>
      </c>
      <c r="H849">
        <v>0.29020000000000001</v>
      </c>
      <c r="I849">
        <v>-101.8202</v>
      </c>
      <c r="J849">
        <v>8.2295285466755172E-2</v>
      </c>
      <c r="K849">
        <v>521.49069999999995</v>
      </c>
      <c r="L849">
        <v>7.7202000000000002</v>
      </c>
      <c r="M849">
        <v>12.4284</v>
      </c>
    </row>
    <row r="850" spans="1:13" x14ac:dyDescent="0.45">
      <c r="A850" s="1" t="s">
        <v>1399</v>
      </c>
      <c r="B850">
        <v>0.28249999999999997</v>
      </c>
      <c r="C850">
        <v>0.25559999999999999</v>
      </c>
      <c r="D850">
        <v>0</v>
      </c>
      <c r="E850">
        <v>-0.33329999999999999</v>
      </c>
      <c r="F850">
        <v>0.35060000000000002</v>
      </c>
      <c r="G850">
        <v>0.31019999999999998</v>
      </c>
      <c r="H850">
        <v>0</v>
      </c>
      <c r="I850">
        <v>-0.17849999999999999</v>
      </c>
      <c r="J850">
        <v>-0.30724554341575622</v>
      </c>
      <c r="K850">
        <v>11985819.0232</v>
      </c>
      <c r="L850">
        <v>1.0297000000000001</v>
      </c>
      <c r="M850">
        <v>17599999904.632599</v>
      </c>
    </row>
    <row r="851" spans="1:13" x14ac:dyDescent="0.45">
      <c r="A851" s="1" t="s">
        <v>1400</v>
      </c>
      <c r="B851">
        <v>0.2271</v>
      </c>
      <c r="C851">
        <v>0.61909999999999998</v>
      </c>
      <c r="D851">
        <v>0.1198</v>
      </c>
      <c r="E851">
        <v>0.04</v>
      </c>
      <c r="F851">
        <v>-9.9299999999999999E-2</v>
      </c>
      <c r="G851">
        <v>3.9699999999999999E-2</v>
      </c>
      <c r="H851">
        <v>2.8799999999999999E-2</v>
      </c>
      <c r="I851">
        <v>-2.7909999999999999</v>
      </c>
      <c r="J851">
        <v>2.4138947199298429E-2</v>
      </c>
      <c r="K851">
        <v>11985864.551200001</v>
      </c>
      <c r="L851">
        <v>1.6746000000000001</v>
      </c>
      <c r="M851">
        <v>16.1462</v>
      </c>
    </row>
    <row r="852" spans="1:13" x14ac:dyDescent="0.45">
      <c r="A852" s="1" t="s">
        <v>1401</v>
      </c>
      <c r="B852">
        <v>-2.4352999999999998</v>
      </c>
      <c r="C852">
        <v>0.3609</v>
      </c>
      <c r="D852">
        <v>3.5200000000000002E-2</v>
      </c>
      <c r="E852">
        <v>-2.6217000000000001</v>
      </c>
      <c r="F852">
        <v>10.850099999999999</v>
      </c>
      <c r="G852">
        <v>0.31190000000000001</v>
      </c>
      <c r="H852">
        <v>3.49E-2</v>
      </c>
      <c r="I852">
        <v>1.6651</v>
      </c>
      <c r="J852">
        <v>-1.60533791915193E-2</v>
      </c>
      <c r="K852">
        <v>55.858899999999998</v>
      </c>
      <c r="L852">
        <v>1.3069</v>
      </c>
      <c r="M852">
        <v>2.93</v>
      </c>
    </row>
    <row r="853" spans="1:13" x14ac:dyDescent="0.45">
      <c r="A853" s="1" t="s">
        <v>1402</v>
      </c>
      <c r="B853">
        <v>-0.1479</v>
      </c>
      <c r="C853">
        <v>-0.35970000000000002</v>
      </c>
      <c r="D853">
        <v>12.4315</v>
      </c>
      <c r="E853">
        <v>-7.4099999999999999E-2</v>
      </c>
      <c r="F853">
        <v>-0.18390000000000001</v>
      </c>
      <c r="G853">
        <v>-0.25140000000000001</v>
      </c>
      <c r="H853">
        <v>9.5119000000000007</v>
      </c>
      <c r="I853">
        <v>-0.38700000000000001</v>
      </c>
      <c r="J853">
        <v>-0.1049663570590285</v>
      </c>
      <c r="K853">
        <v>11985809.6031</v>
      </c>
      <c r="L853">
        <v>0.56420000000000003</v>
      </c>
      <c r="M853">
        <v>15.373900000000001</v>
      </c>
    </row>
    <row r="854" spans="1:13" x14ac:dyDescent="0.45">
      <c r="A854" s="1" t="s">
        <v>1404</v>
      </c>
      <c r="B854">
        <v>-5.2200000000000003E-2</v>
      </c>
      <c r="C854">
        <v>-0.23250000000000001</v>
      </c>
      <c r="D854">
        <v>0</v>
      </c>
      <c r="E854">
        <v>-0.255</v>
      </c>
      <c r="F854">
        <v>1.1299999999999999E-2</v>
      </c>
      <c r="G854">
        <v>-3.2300000000000002E-2</v>
      </c>
      <c r="H854">
        <v>0</v>
      </c>
      <c r="I854">
        <v>-0.25480000000000003</v>
      </c>
      <c r="J854">
        <v>6.8586997292985732</v>
      </c>
      <c r="K854">
        <v>38.723100000000002</v>
      </c>
      <c r="L854">
        <v>1007500000015.0129</v>
      </c>
      <c r="M854">
        <v>1790000051.26</v>
      </c>
    </row>
    <row r="855" spans="1:13" x14ac:dyDescent="0.45">
      <c r="A855" s="1" t="s">
        <v>1408</v>
      </c>
      <c r="B855">
        <v>0.33750000000000002</v>
      </c>
      <c r="C855">
        <v>0.36749999999999999</v>
      </c>
      <c r="D855">
        <v>0</v>
      </c>
      <c r="E855">
        <v>0.33169999999999999</v>
      </c>
      <c r="F855">
        <v>1.03E-2</v>
      </c>
      <c r="G855">
        <v>3.1800000000000002E-2</v>
      </c>
      <c r="H855">
        <v>0</v>
      </c>
      <c r="I855">
        <v>-0.18709999999999999</v>
      </c>
      <c r="J855">
        <v>-0.15794846512674729</v>
      </c>
      <c r="K855">
        <v>11986862.028100001</v>
      </c>
      <c r="L855">
        <v>3.2959000000000001</v>
      </c>
      <c r="M855">
        <v>112500000000</v>
      </c>
    </row>
    <row r="856" spans="1:13" x14ac:dyDescent="0.45">
      <c r="A856" s="1" t="s">
        <v>1409</v>
      </c>
      <c r="B856">
        <v>-0.64410000000000001</v>
      </c>
      <c r="C856">
        <v>-1.9097</v>
      </c>
      <c r="D856">
        <v>-0.52159999999999995</v>
      </c>
      <c r="E856">
        <v>-0.4713</v>
      </c>
      <c r="F856">
        <v>-2.1610999999999998</v>
      </c>
      <c r="G856">
        <v>0.88649999999999995</v>
      </c>
      <c r="H856">
        <v>-0.41830000000000001</v>
      </c>
      <c r="I856">
        <v>-1.819</v>
      </c>
      <c r="J856">
        <v>-5.637825513020521E-2</v>
      </c>
      <c r="K856">
        <v>1.8919999999999999</v>
      </c>
      <c r="L856">
        <v>0.4</v>
      </c>
      <c r="M856">
        <v>1.5435000000000001</v>
      </c>
    </row>
    <row r="857" spans="1:13" x14ac:dyDescent="0.45">
      <c r="A857" s="1" t="s">
        <v>1410</v>
      </c>
      <c r="B857">
        <v>-0.72819999999999996</v>
      </c>
      <c r="C857">
        <v>-3.14</v>
      </c>
      <c r="D857">
        <v>9.0700000000000003E-2</v>
      </c>
      <c r="E857">
        <v>-0.10580000000000001</v>
      </c>
      <c r="F857">
        <v>2.6735000000000002</v>
      </c>
      <c r="G857">
        <v>1.2850999999999999</v>
      </c>
      <c r="H857">
        <v>8.7300000000000003E-2</v>
      </c>
      <c r="I857">
        <v>0.38229999999999997</v>
      </c>
      <c r="J857">
        <v>-6.3950788968865149E-3</v>
      </c>
      <c r="K857">
        <v>11987390.4493</v>
      </c>
      <c r="L857">
        <v>2.3258999999999999</v>
      </c>
      <c r="M857">
        <v>13.4047</v>
      </c>
    </row>
    <row r="858" spans="1:13" x14ac:dyDescent="0.45">
      <c r="A858" s="1" t="s">
        <v>1411</v>
      </c>
      <c r="B858">
        <v>-2.4899</v>
      </c>
      <c r="C858">
        <v>-2.0131000000000001</v>
      </c>
      <c r="D858">
        <v>-0.38019999999999998</v>
      </c>
      <c r="E858">
        <v>-0.97940000000000005</v>
      </c>
      <c r="F858">
        <v>7.7499999999999999E-2</v>
      </c>
      <c r="G858">
        <v>-9.3399999999999997E-2</v>
      </c>
      <c r="H858">
        <v>-2.7099999999999999E-2</v>
      </c>
      <c r="I858">
        <v>-1.0785</v>
      </c>
      <c r="J858">
        <v>-1.7595206480623959E-2</v>
      </c>
      <c r="K858">
        <v>11985852.7202</v>
      </c>
      <c r="L858">
        <v>1.407</v>
      </c>
      <c r="M858">
        <v>12.0433</v>
      </c>
    </row>
    <row r="859" spans="1:13" x14ac:dyDescent="0.45">
      <c r="A859" s="1" t="s">
        <v>1412</v>
      </c>
      <c r="B859">
        <v>-1.3711</v>
      </c>
      <c r="C859">
        <v>-5.6341999999999999</v>
      </c>
      <c r="D859">
        <v>1.0478000000000001</v>
      </c>
      <c r="E859">
        <v>2.2040000000000002</v>
      </c>
      <c r="F859">
        <v>-0.96930000000000005</v>
      </c>
      <c r="G859">
        <v>-0.54630000000000001</v>
      </c>
      <c r="H859">
        <v>-0.1148</v>
      </c>
      <c r="I859">
        <v>0.1767</v>
      </c>
      <c r="J859">
        <v>4.3185996412038134E-3</v>
      </c>
      <c r="K859">
        <v>11985816.2852</v>
      </c>
      <c r="L859">
        <v>5.2327000000000004</v>
      </c>
      <c r="M859">
        <v>30.215800000000002</v>
      </c>
    </row>
    <row r="860" spans="1:13" x14ac:dyDescent="0.45">
      <c r="A860" s="1" t="s">
        <v>1413</v>
      </c>
      <c r="B860">
        <v>0.4128</v>
      </c>
      <c r="C860">
        <v>0.33650000000000002</v>
      </c>
      <c r="D860">
        <v>3.2800000000000003E-2</v>
      </c>
      <c r="E860">
        <v>0.22259999999999999</v>
      </c>
      <c r="F860">
        <v>4.2700000000000002E-2</v>
      </c>
      <c r="G860">
        <v>0.20300000000000001</v>
      </c>
      <c r="H860">
        <v>0.12839999999999999</v>
      </c>
      <c r="I860">
        <v>0.25009999999999999</v>
      </c>
      <c r="J860">
        <v>0.1445890792624461</v>
      </c>
      <c r="K860">
        <v>459.00189999999998</v>
      </c>
      <c r="L860">
        <v>13.348800000000001</v>
      </c>
      <c r="M860">
        <v>8.8835999999999995</v>
      </c>
    </row>
    <row r="861" spans="1:13" x14ac:dyDescent="0.45">
      <c r="A861" s="1" t="s">
        <v>1415</v>
      </c>
      <c r="B861">
        <v>-0.38779999999999998</v>
      </c>
      <c r="C861">
        <v>0.46300000000000002</v>
      </c>
      <c r="D861">
        <v>1.7500000000000002E-2</v>
      </c>
      <c r="E861">
        <v>2.3102</v>
      </c>
      <c r="F861">
        <v>-7.5819999999999999</v>
      </c>
      <c r="G861">
        <v>0.24510000000000001</v>
      </c>
      <c r="H861">
        <v>-6.1000000000000004E-3</v>
      </c>
      <c r="I861">
        <v>1.2047000000000001</v>
      </c>
      <c r="J861">
        <v>-1.859393331196733E-2</v>
      </c>
      <c r="K861">
        <v>11985780.411499999</v>
      </c>
      <c r="L861">
        <v>2.2122999999999999</v>
      </c>
      <c r="M861">
        <v>11.5402</v>
      </c>
    </row>
    <row r="862" spans="1:13" x14ac:dyDescent="0.45">
      <c r="A862" s="1" t="s">
        <v>1416</v>
      </c>
      <c r="B862">
        <v>0.50729999999999997</v>
      </c>
      <c r="C862">
        <v>0.3322</v>
      </c>
      <c r="D862">
        <v>7.1800000000000003E-2</v>
      </c>
      <c r="E862">
        <v>-0.3241</v>
      </c>
      <c r="F862">
        <v>-0.29249999999999998</v>
      </c>
      <c r="G862">
        <v>-4.0500000000000001E-2</v>
      </c>
      <c r="H862">
        <v>2.3999999999999998E-3</v>
      </c>
      <c r="I862">
        <v>8.8200000000000001E-2</v>
      </c>
      <c r="J862">
        <v>9.0524187032223216E-2</v>
      </c>
      <c r="K862">
        <v>307.92309999999998</v>
      </c>
      <c r="L862">
        <v>5.6977000000000002</v>
      </c>
      <c r="M862">
        <v>8.4943000000000008</v>
      </c>
    </row>
    <row r="863" spans="1:13" x14ac:dyDescent="0.45">
      <c r="A863" s="1" t="s">
        <v>1417</v>
      </c>
      <c r="B863">
        <v>-2.4060999999999999</v>
      </c>
      <c r="C863">
        <v>-4.8212000000000002</v>
      </c>
      <c r="D863">
        <v>-8.1600000000000006E-2</v>
      </c>
      <c r="E863">
        <v>-1.0309999999999999</v>
      </c>
      <c r="F863">
        <v>-1.2776000000000001</v>
      </c>
      <c r="G863">
        <v>-1.5327</v>
      </c>
      <c r="H863">
        <v>-0.25940000000000002</v>
      </c>
      <c r="I863">
        <v>-0.98009999999999997</v>
      </c>
      <c r="J863">
        <v>-6.4370858603413888E-3</v>
      </c>
      <c r="K863">
        <v>11985943.6972</v>
      </c>
      <c r="L863">
        <v>2.6128</v>
      </c>
      <c r="M863">
        <v>8.3571000000000009</v>
      </c>
    </row>
    <row r="864" spans="1:13" x14ac:dyDescent="0.45">
      <c r="A864" s="1" t="s">
        <v>1418</v>
      </c>
      <c r="B864">
        <v>-1.4421999999999999</v>
      </c>
      <c r="C864">
        <v>0.72050000000000003</v>
      </c>
      <c r="D864">
        <v>-0.27710000000000001</v>
      </c>
      <c r="E864">
        <v>-0.62870000000000004</v>
      </c>
      <c r="F864">
        <v>-1.1235999999999999</v>
      </c>
      <c r="G864">
        <v>6.7530999999999999</v>
      </c>
      <c r="H864">
        <v>0.187</v>
      </c>
      <c r="I864">
        <v>-1.2859</v>
      </c>
      <c r="J864">
        <v>-2.089903506707461E-2</v>
      </c>
      <c r="K864">
        <v>23.118400000000001</v>
      </c>
      <c r="L864">
        <v>1007500000000.658</v>
      </c>
      <c r="M864">
        <v>1.0083</v>
      </c>
    </row>
    <row r="865" spans="1:13" x14ac:dyDescent="0.45">
      <c r="A865" s="1" t="s">
        <v>1419</v>
      </c>
      <c r="B865">
        <v>-1.4331</v>
      </c>
      <c r="C865">
        <v>-1.8919999999999999</v>
      </c>
      <c r="D865">
        <v>0.13830000000000001</v>
      </c>
      <c r="E865">
        <v>-0.15570000000000001</v>
      </c>
      <c r="F865">
        <v>-1.1557999999999999</v>
      </c>
      <c r="G865">
        <v>-1.3502000000000001</v>
      </c>
      <c r="H865">
        <v>0.61329999999999996</v>
      </c>
      <c r="I865">
        <v>4.2325999999999997</v>
      </c>
      <c r="J865">
        <v>5.1957831325301213E-2</v>
      </c>
      <c r="K865">
        <v>1872.4458999999999</v>
      </c>
      <c r="L865">
        <v>7.3030999999999997</v>
      </c>
      <c r="M865">
        <v>1.7109000000000001</v>
      </c>
    </row>
    <row r="866" spans="1:13" x14ac:dyDescent="0.45">
      <c r="A866" s="1" t="s">
        <v>1421</v>
      </c>
      <c r="B866">
        <v>0.22739999999999999</v>
      </c>
      <c r="C866">
        <v>0.26979999999999998</v>
      </c>
      <c r="D866">
        <v>7.8E-2</v>
      </c>
      <c r="E866">
        <v>0.45610000000000001</v>
      </c>
      <c r="F866">
        <v>0.1777</v>
      </c>
      <c r="G866">
        <v>0.1905</v>
      </c>
      <c r="H866">
        <v>6.3899999999999998E-2</v>
      </c>
      <c r="I866">
        <v>0.86939999999999995</v>
      </c>
      <c r="J866">
        <v>1.321135646687697E-2</v>
      </c>
      <c r="K866">
        <v>4052.1513</v>
      </c>
      <c r="L866">
        <v>2.9186999999999999</v>
      </c>
      <c r="M866">
        <v>23.065999999999999</v>
      </c>
    </row>
    <row r="867" spans="1:13" x14ac:dyDescent="0.45">
      <c r="A867" s="1" t="s">
        <v>1422</v>
      </c>
      <c r="B867">
        <v>-0.91449999999999998</v>
      </c>
      <c r="C867">
        <v>-1.1855</v>
      </c>
      <c r="D867">
        <v>-1.77E-2</v>
      </c>
      <c r="E867">
        <v>-0.71960000000000002</v>
      </c>
      <c r="F867">
        <v>-0.44950000000000001</v>
      </c>
      <c r="G867">
        <v>-66.684899999999999</v>
      </c>
      <c r="H867">
        <v>0.16259999999999999</v>
      </c>
      <c r="I867">
        <v>-2.1006999999999998</v>
      </c>
      <c r="J867">
        <v>-8.6717840732493286E-3</v>
      </c>
      <c r="K867">
        <v>479.88639999999998</v>
      </c>
      <c r="L867">
        <v>1.4375</v>
      </c>
      <c r="M867">
        <v>2.5366</v>
      </c>
    </row>
    <row r="868" spans="1:13" x14ac:dyDescent="0.45">
      <c r="A868" s="1" t="s">
        <v>1423</v>
      </c>
      <c r="B868">
        <v>0.43659999999999999</v>
      </c>
      <c r="C868">
        <v>0.40389999999999998</v>
      </c>
      <c r="D868">
        <v>0.28029999999999999</v>
      </c>
      <c r="E868">
        <v>13.9091</v>
      </c>
      <c r="F868">
        <v>0.12709999999999999</v>
      </c>
      <c r="G868">
        <v>0.21279999999999999</v>
      </c>
      <c r="H868">
        <v>6.93E-2</v>
      </c>
      <c r="I868">
        <v>-6.8571</v>
      </c>
      <c r="J868">
        <v>4.4405746626033957E-2</v>
      </c>
      <c r="K868">
        <v>54.9758</v>
      </c>
      <c r="L868">
        <v>1.9316</v>
      </c>
      <c r="M868">
        <v>11.494400000000001</v>
      </c>
    </row>
    <row r="869" spans="1:13" x14ac:dyDescent="0.45">
      <c r="A869" s="1" t="s">
        <v>1426</v>
      </c>
      <c r="B869">
        <v>4.3499999999999997E-2</v>
      </c>
      <c r="C869">
        <v>0.13919999999999999</v>
      </c>
      <c r="D869">
        <v>0.1027</v>
      </c>
      <c r="E869">
        <v>0.27629999999999999</v>
      </c>
      <c r="F869">
        <v>-8.6999999999999994E-2</v>
      </c>
      <c r="G869">
        <v>5.4999999999999997E-3</v>
      </c>
      <c r="H869">
        <v>-1.6500000000000001E-2</v>
      </c>
      <c r="I869">
        <v>-1.32E-2</v>
      </c>
      <c r="J869">
        <v>4.6818775756357421E-2</v>
      </c>
      <c r="K869">
        <v>4560.2250999999997</v>
      </c>
      <c r="L869">
        <v>4.6797000000000004</v>
      </c>
      <c r="M869">
        <v>17.091899999999999</v>
      </c>
    </row>
    <row r="870" spans="1:13" x14ac:dyDescent="0.45">
      <c r="A870" s="1" t="s">
        <v>1427</v>
      </c>
      <c r="B870">
        <v>8.0999999999999996E-3</v>
      </c>
      <c r="C870">
        <v>0.1002</v>
      </c>
      <c r="D870">
        <v>0.109</v>
      </c>
      <c r="E870">
        <v>2.3258999999999999</v>
      </c>
      <c r="F870">
        <v>0.14899999999999999</v>
      </c>
      <c r="G870">
        <v>-0.1396</v>
      </c>
      <c r="H870">
        <v>8.5199999999999998E-2</v>
      </c>
      <c r="I870">
        <v>-3.8203999999999998</v>
      </c>
      <c r="J870">
        <v>0.52254463586065414</v>
      </c>
      <c r="K870">
        <v>1888.9951000000001</v>
      </c>
      <c r="L870">
        <v>71.216300000000004</v>
      </c>
      <c r="M870">
        <v>0.88749999999999996</v>
      </c>
    </row>
    <row r="871" spans="1:13" x14ac:dyDescent="0.45">
      <c r="A871" s="1" t="s">
        <v>1428</v>
      </c>
      <c r="B871">
        <v>0.28920000000000001</v>
      </c>
      <c r="C871">
        <v>0.2031</v>
      </c>
      <c r="D871">
        <v>0.39150000000000001</v>
      </c>
      <c r="E871">
        <v>-2.6100000000000002E-2</v>
      </c>
      <c r="F871">
        <v>0.27829999999999999</v>
      </c>
      <c r="G871">
        <v>0.20649999999999999</v>
      </c>
      <c r="H871">
        <v>0.1157</v>
      </c>
      <c r="I871">
        <v>0.73350000000000004</v>
      </c>
      <c r="J871">
        <v>5.9519357040669657E-2</v>
      </c>
      <c r="K871">
        <v>800.75040000000001</v>
      </c>
      <c r="L871">
        <v>7.9326999999999996</v>
      </c>
      <c r="M871">
        <v>28.876200000000001</v>
      </c>
    </row>
    <row r="872" spans="1:13" x14ac:dyDescent="0.45">
      <c r="A872" s="1" t="s">
        <v>1429</v>
      </c>
      <c r="B872">
        <v>85.921800000000005</v>
      </c>
      <c r="C872">
        <v>-0.30380000000000001</v>
      </c>
      <c r="D872">
        <v>0.1118</v>
      </c>
      <c r="E872">
        <v>-0.93320000000000003</v>
      </c>
      <c r="F872">
        <v>-4.8202999999999996</v>
      </c>
      <c r="G872">
        <v>-0.88719999999999999</v>
      </c>
      <c r="H872">
        <v>-0.21299999999999999</v>
      </c>
      <c r="I872">
        <v>-0.94569999999999999</v>
      </c>
      <c r="J872">
        <v>0.74261030341165113</v>
      </c>
      <c r="K872">
        <v>14.295</v>
      </c>
      <c r="L872">
        <v>1007500000002.292</v>
      </c>
      <c r="M872">
        <v>17.6038</v>
      </c>
    </row>
    <row r="873" spans="1:13" x14ac:dyDescent="0.45">
      <c r="A873" s="1" t="s">
        <v>1432</v>
      </c>
      <c r="B873">
        <v>1.6395</v>
      </c>
      <c r="C873">
        <v>-2.8899999999999999E-2</v>
      </c>
      <c r="D873">
        <v>6.8199999999999997E-2</v>
      </c>
      <c r="E873">
        <v>-0.7883</v>
      </c>
      <c r="F873">
        <v>0.38790000000000002</v>
      </c>
      <c r="G873">
        <v>0.36270000000000002</v>
      </c>
      <c r="H873">
        <v>-9.4500000000000001E-2</v>
      </c>
      <c r="I873">
        <v>-0.64510000000000001</v>
      </c>
      <c r="J873">
        <v>-8.0658323799686751E-2</v>
      </c>
      <c r="K873">
        <v>11985780.881200001</v>
      </c>
      <c r="L873">
        <v>0.3947</v>
      </c>
      <c r="M873">
        <v>0.95989999999999998</v>
      </c>
    </row>
    <row r="874" spans="1:13" x14ac:dyDescent="0.45">
      <c r="A874" s="1" t="s">
        <v>1433</v>
      </c>
      <c r="B874">
        <v>8.9800000000000005E-2</v>
      </c>
      <c r="C874">
        <v>9.3899999999999997E-2</v>
      </c>
      <c r="D874">
        <v>9.5999999999999992E-3</v>
      </c>
      <c r="E874">
        <v>-0.2059</v>
      </c>
      <c r="F874">
        <v>0.40039999999999998</v>
      </c>
      <c r="G874">
        <v>0.3846</v>
      </c>
      <c r="H874">
        <v>0.36199999999999999</v>
      </c>
      <c r="I874">
        <v>-1.37E-2</v>
      </c>
      <c r="J874">
        <v>9.9652865972398613E-2</v>
      </c>
      <c r="K874">
        <v>3390.6433000000002</v>
      </c>
      <c r="L874">
        <v>16.677299999999999</v>
      </c>
      <c r="M874">
        <v>4.9431000000000003</v>
      </c>
    </row>
    <row r="875" spans="1:13" x14ac:dyDescent="0.45">
      <c r="A875" s="1" t="s">
        <v>1434</v>
      </c>
      <c r="B875">
        <v>-3.9453</v>
      </c>
      <c r="C875">
        <v>-0.71540000000000004</v>
      </c>
      <c r="D875">
        <v>8.6999999999999994E-3</v>
      </c>
      <c r="E875">
        <v>0.68259999999999998</v>
      </c>
      <c r="F875">
        <v>-26.5</v>
      </c>
      <c r="G875">
        <v>-0.53749999999999998</v>
      </c>
      <c r="H875">
        <v>-1.6E-2</v>
      </c>
      <c r="I875">
        <v>-2.0381999999999998</v>
      </c>
      <c r="J875">
        <v>-2.4411134903640261E-2</v>
      </c>
      <c r="K875">
        <v>11985779.971999999</v>
      </c>
      <c r="L875">
        <v>2.2323</v>
      </c>
      <c r="M875">
        <v>6.4991000000000003</v>
      </c>
    </row>
    <row r="876" spans="1:13" x14ac:dyDescent="0.45">
      <c r="A876" s="1" t="s">
        <v>1435</v>
      </c>
      <c r="B876">
        <v>-0.2762</v>
      </c>
      <c r="C876">
        <v>-0.191</v>
      </c>
      <c r="D876">
        <v>0.1082</v>
      </c>
      <c r="E876">
        <v>-4.7436999999999996</v>
      </c>
      <c r="F876">
        <v>8.0799999999999997E-2</v>
      </c>
      <c r="G876">
        <v>0.1275</v>
      </c>
      <c r="H876">
        <v>7.4999999999999997E-3</v>
      </c>
      <c r="I876">
        <v>-2.4500000000000001E-2</v>
      </c>
      <c r="J876">
        <v>-3.9260117503511778E-2</v>
      </c>
      <c r="K876">
        <v>942.65970000000004</v>
      </c>
      <c r="L876">
        <v>2.0304000000000002</v>
      </c>
      <c r="M876">
        <v>6.9751000000000003</v>
      </c>
    </row>
    <row r="877" spans="1:13" x14ac:dyDescent="0.45">
      <c r="A877" s="1" t="s">
        <v>1436</v>
      </c>
      <c r="B877">
        <v>-6.5799999999999997E-2</v>
      </c>
      <c r="C877">
        <v>-5.5999999999999999E-3</v>
      </c>
      <c r="D877">
        <v>3.425271E+16</v>
      </c>
      <c r="E877">
        <v>0.59130000000000005</v>
      </c>
      <c r="F877">
        <v>-0.42759999999999998</v>
      </c>
      <c r="G877">
        <v>-0.4098</v>
      </c>
      <c r="H877">
        <v>26.005099999999999</v>
      </c>
      <c r="I877">
        <v>-3.1267</v>
      </c>
      <c r="J877">
        <v>-8.2018118593398109E-2</v>
      </c>
      <c r="K877">
        <v>22.717300000000002</v>
      </c>
      <c r="L877">
        <v>3.0436999999999999</v>
      </c>
      <c r="M877">
        <v>31.329000000000001</v>
      </c>
    </row>
    <row r="878" spans="1:13" x14ac:dyDescent="0.45">
      <c r="A878" s="1" t="s">
        <v>1437</v>
      </c>
      <c r="B878">
        <v>-0.3165</v>
      </c>
      <c r="C878">
        <v>0.32069999999999999</v>
      </c>
      <c r="D878">
        <v>0.13519999999999999</v>
      </c>
      <c r="E878">
        <v>0.43269999999999997</v>
      </c>
      <c r="F878">
        <v>0.16769999999999999</v>
      </c>
      <c r="G878">
        <v>9.5399999999999999E-2</v>
      </c>
      <c r="H878">
        <v>2.3599999999999999E-2</v>
      </c>
      <c r="I878">
        <v>0.2591</v>
      </c>
      <c r="J878">
        <v>2.0628191101385852E-2</v>
      </c>
      <c r="K878">
        <v>11987700.3454</v>
      </c>
      <c r="L878">
        <v>1.7453000000000001</v>
      </c>
      <c r="M878">
        <v>21.251799999999999</v>
      </c>
    </row>
    <row r="879" spans="1:13" x14ac:dyDescent="0.45">
      <c r="A879" s="1" t="s">
        <v>1438</v>
      </c>
      <c r="B879">
        <v>5.8681000000000001</v>
      </c>
      <c r="C879">
        <v>-0.18060000000000001</v>
      </c>
      <c r="D879">
        <v>1.26E-2</v>
      </c>
      <c r="E879">
        <v>0.24460000000000001</v>
      </c>
      <c r="F879">
        <v>-0.317</v>
      </c>
      <c r="G879">
        <v>-0.26150000000000001</v>
      </c>
      <c r="H879">
        <v>-8.2900000000000001E-2</v>
      </c>
      <c r="I879">
        <v>0.3422</v>
      </c>
      <c r="J879">
        <v>5.3792680799287847E-2</v>
      </c>
      <c r="K879">
        <v>15.411099999999999</v>
      </c>
      <c r="L879">
        <v>1.9315</v>
      </c>
      <c r="M879">
        <v>5.2695999999999996</v>
      </c>
    </row>
    <row r="880" spans="1:13" x14ac:dyDescent="0.45">
      <c r="A880" s="1" t="s">
        <v>1439</v>
      </c>
      <c r="B880">
        <v>-0.15229999999999999</v>
      </c>
      <c r="C880">
        <v>2.3900000000000001E-2</v>
      </c>
      <c r="D880">
        <v>3.4099999999999998E-2</v>
      </c>
      <c r="E880">
        <v>-0.74</v>
      </c>
      <c r="F880">
        <v>-0.25530000000000003</v>
      </c>
      <c r="G880">
        <v>-0.15190000000000001</v>
      </c>
      <c r="H880">
        <v>-4.0800000000000003E-2</v>
      </c>
      <c r="I880">
        <v>-1.1319999999999999</v>
      </c>
      <c r="J880">
        <v>2.8849777894792109E-2</v>
      </c>
      <c r="K880">
        <v>11988750.1458</v>
      </c>
      <c r="L880">
        <v>2.0949</v>
      </c>
      <c r="M880">
        <v>5.8489000000000004</v>
      </c>
    </row>
    <row r="881" spans="1:13" x14ac:dyDescent="0.45">
      <c r="A881" s="1" t="s">
        <v>1440</v>
      </c>
      <c r="B881">
        <v>4.9700000000000001E-2</v>
      </c>
      <c r="C881">
        <v>5.0099999999999999E-2</v>
      </c>
      <c r="D881">
        <v>2.9000000000000001E-2</v>
      </c>
      <c r="E881">
        <v>1.4442999999999999</v>
      </c>
      <c r="F881">
        <v>9.5100000000000004E-2</v>
      </c>
      <c r="G881">
        <v>9.06E-2</v>
      </c>
      <c r="H881">
        <v>4.3299999999999998E-2</v>
      </c>
      <c r="I881">
        <v>0.54469999999999996</v>
      </c>
      <c r="J881">
        <v>9.1476548739323191E-2</v>
      </c>
      <c r="K881">
        <v>11871.4781</v>
      </c>
      <c r="L881">
        <v>15.9999</v>
      </c>
      <c r="M881">
        <v>45.106699999999996</v>
      </c>
    </row>
    <row r="882" spans="1:13" x14ac:dyDescent="0.45">
      <c r="A882" s="1" t="s">
        <v>1441</v>
      </c>
      <c r="B882">
        <v>-1.0178</v>
      </c>
      <c r="C882">
        <v>4.4499999999999998E-2</v>
      </c>
      <c r="D882">
        <v>0.10879999999999999</v>
      </c>
      <c r="E882">
        <v>0.28000000000000003</v>
      </c>
      <c r="F882">
        <v>-1.0226</v>
      </c>
      <c r="G882">
        <v>-5.4899999999999997E-2</v>
      </c>
      <c r="H882">
        <v>-3.2099999999999997E-2</v>
      </c>
      <c r="I882">
        <v>0.35210000000000002</v>
      </c>
      <c r="J882">
        <v>-7.9072219293621507E-4</v>
      </c>
      <c r="K882">
        <v>18335.377499999999</v>
      </c>
      <c r="L882">
        <v>4.0430999999999999</v>
      </c>
      <c r="M882">
        <v>6.6898</v>
      </c>
    </row>
    <row r="883" spans="1:13" x14ac:dyDescent="0.45">
      <c r="A883" s="1" t="s">
        <v>1444</v>
      </c>
      <c r="B883">
        <v>-0.93610000000000004</v>
      </c>
      <c r="C883">
        <v>5.62E-2</v>
      </c>
      <c r="D883">
        <v>-8.5000000000000006E-3</v>
      </c>
      <c r="E883">
        <v>8.3599999999999994E-2</v>
      </c>
      <c r="F883">
        <v>-0.66110000000000002</v>
      </c>
      <c r="G883">
        <v>-0.36309999999999998</v>
      </c>
      <c r="H883">
        <v>0.14929999999999999</v>
      </c>
      <c r="I883">
        <v>2.3370000000000002</v>
      </c>
      <c r="J883">
        <v>4.0679260411059844E-3</v>
      </c>
      <c r="K883">
        <v>11986507.179400001</v>
      </c>
      <c r="L883">
        <v>1.1325000000000001</v>
      </c>
      <c r="M883">
        <v>5.8124000000000002</v>
      </c>
    </row>
    <row r="884" spans="1:13" x14ac:dyDescent="0.45">
      <c r="A884" s="1" t="s">
        <v>1445</v>
      </c>
      <c r="B884">
        <v>1.4251</v>
      </c>
      <c r="C884">
        <v>2.0495000000000001</v>
      </c>
      <c r="D884">
        <v>-0.1575</v>
      </c>
      <c r="E884">
        <v>-0.66400000000000003</v>
      </c>
      <c r="F884">
        <v>0.50449999999999995</v>
      </c>
      <c r="G884">
        <v>0.51900000000000002</v>
      </c>
      <c r="H884">
        <v>-0.32479999999999998</v>
      </c>
      <c r="I884">
        <v>-0.87570000000000003</v>
      </c>
      <c r="J884">
        <v>-0.19411834101322781</v>
      </c>
      <c r="K884">
        <v>16.032299999999999</v>
      </c>
      <c r="L884">
        <v>0.5141</v>
      </c>
      <c r="M884">
        <v>4.1178999999999997</v>
      </c>
    </row>
    <row r="885" spans="1:13" x14ac:dyDescent="0.45">
      <c r="A885" s="1" t="s">
        <v>1446</v>
      </c>
      <c r="B885">
        <v>-2.2446999999999999</v>
      </c>
      <c r="C885">
        <v>-45.914000000000001</v>
      </c>
      <c r="D885">
        <v>-9.5500000000000002E-2</v>
      </c>
      <c r="E885">
        <v>-1.1634</v>
      </c>
      <c r="F885">
        <v>-0.44219999999999998</v>
      </c>
      <c r="G885">
        <v>-0.45069999999999999</v>
      </c>
      <c r="H885">
        <v>0.159</v>
      </c>
      <c r="I885">
        <v>-0.59950000000000003</v>
      </c>
      <c r="J885">
        <v>-4.1201275646618712E-2</v>
      </c>
      <c r="K885">
        <v>11985816.041099999</v>
      </c>
      <c r="L885">
        <v>0.70550000000000002</v>
      </c>
      <c r="M885">
        <v>1.8875999999999999</v>
      </c>
    </row>
    <row r="886" spans="1:13" x14ac:dyDescent="0.45">
      <c r="A886" s="1" t="s">
        <v>1447</v>
      </c>
      <c r="B886">
        <v>0.13250000000000001</v>
      </c>
      <c r="C886">
        <v>0.48749999999999999</v>
      </c>
      <c r="D886">
        <v>0.2263</v>
      </c>
      <c r="E886">
        <v>4.1300000000000003E-2</v>
      </c>
      <c r="F886">
        <v>-0.60419999999999996</v>
      </c>
      <c r="G886">
        <v>-0.4763</v>
      </c>
      <c r="H886">
        <v>-0.32340000000000002</v>
      </c>
      <c r="I886">
        <v>-0.27950000000000003</v>
      </c>
      <c r="J886">
        <v>1.415748585491192E-2</v>
      </c>
      <c r="K886">
        <v>602.12869999999998</v>
      </c>
      <c r="L886">
        <v>2.032</v>
      </c>
      <c r="M886">
        <v>15.7715</v>
      </c>
    </row>
    <row r="887" spans="1:13" x14ac:dyDescent="0.45">
      <c r="A887" s="1" t="s">
        <v>1448</v>
      </c>
      <c r="B887">
        <v>-1.5309999999999999</v>
      </c>
      <c r="C887">
        <v>-1.1689000000000001</v>
      </c>
      <c r="D887">
        <v>0.25440000000000002</v>
      </c>
      <c r="E887">
        <v>-0.19020000000000001</v>
      </c>
      <c r="F887">
        <v>-16.399999999999999</v>
      </c>
      <c r="G887">
        <v>-1.625</v>
      </c>
      <c r="H887">
        <v>2.9399999999999999E-2</v>
      </c>
      <c r="I887">
        <v>2.1320999999999999</v>
      </c>
      <c r="J887">
        <v>-1.9968879668049791E-2</v>
      </c>
      <c r="K887">
        <v>317.33789999999999</v>
      </c>
      <c r="L887">
        <v>11.928900000000001</v>
      </c>
      <c r="M887">
        <v>6.2812999999999999</v>
      </c>
    </row>
    <row r="888" spans="1:13" x14ac:dyDescent="0.45">
      <c r="A888" s="1" t="s">
        <v>1450</v>
      </c>
      <c r="B888">
        <v>-1.2917000000000001</v>
      </c>
      <c r="C888">
        <v>-1.0896999999999999</v>
      </c>
      <c r="D888">
        <v>-0.1318</v>
      </c>
      <c r="E888">
        <v>1.075</v>
      </c>
      <c r="F888">
        <v>-0.97030000000000005</v>
      </c>
      <c r="G888">
        <v>-1.1943999999999999</v>
      </c>
      <c r="H888">
        <v>-0.12759999999999999</v>
      </c>
      <c r="I888">
        <v>0.88639999999999997</v>
      </c>
      <c r="J888">
        <v>-8.8663711209626354E-3</v>
      </c>
      <c r="K888">
        <v>515.65459999999996</v>
      </c>
      <c r="L888">
        <v>6.1929999999999996</v>
      </c>
      <c r="M888">
        <v>9.1646999999999998</v>
      </c>
    </row>
    <row r="889" spans="1:13" x14ac:dyDescent="0.45">
      <c r="A889" s="1" t="s">
        <v>1451</v>
      </c>
      <c r="B889">
        <v>-7.2499999999999995E-2</v>
      </c>
      <c r="C889">
        <v>-7.9500000000000001E-2</v>
      </c>
      <c r="D889">
        <v>7.1599999999999997E-2</v>
      </c>
      <c r="E889">
        <v>0.22489999999999999</v>
      </c>
      <c r="F889">
        <v>-0.15620000000000001</v>
      </c>
      <c r="G889">
        <v>-0.17760000000000001</v>
      </c>
      <c r="H889">
        <v>-5.1700000000000003E-2</v>
      </c>
      <c r="I889">
        <v>-0.115</v>
      </c>
      <c r="J889">
        <v>4.2871681075426389E-2</v>
      </c>
      <c r="K889">
        <v>11998472.0447</v>
      </c>
      <c r="L889">
        <v>7.157</v>
      </c>
      <c r="M889">
        <v>50.373399999999997</v>
      </c>
    </row>
    <row r="890" spans="1:13" x14ac:dyDescent="0.45">
      <c r="A890" s="1" t="s">
        <v>1452</v>
      </c>
      <c r="B890">
        <v>8.0299999999999996E-2</v>
      </c>
      <c r="C890">
        <v>0.16159999999999999</v>
      </c>
      <c r="D890">
        <v>0.23230000000000001</v>
      </c>
      <c r="E890">
        <v>1.0853999999999999</v>
      </c>
      <c r="F890">
        <v>0.75270000000000004</v>
      </c>
      <c r="G890">
        <v>0.99980000000000002</v>
      </c>
      <c r="H890">
        <v>0.2457</v>
      </c>
      <c r="I890">
        <v>1.0088999999999999</v>
      </c>
      <c r="J890">
        <v>6.702319047736402E-2</v>
      </c>
      <c r="K890">
        <v>11985840.955700001</v>
      </c>
      <c r="L890">
        <v>3.9335</v>
      </c>
      <c r="M890">
        <v>19.5105</v>
      </c>
    </row>
    <row r="891" spans="1:13" x14ac:dyDescent="0.45">
      <c r="A891" s="1" t="s">
        <v>1453</v>
      </c>
      <c r="B891">
        <v>1.7397</v>
      </c>
      <c r="C891">
        <v>-1.8331</v>
      </c>
      <c r="D891">
        <v>-2.12E-2</v>
      </c>
      <c r="E891">
        <v>-9.1899999999999996E-2</v>
      </c>
      <c r="F891">
        <v>1.4081999999999999</v>
      </c>
      <c r="G891">
        <v>-4.8692000000000002</v>
      </c>
      <c r="H891">
        <v>4.7199999999999999E-2</v>
      </c>
      <c r="I891">
        <v>-0.154</v>
      </c>
      <c r="J891">
        <v>0.49808261417754929</v>
      </c>
      <c r="K891">
        <v>2.0034000000000001</v>
      </c>
      <c r="L891">
        <v>1007500000001.495</v>
      </c>
      <c r="M891">
        <v>0.32319999999999999</v>
      </c>
    </row>
    <row r="892" spans="1:13" x14ac:dyDescent="0.45">
      <c r="A892" s="1" t="s">
        <v>1454</v>
      </c>
      <c r="B892">
        <v>-2.5891999999999999</v>
      </c>
      <c r="C892">
        <v>-2.7991000000000001</v>
      </c>
      <c r="D892">
        <v>-0.32190000000000002</v>
      </c>
      <c r="E892">
        <v>-1.6737</v>
      </c>
      <c r="F892">
        <v>5.6662999999999997</v>
      </c>
      <c r="G892">
        <v>4.0651999999999999</v>
      </c>
      <c r="H892">
        <v>-0.1492</v>
      </c>
      <c r="I892">
        <v>-9.1293000000000006</v>
      </c>
      <c r="J892">
        <v>-5.8052423862554728E-2</v>
      </c>
      <c r="K892">
        <v>11985806.888800001</v>
      </c>
      <c r="L892">
        <v>1.2629999999999999</v>
      </c>
      <c r="M892">
        <v>4.1275000000000004</v>
      </c>
    </row>
    <row r="893" spans="1:13" x14ac:dyDescent="0.45">
      <c r="A893" s="1" t="s">
        <v>1456</v>
      </c>
      <c r="B893">
        <v>-0.52890000000000004</v>
      </c>
      <c r="C893">
        <v>-5.0099999999999999E-2</v>
      </c>
      <c r="D893">
        <v>4.3E-3</v>
      </c>
      <c r="E893">
        <v>-8.2000000000000007E-3</v>
      </c>
      <c r="F893">
        <v>-0.4884</v>
      </c>
      <c r="G893">
        <v>2.6200000000000001E-2</v>
      </c>
      <c r="H893">
        <v>1.0500000000000001E-2</v>
      </c>
      <c r="I893">
        <v>0.65629999999999999</v>
      </c>
      <c r="J893">
        <v>8.8389517736806554E-3</v>
      </c>
      <c r="K893">
        <v>640.35789999999997</v>
      </c>
      <c r="L893">
        <v>2.8931</v>
      </c>
      <c r="M893">
        <v>36.283799999999999</v>
      </c>
    </row>
    <row r="894" spans="1:13" x14ac:dyDescent="0.45">
      <c r="A894" s="1" t="s">
        <v>1457</v>
      </c>
      <c r="B894">
        <v>-1.0127999999999999</v>
      </c>
      <c r="C894">
        <v>-0.96099999999999997</v>
      </c>
      <c r="D894">
        <v>2.7416999999999998</v>
      </c>
      <c r="E894">
        <v>-1.6269</v>
      </c>
      <c r="F894">
        <v>-1.0265</v>
      </c>
      <c r="G894">
        <v>-0.94879999999999998</v>
      </c>
      <c r="H894">
        <v>4.3586999999999998</v>
      </c>
      <c r="I894">
        <v>-1.9529000000000001</v>
      </c>
      <c r="J894">
        <v>-4.2393722918374517E-3</v>
      </c>
      <c r="K894">
        <v>11986441.358100001</v>
      </c>
      <c r="L894">
        <v>1007500000001.184</v>
      </c>
      <c r="M894">
        <v>4.8461999999999996</v>
      </c>
    </row>
    <row r="895" spans="1:13" x14ac:dyDescent="0.45">
      <c r="A895" s="1" t="s">
        <v>1460</v>
      </c>
      <c r="B895">
        <v>-8.3599999999999994E-2</v>
      </c>
      <c r="C895">
        <v>-6.3600000000000004E-2</v>
      </c>
      <c r="D895">
        <v>-2.0199999999999999E-2</v>
      </c>
      <c r="E895">
        <v>5.9299999999999999E-2</v>
      </c>
      <c r="F895">
        <v>-0.16420000000000001</v>
      </c>
      <c r="G895">
        <v>-0.1246</v>
      </c>
      <c r="H895">
        <v>-0.17469999999999999</v>
      </c>
      <c r="I895">
        <v>9.4200000000000006E-2</v>
      </c>
      <c r="J895">
        <v>5.7E+18</v>
      </c>
      <c r="K895">
        <v>30382.8475</v>
      </c>
      <c r="L895">
        <v>501699981689.45313</v>
      </c>
      <c r="M895">
        <v>12.8217</v>
      </c>
    </row>
    <row r="896" spans="1:13" x14ac:dyDescent="0.45">
      <c r="A896" s="1" t="s">
        <v>1461</v>
      </c>
      <c r="B896">
        <v>0.57020000000000004</v>
      </c>
      <c r="C896">
        <v>0.53090000000000004</v>
      </c>
      <c r="D896">
        <v>0.14050000000000001</v>
      </c>
      <c r="E896">
        <v>0.1832</v>
      </c>
      <c r="F896">
        <v>0.10489999999999999</v>
      </c>
      <c r="G896">
        <v>8.0500000000000002E-2</v>
      </c>
      <c r="H896">
        <v>2.81E-2</v>
      </c>
      <c r="I896">
        <v>-1.776</v>
      </c>
      <c r="J896">
        <v>4.8598384578836633E-2</v>
      </c>
      <c r="K896">
        <v>986.11590000000001</v>
      </c>
      <c r="L896">
        <v>6.1581000000000001</v>
      </c>
      <c r="M896">
        <v>15.610200000000001</v>
      </c>
    </row>
    <row r="897" spans="1:13" x14ac:dyDescent="0.45">
      <c r="A897" s="1" t="s">
        <v>1462</v>
      </c>
      <c r="B897">
        <v>-0.31240000000000001</v>
      </c>
      <c r="C897">
        <v>-0.29070000000000001</v>
      </c>
      <c r="D897">
        <v>5.8500000000000003E-2</v>
      </c>
      <c r="E897">
        <v>-0.64370000000000005</v>
      </c>
      <c r="F897">
        <v>-0.52249999999999996</v>
      </c>
      <c r="G897">
        <v>-0.42459999999999998</v>
      </c>
      <c r="H897">
        <v>-2E-3</v>
      </c>
      <c r="I897">
        <v>-1.0286</v>
      </c>
      <c r="J897">
        <v>3.4096657609687657E-2</v>
      </c>
      <c r="K897">
        <v>11997678.785599999</v>
      </c>
      <c r="L897">
        <v>6.6702000000000004</v>
      </c>
      <c r="M897">
        <v>7.4603000000000002</v>
      </c>
    </row>
    <row r="898" spans="1:13" x14ac:dyDescent="0.45">
      <c r="A898" s="1" t="s">
        <v>1464</v>
      </c>
      <c r="B898">
        <v>0.1381</v>
      </c>
      <c r="C898">
        <v>0.34179999999999999</v>
      </c>
      <c r="D898">
        <v>0</v>
      </c>
      <c r="E898">
        <v>0.14649999999999999</v>
      </c>
      <c r="F898">
        <v>0.4491</v>
      </c>
      <c r="G898">
        <v>0.1419</v>
      </c>
      <c r="H898">
        <v>0</v>
      </c>
      <c r="I898">
        <v>0.12239999999999999</v>
      </c>
      <c r="J898">
        <v>-7.9630086902495553E-2</v>
      </c>
      <c r="K898">
        <v>232.512</v>
      </c>
      <c r="L898">
        <v>1.7201</v>
      </c>
      <c r="M898">
        <v>187800006866.45511</v>
      </c>
    </row>
    <row r="899" spans="1:13" x14ac:dyDescent="0.45">
      <c r="A899" s="1" t="s">
        <v>1465</v>
      </c>
      <c r="B899">
        <v>0.27700000000000002</v>
      </c>
      <c r="C899">
        <v>0.32350000000000001</v>
      </c>
      <c r="D899">
        <v>-7.7499999999999999E-2</v>
      </c>
      <c r="E899">
        <v>1.1644000000000001</v>
      </c>
      <c r="F899">
        <v>-8.5800000000000001E-2</v>
      </c>
      <c r="G899">
        <v>-5.4399999999999997E-2</v>
      </c>
      <c r="H899">
        <v>0.42609999999999998</v>
      </c>
      <c r="I899">
        <v>-0.1166</v>
      </c>
      <c r="J899">
        <v>-0.121421485260771</v>
      </c>
      <c r="K899">
        <v>11985785.751499999</v>
      </c>
      <c r="L899">
        <v>0.55300000000000005</v>
      </c>
      <c r="M899">
        <v>49.563899999999997</v>
      </c>
    </row>
    <row r="900" spans="1:13" x14ac:dyDescent="0.45">
      <c r="A900" s="1" t="s">
        <v>1466</v>
      </c>
      <c r="B900">
        <v>-0.91749999999999998</v>
      </c>
      <c r="C900">
        <v>-0.67889999999999995</v>
      </c>
      <c r="D900">
        <v>-9.7600000000000006E-2</v>
      </c>
      <c r="E900">
        <v>-0.1019</v>
      </c>
      <c r="F900">
        <v>-1.8</v>
      </c>
      <c r="G900">
        <v>-0.35189999999999999</v>
      </c>
      <c r="H900">
        <v>-3.6700000000000003E-2</v>
      </c>
      <c r="I900">
        <v>0.1149</v>
      </c>
      <c r="J900">
        <v>3.8986354775828458E-3</v>
      </c>
      <c r="K900">
        <v>11985942.163000001</v>
      </c>
      <c r="L900">
        <v>2.2111999999999998</v>
      </c>
      <c r="M900">
        <v>9.0929000000000002</v>
      </c>
    </row>
    <row r="901" spans="1:13" x14ac:dyDescent="0.45">
      <c r="A901" s="1" t="s">
        <v>1467</v>
      </c>
      <c r="B901">
        <v>0.23369999999999999</v>
      </c>
      <c r="C901">
        <v>0.37309999999999999</v>
      </c>
      <c r="D901">
        <v>-5.5199999999999999E-2</v>
      </c>
      <c r="E901">
        <v>-0.45750000000000002</v>
      </c>
      <c r="F901">
        <v>6.1999999999999998E-3</v>
      </c>
      <c r="G901">
        <v>4.87E-2</v>
      </c>
      <c r="H901">
        <v>3.3E-3</v>
      </c>
      <c r="I901">
        <v>-0.38329999999999997</v>
      </c>
      <c r="J901">
        <v>4.4073714061496752E-2</v>
      </c>
      <c r="K901">
        <v>565.80129999999997</v>
      </c>
      <c r="L901">
        <v>3.0880000000000001</v>
      </c>
      <c r="M901">
        <v>8.2472999999999992</v>
      </c>
    </row>
    <row r="902" spans="1:13" x14ac:dyDescent="0.45">
      <c r="A902" s="1" t="s">
        <v>1468</v>
      </c>
      <c r="B902">
        <v>5.6300000000000003E-2</v>
      </c>
      <c r="C902">
        <v>2.76E-2</v>
      </c>
      <c r="D902">
        <v>0.50929999999999997</v>
      </c>
      <c r="E902">
        <v>0.29420000000000002</v>
      </c>
      <c r="F902">
        <v>0.17649999999999999</v>
      </c>
      <c r="G902">
        <v>0.1474</v>
      </c>
      <c r="H902">
        <v>-0.2049</v>
      </c>
      <c r="I902">
        <v>0.1925</v>
      </c>
      <c r="J902">
        <v>-0.22482247843017489</v>
      </c>
      <c r="K902">
        <v>11986278.613399999</v>
      </c>
      <c r="L902">
        <v>2.2458999999999998</v>
      </c>
      <c r="M902">
        <v>721.83320000000003</v>
      </c>
    </row>
    <row r="903" spans="1:13" x14ac:dyDescent="0.45">
      <c r="A903" s="1" t="s">
        <v>1469</v>
      </c>
      <c r="B903">
        <v>-7.0300000000000001E-2</v>
      </c>
      <c r="C903">
        <v>-5.7999999999999996E-3</v>
      </c>
      <c r="D903">
        <v>0</v>
      </c>
      <c r="E903">
        <v>-0.51990000000000003</v>
      </c>
      <c r="F903">
        <v>-0.28199999999999997</v>
      </c>
      <c r="G903">
        <v>-7.9000000000000001E-2</v>
      </c>
      <c r="H903">
        <v>0</v>
      </c>
      <c r="I903">
        <v>-0.31009999999999999</v>
      </c>
      <c r="J903">
        <v>-0.42905982983879248</v>
      </c>
      <c r="K903">
        <v>11991024.624399999</v>
      </c>
      <c r="L903">
        <v>8.4841999999999995</v>
      </c>
      <c r="M903">
        <v>18799999952.316299</v>
      </c>
    </row>
    <row r="904" spans="1:13" x14ac:dyDescent="0.45">
      <c r="A904" s="1" t="s">
        <v>1470</v>
      </c>
      <c r="B904">
        <v>-0.18440000000000001</v>
      </c>
      <c r="C904">
        <v>4.1999999999999997E-3</v>
      </c>
      <c r="D904">
        <v>0.70150000000000001</v>
      </c>
      <c r="E904">
        <v>-1.2941</v>
      </c>
      <c r="F904">
        <v>-8.9399999999999993E-2</v>
      </c>
      <c r="G904">
        <v>1.0307999999999999</v>
      </c>
      <c r="H904">
        <v>-1.7600000000000001E-2</v>
      </c>
      <c r="I904">
        <v>-2.7406999999999999</v>
      </c>
      <c r="J904">
        <v>-1.7248174839360551E-2</v>
      </c>
      <c r="K904">
        <v>98.983900000000006</v>
      </c>
      <c r="L904">
        <v>11.477</v>
      </c>
      <c r="M904">
        <v>106.3062</v>
      </c>
    </row>
    <row r="905" spans="1:13" x14ac:dyDescent="0.45">
      <c r="A905" s="1" t="s">
        <v>1471</v>
      </c>
      <c r="B905">
        <v>0.65329999999999999</v>
      </c>
      <c r="C905">
        <v>-6.3E-2</v>
      </c>
      <c r="D905">
        <v>0</v>
      </c>
      <c r="E905">
        <v>-0.99909999999999999</v>
      </c>
      <c r="F905">
        <v>0.46450000000000002</v>
      </c>
      <c r="G905">
        <v>0.68310000000000004</v>
      </c>
      <c r="H905">
        <v>0</v>
      </c>
      <c r="I905">
        <v>-0.64790000000000003</v>
      </c>
      <c r="J905">
        <v>-3.7853326008466508E-3</v>
      </c>
      <c r="K905">
        <v>11985875.77</v>
      </c>
      <c r="L905">
        <v>5.6599999999999998E-2</v>
      </c>
      <c r="M905">
        <v>7300000190.7349005</v>
      </c>
    </row>
    <row r="906" spans="1:13" x14ac:dyDescent="0.45">
      <c r="A906" s="1" t="s">
        <v>1473</v>
      </c>
      <c r="B906">
        <v>-2.7488000000000001</v>
      </c>
      <c r="C906">
        <v>4.1178999999999997</v>
      </c>
      <c r="D906">
        <v>0.27729999999999999</v>
      </c>
      <c r="E906">
        <v>-0.5464</v>
      </c>
      <c r="F906">
        <v>2.7671999999999999</v>
      </c>
      <c r="G906">
        <v>0.12330000000000001</v>
      </c>
      <c r="H906">
        <v>0.3866</v>
      </c>
      <c r="I906">
        <v>-8.8700000000000001E-2</v>
      </c>
      <c r="J906">
        <v>-8.9013734985437812E-2</v>
      </c>
      <c r="K906">
        <v>11985775.669299999</v>
      </c>
      <c r="L906">
        <v>9.7000000000000003E-3</v>
      </c>
      <c r="M906">
        <v>4.02E-2</v>
      </c>
    </row>
    <row r="907" spans="1:13" x14ac:dyDescent="0.45">
      <c r="A907" s="1" t="s">
        <v>1476</v>
      </c>
      <c r="B907">
        <v>-0.56840000000000002</v>
      </c>
      <c r="C907">
        <v>-1.8456999999999999</v>
      </c>
      <c r="D907">
        <v>0.42620000000000002</v>
      </c>
      <c r="E907">
        <v>-8.4000000000000005E-2</v>
      </c>
      <c r="F907">
        <v>4.6421999999999999</v>
      </c>
      <c r="G907">
        <v>-8.7895000000000003</v>
      </c>
      <c r="H907">
        <v>6.7599999999999993E-2</v>
      </c>
      <c r="I907">
        <v>0.17030000000000001</v>
      </c>
      <c r="J907">
        <v>-2.177993412897971E-2</v>
      </c>
      <c r="K907">
        <v>11985946.615</v>
      </c>
      <c r="L907">
        <v>1.6721999999999999</v>
      </c>
      <c r="M907">
        <v>3.6004</v>
      </c>
    </row>
    <row r="908" spans="1:13" x14ac:dyDescent="0.45">
      <c r="A908" s="1" t="s">
        <v>1478</v>
      </c>
      <c r="B908">
        <v>-6.9500000000000006E-2</v>
      </c>
      <c r="C908">
        <v>-0.22720000000000001</v>
      </c>
      <c r="D908">
        <v>0.1109</v>
      </c>
      <c r="E908">
        <v>-0.57110000000000005</v>
      </c>
      <c r="F908">
        <v>0.1512</v>
      </c>
      <c r="G908">
        <v>-0.1678</v>
      </c>
      <c r="H908">
        <v>5.6599999999999998E-2</v>
      </c>
      <c r="I908">
        <v>0.58760000000000001</v>
      </c>
      <c r="J908">
        <v>-8.2637430992924352E-2</v>
      </c>
      <c r="K908">
        <v>11985966.5606</v>
      </c>
      <c r="L908">
        <v>1.0001</v>
      </c>
      <c r="M908">
        <v>11.367000000000001</v>
      </c>
    </row>
    <row r="909" spans="1:13" x14ac:dyDescent="0.45">
      <c r="A909" s="1" t="s">
        <v>1479</v>
      </c>
      <c r="B909">
        <v>1.4842</v>
      </c>
      <c r="C909">
        <v>1.7713000000000001</v>
      </c>
      <c r="D909">
        <v>0</v>
      </c>
      <c r="E909">
        <v>1.3543000000000001</v>
      </c>
      <c r="F909">
        <v>0.2384</v>
      </c>
      <c r="G909">
        <v>0.20860000000000001</v>
      </c>
      <c r="H909">
        <v>0</v>
      </c>
      <c r="I909">
        <v>0.1638</v>
      </c>
      <c r="J909">
        <v>-0.1016920392294446</v>
      </c>
      <c r="K909">
        <v>11985853.0747</v>
      </c>
      <c r="L909">
        <v>2.1032999999999999</v>
      </c>
      <c r="M909">
        <v>200000000000</v>
      </c>
    </row>
    <row r="910" spans="1:13" x14ac:dyDescent="0.45">
      <c r="A910" s="1" t="s">
        <v>1480</v>
      </c>
      <c r="B910">
        <v>6.2892999999999999</v>
      </c>
      <c r="C910">
        <v>0.64570000000000005</v>
      </c>
      <c r="D910">
        <v>0.32690000000000002</v>
      </c>
      <c r="E910">
        <v>0.56389999999999996</v>
      </c>
      <c r="F910">
        <v>-2.5535999999999999</v>
      </c>
      <c r="G910">
        <v>-0.20050000000000001</v>
      </c>
      <c r="H910">
        <v>-6.4000000000000003E-3</v>
      </c>
      <c r="I910">
        <v>0.56130000000000002</v>
      </c>
      <c r="J910">
        <v>1.7709996971843809E-2</v>
      </c>
      <c r="K910">
        <v>11985785.849300001</v>
      </c>
      <c r="L910">
        <v>0.71479999999999999</v>
      </c>
      <c r="M910">
        <v>2.3197000000000001</v>
      </c>
    </row>
    <row r="911" spans="1:13" x14ac:dyDescent="0.45">
      <c r="A911" s="1" t="s">
        <v>1482</v>
      </c>
      <c r="B911">
        <v>0.158</v>
      </c>
      <c r="C911">
        <v>5.0299999999999997E-2</v>
      </c>
      <c r="D911">
        <v>-5.96E-2</v>
      </c>
      <c r="E911">
        <v>-0.29809999999999998</v>
      </c>
      <c r="F911">
        <v>-0.27329999999999999</v>
      </c>
      <c r="G911">
        <v>-0.28310000000000002</v>
      </c>
      <c r="H911">
        <v>-0.1467</v>
      </c>
      <c r="I911">
        <v>-5.5884999999999998</v>
      </c>
      <c r="J911">
        <v>3.4048660301817059E-2</v>
      </c>
      <c r="K911">
        <v>213.8152</v>
      </c>
      <c r="L911">
        <v>2.7633999999999999</v>
      </c>
      <c r="M911">
        <v>3.9742000000000002</v>
      </c>
    </row>
    <row r="912" spans="1:13" x14ac:dyDescent="0.45">
      <c r="A912" s="1" t="s">
        <v>1483</v>
      </c>
      <c r="B912">
        <v>-1.32E-2</v>
      </c>
      <c r="C912">
        <v>3.0800000000000001E-2</v>
      </c>
      <c r="D912">
        <v>0.15890000000000001</v>
      </c>
      <c r="E912">
        <v>0.41520000000000001</v>
      </c>
      <c r="F912">
        <v>-6.1000000000000004E-3</v>
      </c>
      <c r="G912">
        <v>3.3999999999999998E-3</v>
      </c>
      <c r="H912">
        <v>0.2205</v>
      </c>
      <c r="I912">
        <v>-0.1585</v>
      </c>
      <c r="J912">
        <v>17.00720461095101</v>
      </c>
      <c r="K912">
        <v>61.354999999999997</v>
      </c>
      <c r="L912">
        <v>1007500000045.012</v>
      </c>
      <c r="M912">
        <v>12.2697</v>
      </c>
    </row>
    <row r="913" spans="1:13" x14ac:dyDescent="0.45">
      <c r="A913" s="1" t="s">
        <v>1484</v>
      </c>
      <c r="B913">
        <v>1.7635000000000001</v>
      </c>
      <c r="C913">
        <v>4.6333000000000002</v>
      </c>
      <c r="D913">
        <v>-0.14360000000000001</v>
      </c>
      <c r="E913">
        <v>-0.74790000000000001</v>
      </c>
      <c r="F913">
        <v>6.7390999999999996</v>
      </c>
      <c r="G913">
        <v>6.1996000000000002</v>
      </c>
      <c r="H913">
        <v>-0.26490000000000002</v>
      </c>
      <c r="I913">
        <v>-0.51280000000000003</v>
      </c>
      <c r="J913">
        <v>-5.4436503961956942E-2</v>
      </c>
      <c r="K913">
        <v>11985786.0495</v>
      </c>
      <c r="L913">
        <v>1.5189999999999999</v>
      </c>
      <c r="M913">
        <v>14.2797</v>
      </c>
    </row>
    <row r="914" spans="1:13" x14ac:dyDescent="0.45">
      <c r="A914" s="1" t="s">
        <v>1485</v>
      </c>
      <c r="B914">
        <v>-0.65359999999999996</v>
      </c>
      <c r="C914">
        <v>4.7000000000000002E-3</v>
      </c>
      <c r="D914">
        <v>124.6216</v>
      </c>
      <c r="E914">
        <v>0.68740000000000001</v>
      </c>
      <c r="F914">
        <v>9.0399999999999994E-2</v>
      </c>
      <c r="G914">
        <v>0.32469999999999999</v>
      </c>
      <c r="H914">
        <v>5.8151999999999999</v>
      </c>
      <c r="I914">
        <v>1.3070999999999999</v>
      </c>
      <c r="J914">
        <v>-0.57264859940787971</v>
      </c>
      <c r="K914">
        <v>1.0963000000000001</v>
      </c>
      <c r="L914">
        <v>0.42649999999999999</v>
      </c>
      <c r="M914">
        <v>0.80579999999999996</v>
      </c>
    </row>
    <row r="915" spans="1:13" x14ac:dyDescent="0.45">
      <c r="A915" s="1" t="s">
        <v>1486</v>
      </c>
      <c r="B915">
        <v>-7.2499999999999995E-2</v>
      </c>
      <c r="C915">
        <v>-8.0600000000000005E-2</v>
      </c>
      <c r="D915">
        <v>-3.1899999999999998E-2</v>
      </c>
      <c r="E915">
        <v>0.30659999999999998</v>
      </c>
      <c r="F915">
        <v>0.33650000000000002</v>
      </c>
      <c r="G915">
        <v>0.20380000000000001</v>
      </c>
      <c r="H915">
        <v>1.44E-2</v>
      </c>
      <c r="I915">
        <v>0.49</v>
      </c>
      <c r="J915">
        <v>2.417258951699143E-2</v>
      </c>
      <c r="K915">
        <v>603.4366</v>
      </c>
      <c r="L915">
        <v>2.6797</v>
      </c>
      <c r="M915">
        <v>9.7218999999999998</v>
      </c>
    </row>
    <row r="916" spans="1:13" x14ac:dyDescent="0.45">
      <c r="A916" s="1" t="s">
        <v>1487</v>
      </c>
      <c r="B916">
        <v>0.12790000000000001</v>
      </c>
      <c r="C916">
        <v>0.2341</v>
      </c>
      <c r="D916">
        <v>8.3900000000000002E-2</v>
      </c>
      <c r="E916">
        <v>0.104</v>
      </c>
      <c r="F916">
        <v>-6.7799999999999999E-2</v>
      </c>
      <c r="G916">
        <v>9.6100000000000005E-2</v>
      </c>
      <c r="H916">
        <v>2.1000000000000001E-2</v>
      </c>
      <c r="I916">
        <v>-0.85719999999999996</v>
      </c>
      <c r="J916">
        <v>2.4794822410771609E-2</v>
      </c>
      <c r="K916">
        <v>7336.4726000000001</v>
      </c>
      <c r="L916">
        <v>5.2337999999999996</v>
      </c>
      <c r="M916">
        <v>32.347499999999997</v>
      </c>
    </row>
    <row r="917" spans="1:13" x14ac:dyDescent="0.45">
      <c r="A917" s="1" t="s">
        <v>1488</v>
      </c>
      <c r="B917">
        <v>0.25530000000000003</v>
      </c>
      <c r="C917">
        <v>0.29620000000000002</v>
      </c>
      <c r="D917">
        <v>8061190000000000</v>
      </c>
      <c r="E917">
        <v>0.63780000000000003</v>
      </c>
      <c r="F917">
        <v>-2.1700000000000001E-2</v>
      </c>
      <c r="G917">
        <v>-8.4000000000000005E-2</v>
      </c>
      <c r="H917">
        <v>8061190000000000</v>
      </c>
      <c r="I917">
        <v>-0.18890000000000001</v>
      </c>
      <c r="J917">
        <v>-0.30641586139560101</v>
      </c>
      <c r="K917">
        <v>11986626.859200001</v>
      </c>
      <c r="L917">
        <v>12.112</v>
      </c>
      <c r="M917">
        <v>693.91849999999999</v>
      </c>
    </row>
    <row r="918" spans="1:13" x14ac:dyDescent="0.45">
      <c r="A918" s="1" t="s">
        <v>1490</v>
      </c>
      <c r="B918">
        <v>-1.2302999999999999</v>
      </c>
      <c r="C918">
        <v>-0.12640000000000001</v>
      </c>
      <c r="D918">
        <v>-5.1900000000000002E-2</v>
      </c>
      <c r="E918">
        <v>-0.67020000000000002</v>
      </c>
      <c r="F918">
        <v>-3.2629000000000001</v>
      </c>
      <c r="G918">
        <v>-6.7400000000000002E-2</v>
      </c>
      <c r="H918">
        <v>-4.6399999999999997E-2</v>
      </c>
      <c r="I918">
        <v>0.39589999999999997</v>
      </c>
      <c r="J918">
        <v>-2.0447425300082929E-3</v>
      </c>
      <c r="K918">
        <v>194.0558</v>
      </c>
      <c r="L918">
        <v>1.2461</v>
      </c>
      <c r="M918">
        <v>1.6893</v>
      </c>
    </row>
    <row r="919" spans="1:13" x14ac:dyDescent="0.45">
      <c r="A919" s="1" t="s">
        <v>1491</v>
      </c>
      <c r="B919">
        <v>18.054600000000001</v>
      </c>
      <c r="C919">
        <v>-1.4995000000000001</v>
      </c>
      <c r="D919">
        <v>0.14399999999999999</v>
      </c>
      <c r="E919">
        <v>-2.5678999999999998</v>
      </c>
      <c r="F919">
        <v>0.12790000000000001</v>
      </c>
      <c r="G919">
        <v>-1.4732000000000001</v>
      </c>
      <c r="H919">
        <v>0.04</v>
      </c>
      <c r="I919">
        <v>11.3103</v>
      </c>
      <c r="J919">
        <v>-2.0333527885862521</v>
      </c>
      <c r="K919">
        <v>0.1145</v>
      </c>
      <c r="L919">
        <v>0.91359999999999997</v>
      </c>
      <c r="M919">
        <v>1.9972000000000001</v>
      </c>
    </row>
    <row r="920" spans="1:13" x14ac:dyDescent="0.45">
      <c r="A920" s="1" t="s">
        <v>1492</v>
      </c>
      <c r="B920">
        <v>2.7513999999999998</v>
      </c>
      <c r="C920">
        <v>0.72160000000000002</v>
      </c>
      <c r="D920">
        <v>0.1153</v>
      </c>
      <c r="E920">
        <v>0.51590000000000003</v>
      </c>
      <c r="F920">
        <v>18.436699999999998</v>
      </c>
      <c r="G920">
        <v>0.84889999999999999</v>
      </c>
      <c r="H920">
        <v>8.5800000000000001E-2</v>
      </c>
      <c r="I920">
        <v>-0.26119999999999999</v>
      </c>
      <c r="J920">
        <v>5.4584985470484529E-2</v>
      </c>
      <c r="K920">
        <v>6.9301000000000004</v>
      </c>
      <c r="L920">
        <v>1.5536000000000001</v>
      </c>
      <c r="M920">
        <v>2.3201999999999998</v>
      </c>
    </row>
    <row r="921" spans="1:13" x14ac:dyDescent="0.45">
      <c r="A921" s="1" t="s">
        <v>1493</v>
      </c>
      <c r="B921">
        <v>0.45269999999999999</v>
      </c>
      <c r="C921">
        <v>0.56210000000000004</v>
      </c>
      <c r="D921">
        <v>-0.59619999999999995</v>
      </c>
      <c r="E921">
        <v>-2.5999999999999999E-3</v>
      </c>
      <c r="F921">
        <v>0.1065</v>
      </c>
      <c r="G921">
        <v>0.12590000000000001</v>
      </c>
      <c r="H921">
        <v>-0.37659999999999999</v>
      </c>
      <c r="I921">
        <v>-0.13700000000000001</v>
      </c>
      <c r="J921">
        <v>-8.9140946334875293E-2</v>
      </c>
      <c r="K921">
        <v>12009493.1899</v>
      </c>
      <c r="L921">
        <v>5.0739000000000001</v>
      </c>
      <c r="M921">
        <v>10564.3382</v>
      </c>
    </row>
    <row r="922" spans="1:13" x14ac:dyDescent="0.45">
      <c r="A922" s="1" t="s">
        <v>1494</v>
      </c>
      <c r="B922">
        <v>4.7500000000000001E-2</v>
      </c>
      <c r="C922">
        <v>-0.27189999999999998</v>
      </c>
      <c r="D922">
        <v>0.45950000000000002</v>
      </c>
      <c r="E922">
        <v>-1.1480999999999999</v>
      </c>
      <c r="F922">
        <v>2.9076</v>
      </c>
      <c r="G922">
        <v>8.0799999999999997E-2</v>
      </c>
      <c r="H922">
        <v>9.7799999999999998E-2</v>
      </c>
      <c r="I922">
        <v>-1.7912999999999999</v>
      </c>
      <c r="J922">
        <v>-8.2666706944305463E-3</v>
      </c>
      <c r="K922">
        <v>11985789.646500001</v>
      </c>
      <c r="L922">
        <v>0.79749999999999999</v>
      </c>
      <c r="M922">
        <v>30.4315</v>
      </c>
    </row>
    <row r="923" spans="1:13" x14ac:dyDescent="0.45">
      <c r="A923" s="1" t="s">
        <v>1495</v>
      </c>
      <c r="B923">
        <v>7.7700000000000005E-2</v>
      </c>
      <c r="C923">
        <v>2.2800000000000001E-2</v>
      </c>
      <c r="D923">
        <v>3.6499999999999998E-2</v>
      </c>
      <c r="E923">
        <v>0.25119999999999998</v>
      </c>
      <c r="F923">
        <v>0.50149999999999995</v>
      </c>
      <c r="G923">
        <v>0.43859999999999999</v>
      </c>
      <c r="H923">
        <v>0.1842</v>
      </c>
      <c r="I923">
        <v>-15.5512</v>
      </c>
      <c r="J923">
        <v>0.1384620595919093</v>
      </c>
      <c r="K923">
        <v>738.5643</v>
      </c>
      <c r="L923">
        <v>9.3190000000000008</v>
      </c>
      <c r="M923">
        <v>13.860799999999999</v>
      </c>
    </row>
    <row r="924" spans="1:13" x14ac:dyDescent="0.45">
      <c r="A924" s="1" t="s">
        <v>1496</v>
      </c>
      <c r="B924">
        <v>1.4375</v>
      </c>
      <c r="C924">
        <v>0.99050000000000005</v>
      </c>
      <c r="D924">
        <v>5.33E-2</v>
      </c>
      <c r="E924">
        <v>-3.09E-2</v>
      </c>
      <c r="F924">
        <v>13.857100000000001</v>
      </c>
      <c r="G924">
        <v>0.3911</v>
      </c>
      <c r="H924">
        <v>0.16600000000000001</v>
      </c>
      <c r="I924">
        <v>1.0299</v>
      </c>
      <c r="J924">
        <v>5.7465618860510798E-2</v>
      </c>
      <c r="K924">
        <v>30.286999999999999</v>
      </c>
      <c r="L924">
        <v>5.6666999999999996</v>
      </c>
      <c r="M924">
        <v>11.557700000000001</v>
      </c>
    </row>
    <row r="925" spans="1:13" x14ac:dyDescent="0.45">
      <c r="A925" s="1" t="s">
        <v>1497</v>
      </c>
      <c r="B925">
        <v>0.626</v>
      </c>
      <c r="C925">
        <v>0.58850000000000002</v>
      </c>
      <c r="D925">
        <v>-1</v>
      </c>
      <c r="E925">
        <v>-0.28270000000000001</v>
      </c>
      <c r="F925">
        <v>8.4199999999999997E-2</v>
      </c>
      <c r="G925">
        <v>7.5899999999999995E-2</v>
      </c>
      <c r="H925">
        <v>0</v>
      </c>
      <c r="I925">
        <v>-1.8709</v>
      </c>
      <c r="J925">
        <v>-6.3800953622569573E-2</v>
      </c>
      <c r="K925">
        <v>36.107999999999997</v>
      </c>
      <c r="L925">
        <v>2.0150000000000001</v>
      </c>
      <c r="M925">
        <v>468499984741.21088</v>
      </c>
    </row>
    <row r="926" spans="1:13" x14ac:dyDescent="0.45">
      <c r="A926" s="1" t="s">
        <v>1498</v>
      </c>
      <c r="B926">
        <v>4.4004000000000003</v>
      </c>
      <c r="C926">
        <v>8.1060999999999996</v>
      </c>
      <c r="D926">
        <v>-0.1971</v>
      </c>
      <c r="E926">
        <v>-9.6029999999999998</v>
      </c>
      <c r="F926">
        <v>1.0920000000000001</v>
      </c>
      <c r="G926">
        <v>1.4184000000000001</v>
      </c>
      <c r="H926">
        <v>-0.22520000000000001</v>
      </c>
      <c r="I926">
        <v>-0.29849999999999999</v>
      </c>
      <c r="J926">
        <v>-3.7642614538942541E-2</v>
      </c>
      <c r="K926">
        <v>23.256900000000002</v>
      </c>
      <c r="L926">
        <v>1.1236999999999999</v>
      </c>
      <c r="M926">
        <v>2.7641</v>
      </c>
    </row>
    <row r="927" spans="1:13" x14ac:dyDescent="0.45">
      <c r="A927" s="1" t="s">
        <v>1500</v>
      </c>
      <c r="B927">
        <v>-10.3835</v>
      </c>
      <c r="C927">
        <v>37.517200000000003</v>
      </c>
      <c r="D927">
        <v>5.1000000000000004E-3</v>
      </c>
      <c r="E927">
        <v>11.942</v>
      </c>
      <c r="F927">
        <v>2.7254</v>
      </c>
      <c r="G927">
        <v>2.5674999999999999</v>
      </c>
      <c r="H927">
        <v>4.7199999999999999E-2</v>
      </c>
      <c r="I927">
        <v>0.22620000000000001</v>
      </c>
      <c r="J927">
        <v>2.587968588024208E-2</v>
      </c>
      <c r="K927">
        <v>53.21</v>
      </c>
      <c r="L927">
        <v>2.3041</v>
      </c>
      <c r="M927">
        <v>5.0979999999999999</v>
      </c>
    </row>
    <row r="928" spans="1:13" x14ac:dyDescent="0.45">
      <c r="A928" s="1" t="s">
        <v>1501</v>
      </c>
      <c r="B928">
        <v>1.6983999999999999</v>
      </c>
      <c r="C928">
        <v>1.6297999999999999</v>
      </c>
      <c r="D928">
        <v>0.17979999999999999</v>
      </c>
      <c r="E928">
        <v>-3.1892999999999998</v>
      </c>
      <c r="F928">
        <v>-6.13E-2</v>
      </c>
      <c r="G928">
        <v>-0.1066</v>
      </c>
      <c r="H928">
        <v>5.8999999999999999E-3</v>
      </c>
      <c r="I928">
        <v>-0.4889</v>
      </c>
      <c r="J928">
        <v>2.2783241233363821E-2</v>
      </c>
      <c r="K928">
        <v>152.05770000000001</v>
      </c>
      <c r="L928">
        <v>3.4556</v>
      </c>
      <c r="M928">
        <v>17.0703</v>
      </c>
    </row>
    <row r="929" spans="1:13" x14ac:dyDescent="0.45">
      <c r="A929" s="1" t="s">
        <v>1502</v>
      </c>
      <c r="B929">
        <v>8.9499999999999996E-2</v>
      </c>
      <c r="C929">
        <v>0.10249999999999999</v>
      </c>
      <c r="D929">
        <v>0.1128</v>
      </c>
      <c r="E929">
        <v>0.1041</v>
      </c>
      <c r="F929">
        <v>0.1091</v>
      </c>
      <c r="G929">
        <v>0.2407</v>
      </c>
      <c r="H929">
        <v>2.1700000000000001E-2</v>
      </c>
      <c r="I929">
        <v>1.6526000000000001</v>
      </c>
      <c r="J929">
        <v>8.1770397122858343E-2</v>
      </c>
      <c r="K929">
        <v>388.35050000000001</v>
      </c>
      <c r="L929">
        <v>20.410699999999999</v>
      </c>
      <c r="M929">
        <v>25.438300000000002</v>
      </c>
    </row>
    <row r="930" spans="1:13" x14ac:dyDescent="0.45">
      <c r="A930" s="1" t="s">
        <v>1503</v>
      </c>
      <c r="B930">
        <v>0.62529999999999997</v>
      </c>
      <c r="C930">
        <v>1.4331</v>
      </c>
      <c r="D930">
        <v>0</v>
      </c>
      <c r="E930">
        <v>0.1222</v>
      </c>
      <c r="F930">
        <v>-7.85E-2</v>
      </c>
      <c r="G930">
        <v>0.1542</v>
      </c>
      <c r="H930">
        <v>0</v>
      </c>
      <c r="I930">
        <v>0.54649999999999999</v>
      </c>
      <c r="J930">
        <v>-4.6359506038318142E-2</v>
      </c>
      <c r="K930">
        <v>50.723599999999998</v>
      </c>
      <c r="L930">
        <v>2.2294999999999998</v>
      </c>
      <c r="M930">
        <v>135000000000</v>
      </c>
    </row>
    <row r="931" spans="1:13" x14ac:dyDescent="0.45">
      <c r="A931" s="1" t="s">
        <v>1504</v>
      </c>
      <c r="B931">
        <v>-0.34460000000000002</v>
      </c>
      <c r="C931">
        <v>5.57E-2</v>
      </c>
      <c r="D931">
        <v>0</v>
      </c>
      <c r="E931">
        <v>4.9399999999999999E-2</v>
      </c>
      <c r="F931">
        <v>-0.25240000000000001</v>
      </c>
      <c r="G931">
        <v>-5.0900000000000001E-2</v>
      </c>
      <c r="H931">
        <v>0</v>
      </c>
      <c r="I931">
        <v>6.2799999999999995E-2</v>
      </c>
      <c r="J931">
        <v>-8.3199937531722168E-2</v>
      </c>
      <c r="K931">
        <v>703.59550000000002</v>
      </c>
      <c r="L931">
        <v>7.7294999999999998</v>
      </c>
      <c r="M931">
        <v>63299999237.0606</v>
      </c>
    </row>
    <row r="932" spans="1:13" x14ac:dyDescent="0.45">
      <c r="A932" s="1" t="s">
        <v>1505</v>
      </c>
      <c r="B932">
        <v>4.5491999999999999</v>
      </c>
      <c r="C932">
        <v>-1.8884000000000001</v>
      </c>
      <c r="D932">
        <v>0.31740000000000002</v>
      </c>
      <c r="E932">
        <v>0.33439999999999998</v>
      </c>
      <c r="F932">
        <v>9.7900000000000001E-2</v>
      </c>
      <c r="G932">
        <v>0.96909999999999996</v>
      </c>
      <c r="H932">
        <v>4.65E-2</v>
      </c>
      <c r="I932">
        <v>-0.1477</v>
      </c>
      <c r="J932">
        <v>1.6478934703627691E-2</v>
      </c>
      <c r="K932">
        <v>2217.6242000000002</v>
      </c>
      <c r="L932">
        <v>27.5124</v>
      </c>
      <c r="M932">
        <v>81.432500000000005</v>
      </c>
    </row>
    <row r="933" spans="1:13" x14ac:dyDescent="0.45">
      <c r="A933" s="1" t="s">
        <v>1506</v>
      </c>
      <c r="B933">
        <v>-1.8797999999999999</v>
      </c>
      <c r="C933">
        <v>-1.4267000000000001</v>
      </c>
      <c r="D933">
        <v>-5.3199999999999997E-2</v>
      </c>
      <c r="E933">
        <v>0.2621</v>
      </c>
      <c r="F933">
        <v>-1.3207</v>
      </c>
      <c r="G933">
        <v>-1.2263999999999999</v>
      </c>
      <c r="H933">
        <v>-0.28199999999999997</v>
      </c>
      <c r="I933">
        <v>1.6871</v>
      </c>
      <c r="J933">
        <v>-6.3566013897662669E-3</v>
      </c>
      <c r="K933">
        <v>11986078.3982</v>
      </c>
      <c r="L933">
        <v>0.98919999999999997</v>
      </c>
      <c r="M933">
        <v>3.0909</v>
      </c>
    </row>
    <row r="934" spans="1:13" x14ac:dyDescent="0.45">
      <c r="A934" s="1" t="s">
        <v>1507</v>
      </c>
      <c r="B934">
        <v>-0.78220000000000001</v>
      </c>
      <c r="C934">
        <v>0.69120000000000004</v>
      </c>
      <c r="D934">
        <v>6.4000000000000001E-2</v>
      </c>
      <c r="E934">
        <v>0.34129999999999999</v>
      </c>
      <c r="F934">
        <v>0.18179999999999999</v>
      </c>
      <c r="G934">
        <v>0.5726</v>
      </c>
      <c r="H934">
        <v>8.6599999999999996E-2</v>
      </c>
      <c r="I934">
        <v>1.1415999999999999</v>
      </c>
      <c r="J934">
        <v>-1.1479195083539411E-2</v>
      </c>
      <c r="K934">
        <v>4069.6795000000002</v>
      </c>
      <c r="L934">
        <v>0.8165</v>
      </c>
      <c r="M934">
        <v>1.5105999999999999</v>
      </c>
    </row>
    <row r="935" spans="1:13" x14ac:dyDescent="0.45">
      <c r="A935" s="1" t="s">
        <v>1508</v>
      </c>
      <c r="B935">
        <v>-1.5117</v>
      </c>
      <c r="C935">
        <v>-1.5207999999999999</v>
      </c>
      <c r="D935">
        <v>0.11940000000000001</v>
      </c>
      <c r="E935">
        <v>-1.0779000000000001</v>
      </c>
      <c r="F935">
        <v>-13.0459</v>
      </c>
      <c r="G935">
        <v>7.1036999999999999</v>
      </c>
      <c r="H935">
        <v>4.1999999999999997E-3</v>
      </c>
      <c r="I935">
        <v>-1.1713</v>
      </c>
      <c r="J935">
        <v>-3.9548192771084349</v>
      </c>
      <c r="K935">
        <v>11985789.1206</v>
      </c>
      <c r="L935">
        <v>1007500000187.536</v>
      </c>
      <c r="M935">
        <v>4.4279999999999999</v>
      </c>
    </row>
    <row r="936" spans="1:13" x14ac:dyDescent="0.45">
      <c r="A936" s="1" t="s">
        <v>1509</v>
      </c>
      <c r="B936">
        <v>0.65349999999999997</v>
      </c>
      <c r="C936">
        <v>2.3706999999999998</v>
      </c>
      <c r="D936">
        <v>0.67889999999999995</v>
      </c>
      <c r="E936">
        <v>0.70850000000000002</v>
      </c>
      <c r="F936">
        <v>1.6500000000000001E-2</v>
      </c>
      <c r="G936">
        <v>1.0722</v>
      </c>
      <c r="H936">
        <v>0.1384</v>
      </c>
      <c r="I936">
        <v>-0.4204</v>
      </c>
      <c r="J936">
        <v>-5.4218934685629307E-2</v>
      </c>
      <c r="K936">
        <v>11985838.7381</v>
      </c>
      <c r="L936">
        <v>0.43540000000000001</v>
      </c>
      <c r="M936">
        <v>4.8864000000000001</v>
      </c>
    </row>
    <row r="937" spans="1:13" x14ac:dyDescent="0.45">
      <c r="A937" s="1" t="s">
        <v>1510</v>
      </c>
      <c r="B937">
        <v>-0.45379999999999998</v>
      </c>
      <c r="C937">
        <v>-0.38729999999999998</v>
      </c>
      <c r="D937">
        <v>-0.1027</v>
      </c>
      <c r="E937">
        <v>-0.37480000000000002</v>
      </c>
      <c r="F937">
        <v>0.14630000000000001</v>
      </c>
      <c r="G937">
        <v>-1.1000000000000001E-3</v>
      </c>
      <c r="H937">
        <v>7.3999999999999996E-2</v>
      </c>
      <c r="I937">
        <v>-6.0699999999999997E-2</v>
      </c>
      <c r="J937">
        <v>4.7561431682689143E-2</v>
      </c>
      <c r="K937">
        <v>11986612.4914</v>
      </c>
      <c r="L937">
        <v>4.7820999999999998</v>
      </c>
      <c r="M937">
        <v>15.9346</v>
      </c>
    </row>
    <row r="938" spans="1:13" x14ac:dyDescent="0.45">
      <c r="A938" s="1" t="s">
        <v>1511</v>
      </c>
      <c r="B938">
        <v>-0.80900000000000005</v>
      </c>
      <c r="C938">
        <v>-1.2035</v>
      </c>
      <c r="D938">
        <v>0.1187</v>
      </c>
      <c r="E938">
        <v>-0.66839999999999999</v>
      </c>
      <c r="F938">
        <v>1.8656999999999999</v>
      </c>
      <c r="G938">
        <v>-0.66390000000000005</v>
      </c>
      <c r="H938">
        <v>3.2599999999999997E-2</v>
      </c>
      <c r="I938">
        <v>-0.58379999999999999</v>
      </c>
      <c r="J938">
        <v>2.5961031410143731E-3</v>
      </c>
      <c r="K938">
        <v>7242.0904</v>
      </c>
      <c r="L938">
        <v>4.2210000000000001</v>
      </c>
      <c r="M938">
        <v>46.056800000000003</v>
      </c>
    </row>
    <row r="939" spans="1:13" x14ac:dyDescent="0.45">
      <c r="A939" s="1" t="s">
        <v>1512</v>
      </c>
      <c r="B939">
        <v>-8.9999999999999993E-3</v>
      </c>
      <c r="C939">
        <v>7.3899999999999993E-2</v>
      </c>
      <c r="D939">
        <v>1.3899999999999999E-2</v>
      </c>
      <c r="E939">
        <v>2.4801000000000002</v>
      </c>
      <c r="F939">
        <v>-0.28960000000000002</v>
      </c>
      <c r="G939">
        <v>-3.78E-2</v>
      </c>
      <c r="H939">
        <v>-1.6299999999999999E-2</v>
      </c>
      <c r="I939">
        <v>-2.4685999999999999</v>
      </c>
      <c r="J939">
        <v>5.0594704550194089E-2</v>
      </c>
      <c r="K939">
        <v>3856.5666000000001</v>
      </c>
      <c r="L939">
        <v>12.452</v>
      </c>
      <c r="M939">
        <v>11.7234</v>
      </c>
    </row>
    <row r="940" spans="1:13" x14ac:dyDescent="0.45">
      <c r="A940" s="1" t="s">
        <v>1513</v>
      </c>
      <c r="B940">
        <v>-0.97750000000000004</v>
      </c>
      <c r="C940">
        <v>-0.78739999999999999</v>
      </c>
      <c r="D940">
        <v>-0.30819999999999997</v>
      </c>
      <c r="E940">
        <v>-2.4826999999999999</v>
      </c>
      <c r="F940">
        <v>-0.69059999999999999</v>
      </c>
      <c r="G940">
        <v>-2.9000000000000001E-2</v>
      </c>
      <c r="H940">
        <v>0.23050000000000001</v>
      </c>
      <c r="I940">
        <v>0.47289999999999999</v>
      </c>
      <c r="J940">
        <v>1.438772006962723E-3</v>
      </c>
      <c r="K940">
        <v>11985852.7722</v>
      </c>
      <c r="L940">
        <v>0.34820000000000001</v>
      </c>
      <c r="M940">
        <v>0.5655</v>
      </c>
    </row>
    <row r="941" spans="1:13" x14ac:dyDescent="0.45">
      <c r="A941" s="1" t="s">
        <v>1514</v>
      </c>
      <c r="B941">
        <v>2.6608000000000001</v>
      </c>
      <c r="C941">
        <v>0.2233</v>
      </c>
      <c r="D941">
        <v>0.1099</v>
      </c>
      <c r="E941">
        <v>-0.17050000000000001</v>
      </c>
      <c r="F941">
        <v>2.7046000000000001</v>
      </c>
      <c r="G941">
        <v>0.67630000000000001</v>
      </c>
      <c r="H941">
        <v>0.32290000000000002</v>
      </c>
      <c r="I941">
        <v>0.1217</v>
      </c>
      <c r="J941">
        <v>0.23712678494158371</v>
      </c>
      <c r="K941">
        <v>24.217600000000001</v>
      </c>
      <c r="L941">
        <v>7.4505999999999997</v>
      </c>
      <c r="M941">
        <v>15.4308</v>
      </c>
    </row>
    <row r="942" spans="1:13" x14ac:dyDescent="0.45">
      <c r="A942" s="1" t="s">
        <v>1516</v>
      </c>
      <c r="B942">
        <v>0.38090000000000002</v>
      </c>
      <c r="C942">
        <v>-0.25840000000000002</v>
      </c>
      <c r="D942">
        <v>-0.82469999999999999</v>
      </c>
      <c r="E942">
        <v>-0.74470000000000003</v>
      </c>
      <c r="F942">
        <v>0.65769999999999995</v>
      </c>
      <c r="G942">
        <v>0.25850000000000001</v>
      </c>
      <c r="H942">
        <v>-0.55259999999999998</v>
      </c>
      <c r="I942">
        <v>-0.45590000000000003</v>
      </c>
      <c r="J942">
        <v>0.1728115860089374</v>
      </c>
      <c r="K942">
        <v>11985777.9143</v>
      </c>
      <c r="L942">
        <v>1007500000001.604</v>
      </c>
      <c r="M942">
        <v>32.8414</v>
      </c>
    </row>
    <row r="943" spans="1:13" x14ac:dyDescent="0.45">
      <c r="A943" s="1" t="s">
        <v>1518</v>
      </c>
      <c r="B943">
        <v>-1.0736000000000001</v>
      </c>
      <c r="C943">
        <v>-2.2522000000000002</v>
      </c>
      <c r="D943">
        <v>-0.25990000000000002</v>
      </c>
      <c r="E943">
        <v>-6.6666999999999996</v>
      </c>
      <c r="F943">
        <v>-1.1165</v>
      </c>
      <c r="G943">
        <v>-1.5834999999999999</v>
      </c>
      <c r="H943">
        <v>-4.3799999999999999E-2</v>
      </c>
      <c r="I943">
        <v>0.45179999999999998</v>
      </c>
      <c r="J943">
        <v>-3.8429580390527628E-3</v>
      </c>
      <c r="K943">
        <v>111.8233</v>
      </c>
      <c r="L943">
        <v>2.6533000000000002</v>
      </c>
      <c r="M943">
        <v>9.7467000000000006</v>
      </c>
    </row>
    <row r="944" spans="1:13" x14ac:dyDescent="0.45">
      <c r="A944" s="1" t="s">
        <v>1520</v>
      </c>
      <c r="B944">
        <v>-0.33289999999999997</v>
      </c>
      <c r="C944">
        <v>-0.1394</v>
      </c>
      <c r="D944">
        <v>4.1000000000000003E-3</v>
      </c>
      <c r="E944">
        <v>-3.7699999999999997E-2</v>
      </c>
      <c r="F944">
        <v>-0.69669999999999999</v>
      </c>
      <c r="G944">
        <v>0.40749999999999997</v>
      </c>
      <c r="H944">
        <v>8.3000000000000001E-3</v>
      </c>
      <c r="I944">
        <v>-6.3200000000000006E-2</v>
      </c>
      <c r="J944">
        <v>-1.6292414418213081E-3</v>
      </c>
      <c r="K944">
        <v>416.28910000000002</v>
      </c>
      <c r="L944">
        <v>1.5041</v>
      </c>
      <c r="M944">
        <v>16.1235</v>
      </c>
    </row>
    <row r="945" spans="1:13" x14ac:dyDescent="0.45">
      <c r="A945" s="1" t="s">
        <v>1521</v>
      </c>
      <c r="B945">
        <v>-0.82509999999999994</v>
      </c>
      <c r="C945">
        <v>-0.72609999999999997</v>
      </c>
      <c r="D945">
        <v>-0.16880000000000001</v>
      </c>
      <c r="E945">
        <v>-0.42149999999999999</v>
      </c>
      <c r="F945">
        <v>0.8044</v>
      </c>
      <c r="G945">
        <v>0.2928</v>
      </c>
      <c r="H945">
        <v>9.5999999999999992E-3</v>
      </c>
      <c r="I945">
        <v>0.1389</v>
      </c>
      <c r="J945">
        <v>-3.0072010326503602E-2</v>
      </c>
      <c r="K945">
        <v>11985776.798699999</v>
      </c>
      <c r="L945">
        <v>0.51359999999999995</v>
      </c>
      <c r="M945">
        <v>1.3127</v>
      </c>
    </row>
    <row r="946" spans="1:13" x14ac:dyDescent="0.45">
      <c r="A946" s="1" t="s">
        <v>1522</v>
      </c>
      <c r="B946">
        <v>-1.4750000000000001</v>
      </c>
      <c r="C946">
        <v>-1.2369000000000001</v>
      </c>
      <c r="D946">
        <v>0.73529999999999995</v>
      </c>
      <c r="E946">
        <v>-7.3385999999999996</v>
      </c>
      <c r="F946">
        <v>-4.5201000000000002</v>
      </c>
      <c r="G946">
        <v>-1.9160999999999999</v>
      </c>
      <c r="H946">
        <v>0.19220000000000001</v>
      </c>
      <c r="I946">
        <v>-4.5110000000000001</v>
      </c>
      <c r="J946">
        <v>2.1043046240442748E-2</v>
      </c>
      <c r="K946">
        <v>11985842.687899999</v>
      </c>
      <c r="L946">
        <v>2.0468000000000002</v>
      </c>
      <c r="M946">
        <v>9.9725999999999999</v>
      </c>
    </row>
    <row r="947" spans="1:13" x14ac:dyDescent="0.45">
      <c r="A947" s="1" t="s">
        <v>1523</v>
      </c>
      <c r="B947">
        <v>1.2903</v>
      </c>
      <c r="C947">
        <v>-0.14169999999999999</v>
      </c>
      <c r="D947">
        <v>-7.9500000000000001E-2</v>
      </c>
      <c r="E947">
        <v>0.1429</v>
      </c>
      <c r="F947">
        <v>3.4375</v>
      </c>
      <c r="G947">
        <v>0.45069999999999999</v>
      </c>
      <c r="H947">
        <v>3.6999999999999998E-2</v>
      </c>
      <c r="I947">
        <v>1.8148</v>
      </c>
      <c r="J947">
        <v>7.4579831932773108E-2</v>
      </c>
      <c r="K947">
        <v>28.262899999999998</v>
      </c>
      <c r="L947">
        <v>2.2439</v>
      </c>
      <c r="M947">
        <v>1.1900999999999999</v>
      </c>
    </row>
    <row r="948" spans="1:13" x14ac:dyDescent="0.45">
      <c r="A948" s="1" t="s">
        <v>1524</v>
      </c>
      <c r="B948">
        <v>-0.24460000000000001</v>
      </c>
      <c r="C948">
        <v>-0.12429999999999999</v>
      </c>
      <c r="D948">
        <v>4.7500000000000001E-2</v>
      </c>
      <c r="E948">
        <v>-0.83799999999999997</v>
      </c>
      <c r="F948">
        <v>-0.1024</v>
      </c>
      <c r="G948">
        <v>-0.12509999999999999</v>
      </c>
      <c r="H948">
        <v>-1.14E-2</v>
      </c>
      <c r="I948">
        <v>-0.89049999999999996</v>
      </c>
      <c r="J948">
        <v>3.3312576176105849E-2</v>
      </c>
      <c r="K948">
        <v>954.76909999999998</v>
      </c>
      <c r="L948">
        <v>4.4095000000000004</v>
      </c>
      <c r="M948">
        <v>8.0972000000000008</v>
      </c>
    </row>
    <row r="949" spans="1:13" x14ac:dyDescent="0.45">
      <c r="A949" s="1" t="s">
        <v>1527</v>
      </c>
      <c r="B949">
        <v>0.26069999999999999</v>
      </c>
      <c r="C949">
        <v>0.218</v>
      </c>
      <c r="D949">
        <v>0.11219999999999999</v>
      </c>
      <c r="E949">
        <v>0.2467</v>
      </c>
      <c r="F949">
        <v>0.21510000000000001</v>
      </c>
      <c r="G949">
        <v>0.24179999999999999</v>
      </c>
      <c r="H949">
        <v>7.2599999999999998E-2</v>
      </c>
      <c r="I949">
        <v>1.7948999999999999</v>
      </c>
      <c r="J949">
        <v>5.9356341074015863E-2</v>
      </c>
      <c r="K949">
        <v>342.93779999999998</v>
      </c>
      <c r="L949">
        <v>9.8910999999999998</v>
      </c>
      <c r="M949">
        <v>28.432500000000001</v>
      </c>
    </row>
    <row r="950" spans="1:13" x14ac:dyDescent="0.45">
      <c r="A950" s="1" t="s">
        <v>1528</v>
      </c>
      <c r="B950">
        <v>-2.1299999999999999E-2</v>
      </c>
      <c r="C950">
        <v>-9.5999999999999992E-3</v>
      </c>
      <c r="D950">
        <v>5.0000000000000001E-4</v>
      </c>
      <c r="E950">
        <v>-0.10879999999999999</v>
      </c>
      <c r="F950">
        <v>7.8399999999999997E-2</v>
      </c>
      <c r="G950">
        <v>6.4299999999999996E-2</v>
      </c>
      <c r="H950">
        <v>5.4000000000000003E-3</v>
      </c>
      <c r="I950">
        <v>4.5999999999999999E-3</v>
      </c>
      <c r="J950">
        <v>7.6331642358909324E-2</v>
      </c>
      <c r="K950">
        <v>10528.4246</v>
      </c>
      <c r="L950">
        <v>5.3723999999999998</v>
      </c>
      <c r="M950">
        <v>18.313500000000001</v>
      </c>
    </row>
    <row r="951" spans="1:13" x14ac:dyDescent="0.45">
      <c r="A951" s="1" t="s">
        <v>1529</v>
      </c>
      <c r="B951">
        <v>0.1739</v>
      </c>
      <c r="C951">
        <v>0.1208</v>
      </c>
      <c r="D951">
        <v>6.8000000000000005E-2</v>
      </c>
      <c r="E951">
        <v>0.38519999999999999</v>
      </c>
      <c r="F951">
        <v>9.0999999999999998E-2</v>
      </c>
      <c r="G951">
        <v>2.4500000000000001E-2</v>
      </c>
      <c r="H951">
        <v>1.24E-2</v>
      </c>
      <c r="I951">
        <v>-0.32650000000000001</v>
      </c>
      <c r="J951">
        <v>0.11240623033189991</v>
      </c>
      <c r="K951">
        <v>8866.6082000000006</v>
      </c>
      <c r="L951">
        <v>40.1068</v>
      </c>
      <c r="M951">
        <v>64.473699999999994</v>
      </c>
    </row>
    <row r="952" spans="1:13" x14ac:dyDescent="0.45">
      <c r="A952" s="1" t="s">
        <v>1532</v>
      </c>
      <c r="B952">
        <v>-0.37759999999999999</v>
      </c>
      <c r="C952">
        <v>-0.19889999999999999</v>
      </c>
      <c r="D952">
        <v>123200000000000</v>
      </c>
      <c r="E952">
        <v>1.3709</v>
      </c>
      <c r="F952">
        <v>1.03E-2</v>
      </c>
      <c r="G952">
        <v>-0.1368</v>
      </c>
      <c r="H952">
        <v>123200000000000</v>
      </c>
      <c r="I952">
        <v>5.8299999999999998E-2</v>
      </c>
      <c r="J952">
        <v>2.4089557156728669</v>
      </c>
      <c r="K952">
        <v>3.2292000000000001</v>
      </c>
      <c r="L952">
        <v>1007500000005.368</v>
      </c>
      <c r="M952">
        <v>597.66690000000006</v>
      </c>
    </row>
    <row r="953" spans="1:13" x14ac:dyDescent="0.45">
      <c r="A953" s="1" t="s">
        <v>1535</v>
      </c>
      <c r="B953">
        <v>-0.56730000000000003</v>
      </c>
      <c r="C953">
        <v>0.70250000000000001</v>
      </c>
      <c r="D953">
        <v>-0.2077</v>
      </c>
      <c r="E953">
        <v>1.7316</v>
      </c>
      <c r="F953">
        <v>0.2676</v>
      </c>
      <c r="G953">
        <v>0.25890000000000002</v>
      </c>
      <c r="H953">
        <v>-0.33439999999999998</v>
      </c>
      <c r="I953">
        <v>0.65080000000000005</v>
      </c>
      <c r="J953">
        <v>-0.11746647481191801</v>
      </c>
      <c r="K953">
        <v>245.19579999999999</v>
      </c>
      <c r="L953">
        <v>1.5901000000000001</v>
      </c>
      <c r="M953">
        <v>9.3451000000000004</v>
      </c>
    </row>
    <row r="954" spans="1:13" x14ac:dyDescent="0.45">
      <c r="A954" s="1" t="s">
        <v>1536</v>
      </c>
      <c r="B954">
        <v>1.3777999999999999</v>
      </c>
      <c r="C954">
        <v>-6.5699999999999995E-2</v>
      </c>
      <c r="D954">
        <v>-6.1899999999999997E-2</v>
      </c>
      <c r="E954">
        <v>-3.1768000000000001</v>
      </c>
      <c r="F954">
        <v>0.69140000000000001</v>
      </c>
      <c r="G954">
        <v>-0.2056</v>
      </c>
      <c r="H954">
        <v>3.9199999999999999E-2</v>
      </c>
      <c r="I954">
        <v>0.56789999999999996</v>
      </c>
      <c r="J954">
        <v>-2.6814143599838611E-2</v>
      </c>
      <c r="K954">
        <v>89.179299999999998</v>
      </c>
      <c r="L954">
        <v>1.6931</v>
      </c>
      <c r="M954">
        <v>14.133100000000001</v>
      </c>
    </row>
    <row r="955" spans="1:13" x14ac:dyDescent="0.45">
      <c r="A955" s="1" t="s">
        <v>1537</v>
      </c>
      <c r="B955">
        <v>-0.221</v>
      </c>
      <c r="C955">
        <v>-0.45250000000000001</v>
      </c>
      <c r="D955">
        <v>0.13220000000000001</v>
      </c>
      <c r="E955">
        <v>0.69430000000000003</v>
      </c>
      <c r="F955">
        <v>-0.5262</v>
      </c>
      <c r="G955">
        <v>-0.5897</v>
      </c>
      <c r="H955">
        <v>7.0099999999999996E-2</v>
      </c>
      <c r="I955">
        <v>-3.0499999999999999E-2</v>
      </c>
      <c r="J955">
        <v>1.195884336408878E-2</v>
      </c>
      <c r="K955">
        <v>5387.6000999999997</v>
      </c>
      <c r="L955">
        <v>3.6415000000000002</v>
      </c>
      <c r="M955">
        <v>9.2453000000000003</v>
      </c>
    </row>
    <row r="956" spans="1:13" x14ac:dyDescent="0.45">
      <c r="A956" s="1" t="s">
        <v>1538</v>
      </c>
      <c r="B956">
        <v>-1.2091000000000001</v>
      </c>
      <c r="C956">
        <v>-1.8412999999999999</v>
      </c>
      <c r="D956">
        <v>0.23319999999999999</v>
      </c>
      <c r="E956">
        <v>9.1800000000000007E-2</v>
      </c>
      <c r="F956">
        <v>-1.2277</v>
      </c>
      <c r="G956">
        <v>-7.2352999999999996</v>
      </c>
      <c r="H956">
        <v>0.2114</v>
      </c>
      <c r="I956">
        <v>16.833300000000001</v>
      </c>
      <c r="J956">
        <v>6.3817980022197558E-3</v>
      </c>
      <c r="K956">
        <v>558.58749999999998</v>
      </c>
      <c r="L956">
        <v>3.0356000000000001</v>
      </c>
      <c r="M956">
        <v>8.4091000000000005</v>
      </c>
    </row>
    <row r="957" spans="1:13" x14ac:dyDescent="0.45">
      <c r="A957" s="1" t="s">
        <v>1539</v>
      </c>
      <c r="B957">
        <v>-0.12</v>
      </c>
      <c r="C957">
        <v>-0.13289999999999999</v>
      </c>
      <c r="D957">
        <v>-7.6399999999999996E-2</v>
      </c>
      <c r="E957">
        <v>0.3301</v>
      </c>
      <c r="F957">
        <v>-0.55089999999999995</v>
      </c>
      <c r="G957">
        <v>-0.41220000000000001</v>
      </c>
      <c r="H957">
        <v>1.6500000000000001E-2</v>
      </c>
      <c r="I957">
        <v>30.55</v>
      </c>
      <c r="J957">
        <v>-0.15288400730471521</v>
      </c>
      <c r="K957">
        <v>11985782.725</v>
      </c>
      <c r="L957">
        <v>0.75070000000000003</v>
      </c>
      <c r="M957">
        <v>0.78700000000000003</v>
      </c>
    </row>
    <row r="958" spans="1:13" x14ac:dyDescent="0.45">
      <c r="A958" s="1" t="s">
        <v>1540</v>
      </c>
      <c r="B958">
        <v>5.0110000000000001</v>
      </c>
      <c r="C958">
        <v>1.5245</v>
      </c>
      <c r="D958">
        <v>1.5800000000000002E-2</v>
      </c>
      <c r="E958">
        <v>-0.22359999999999999</v>
      </c>
      <c r="F958">
        <v>-1.4738</v>
      </c>
      <c r="G958">
        <v>-1.7251000000000001</v>
      </c>
      <c r="H958">
        <v>-0.39429999999999998</v>
      </c>
      <c r="I958">
        <v>-0.24940000000000001</v>
      </c>
      <c r="J958">
        <v>0.20924200211355559</v>
      </c>
      <c r="K958">
        <v>11985780.693499999</v>
      </c>
      <c r="L958">
        <v>1007500000002.509</v>
      </c>
      <c r="M958">
        <v>3.12</v>
      </c>
    </row>
    <row r="959" spans="1:13" x14ac:dyDescent="0.45">
      <c r="A959" s="1" t="s">
        <v>1542</v>
      </c>
      <c r="B959">
        <v>-4.9352</v>
      </c>
      <c r="C959">
        <v>-2.5099</v>
      </c>
      <c r="D959">
        <v>-0.97599999999999998</v>
      </c>
      <c r="E959">
        <v>-23.45</v>
      </c>
      <c r="F959">
        <v>6.4999999999999997E-3</v>
      </c>
      <c r="G959">
        <v>4.1099999999999998E-2</v>
      </c>
      <c r="H959">
        <v>-0.80510000000000004</v>
      </c>
      <c r="I959">
        <v>-1.5117</v>
      </c>
      <c r="J959">
        <v>-4.4367185222501562E-2</v>
      </c>
      <c r="K959">
        <v>11985779.270199999</v>
      </c>
      <c r="L959">
        <v>0.51600000000000001</v>
      </c>
      <c r="M959">
        <v>24.255199999999999</v>
      </c>
    </row>
    <row r="960" spans="1:13" x14ac:dyDescent="0.45">
      <c r="A960" s="1" t="s">
        <v>1543</v>
      </c>
      <c r="B960">
        <v>-0.34279999999999999</v>
      </c>
      <c r="C960">
        <v>0.19989999999999999</v>
      </c>
      <c r="D960">
        <v>0.1074</v>
      </c>
      <c r="E960">
        <v>-0.17910000000000001</v>
      </c>
      <c r="F960">
        <v>-0.79749999999999999</v>
      </c>
      <c r="G960">
        <v>1.66E-2</v>
      </c>
      <c r="H960">
        <v>2.5499999999999998E-2</v>
      </c>
      <c r="I960">
        <v>9.5799999999999996E-2</v>
      </c>
      <c r="J960">
        <v>2.405376005205209E-3</v>
      </c>
      <c r="K960">
        <v>1292.3003000000001</v>
      </c>
      <c r="L960">
        <v>0.88549999999999995</v>
      </c>
      <c r="M960">
        <v>15.0975</v>
      </c>
    </row>
    <row r="961" spans="1:13" x14ac:dyDescent="0.45">
      <c r="A961" s="1" t="s">
        <v>1545</v>
      </c>
      <c r="B961">
        <v>-3.1084000000000001</v>
      </c>
      <c r="C961">
        <v>-0.45639999999999997</v>
      </c>
      <c r="D961">
        <v>-7.3999999999999996E-2</v>
      </c>
      <c r="E961">
        <v>-8.5399999999999991</v>
      </c>
      <c r="F961">
        <v>0.70760000000000001</v>
      </c>
      <c r="G961">
        <v>1.2999999999999999E-2</v>
      </c>
      <c r="H961">
        <v>2.8500000000000001E-2</v>
      </c>
      <c r="I961">
        <v>-3.6284000000000001</v>
      </c>
      <c r="J961">
        <v>-2.8573029432158021E-2</v>
      </c>
      <c r="K961">
        <v>236.8999</v>
      </c>
      <c r="L961">
        <v>0.95860000000000001</v>
      </c>
      <c r="M961">
        <v>1.9414</v>
      </c>
    </row>
    <row r="962" spans="1:13" x14ac:dyDescent="0.45">
      <c r="A962" s="1" t="s">
        <v>1546</v>
      </c>
      <c r="B962">
        <v>5.2600000000000001E-2</v>
      </c>
      <c r="C962">
        <v>5.7299999999999997E-2</v>
      </c>
      <c r="D962">
        <v>7.2599999999999998E-2</v>
      </c>
      <c r="E962">
        <v>-0.13619999999999999</v>
      </c>
      <c r="F962">
        <v>-0.375</v>
      </c>
      <c r="G962">
        <v>-0.33110000000000001</v>
      </c>
      <c r="H962">
        <v>-0.113</v>
      </c>
      <c r="I962">
        <v>-0.34810000000000002</v>
      </c>
      <c r="J962">
        <v>1.6885409471179679E-2</v>
      </c>
      <c r="K962">
        <v>1036.45</v>
      </c>
      <c r="L962">
        <v>1.4137</v>
      </c>
      <c r="M962">
        <v>14.491400000000001</v>
      </c>
    </row>
    <row r="963" spans="1:13" x14ac:dyDescent="0.45">
      <c r="A963" s="1" t="s">
        <v>1547</v>
      </c>
      <c r="B963">
        <v>-23.2273</v>
      </c>
      <c r="C963">
        <v>0.17399999999999999</v>
      </c>
      <c r="D963">
        <v>0.1605</v>
      </c>
      <c r="E963">
        <v>0.66239999999999999</v>
      </c>
      <c r="F963">
        <v>-0.62580000000000002</v>
      </c>
      <c r="G963">
        <v>7.8799999999999995E-2</v>
      </c>
      <c r="H963">
        <v>3.56E-2</v>
      </c>
      <c r="I963">
        <v>8.5099999999999995E-2</v>
      </c>
      <c r="J963">
        <v>5.5348360771707824E-3</v>
      </c>
      <c r="K963">
        <v>11985887.9078</v>
      </c>
      <c r="L963">
        <v>2.3940999999999999</v>
      </c>
      <c r="M963">
        <v>83.985600000000005</v>
      </c>
    </row>
    <row r="964" spans="1:13" x14ac:dyDescent="0.45">
      <c r="A964" s="1" t="s">
        <v>1549</v>
      </c>
      <c r="B964">
        <v>1.7915000000000001</v>
      </c>
      <c r="C964">
        <v>-0.39090000000000003</v>
      </c>
      <c r="D964">
        <v>-0.35599999999999998</v>
      </c>
      <c r="E964">
        <v>-2.0756999999999999</v>
      </c>
      <c r="F964">
        <v>2.3400000000000001E-2</v>
      </c>
      <c r="G964">
        <v>-0.31309999999999999</v>
      </c>
      <c r="H964">
        <v>-0.2016</v>
      </c>
      <c r="I964">
        <v>0.1047</v>
      </c>
      <c r="J964">
        <v>4.1282354055777987E-2</v>
      </c>
      <c r="K964">
        <v>11985776.4903</v>
      </c>
      <c r="L964">
        <v>7.1400000000000005E-2</v>
      </c>
      <c r="M964">
        <v>2.4275000000000002</v>
      </c>
    </row>
    <row r="965" spans="1:13" x14ac:dyDescent="0.45">
      <c r="A965" s="1" t="s">
        <v>1550</v>
      </c>
      <c r="B965">
        <v>2.6591999999999998</v>
      </c>
      <c r="C965">
        <v>1.9830000000000001</v>
      </c>
      <c r="D965">
        <v>1.7299999999999999E-2</v>
      </c>
      <c r="E965">
        <v>-1.3323</v>
      </c>
      <c r="F965">
        <v>4.3745000000000003</v>
      </c>
      <c r="G965">
        <v>2.3913000000000002</v>
      </c>
      <c r="H965">
        <v>-5.2299999999999999E-2</v>
      </c>
      <c r="I965">
        <v>-1.2864</v>
      </c>
      <c r="J965">
        <v>-0.1348048905483564</v>
      </c>
      <c r="K965">
        <v>11986072.2543</v>
      </c>
      <c r="L965">
        <v>2.3283999999999998</v>
      </c>
      <c r="M965">
        <v>1.8013999999999999</v>
      </c>
    </row>
    <row r="966" spans="1:13" x14ac:dyDescent="0.45">
      <c r="A966" s="1" t="s">
        <v>1551</v>
      </c>
      <c r="B966">
        <v>0.14030000000000001</v>
      </c>
      <c r="C966">
        <v>-6.7500000000000004E-2</v>
      </c>
      <c r="D966">
        <v>-0.10349999999999999</v>
      </c>
      <c r="E966">
        <v>-0.16189999999999999</v>
      </c>
      <c r="F966">
        <v>0.32269999999999999</v>
      </c>
      <c r="G966">
        <v>0.16789999999999999</v>
      </c>
      <c r="H966">
        <v>3.5099999999999999E-2</v>
      </c>
      <c r="I966">
        <v>7.1999999999999995E-2</v>
      </c>
      <c r="J966">
        <v>2.8133853402480341E-2</v>
      </c>
      <c r="K966">
        <v>3326.6125999999999</v>
      </c>
      <c r="L966">
        <v>5.3110999999999997</v>
      </c>
      <c r="M966">
        <v>21.330200000000001</v>
      </c>
    </row>
    <row r="967" spans="1:13" x14ac:dyDescent="0.45">
      <c r="A967" s="1" t="s">
        <v>1552</v>
      </c>
      <c r="B967">
        <v>0.2225</v>
      </c>
      <c r="C967">
        <v>6.2E-2</v>
      </c>
      <c r="D967">
        <v>-7.4000000000000003E-3</v>
      </c>
      <c r="E967">
        <v>6.2778</v>
      </c>
      <c r="F967">
        <v>3.6600000000000001E-2</v>
      </c>
      <c r="G967">
        <v>2.6499999999999999E-2</v>
      </c>
      <c r="H967">
        <v>1.89E-2</v>
      </c>
      <c r="I967">
        <v>1.7579</v>
      </c>
      <c r="J967">
        <v>4.072528421355591E-2</v>
      </c>
      <c r="K967">
        <v>1249.4764</v>
      </c>
      <c r="L967">
        <v>2.7157</v>
      </c>
      <c r="M967">
        <v>7.7819000000000003</v>
      </c>
    </row>
    <row r="968" spans="1:13" x14ac:dyDescent="0.45">
      <c r="A968" s="1" t="s">
        <v>1553</v>
      </c>
      <c r="B968">
        <v>-0.32669999999999999</v>
      </c>
      <c r="C968">
        <v>-0.4788</v>
      </c>
      <c r="D968">
        <v>9.5299999999999996E-2</v>
      </c>
      <c r="E968">
        <v>-0.3085</v>
      </c>
      <c r="F968">
        <v>-0.3483</v>
      </c>
      <c r="G968">
        <v>-0.30590000000000001</v>
      </c>
      <c r="H968">
        <v>-1.6400000000000001E-2</v>
      </c>
      <c r="I968">
        <v>-7.3000000000000001E-3</v>
      </c>
      <c r="J968">
        <v>-0.24754999565921471</v>
      </c>
      <c r="K968">
        <v>231.1362</v>
      </c>
      <c r="L968">
        <v>3.6341000000000001</v>
      </c>
      <c r="M968">
        <v>6.8791000000000002</v>
      </c>
    </row>
    <row r="969" spans="1:13" x14ac:dyDescent="0.45">
      <c r="A969" s="1" t="s">
        <v>1554</v>
      </c>
      <c r="B969">
        <v>-0.44400000000000001</v>
      </c>
      <c r="C969">
        <v>-0.17100000000000001</v>
      </c>
      <c r="D969">
        <v>9.8599999999999993E-2</v>
      </c>
      <c r="E969">
        <v>1.1275999999999999</v>
      </c>
      <c r="F969">
        <v>0.69099999999999995</v>
      </c>
      <c r="G969">
        <v>-9.9000000000000005E-2</v>
      </c>
      <c r="H969">
        <v>3.3000000000000002E-2</v>
      </c>
      <c r="I969">
        <v>-0.73470000000000002</v>
      </c>
      <c r="J969">
        <v>-5.5804942088212253E-2</v>
      </c>
      <c r="K969">
        <v>11985823.887399999</v>
      </c>
      <c r="L969">
        <v>1.4295</v>
      </c>
      <c r="M969">
        <v>7.1158000000000001</v>
      </c>
    </row>
    <row r="970" spans="1:13" x14ac:dyDescent="0.45">
      <c r="A970" s="1" t="s">
        <v>1555</v>
      </c>
      <c r="B970">
        <v>0.4748</v>
      </c>
      <c r="C970">
        <v>0.15659999999999999</v>
      </c>
      <c r="D970">
        <v>1.11E-2</v>
      </c>
      <c r="E970">
        <v>-1.3461000000000001</v>
      </c>
      <c r="F970">
        <v>1.5130999999999999</v>
      </c>
      <c r="G970">
        <v>1.3796999999999999</v>
      </c>
      <c r="H970">
        <v>0.36059999999999998</v>
      </c>
      <c r="I970">
        <v>-0.89229999999999998</v>
      </c>
      <c r="J970">
        <v>4.1820564756344568E-2</v>
      </c>
      <c r="K970">
        <v>11985829.109999999</v>
      </c>
      <c r="L970">
        <v>1.5658000000000001</v>
      </c>
      <c r="M970">
        <v>6.4504999999999999</v>
      </c>
    </row>
    <row r="971" spans="1:13" x14ac:dyDescent="0.45">
      <c r="A971" s="1" t="s">
        <v>1556</v>
      </c>
      <c r="B971">
        <v>0.247</v>
      </c>
      <c r="C971">
        <v>0.2263</v>
      </c>
      <c r="D971">
        <v>0</v>
      </c>
      <c r="E971">
        <v>-0.1268</v>
      </c>
      <c r="F971">
        <v>0.23749999999999999</v>
      </c>
      <c r="G971">
        <v>-3.0599999999999999E-2</v>
      </c>
      <c r="H971">
        <v>0</v>
      </c>
      <c r="I971">
        <v>7.4700000000000003E-2</v>
      </c>
      <c r="J971">
        <v>-0.1233993331699343</v>
      </c>
      <c r="K971">
        <v>11985994.4608</v>
      </c>
      <c r="L971">
        <v>0.77410000000000001</v>
      </c>
      <c r="M971">
        <v>3670000135.8986001</v>
      </c>
    </row>
    <row r="972" spans="1:13" x14ac:dyDescent="0.45">
      <c r="A972" s="1" t="s">
        <v>1560</v>
      </c>
      <c r="B972">
        <v>-0.04</v>
      </c>
      <c r="C972">
        <v>-3.1699999999999999E-2</v>
      </c>
      <c r="D972">
        <v>2.07E-2</v>
      </c>
      <c r="E972">
        <v>6.7500000000000004E-2</v>
      </c>
      <c r="F972">
        <v>-6.0000000000000001E-3</v>
      </c>
      <c r="G972">
        <v>-4.7999999999999996E-3</v>
      </c>
      <c r="H972">
        <v>1.84E-2</v>
      </c>
      <c r="I972">
        <v>0.13789999999999999</v>
      </c>
      <c r="J972">
        <v>3.3920870555295232E-2</v>
      </c>
      <c r="K972">
        <v>12007088.1895</v>
      </c>
      <c r="L972">
        <v>4.0502000000000002</v>
      </c>
      <c r="M972">
        <v>42.1447</v>
      </c>
    </row>
    <row r="973" spans="1:13" x14ac:dyDescent="0.45">
      <c r="A973" s="1" t="s">
        <v>1564</v>
      </c>
      <c r="B973">
        <v>-0.2286</v>
      </c>
      <c r="C973">
        <v>-0.2319</v>
      </c>
      <c r="D973">
        <v>0.92330000000000001</v>
      </c>
      <c r="E973">
        <v>-3.6700000000000003E-2</v>
      </c>
      <c r="F973">
        <v>-0.1762</v>
      </c>
      <c r="G973">
        <v>-0.1804</v>
      </c>
      <c r="H973">
        <v>0.54800000000000004</v>
      </c>
      <c r="I973">
        <v>2.1100000000000001E-2</v>
      </c>
      <c r="J973">
        <v>-0.47040051799093519</v>
      </c>
      <c r="K973">
        <v>76.3108</v>
      </c>
      <c r="L973">
        <v>2.7671000000000001</v>
      </c>
      <c r="M973">
        <v>22.509899999999998</v>
      </c>
    </row>
    <row r="974" spans="1:13" x14ac:dyDescent="0.45">
      <c r="A974" s="1" t="s">
        <v>1565</v>
      </c>
      <c r="B974">
        <v>0.61550000000000005</v>
      </c>
      <c r="C974">
        <v>0.34150000000000003</v>
      </c>
      <c r="D974">
        <v>0.152</v>
      </c>
      <c r="E974">
        <v>-0.34300000000000003</v>
      </c>
      <c r="F974">
        <v>17.858699999999999</v>
      </c>
      <c r="G974">
        <v>2.8858999999999999</v>
      </c>
      <c r="H974">
        <v>0.3659</v>
      </c>
      <c r="I974">
        <v>-0.40899999999999997</v>
      </c>
      <c r="J974">
        <v>0.2018145864836571</v>
      </c>
      <c r="K974">
        <v>3.0703</v>
      </c>
      <c r="L974">
        <v>2.9173</v>
      </c>
      <c r="M974">
        <v>3.1762000000000001</v>
      </c>
    </row>
    <row r="975" spans="1:13" x14ac:dyDescent="0.45">
      <c r="A975" s="1" t="s">
        <v>1568</v>
      </c>
      <c r="B975">
        <v>-0.79530000000000001</v>
      </c>
      <c r="C975">
        <v>-0.68210000000000004</v>
      </c>
      <c r="D975">
        <v>-0.1207</v>
      </c>
      <c r="E975">
        <v>-1.5093000000000001</v>
      </c>
      <c r="F975">
        <v>-0.59660000000000002</v>
      </c>
      <c r="G975">
        <v>-0.3024</v>
      </c>
      <c r="H975">
        <v>3.2800000000000003E-2</v>
      </c>
      <c r="I975">
        <v>2.2883</v>
      </c>
      <c r="J975">
        <v>-3.1330988522769353E-2</v>
      </c>
      <c r="K975">
        <v>11986439.329500001</v>
      </c>
      <c r="L975">
        <v>1.7351000000000001</v>
      </c>
      <c r="M975">
        <v>9.0742999999999991</v>
      </c>
    </row>
    <row r="976" spans="1:13" x14ac:dyDescent="0.45">
      <c r="A976" s="1" t="s">
        <v>1571</v>
      </c>
      <c r="B976">
        <v>-0.25829999999999997</v>
      </c>
      <c r="C976">
        <v>-0.30030000000000001</v>
      </c>
      <c r="D976">
        <v>-0.44400000000000001</v>
      </c>
      <c r="E976">
        <v>-0.32450000000000001</v>
      </c>
      <c r="F976">
        <v>8.3500000000000005E-2</v>
      </c>
      <c r="G976">
        <v>-0.25180000000000002</v>
      </c>
      <c r="H976">
        <v>-0.1138</v>
      </c>
      <c r="I976">
        <v>-0.46200000000000002</v>
      </c>
      <c r="J976">
        <v>0.1144381952140065</v>
      </c>
      <c r="K976">
        <v>11985803.5262</v>
      </c>
      <c r="L976">
        <v>1007500000000.071</v>
      </c>
      <c r="M976">
        <v>0.4476</v>
      </c>
    </row>
    <row r="977" spans="1:13" x14ac:dyDescent="0.45">
      <c r="A977" s="1" t="s">
        <v>1572</v>
      </c>
      <c r="B977">
        <v>-0.65339999999999998</v>
      </c>
      <c r="C977">
        <v>-0.22289999999999999</v>
      </c>
      <c r="D977">
        <v>4.24E-2</v>
      </c>
      <c r="E977">
        <v>-6.7299999999999999E-2</v>
      </c>
      <c r="F977">
        <v>-0.41</v>
      </c>
      <c r="G977">
        <v>-0.11</v>
      </c>
      <c r="H977">
        <v>1.7899999999999999E-2</v>
      </c>
      <c r="I977">
        <v>3.4363999999999999</v>
      </c>
      <c r="J977">
        <v>1.760364934428652E-3</v>
      </c>
      <c r="K977">
        <v>11988424.0777</v>
      </c>
      <c r="L977">
        <v>1.0093000000000001</v>
      </c>
      <c r="M977">
        <v>21.1066</v>
      </c>
    </row>
    <row r="978" spans="1:13" x14ac:dyDescent="0.45">
      <c r="A978" s="1" t="s">
        <v>1573</v>
      </c>
      <c r="B978">
        <v>7.6100000000000001E-2</v>
      </c>
      <c r="C978">
        <v>3.5099999999999999E-2</v>
      </c>
      <c r="D978">
        <v>0.90469999999999995</v>
      </c>
      <c r="E978">
        <v>0.38990000000000002</v>
      </c>
      <c r="F978">
        <v>2.8199999999999999E-2</v>
      </c>
      <c r="G978">
        <v>3.5000000000000001E-3</v>
      </c>
      <c r="H978">
        <v>0.16669999999999999</v>
      </c>
      <c r="I978">
        <v>-7.7100000000000002E-2</v>
      </c>
      <c r="J978">
        <v>-0.1926598925993403</v>
      </c>
      <c r="K978">
        <v>11985880.568</v>
      </c>
      <c r="L978">
        <v>1.7336</v>
      </c>
      <c r="M978">
        <v>45.217100000000002</v>
      </c>
    </row>
    <row r="979" spans="1:13" x14ac:dyDescent="0.45">
      <c r="A979" s="1" t="s">
        <v>1575</v>
      </c>
      <c r="B979">
        <v>-0.25729999999999997</v>
      </c>
      <c r="C979">
        <v>-0.314</v>
      </c>
      <c r="D979">
        <v>3.5999999999999999E-3</v>
      </c>
      <c r="E979">
        <v>-0.42409999999999998</v>
      </c>
      <c r="F979">
        <v>1.46E-2</v>
      </c>
      <c r="G979">
        <v>2.5499999999999998E-2</v>
      </c>
      <c r="H979">
        <v>0.1368</v>
      </c>
      <c r="I979">
        <v>1.5509999999999999</v>
      </c>
      <c r="J979">
        <v>3.3151347083405551E-2</v>
      </c>
      <c r="K979">
        <v>11987391.7719</v>
      </c>
      <c r="L979">
        <v>3.8216000000000001</v>
      </c>
      <c r="M979">
        <v>8.31</v>
      </c>
    </row>
    <row r="980" spans="1:13" x14ac:dyDescent="0.45">
      <c r="A980" s="1" t="s">
        <v>1576</v>
      </c>
      <c r="B980">
        <v>0.1547</v>
      </c>
      <c r="C980">
        <v>0.3674</v>
      </c>
      <c r="D980">
        <v>0.2235</v>
      </c>
      <c r="E980">
        <v>0.41060000000000002</v>
      </c>
      <c r="F980">
        <v>-0.1497</v>
      </c>
      <c r="G980">
        <v>-0.1103</v>
      </c>
      <c r="H980">
        <v>0.11310000000000001</v>
      </c>
      <c r="I980">
        <v>0.4582</v>
      </c>
      <c r="J980">
        <v>3.3320005331200851E-2</v>
      </c>
      <c r="K980">
        <v>131.36680000000001</v>
      </c>
      <c r="L980">
        <v>1.1043000000000001</v>
      </c>
      <c r="M980">
        <v>2.105</v>
      </c>
    </row>
    <row r="981" spans="1:13" x14ac:dyDescent="0.45">
      <c r="A981" s="1" t="s">
        <v>1577</v>
      </c>
      <c r="B981">
        <v>0.84340000000000004</v>
      </c>
      <c r="C981">
        <v>0.29759999999999998</v>
      </c>
      <c r="D981">
        <v>5.5199999999999999E-2</v>
      </c>
      <c r="E981">
        <v>0.66769999999999996</v>
      </c>
      <c r="F981">
        <v>-2.6027999999999998</v>
      </c>
      <c r="G981">
        <v>-400.96969999999999</v>
      </c>
      <c r="H981">
        <v>0.13600000000000001</v>
      </c>
      <c r="I981">
        <v>4.4065000000000003</v>
      </c>
      <c r="J981">
        <v>2.7660754812137509E-2</v>
      </c>
      <c r="K981">
        <v>11985931.953400001</v>
      </c>
      <c r="L981">
        <v>1.3723000000000001</v>
      </c>
      <c r="M981">
        <v>2.1627999999999998</v>
      </c>
    </row>
    <row r="982" spans="1:13" x14ac:dyDescent="0.45">
      <c r="A982" s="1" t="s">
        <v>1578</v>
      </c>
      <c r="B982">
        <v>-1.1578999999999999</v>
      </c>
      <c r="C982">
        <v>-0.95230000000000004</v>
      </c>
      <c r="D982">
        <v>-0.1231</v>
      </c>
      <c r="E982">
        <v>9.8000000000000004E-2</v>
      </c>
      <c r="F982">
        <v>-1.5447</v>
      </c>
      <c r="G982">
        <v>-0.88439999999999996</v>
      </c>
      <c r="H982">
        <v>-9.2999999999999992E-3</v>
      </c>
      <c r="I982">
        <v>-6.343</v>
      </c>
      <c r="J982">
        <v>-9.4394688898453479E-3</v>
      </c>
      <c r="K982">
        <v>542.14790000000005</v>
      </c>
      <c r="L982">
        <v>0.68389999999999995</v>
      </c>
      <c r="M982">
        <v>0.50460000000000005</v>
      </c>
    </row>
    <row r="983" spans="1:13" x14ac:dyDescent="0.45">
      <c r="A983" s="1" t="s">
        <v>1579</v>
      </c>
      <c r="B983">
        <v>-1.1105</v>
      </c>
      <c r="C983">
        <v>-8.3699999999999997E-2</v>
      </c>
      <c r="D983">
        <v>0.11650000000000001</v>
      </c>
      <c r="E983">
        <v>-1.7414000000000001</v>
      </c>
      <c r="F983">
        <v>-1.1208</v>
      </c>
      <c r="G983">
        <v>0.31159999999999999</v>
      </c>
      <c r="H983">
        <v>-2.5999999999999999E-2</v>
      </c>
      <c r="I983">
        <v>4.4650999999999996</v>
      </c>
      <c r="J983">
        <v>-3.5923206784185938E-3</v>
      </c>
      <c r="K983">
        <v>497.68740000000003</v>
      </c>
      <c r="L983">
        <v>2.4540999999999999</v>
      </c>
      <c r="M983">
        <v>2.7844000000000002</v>
      </c>
    </row>
    <row r="984" spans="1:13" x14ac:dyDescent="0.45">
      <c r="A984" s="1" t="s">
        <v>1580</v>
      </c>
      <c r="B984">
        <v>-0.83850000000000002</v>
      </c>
      <c r="C984">
        <v>-0.87949999999999995</v>
      </c>
      <c r="D984">
        <v>-0.1203</v>
      </c>
      <c r="E984">
        <v>-0.77929999999999999</v>
      </c>
      <c r="F984">
        <v>-0.74390000000000001</v>
      </c>
      <c r="G984">
        <v>-0.7823</v>
      </c>
      <c r="H984">
        <v>5.5800000000000002E-2</v>
      </c>
      <c r="I984">
        <v>-0.54239999999999999</v>
      </c>
      <c r="J984">
        <v>2.4734982332155479E-2</v>
      </c>
      <c r="K984">
        <v>3644.6750999999999</v>
      </c>
      <c r="L984">
        <v>2.9382999999999999</v>
      </c>
      <c r="M984">
        <v>1.2682</v>
      </c>
    </row>
    <row r="985" spans="1:13" x14ac:dyDescent="0.45">
      <c r="A985" s="1" t="s">
        <v>1581</v>
      </c>
      <c r="B985">
        <v>1.3857999999999999</v>
      </c>
      <c r="C985">
        <v>1.4036999999999999</v>
      </c>
      <c r="D985">
        <v>0</v>
      </c>
      <c r="E985">
        <v>0.92279999999999995</v>
      </c>
      <c r="F985">
        <v>0.43869999999999998</v>
      </c>
      <c r="G985">
        <v>0.40500000000000003</v>
      </c>
      <c r="H985">
        <v>0</v>
      </c>
      <c r="I985">
        <v>-0.1673</v>
      </c>
      <c r="J985">
        <v>-0.59940625020351912</v>
      </c>
      <c r="K985">
        <v>11986326.723999999</v>
      </c>
      <c r="L985">
        <v>54.133400000000002</v>
      </c>
      <c r="M985">
        <v>135000000000</v>
      </c>
    </row>
    <row r="986" spans="1:13" x14ac:dyDescent="0.45">
      <c r="A986" s="1" t="s">
        <v>1582</v>
      </c>
      <c r="B986">
        <v>-8.0999999999999996E-3</v>
      </c>
      <c r="C986">
        <v>0.67559999999999998</v>
      </c>
      <c r="D986">
        <v>4.9200000000000001E-2</v>
      </c>
      <c r="E986">
        <v>3.375</v>
      </c>
      <c r="F986">
        <v>2.0684</v>
      </c>
      <c r="G986">
        <v>2.2587000000000002</v>
      </c>
      <c r="H986">
        <v>3.1300000000000001E-2</v>
      </c>
      <c r="I986">
        <v>3.2199999999999999E-2</v>
      </c>
      <c r="J986">
        <v>2.907674075345814E-2</v>
      </c>
      <c r="K986">
        <v>225.10429999999999</v>
      </c>
      <c r="L986">
        <v>2.3319000000000001</v>
      </c>
      <c r="M986">
        <v>3.4015</v>
      </c>
    </row>
    <row r="987" spans="1:13" x14ac:dyDescent="0.45">
      <c r="A987" s="1" t="s">
        <v>1583</v>
      </c>
      <c r="B987">
        <v>0.46700000000000003</v>
      </c>
      <c r="C987">
        <v>0.25040000000000001</v>
      </c>
      <c r="D987">
        <v>0.1338</v>
      </c>
      <c r="E987">
        <v>0.1449</v>
      </c>
      <c r="F987">
        <v>-0.85309999999999997</v>
      </c>
      <c r="G987">
        <v>1.6199999999999999E-2</v>
      </c>
      <c r="H987">
        <v>6.1999999999999998E-3</v>
      </c>
      <c r="I987">
        <v>-0.44119999999999998</v>
      </c>
      <c r="J987">
        <v>6.5743109694864257E-2</v>
      </c>
      <c r="K987">
        <v>260.90440000000001</v>
      </c>
      <c r="L987">
        <v>25.2697</v>
      </c>
      <c r="M987">
        <v>31.696100000000001</v>
      </c>
    </row>
    <row r="988" spans="1:13" x14ac:dyDescent="0.45">
      <c r="A988" s="1" t="s">
        <v>1584</v>
      </c>
      <c r="B988">
        <v>-0.18060000000000001</v>
      </c>
      <c r="C988">
        <v>-0.1847</v>
      </c>
      <c r="D988">
        <v>0</v>
      </c>
      <c r="E988">
        <v>-0.19189999999999999</v>
      </c>
      <c r="F988">
        <v>-5.3600000000000002E-2</v>
      </c>
      <c r="G988">
        <v>-5.7299999999999997E-2</v>
      </c>
      <c r="H988">
        <v>0</v>
      </c>
      <c r="I988">
        <v>1.1299999999999999E-2</v>
      </c>
      <c r="J988">
        <v>-0.80921891591193118</v>
      </c>
      <c r="K988">
        <v>87.845600000000005</v>
      </c>
      <c r="L988">
        <v>6.4687999999999999</v>
      </c>
      <c r="M988">
        <v>10099999904.632601</v>
      </c>
    </row>
    <row r="989" spans="1:13" x14ac:dyDescent="0.45">
      <c r="A989" s="1" t="s">
        <v>1585</v>
      </c>
      <c r="B989">
        <v>-1.3103</v>
      </c>
      <c r="C989">
        <v>5.1666999999999996</v>
      </c>
      <c r="D989">
        <v>0.1489</v>
      </c>
      <c r="E989">
        <v>-0.30449999999999999</v>
      </c>
      <c r="F989">
        <v>-0.35709999999999997</v>
      </c>
      <c r="G989">
        <v>0.93279999999999996</v>
      </c>
      <c r="H989">
        <v>0.114</v>
      </c>
      <c r="I989">
        <v>2.5049999999999999</v>
      </c>
      <c r="J989">
        <v>3.4220532319391643E-2</v>
      </c>
      <c r="K989">
        <v>11986091.6329</v>
      </c>
      <c r="L989">
        <v>44.244500000000002</v>
      </c>
      <c r="M989">
        <v>6.8247999999999998</v>
      </c>
    </row>
    <row r="990" spans="1:13" x14ac:dyDescent="0.45">
      <c r="A990" s="1" t="s">
        <v>1586</v>
      </c>
      <c r="B990">
        <v>-1.1084000000000001</v>
      </c>
      <c r="C990">
        <v>-1.0637000000000001</v>
      </c>
      <c r="D990">
        <v>1.1000000000000001E-3</v>
      </c>
      <c r="E990">
        <v>-1.5101</v>
      </c>
      <c r="F990">
        <v>-1.2036</v>
      </c>
      <c r="G990">
        <v>-1.1191</v>
      </c>
      <c r="H990">
        <v>2.63E-2</v>
      </c>
      <c r="I990">
        <v>-1.9117</v>
      </c>
      <c r="J990">
        <v>5.6365345113372298E-3</v>
      </c>
      <c r="K990">
        <v>11986124.3972</v>
      </c>
      <c r="L990">
        <v>0.7137</v>
      </c>
      <c r="M990">
        <v>2.2332999999999998</v>
      </c>
    </row>
    <row r="991" spans="1:13" x14ac:dyDescent="0.45">
      <c r="A991" s="1" t="s">
        <v>1587</v>
      </c>
      <c r="B991">
        <v>0.2041</v>
      </c>
      <c r="C991">
        <v>0.189</v>
      </c>
      <c r="D991">
        <v>0.24279999999999999</v>
      </c>
      <c r="E991">
        <v>-0.23250000000000001</v>
      </c>
      <c r="F991">
        <v>-0.36770000000000003</v>
      </c>
      <c r="G991">
        <v>-0.3715</v>
      </c>
      <c r="H991">
        <v>9.6299999999999997E-2</v>
      </c>
      <c r="I991">
        <v>-9.7799999999999998E-2</v>
      </c>
      <c r="J991">
        <v>-0.2539277439907327</v>
      </c>
      <c r="K991">
        <v>11985836.9013</v>
      </c>
      <c r="L991">
        <v>2.9396</v>
      </c>
      <c r="M991">
        <v>13.7553</v>
      </c>
    </row>
    <row r="992" spans="1:13" x14ac:dyDescent="0.45">
      <c r="A992" s="1" t="s">
        <v>1588</v>
      </c>
      <c r="B992">
        <v>-6.8900000000000003E-2</v>
      </c>
      <c r="C992">
        <v>-0.18360000000000001</v>
      </c>
      <c r="D992">
        <v>2.5999999999999999E-2</v>
      </c>
      <c r="E992">
        <v>-0.47710000000000002</v>
      </c>
      <c r="F992">
        <v>0.59030000000000005</v>
      </c>
      <c r="G992">
        <v>0.34079999999999999</v>
      </c>
      <c r="H992">
        <v>3.1600000000000003E-2</v>
      </c>
      <c r="I992">
        <v>-0.37</v>
      </c>
      <c r="J992">
        <v>2.3622047244094491E-2</v>
      </c>
      <c r="K992">
        <v>1217.652</v>
      </c>
      <c r="L992">
        <v>1.5802</v>
      </c>
      <c r="M992">
        <v>1.2978000000000001</v>
      </c>
    </row>
    <row r="993" spans="1:13" x14ac:dyDescent="0.45">
      <c r="A993" s="1" t="s">
        <v>1589</v>
      </c>
      <c r="B993">
        <v>0.2185</v>
      </c>
      <c r="C993">
        <v>0.30149999999999999</v>
      </c>
      <c r="D993">
        <v>1.2800000000000001E-2</v>
      </c>
      <c r="E993">
        <v>32.654800000000002</v>
      </c>
      <c r="F993">
        <v>7.3807</v>
      </c>
      <c r="G993">
        <v>1.7856000000000001</v>
      </c>
      <c r="H993">
        <v>9.06E-2</v>
      </c>
      <c r="I993">
        <v>-0.38400000000000001</v>
      </c>
      <c r="J993">
        <v>5.8462816846394892E-2</v>
      </c>
      <c r="K993">
        <v>2.2686000000000002</v>
      </c>
      <c r="L993">
        <v>1.7751999999999999</v>
      </c>
      <c r="M993">
        <v>2.0573000000000001</v>
      </c>
    </row>
    <row r="994" spans="1:13" x14ac:dyDescent="0.45">
      <c r="A994" s="1" t="s">
        <v>1590</v>
      </c>
      <c r="B994">
        <v>-0.31630000000000003</v>
      </c>
      <c r="C994">
        <v>-6.3600000000000004E-2</v>
      </c>
      <c r="D994">
        <v>0.25169999999999998</v>
      </c>
      <c r="E994">
        <v>-1.7089000000000001</v>
      </c>
      <c r="F994">
        <v>-0.48299999999999998</v>
      </c>
      <c r="G994">
        <v>-0.44669999999999999</v>
      </c>
      <c r="H994">
        <v>0.28910000000000002</v>
      </c>
      <c r="I994">
        <v>-0.1537</v>
      </c>
      <c r="J994">
        <v>-3.1056154097290241E-2</v>
      </c>
      <c r="K994">
        <v>11985912.781300001</v>
      </c>
      <c r="L994">
        <v>0.91080000000000005</v>
      </c>
      <c r="M994">
        <v>3.5175999999999998</v>
      </c>
    </row>
    <row r="995" spans="1:13" x14ac:dyDescent="0.45">
      <c r="A995" s="1" t="s">
        <v>1591</v>
      </c>
      <c r="B995">
        <v>-0.26219999999999999</v>
      </c>
      <c r="C995">
        <v>-0.1149</v>
      </c>
      <c r="D995">
        <v>4.99E-2</v>
      </c>
      <c r="E995">
        <v>-2.9999999999999997E-4</v>
      </c>
      <c r="F995">
        <v>-0.19400000000000001</v>
      </c>
      <c r="G995">
        <v>-6.08E-2</v>
      </c>
      <c r="H995">
        <v>6.4299999999999996E-2</v>
      </c>
      <c r="I995">
        <v>-7.8100000000000003E-2</v>
      </c>
      <c r="J995">
        <v>2.7845986698737071E-2</v>
      </c>
      <c r="K995">
        <v>495.64769999999999</v>
      </c>
      <c r="L995">
        <v>2.3228</v>
      </c>
      <c r="M995">
        <v>7.4610000000000003</v>
      </c>
    </row>
    <row r="996" spans="1:13" x14ac:dyDescent="0.45">
      <c r="A996" s="1" t="s">
        <v>1592</v>
      </c>
      <c r="B996">
        <v>0.2281</v>
      </c>
      <c r="C996">
        <v>0.16880000000000001</v>
      </c>
      <c r="D996">
        <v>0.11409999999999999</v>
      </c>
      <c r="E996">
        <v>3.5000000000000001E-3</v>
      </c>
      <c r="F996">
        <v>0.3004</v>
      </c>
      <c r="G996">
        <v>0.31869999999999998</v>
      </c>
      <c r="H996">
        <v>0.1004</v>
      </c>
      <c r="I996">
        <v>-3.4398</v>
      </c>
      <c r="J996">
        <v>4.0461353226869293E-2</v>
      </c>
      <c r="K996">
        <v>1844.5953</v>
      </c>
      <c r="L996">
        <v>6.9410999999999996</v>
      </c>
      <c r="M996">
        <v>21.743500000000001</v>
      </c>
    </row>
    <row r="997" spans="1:13" x14ac:dyDescent="0.45">
      <c r="A997" s="1" t="s">
        <v>1593</v>
      </c>
      <c r="B997">
        <v>-0.96060000000000001</v>
      </c>
      <c r="C997">
        <v>-1.5395000000000001</v>
      </c>
      <c r="D997">
        <v>0.18820000000000001</v>
      </c>
      <c r="E997">
        <v>1.0782</v>
      </c>
      <c r="F997">
        <v>-1.2265999999999999</v>
      </c>
      <c r="G997">
        <v>-24.156600000000001</v>
      </c>
      <c r="H997">
        <v>3.9600000000000003E-2</v>
      </c>
      <c r="I997">
        <v>3.3763999999999998</v>
      </c>
      <c r="J997">
        <v>-1.1297742816080631E-3</v>
      </c>
      <c r="K997">
        <v>23675.9578</v>
      </c>
      <c r="L997">
        <v>14.815200000000001</v>
      </c>
      <c r="M997">
        <v>52.801900000000003</v>
      </c>
    </row>
    <row r="998" spans="1:13" x14ac:dyDescent="0.45">
      <c r="A998" s="1" t="s">
        <v>1595</v>
      </c>
      <c r="B998">
        <v>1.1641999999999999</v>
      </c>
      <c r="C998">
        <v>-0.47099999999999997</v>
      </c>
      <c r="D998">
        <v>-0.26579999999999998</v>
      </c>
      <c r="E998">
        <v>-57.1828</v>
      </c>
      <c r="F998">
        <v>1.4481999999999999</v>
      </c>
      <c r="G998">
        <v>-0.3145</v>
      </c>
      <c r="H998">
        <v>-0.1817</v>
      </c>
      <c r="I998">
        <v>2.5219999999999998</v>
      </c>
      <c r="J998">
        <v>7.6680161978966682E-2</v>
      </c>
      <c r="K998">
        <v>70.938999999999993</v>
      </c>
      <c r="L998">
        <v>1.9306000000000001</v>
      </c>
      <c r="M998">
        <v>12.286799999999999</v>
      </c>
    </row>
    <row r="999" spans="1:13" x14ac:dyDescent="0.45">
      <c r="A999" s="1" t="s">
        <v>1596</v>
      </c>
      <c r="B999">
        <v>-0.1739</v>
      </c>
      <c r="C999">
        <v>-0.59160000000000001</v>
      </c>
      <c r="D999">
        <v>-0.6</v>
      </c>
      <c r="E999">
        <v>-1.3109</v>
      </c>
      <c r="F999">
        <v>0.24310000000000001</v>
      </c>
      <c r="G999">
        <v>2.7300000000000001E-2</v>
      </c>
      <c r="H999">
        <v>-0.64359999999999995</v>
      </c>
      <c r="I999">
        <v>-1.9180999999999999</v>
      </c>
      <c r="J999">
        <v>0.99704890387858347</v>
      </c>
      <c r="K999">
        <v>11985896.829700001</v>
      </c>
      <c r="L999">
        <v>1007500000003.11</v>
      </c>
      <c r="M999">
        <v>1.804</v>
      </c>
    </row>
    <row r="1000" spans="1:13" x14ac:dyDescent="0.45">
      <c r="A1000" s="1" t="s">
        <v>1597</v>
      </c>
      <c r="B1000">
        <v>0.34210000000000002</v>
      </c>
      <c r="C1000">
        <v>-0.42380000000000001</v>
      </c>
      <c r="D1000">
        <v>-9.8500000000000004E-2</v>
      </c>
      <c r="E1000">
        <v>0.4627</v>
      </c>
      <c r="F1000">
        <v>-26.5</v>
      </c>
      <c r="G1000">
        <v>-4.1071</v>
      </c>
      <c r="H1000">
        <v>0.3916</v>
      </c>
      <c r="I1000">
        <v>1.4198</v>
      </c>
      <c r="J1000">
        <v>2.3720930232558141E-2</v>
      </c>
      <c r="K1000">
        <v>11985788.2359</v>
      </c>
      <c r="L1000">
        <v>1.512</v>
      </c>
      <c r="M1000">
        <v>8.8819999999999997</v>
      </c>
    </row>
    <row r="1001" spans="1:13" x14ac:dyDescent="0.45">
      <c r="A1001" s="1" t="s">
        <v>1598</v>
      </c>
      <c r="B1001">
        <v>-0.65959999999999996</v>
      </c>
      <c r="C1001">
        <v>-0.18840000000000001</v>
      </c>
      <c r="D1001">
        <v>-4.9599999999999998E-2</v>
      </c>
      <c r="E1001">
        <v>4.2987000000000002</v>
      </c>
      <c r="F1001">
        <v>-1.4379999999999999</v>
      </c>
      <c r="G1001">
        <v>8.2789000000000001</v>
      </c>
      <c r="H1001">
        <v>0.32440000000000002</v>
      </c>
      <c r="I1001">
        <v>-3.2406000000000001</v>
      </c>
      <c r="J1001">
        <v>9.2271516799818681E-2</v>
      </c>
      <c r="K1001">
        <v>11985906.482000001</v>
      </c>
      <c r="L1001">
        <v>10.888400000000001</v>
      </c>
      <c r="M1001">
        <v>0.63829999999999998</v>
      </c>
    </row>
    <row r="1002" spans="1:13" x14ac:dyDescent="0.45">
      <c r="A1002" s="1" t="s">
        <v>1599</v>
      </c>
      <c r="B1002">
        <v>1.6471</v>
      </c>
      <c r="C1002">
        <v>0.38700000000000001</v>
      </c>
      <c r="D1002">
        <v>-4.9000000000000002E-2</v>
      </c>
      <c r="E1002">
        <v>-2.2976000000000001</v>
      </c>
      <c r="F1002">
        <v>-1.4688000000000001</v>
      </c>
      <c r="G1002">
        <v>2.6890999999999998</v>
      </c>
      <c r="H1002">
        <v>4.7199999999999999E-2</v>
      </c>
      <c r="I1002">
        <v>-1.1742999999999999</v>
      </c>
      <c r="J1002">
        <v>8.2372322899505763E-3</v>
      </c>
      <c r="K1002">
        <v>11985838.2048</v>
      </c>
      <c r="L1002">
        <v>1.7523</v>
      </c>
      <c r="M1002">
        <v>1.2551000000000001</v>
      </c>
    </row>
    <row r="1003" spans="1:13" x14ac:dyDescent="0.45">
      <c r="A1003" s="1" t="s">
        <v>1600</v>
      </c>
      <c r="B1003">
        <v>0.27610000000000001</v>
      </c>
      <c r="C1003">
        <v>-5.1700000000000003E-2</v>
      </c>
      <c r="D1003">
        <v>0.30220000000000002</v>
      </c>
      <c r="E1003">
        <v>7.4300000000000005E-2</v>
      </c>
      <c r="F1003">
        <v>-2.7017000000000002</v>
      </c>
      <c r="G1003">
        <v>1.5999000000000001</v>
      </c>
      <c r="H1003">
        <v>0.106</v>
      </c>
      <c r="I1003">
        <v>8.3895</v>
      </c>
      <c r="J1003">
        <v>6.7526799638366322E-3</v>
      </c>
      <c r="K1003">
        <v>12000819.076300001</v>
      </c>
      <c r="L1003">
        <v>5.6597</v>
      </c>
      <c r="M1003">
        <v>15.568899999999999</v>
      </c>
    </row>
    <row r="1004" spans="1:13" x14ac:dyDescent="0.45">
      <c r="A1004" s="1" t="s">
        <v>1601</v>
      </c>
      <c r="B1004">
        <v>3.2435</v>
      </c>
      <c r="C1004">
        <v>1.6535</v>
      </c>
      <c r="D1004">
        <v>0.25900000000000001</v>
      </c>
      <c r="E1004">
        <v>4.7050000000000001</v>
      </c>
      <c r="F1004">
        <v>-0.42</v>
      </c>
      <c r="G1004">
        <v>-0.35659999999999997</v>
      </c>
      <c r="H1004">
        <v>-9.7699999999999995E-2</v>
      </c>
      <c r="I1004">
        <v>2.5611999999999999</v>
      </c>
      <c r="J1004">
        <v>2.6253381941355729E-2</v>
      </c>
      <c r="K1004">
        <v>90.275899999999993</v>
      </c>
      <c r="L1004">
        <v>1.9948999999999999</v>
      </c>
      <c r="M1004">
        <v>12.6126</v>
      </c>
    </row>
    <row r="1005" spans="1:13" x14ac:dyDescent="0.45">
      <c r="A1005" s="1" t="s">
        <v>1603</v>
      </c>
      <c r="B1005">
        <v>0.2</v>
      </c>
      <c r="C1005">
        <v>-0.16689999999999999</v>
      </c>
      <c r="D1005">
        <v>9.01E-2</v>
      </c>
      <c r="E1005">
        <v>-0.62870000000000004</v>
      </c>
      <c r="F1005">
        <v>1.66E-2</v>
      </c>
      <c r="G1005">
        <v>1.7600000000000001E-2</v>
      </c>
      <c r="H1005">
        <v>-2.86E-2</v>
      </c>
      <c r="I1005">
        <v>1.9384999999999999</v>
      </c>
      <c r="J1005">
        <v>-0.31893203883495153</v>
      </c>
      <c r="K1005">
        <v>4.4009999999999998</v>
      </c>
      <c r="L1005">
        <v>1.4637</v>
      </c>
      <c r="M1005">
        <v>13.659000000000001</v>
      </c>
    </row>
    <row r="1006" spans="1:13" x14ac:dyDescent="0.45">
      <c r="A1006" s="1" t="s">
        <v>1605</v>
      </c>
      <c r="B1006">
        <v>-2.0789</v>
      </c>
      <c r="C1006">
        <v>-2.1219000000000001</v>
      </c>
      <c r="D1006">
        <v>0.159</v>
      </c>
      <c r="E1006">
        <v>2.0102000000000002</v>
      </c>
      <c r="F1006">
        <v>0.3548</v>
      </c>
      <c r="G1006">
        <v>0.20080000000000001</v>
      </c>
      <c r="H1006">
        <v>2.7900000000000001E-2</v>
      </c>
      <c r="I1006">
        <v>-16.975899999999999</v>
      </c>
      <c r="J1006">
        <v>1.2202208018593841E-2</v>
      </c>
      <c r="K1006">
        <v>750.59130000000005</v>
      </c>
      <c r="L1006">
        <v>2.8679000000000001</v>
      </c>
      <c r="M1006">
        <v>9.4108999999999998</v>
      </c>
    </row>
    <row r="1007" spans="1:13" x14ac:dyDescent="0.45">
      <c r="A1007" s="1" t="s">
        <v>1608</v>
      </c>
      <c r="B1007">
        <v>-0.82440000000000002</v>
      </c>
      <c r="C1007">
        <v>-1.0158</v>
      </c>
      <c r="D1007">
        <v>0.105</v>
      </c>
      <c r="E1007">
        <v>0.46289999999999998</v>
      </c>
      <c r="F1007">
        <v>-0.82689999999999997</v>
      </c>
      <c r="G1007">
        <v>-1.0152000000000001</v>
      </c>
      <c r="H1007">
        <v>6.4000000000000003E-3</v>
      </c>
      <c r="I1007">
        <v>-0.48880000000000001</v>
      </c>
      <c r="J1007">
        <v>3.9256493527263124E-3</v>
      </c>
      <c r="K1007">
        <v>11994978.803200001</v>
      </c>
      <c r="L1007">
        <v>4.1239999999999997</v>
      </c>
      <c r="M1007">
        <v>9.8069000000000006</v>
      </c>
    </row>
    <row r="1008" spans="1:13" x14ac:dyDescent="0.45">
      <c r="A1008" s="1" t="s">
        <v>1609</v>
      </c>
      <c r="B1008">
        <v>-3.6999999999999998E-2</v>
      </c>
      <c r="C1008">
        <v>-1.7399999999999999E-2</v>
      </c>
      <c r="D1008">
        <v>5.16E-2</v>
      </c>
      <c r="E1008">
        <v>-4.5400000000000003E-2</v>
      </c>
      <c r="F1008">
        <v>0.10050000000000001</v>
      </c>
      <c r="G1008">
        <v>0.16350000000000001</v>
      </c>
      <c r="H1008">
        <v>0.18179999999999999</v>
      </c>
      <c r="I1008">
        <v>4.9789000000000003</v>
      </c>
      <c r="J1008">
        <v>4.2028692665184893E-2</v>
      </c>
      <c r="K1008">
        <v>19859.7333</v>
      </c>
      <c r="L1008">
        <v>4.0297000000000001</v>
      </c>
      <c r="M1008">
        <v>10.762600000000001</v>
      </c>
    </row>
    <row r="1009" spans="1:13" x14ac:dyDescent="0.45">
      <c r="A1009" s="1" t="s">
        <v>1610</v>
      </c>
      <c r="B1009">
        <v>0.27810000000000001</v>
      </c>
      <c r="C1009">
        <v>0.2903</v>
      </c>
      <c r="D1009">
        <v>5.7000000000000002E-2</v>
      </c>
      <c r="E1009">
        <v>0.88839999999999997</v>
      </c>
      <c r="F1009">
        <v>0.98619999999999997</v>
      </c>
      <c r="G1009">
        <v>-0.1116</v>
      </c>
      <c r="H1009">
        <v>-2.1100000000000001E-2</v>
      </c>
      <c r="I1009">
        <v>-3.2599999999999997E-2</v>
      </c>
      <c r="J1009">
        <v>1.3094110551764021E-2</v>
      </c>
      <c r="K1009">
        <v>246.9716</v>
      </c>
      <c r="L1009">
        <v>0.99490000000000001</v>
      </c>
      <c r="M1009">
        <v>2.9384000000000001</v>
      </c>
    </row>
    <row r="1010" spans="1:13" x14ac:dyDescent="0.45">
      <c r="A1010" s="1" t="s">
        <v>1611</v>
      </c>
      <c r="B1010">
        <v>2.1399999999999999E-2</v>
      </c>
      <c r="C1010">
        <v>0.59889999999999999</v>
      </c>
      <c r="D1010">
        <v>0</v>
      </c>
      <c r="E1010">
        <v>1.5441</v>
      </c>
      <c r="F1010">
        <v>-0.30549999999999999</v>
      </c>
      <c r="G1010">
        <v>-0.19359999999999999</v>
      </c>
      <c r="H1010">
        <v>0</v>
      </c>
      <c r="I1010">
        <v>0.31419999999999998</v>
      </c>
      <c r="J1010">
        <v>-5.2974641928013953E-2</v>
      </c>
      <c r="K1010">
        <v>3085.5437000000002</v>
      </c>
      <c r="L1010">
        <v>26.552199999999999</v>
      </c>
      <c r="M1010">
        <v>97799997329.711899</v>
      </c>
    </row>
    <row r="1011" spans="1:13" x14ac:dyDescent="0.45">
      <c r="A1011" s="1" t="s">
        <v>1612</v>
      </c>
      <c r="B1011">
        <v>-0.49869999999999998</v>
      </c>
      <c r="C1011">
        <v>-0.39910000000000001</v>
      </c>
      <c r="D1011">
        <v>0.27789999999999998</v>
      </c>
      <c r="E1011">
        <v>-5.0800999999999998</v>
      </c>
      <c r="F1011">
        <v>-3.3624999999999998</v>
      </c>
      <c r="G1011">
        <v>2.7591999999999999</v>
      </c>
      <c r="H1011">
        <v>1.4200000000000001E-2</v>
      </c>
      <c r="I1011">
        <v>-0.35389999999999999</v>
      </c>
      <c r="J1011">
        <v>-1.473593227605898E-2</v>
      </c>
      <c r="K1011">
        <v>678.64649999999995</v>
      </c>
      <c r="L1011">
        <v>14.528600000000001</v>
      </c>
      <c r="M1011">
        <v>56.701700000000002</v>
      </c>
    </row>
    <row r="1012" spans="1:13" x14ac:dyDescent="0.45">
      <c r="A1012" s="1" t="s">
        <v>1613</v>
      </c>
      <c r="B1012">
        <v>-0.4022</v>
      </c>
      <c r="C1012">
        <v>-0.38540000000000002</v>
      </c>
      <c r="D1012">
        <v>-0.98929999999999996</v>
      </c>
      <c r="E1012">
        <v>1.3632</v>
      </c>
      <c r="F1012">
        <v>0.1056</v>
      </c>
      <c r="G1012">
        <v>-0.1633</v>
      </c>
      <c r="H1012">
        <v>-0.86209999999999998</v>
      </c>
      <c r="I1012">
        <v>5.3851000000000004</v>
      </c>
      <c r="J1012">
        <v>-3.2602602602602602</v>
      </c>
      <c r="K1012">
        <v>1.911</v>
      </c>
      <c r="L1012">
        <v>1.1718</v>
      </c>
      <c r="M1012">
        <v>292.65179999999998</v>
      </c>
    </row>
    <row r="1013" spans="1:13" x14ac:dyDescent="0.45">
      <c r="A1013" s="1" t="s">
        <v>1614</v>
      </c>
      <c r="B1013">
        <v>-0.4022</v>
      </c>
      <c r="C1013">
        <v>-0.38540000000000002</v>
      </c>
      <c r="D1013">
        <v>-0.98929999999999996</v>
      </c>
      <c r="E1013">
        <v>1.3632</v>
      </c>
      <c r="F1013">
        <v>0.1056</v>
      </c>
      <c r="G1013">
        <v>-0.1633</v>
      </c>
      <c r="H1013">
        <v>-0.86209999999999998</v>
      </c>
      <c r="I1013">
        <v>5.3851000000000004</v>
      </c>
      <c r="J1013">
        <v>-3.2602602602602602</v>
      </c>
      <c r="K1013">
        <v>16.267600000000002</v>
      </c>
      <c r="L1013">
        <v>9.9748000000000001</v>
      </c>
      <c r="M1013">
        <v>2491.1983</v>
      </c>
    </row>
    <row r="1014" spans="1:13" x14ac:dyDescent="0.45">
      <c r="A1014" s="1" t="s">
        <v>1615</v>
      </c>
      <c r="B1014">
        <v>-0.68379999999999996</v>
      </c>
      <c r="C1014">
        <v>-0.25790000000000002</v>
      </c>
      <c r="D1014">
        <v>0</v>
      </c>
      <c r="E1014">
        <v>-0.83130000000000004</v>
      </c>
      <c r="F1014">
        <v>-0.14269999999999999</v>
      </c>
      <c r="G1014">
        <v>-0.14460000000000001</v>
      </c>
      <c r="H1014">
        <v>0</v>
      </c>
      <c r="I1014">
        <v>-0.40889999999999999</v>
      </c>
      <c r="J1014">
        <v>-0.1505180462256632</v>
      </c>
      <c r="K1014">
        <v>4.5415000000000001</v>
      </c>
      <c r="L1014">
        <v>0.72540000000000004</v>
      </c>
      <c r="M1014">
        <v>25490000247.955299</v>
      </c>
    </row>
    <row r="1015" spans="1:13" x14ac:dyDescent="0.45">
      <c r="A1015" s="1" t="s">
        <v>1617</v>
      </c>
      <c r="B1015">
        <v>-0.65790000000000004</v>
      </c>
      <c r="C1015">
        <v>6.4399999999999999E-2</v>
      </c>
      <c r="D1015">
        <v>8.0000000000000002E-3</v>
      </c>
      <c r="E1015">
        <v>0.1744</v>
      </c>
      <c r="F1015">
        <v>-0.68289999999999995</v>
      </c>
      <c r="G1015">
        <v>0</v>
      </c>
      <c r="H1015">
        <v>0</v>
      </c>
      <c r="I1015">
        <v>5.21E-2</v>
      </c>
      <c r="J1015">
        <v>9.021512838306732E-3</v>
      </c>
      <c r="K1015">
        <v>87.193799999999996</v>
      </c>
      <c r="L1015">
        <v>1007500000000.524</v>
      </c>
      <c r="M1015">
        <v>0.24030000000000001</v>
      </c>
    </row>
    <row r="1016" spans="1:13" x14ac:dyDescent="0.45">
      <c r="A1016" s="1" t="s">
        <v>1618</v>
      </c>
      <c r="B1016">
        <v>-8.4099999999999994E-2</v>
      </c>
      <c r="C1016">
        <v>-0.1052</v>
      </c>
      <c r="D1016">
        <v>-0.98429999999999995</v>
      </c>
      <c r="E1016">
        <v>-9.9500000000000005E-2</v>
      </c>
      <c r="F1016">
        <v>-2.53E-2</v>
      </c>
      <c r="G1016">
        <v>-2.58E-2</v>
      </c>
      <c r="H1016">
        <v>0.57169999999999999</v>
      </c>
      <c r="I1016">
        <v>-0.2492</v>
      </c>
      <c r="J1016">
        <v>-0.59971668074330853</v>
      </c>
      <c r="K1016">
        <v>3.1151</v>
      </c>
      <c r="L1016">
        <v>0.54269999999999996</v>
      </c>
      <c r="M1016">
        <v>607.6617</v>
      </c>
    </row>
    <row r="1017" spans="1:13" x14ac:dyDescent="0.45">
      <c r="A1017" s="1" t="s">
        <v>1619</v>
      </c>
      <c r="B1017">
        <v>3.2488999999999999</v>
      </c>
      <c r="C1017">
        <v>-0.15890000000000001</v>
      </c>
      <c r="D1017">
        <v>1.01E-2</v>
      </c>
      <c r="E1017">
        <v>0.97950000000000004</v>
      </c>
      <c r="F1017">
        <v>3.1274999999999999</v>
      </c>
      <c r="G1017">
        <v>-0.27550000000000002</v>
      </c>
      <c r="H1017">
        <v>5.5E-2</v>
      </c>
      <c r="I1017">
        <v>1.4579</v>
      </c>
      <c r="J1017">
        <v>-0.19492620502630631</v>
      </c>
      <c r="K1017">
        <v>11985778.5834</v>
      </c>
      <c r="L1017">
        <v>0.86199999999999999</v>
      </c>
      <c r="M1017">
        <v>5.9881000000000002</v>
      </c>
    </row>
    <row r="1018" spans="1:13" x14ac:dyDescent="0.45">
      <c r="A1018" s="1" t="s">
        <v>1620</v>
      </c>
      <c r="B1018">
        <v>0.28999999999999998</v>
      </c>
      <c r="C1018">
        <v>0.21640000000000001</v>
      </c>
      <c r="D1018">
        <v>5.11E-2</v>
      </c>
      <c r="E1018">
        <v>0.1062</v>
      </c>
      <c r="F1018">
        <v>0.37719999999999998</v>
      </c>
      <c r="G1018">
        <v>0.10299999999999999</v>
      </c>
      <c r="H1018">
        <v>-0.39190000000000003</v>
      </c>
      <c r="I1018">
        <v>-0.3775</v>
      </c>
      <c r="J1018">
        <v>1.167587006036604</v>
      </c>
      <c r="K1018">
        <v>61.6023</v>
      </c>
      <c r="L1018">
        <v>1007500000004.301</v>
      </c>
      <c r="M1018">
        <v>178.9794</v>
      </c>
    </row>
    <row r="1019" spans="1:13" x14ac:dyDescent="0.45">
      <c r="A1019" s="1" t="s">
        <v>1621</v>
      </c>
      <c r="B1019">
        <v>0.28999999999999998</v>
      </c>
      <c r="C1019">
        <v>0.21640000000000001</v>
      </c>
      <c r="D1019">
        <v>5.11E-2</v>
      </c>
      <c r="E1019">
        <v>0.1062</v>
      </c>
      <c r="F1019">
        <v>0.37719999999999998</v>
      </c>
      <c r="G1019">
        <v>0.10299999999999999</v>
      </c>
      <c r="H1019">
        <v>-0.39190000000000003</v>
      </c>
      <c r="I1019">
        <v>-0.3775</v>
      </c>
      <c r="J1019">
        <v>1.167587006036604</v>
      </c>
      <c r="K1019">
        <v>18.400700000000001</v>
      </c>
      <c r="L1019">
        <v>1007500000001.285</v>
      </c>
      <c r="M1019">
        <v>53.461399999999998</v>
      </c>
    </row>
    <row r="1020" spans="1:13" x14ac:dyDescent="0.45">
      <c r="A1020" s="1" t="s">
        <v>1622</v>
      </c>
      <c r="B1020">
        <v>0.11409999999999999</v>
      </c>
      <c r="C1020">
        <v>6.6600000000000006E-2</v>
      </c>
      <c r="D1020">
        <v>-0.71279999999999999</v>
      </c>
      <c r="E1020">
        <v>-0.1847</v>
      </c>
      <c r="F1020">
        <v>5.6599999999999998E-2</v>
      </c>
      <c r="G1020">
        <v>3.1199999999999999E-2</v>
      </c>
      <c r="H1020">
        <v>-0.70179999999999998</v>
      </c>
      <c r="I1020">
        <v>-0.2331</v>
      </c>
      <c r="J1020">
        <v>-1.3202947950253341</v>
      </c>
      <c r="K1020">
        <v>1949.2922000000001</v>
      </c>
      <c r="L1020">
        <v>59.417499999999997</v>
      </c>
      <c r="M1020">
        <v>25902.705600000001</v>
      </c>
    </row>
    <row r="1021" spans="1:13" x14ac:dyDescent="0.45">
      <c r="A1021" s="1" t="s">
        <v>1626</v>
      </c>
      <c r="B1021">
        <v>-1.1326000000000001</v>
      </c>
      <c r="C1021">
        <v>-7.7999999999999996E-3</v>
      </c>
      <c r="D1021">
        <v>-1.7000000000000001E-2</v>
      </c>
      <c r="E1021">
        <v>-0.41720000000000002</v>
      </c>
      <c r="F1021">
        <v>-0.2278</v>
      </c>
      <c r="G1021">
        <v>0.2974</v>
      </c>
      <c r="H1021">
        <v>3.2099999999999997E-2</v>
      </c>
      <c r="I1021">
        <v>4.6749999999999998</v>
      </c>
      <c r="J1021">
        <v>-2.8339140534262491E-2</v>
      </c>
      <c r="K1021">
        <v>163.9391</v>
      </c>
      <c r="L1021">
        <v>2.2376</v>
      </c>
      <c r="M1021">
        <v>3.4037999999999999</v>
      </c>
    </row>
    <row r="1022" spans="1:13" x14ac:dyDescent="0.45">
      <c r="A1022" s="1" t="s">
        <v>1628</v>
      </c>
      <c r="B1022">
        <v>-4.5100000000000001E-2</v>
      </c>
      <c r="C1022">
        <v>0.15670000000000001</v>
      </c>
      <c r="D1022">
        <v>-8.1199999999999994E-2</v>
      </c>
      <c r="E1022">
        <v>1.4045000000000001</v>
      </c>
      <c r="F1022">
        <v>-0.15129999999999999</v>
      </c>
      <c r="G1022">
        <v>1.04E-2</v>
      </c>
      <c r="H1022">
        <v>-4.02E-2</v>
      </c>
      <c r="I1022">
        <v>-0.56810000000000005</v>
      </c>
      <c r="J1022">
        <v>2.1128061167953311E-2</v>
      </c>
      <c r="K1022">
        <v>230.7937</v>
      </c>
      <c r="L1022">
        <v>1.7423</v>
      </c>
      <c r="M1022">
        <v>13.530900000000001</v>
      </c>
    </row>
    <row r="1023" spans="1:13" x14ac:dyDescent="0.45">
      <c r="A1023" s="1" t="s">
        <v>1629</v>
      </c>
      <c r="B1023">
        <v>-3.9899999999999998E-2</v>
      </c>
      <c r="C1023">
        <v>-9.98E-2</v>
      </c>
      <c r="D1023">
        <v>0.02</v>
      </c>
      <c r="E1023">
        <v>8.3000000000000001E-3</v>
      </c>
      <c r="F1023">
        <v>-6.2100000000000002E-2</v>
      </c>
      <c r="G1023">
        <v>-5.3699999999999998E-2</v>
      </c>
      <c r="H1023">
        <v>-2.8199999999999999E-2</v>
      </c>
      <c r="I1023">
        <v>6.4000000000000003E-3</v>
      </c>
      <c r="J1023">
        <v>4.307067762962366E-2</v>
      </c>
      <c r="K1023">
        <v>11986002.796599999</v>
      </c>
      <c r="L1023">
        <v>0.67279999999999995</v>
      </c>
      <c r="M1023">
        <v>8.9520999999999997</v>
      </c>
    </row>
    <row r="1024" spans="1:13" x14ac:dyDescent="0.45">
      <c r="A1024" s="1" t="s">
        <v>1631</v>
      </c>
      <c r="B1024">
        <v>-3.6566999999999998</v>
      </c>
      <c r="C1024">
        <v>-4.4512</v>
      </c>
      <c r="D1024">
        <v>-0.31580000000000003</v>
      </c>
      <c r="E1024">
        <v>-1.321</v>
      </c>
      <c r="F1024">
        <v>-1.24E-2</v>
      </c>
      <c r="G1024">
        <v>-0.34189999999999998</v>
      </c>
      <c r="H1024">
        <v>-0.17</v>
      </c>
      <c r="I1024">
        <v>4.9268000000000001</v>
      </c>
      <c r="J1024">
        <v>-4.2129189132043547E-2</v>
      </c>
      <c r="K1024">
        <v>10.355499999999999</v>
      </c>
      <c r="L1024">
        <v>1.2574000000000001</v>
      </c>
      <c r="M1024">
        <v>4.6992000000000003</v>
      </c>
    </row>
    <row r="1025" spans="1:13" x14ac:dyDescent="0.45">
      <c r="A1025" s="1" t="s">
        <v>1632</v>
      </c>
      <c r="B1025">
        <v>-1.2577</v>
      </c>
      <c r="C1025">
        <v>-0.43519999999999998</v>
      </c>
      <c r="D1025">
        <v>-2.7699999999999999E-2</v>
      </c>
      <c r="E1025">
        <v>1.2E-2</v>
      </c>
      <c r="F1025">
        <v>-2.9643000000000002</v>
      </c>
      <c r="G1025">
        <v>0.16930000000000001</v>
      </c>
      <c r="H1025">
        <v>4.7300000000000002E-2</v>
      </c>
      <c r="I1025">
        <v>1.0609999999999999</v>
      </c>
      <c r="J1025">
        <v>-2.0763104978359519E-2</v>
      </c>
      <c r="K1025">
        <v>795.02449999999999</v>
      </c>
      <c r="L1025">
        <v>2.754</v>
      </c>
      <c r="M1025">
        <v>2.9016999999999999</v>
      </c>
    </row>
    <row r="1026" spans="1:13" x14ac:dyDescent="0.45">
      <c r="A1026" s="1" t="s">
        <v>1633</v>
      </c>
      <c r="B1026">
        <v>0.14799999999999999</v>
      </c>
      <c r="C1026">
        <v>-0.2959</v>
      </c>
      <c r="D1026">
        <v>1.2200000000000001E-2</v>
      </c>
      <c r="E1026">
        <v>0.184</v>
      </c>
      <c r="F1026">
        <v>-2.53E-2</v>
      </c>
      <c r="G1026">
        <v>-0.38379999999999997</v>
      </c>
      <c r="H1026">
        <v>-5.8900000000000001E-2</v>
      </c>
      <c r="I1026">
        <v>-0.4798</v>
      </c>
      <c r="J1026">
        <v>9.321412868239777E-2</v>
      </c>
      <c r="K1026">
        <v>3.0863</v>
      </c>
      <c r="L1026">
        <v>2.4622999999999999</v>
      </c>
      <c r="M1026">
        <v>2.1433</v>
      </c>
    </row>
    <row r="1027" spans="1:13" x14ac:dyDescent="0.45">
      <c r="A1027" s="1" t="s">
        <v>1634</v>
      </c>
      <c r="B1027">
        <v>-2.6705000000000001</v>
      </c>
      <c r="C1027">
        <v>-1.4656</v>
      </c>
      <c r="D1027">
        <v>-0.10970000000000001</v>
      </c>
      <c r="E1027">
        <v>-1.8318000000000001</v>
      </c>
      <c r="F1027">
        <v>-2.0638000000000001</v>
      </c>
      <c r="G1027">
        <v>-1.3234999999999999</v>
      </c>
      <c r="H1027">
        <v>3.0800000000000001E-2</v>
      </c>
      <c r="I1027">
        <v>-1.4824999999999999</v>
      </c>
      <c r="J1027">
        <v>0.44629116651277317</v>
      </c>
      <c r="K1027">
        <v>11985824.494000001</v>
      </c>
      <c r="L1027">
        <v>7.3804999999999996</v>
      </c>
      <c r="M1027">
        <v>0.74790000000000001</v>
      </c>
    </row>
    <row r="1028" spans="1:13" x14ac:dyDescent="0.45">
      <c r="A1028" s="1" t="s">
        <v>1635</v>
      </c>
      <c r="B1028">
        <v>-0.4667</v>
      </c>
      <c r="C1028">
        <v>-6.9199999999999998E-2</v>
      </c>
      <c r="D1028">
        <v>-3.5999999999999999E-3</v>
      </c>
      <c r="E1028">
        <v>-0.16020000000000001</v>
      </c>
      <c r="F1028">
        <v>4.3333000000000004</v>
      </c>
      <c r="G1028">
        <v>0.17480000000000001</v>
      </c>
      <c r="H1028">
        <v>1.1000000000000001E-3</v>
      </c>
      <c r="I1028">
        <v>-3.1078000000000001</v>
      </c>
      <c r="J1028">
        <v>1.084745762711864E-2</v>
      </c>
      <c r="K1028">
        <v>11988194.2172</v>
      </c>
      <c r="L1028">
        <v>1.0656000000000001</v>
      </c>
      <c r="M1028">
        <v>0.57410000000000005</v>
      </c>
    </row>
    <row r="1029" spans="1:13" x14ac:dyDescent="0.45">
      <c r="A1029" s="1" t="s">
        <v>1637</v>
      </c>
      <c r="B1029">
        <v>-0.6875</v>
      </c>
      <c r="C1029">
        <v>-0.47849999999999998</v>
      </c>
      <c r="D1029">
        <v>-0.17199999999999999</v>
      </c>
      <c r="E1029">
        <v>-0.32569999999999999</v>
      </c>
      <c r="F1029">
        <v>-2.8199999999999999E-2</v>
      </c>
      <c r="G1029">
        <v>0.96140000000000003</v>
      </c>
      <c r="H1029">
        <v>2.46E-2</v>
      </c>
      <c r="I1029">
        <v>-0.44479999999999997</v>
      </c>
      <c r="J1029">
        <v>1.7679197856778909E-2</v>
      </c>
      <c r="K1029">
        <v>11986140.2436</v>
      </c>
      <c r="L1029">
        <v>1.4496</v>
      </c>
      <c r="M1029">
        <v>4.4436</v>
      </c>
    </row>
    <row r="1030" spans="1:13" x14ac:dyDescent="0.45">
      <c r="A1030" s="1" t="s">
        <v>1638</v>
      </c>
      <c r="B1030">
        <v>-2.4733999999999998</v>
      </c>
      <c r="C1030">
        <v>-0.18129999999999999</v>
      </c>
      <c r="D1030">
        <v>224380000000000</v>
      </c>
      <c r="E1030">
        <v>-2.9592999999999998</v>
      </c>
      <c r="F1030">
        <v>-2.9112</v>
      </c>
      <c r="G1030">
        <v>0.222</v>
      </c>
      <c r="H1030">
        <v>1.4121999999999999</v>
      </c>
      <c r="I1030">
        <v>-2.8940999999999999</v>
      </c>
      <c r="J1030">
        <v>4.8327258108347877</v>
      </c>
      <c r="K1030">
        <v>11985778.338199999</v>
      </c>
      <c r="L1030">
        <v>10.564</v>
      </c>
      <c r="M1030">
        <v>1257.7665</v>
      </c>
    </row>
    <row r="1031" spans="1:13" x14ac:dyDescent="0.45">
      <c r="A1031" s="1" t="s">
        <v>1639</v>
      </c>
      <c r="B1031">
        <v>0</v>
      </c>
      <c r="C1031">
        <v>0</v>
      </c>
      <c r="D1031">
        <v>0</v>
      </c>
      <c r="E1031">
        <v>0.34860000000000002</v>
      </c>
      <c r="F1031">
        <v>6.3913000000000002</v>
      </c>
      <c r="G1031">
        <v>2.4590000000000001</v>
      </c>
      <c r="H1031">
        <v>-0.1512</v>
      </c>
      <c r="I1031">
        <v>-4.1599999999999998E-2</v>
      </c>
      <c r="J1031">
        <v>-2.3736386484222289E-2</v>
      </c>
      <c r="K1031">
        <v>11986019.155200001</v>
      </c>
      <c r="L1031">
        <v>8.6204000000000001</v>
      </c>
      <c r="M1031">
        <v>28.945</v>
      </c>
    </row>
    <row r="1032" spans="1:13" x14ac:dyDescent="0.45">
      <c r="A1032" s="1" t="s">
        <v>1643</v>
      </c>
      <c r="B1032">
        <v>-1.2810999999999999</v>
      </c>
      <c r="C1032">
        <v>-1.2709999999999999</v>
      </c>
      <c r="D1032">
        <v>0.30840000000000001</v>
      </c>
      <c r="E1032">
        <v>1.8971</v>
      </c>
      <c r="F1032">
        <v>-0.81430000000000002</v>
      </c>
      <c r="G1032">
        <v>0.05</v>
      </c>
      <c r="H1032">
        <v>8.8099999999999998E-2</v>
      </c>
      <c r="I1032">
        <v>0.52890000000000004</v>
      </c>
      <c r="J1032">
        <v>4.4851400636300137E-2</v>
      </c>
      <c r="K1032">
        <v>1.835</v>
      </c>
      <c r="L1032">
        <v>3.8092000000000001</v>
      </c>
      <c r="M1032">
        <v>6.7397999999999998</v>
      </c>
    </row>
    <row r="1033" spans="1:13" x14ac:dyDescent="0.45">
      <c r="A1033" s="1" t="s">
        <v>1645</v>
      </c>
      <c r="B1033">
        <v>-0.90390000000000004</v>
      </c>
      <c r="C1033">
        <v>1.3309</v>
      </c>
      <c r="D1033">
        <v>8.192E+16</v>
      </c>
      <c r="E1033">
        <v>0.1578</v>
      </c>
      <c r="F1033">
        <v>-0.9294</v>
      </c>
      <c r="G1033">
        <v>0.71950000000000003</v>
      </c>
      <c r="H1033">
        <v>8.192E+16</v>
      </c>
      <c r="I1033">
        <v>-1.21E-2</v>
      </c>
      <c r="J1033">
        <v>-1.4367638093313029E-2</v>
      </c>
      <c r="K1033">
        <v>1833.4573</v>
      </c>
      <c r="L1033">
        <v>3.9681999999999999</v>
      </c>
      <c r="M1033">
        <v>148.5813</v>
      </c>
    </row>
    <row r="1034" spans="1:13" x14ac:dyDescent="0.45">
      <c r="A1034" s="1" t="s">
        <v>1646</v>
      </c>
      <c r="B1034">
        <v>-1.5806</v>
      </c>
      <c r="C1034">
        <v>-0.52039999999999997</v>
      </c>
      <c r="D1034">
        <v>0.15690000000000001</v>
      </c>
      <c r="E1034">
        <v>0.2142</v>
      </c>
      <c r="F1034">
        <v>-1.2535000000000001</v>
      </c>
      <c r="G1034">
        <v>-0.65359999999999996</v>
      </c>
      <c r="H1034">
        <v>-1.9E-2</v>
      </c>
      <c r="I1034">
        <v>9.9010999999999996</v>
      </c>
      <c r="J1034">
        <v>-7.2703772517973986E-4</v>
      </c>
      <c r="K1034">
        <v>1272.4772</v>
      </c>
      <c r="L1034">
        <v>3.9998</v>
      </c>
      <c r="M1034">
        <v>23.394300000000001</v>
      </c>
    </row>
    <row r="1035" spans="1:13" x14ac:dyDescent="0.45">
      <c r="A1035" s="1" t="s">
        <v>1649</v>
      </c>
      <c r="B1035">
        <v>-1.6959</v>
      </c>
      <c r="C1035">
        <v>-0.25190000000000001</v>
      </c>
      <c r="D1035">
        <v>-0.2442</v>
      </c>
      <c r="E1035">
        <v>0.1724</v>
      </c>
      <c r="F1035">
        <v>4.1342999999999996</v>
      </c>
      <c r="G1035">
        <v>9.2483000000000004</v>
      </c>
      <c r="H1035">
        <v>-5.0500000000000003E-2</v>
      </c>
      <c r="I1035">
        <v>0.21809999999999999</v>
      </c>
      <c r="J1035">
        <v>-1.286672482168645</v>
      </c>
      <c r="K1035">
        <v>11985776.6647</v>
      </c>
      <c r="L1035">
        <v>0.1263</v>
      </c>
      <c r="M1035">
        <v>0.10150000000000001</v>
      </c>
    </row>
    <row r="1036" spans="1:13" x14ac:dyDescent="0.45">
      <c r="A1036" s="1" t="s">
        <v>1651</v>
      </c>
      <c r="B1036">
        <v>-0.62839999999999996</v>
      </c>
      <c r="C1036">
        <v>-0.55789999999999995</v>
      </c>
      <c r="D1036">
        <v>-2.5600000000000001E-2</v>
      </c>
      <c r="E1036">
        <v>-0.62819999999999998</v>
      </c>
      <c r="F1036">
        <v>16.655200000000001</v>
      </c>
      <c r="G1036">
        <v>2.9916999999999998</v>
      </c>
      <c r="H1036">
        <v>3.39E-2</v>
      </c>
      <c r="I1036">
        <v>-3.1126999999999998</v>
      </c>
      <c r="J1036">
        <v>3.8881154284267812E-2</v>
      </c>
      <c r="K1036">
        <v>16.170500000000001</v>
      </c>
      <c r="L1036">
        <v>1.7165999999999999</v>
      </c>
      <c r="M1036">
        <v>0.79069999999999996</v>
      </c>
    </row>
    <row r="1037" spans="1:13" x14ac:dyDescent="0.45">
      <c r="A1037" s="1" t="s">
        <v>1653</v>
      </c>
      <c r="B1037">
        <v>-11.5533</v>
      </c>
      <c r="C1037">
        <v>4.3685</v>
      </c>
      <c r="D1037">
        <v>-8.14E-2</v>
      </c>
      <c r="E1037">
        <v>-0.68920000000000003</v>
      </c>
      <c r="F1037">
        <v>-4.0857000000000001</v>
      </c>
      <c r="G1037">
        <v>-36.351700000000001</v>
      </c>
      <c r="H1037">
        <v>4.2469000000000001</v>
      </c>
      <c r="I1037">
        <v>-1.8340000000000001</v>
      </c>
      <c r="J1037">
        <v>4.6349618370921657E-2</v>
      </c>
      <c r="K1037">
        <v>11985778.577099999</v>
      </c>
      <c r="L1037">
        <v>1.3505</v>
      </c>
      <c r="M1037">
        <v>6.8244999999999996</v>
      </c>
    </row>
    <row r="1038" spans="1:13" x14ac:dyDescent="0.45">
      <c r="A1038" s="1" t="s">
        <v>1654</v>
      </c>
      <c r="B1038">
        <v>0.36599999999999999</v>
      </c>
      <c r="C1038">
        <v>0.34949999999999998</v>
      </c>
      <c r="D1038">
        <v>0</v>
      </c>
      <c r="E1038">
        <v>0.37259999999999999</v>
      </c>
      <c r="F1038">
        <v>0.21099999999999999</v>
      </c>
      <c r="G1038">
        <v>0.185</v>
      </c>
      <c r="H1038">
        <v>0</v>
      </c>
      <c r="I1038">
        <v>1.0999999999999999E-2</v>
      </c>
      <c r="J1038">
        <v>-0.41868638978443651</v>
      </c>
      <c r="K1038">
        <v>11985783.497500001</v>
      </c>
      <c r="L1038">
        <v>0.84440000000000004</v>
      </c>
      <c r="M1038">
        <v>6940000057.2205</v>
      </c>
    </row>
    <row r="1039" spans="1:13" x14ac:dyDescent="0.45">
      <c r="A1039" s="1" t="s">
        <v>1655</v>
      </c>
      <c r="B1039">
        <v>1.5579000000000001</v>
      </c>
      <c r="C1039">
        <v>1.1635</v>
      </c>
      <c r="D1039">
        <v>1.9300000000000001E-2</v>
      </c>
      <c r="E1039">
        <v>0.22919999999999999</v>
      </c>
      <c r="F1039">
        <v>-0.1648</v>
      </c>
      <c r="G1039">
        <v>-0.115</v>
      </c>
      <c r="H1039">
        <v>5.1000000000000004E-3</v>
      </c>
      <c r="I1039">
        <v>0.314</v>
      </c>
      <c r="J1039">
        <v>-0.2976030164287638</v>
      </c>
      <c r="K1039">
        <v>141.64510000000001</v>
      </c>
      <c r="L1039">
        <v>1007500000022.235</v>
      </c>
      <c r="M1039">
        <v>13.0113</v>
      </c>
    </row>
    <row r="1040" spans="1:13" x14ac:dyDescent="0.45">
      <c r="A1040" s="1" t="s">
        <v>1656</v>
      </c>
      <c r="B1040">
        <v>-6.8199999999999997E-2</v>
      </c>
      <c r="C1040">
        <v>-9.3700000000000006E-2</v>
      </c>
      <c r="D1040">
        <v>0</v>
      </c>
      <c r="E1040">
        <v>-0.33739999999999998</v>
      </c>
      <c r="F1040">
        <v>6.5000000000000002E-2</v>
      </c>
      <c r="G1040">
        <v>4.9099999999999998E-2</v>
      </c>
      <c r="H1040">
        <v>0</v>
      </c>
      <c r="I1040">
        <v>-0.4415</v>
      </c>
      <c r="J1040">
        <v>-9.5663623121356539E-2</v>
      </c>
      <c r="K1040">
        <v>391.89359999999999</v>
      </c>
      <c r="L1040">
        <v>2.08</v>
      </c>
      <c r="M1040">
        <v>21900000572.204601</v>
      </c>
    </row>
    <row r="1041" spans="1:13" x14ac:dyDescent="0.45">
      <c r="A1041" s="1" t="s">
        <v>1657</v>
      </c>
      <c r="B1041">
        <v>-1.8280000000000001</v>
      </c>
      <c r="C1041">
        <v>-2.3302999999999998</v>
      </c>
      <c r="D1041">
        <v>0.217</v>
      </c>
      <c r="E1041">
        <v>0.23960000000000001</v>
      </c>
      <c r="F1041">
        <v>-9.11E-2</v>
      </c>
      <c r="G1041">
        <v>0.13039999999999999</v>
      </c>
      <c r="H1041">
        <v>3.2099999999999997E-2</v>
      </c>
      <c r="I1041">
        <v>-0.1976</v>
      </c>
      <c r="J1041">
        <v>0.11064531323598679</v>
      </c>
      <c r="K1041">
        <v>11986600.8335</v>
      </c>
      <c r="L1041">
        <v>31.694800000000001</v>
      </c>
      <c r="M1041">
        <v>25.3658</v>
      </c>
    </row>
    <row r="1042" spans="1:13" x14ac:dyDescent="0.45">
      <c r="A1042" s="1" t="s">
        <v>1659</v>
      </c>
      <c r="B1042">
        <v>-4.2465000000000002</v>
      </c>
      <c r="C1042">
        <v>5.44</v>
      </c>
      <c r="D1042">
        <v>0.3145</v>
      </c>
      <c r="E1042">
        <v>2.4653999999999998</v>
      </c>
      <c r="F1042">
        <v>-0.41839999999999999</v>
      </c>
      <c r="G1042">
        <v>-0.36070000000000002</v>
      </c>
      <c r="H1042">
        <v>-0.14130000000000001</v>
      </c>
      <c r="I1042">
        <v>-4.4828000000000001</v>
      </c>
      <c r="J1042">
        <v>2.071866313001805E-2</v>
      </c>
      <c r="K1042">
        <v>11985850.964</v>
      </c>
      <c r="L1042">
        <v>1.0518000000000001</v>
      </c>
      <c r="M1042">
        <v>2.0095999999999998</v>
      </c>
    </row>
    <row r="1043" spans="1:13" x14ac:dyDescent="0.45">
      <c r="A1043" s="1" t="s">
        <v>1660</v>
      </c>
      <c r="B1043">
        <v>0.19370000000000001</v>
      </c>
      <c r="C1043">
        <v>0.21229999999999999</v>
      </c>
      <c r="D1043">
        <v>6.3600000000000004E-2</v>
      </c>
      <c r="E1043">
        <v>-0.33960000000000001</v>
      </c>
      <c r="F1043">
        <v>-3.3500000000000002E-2</v>
      </c>
      <c r="G1043">
        <v>1.8100000000000002E-2</v>
      </c>
      <c r="H1043">
        <v>8.0999999999999996E-3</v>
      </c>
      <c r="I1043">
        <v>-0.1095</v>
      </c>
      <c r="J1043">
        <v>7.3668658921496211E-2</v>
      </c>
      <c r="K1043">
        <v>2144.8469</v>
      </c>
      <c r="L1043">
        <v>7.5175000000000001</v>
      </c>
      <c r="M1043">
        <v>11.9674</v>
      </c>
    </row>
    <row r="1044" spans="1:13" x14ac:dyDescent="0.45">
      <c r="A1044" s="1" t="s">
        <v>1661</v>
      </c>
      <c r="B1044">
        <v>2.2536</v>
      </c>
      <c r="C1044">
        <v>0.55289999999999995</v>
      </c>
      <c r="D1044">
        <v>5.1700000000000003E-2</v>
      </c>
      <c r="E1044">
        <v>-0.62290000000000001</v>
      </c>
      <c r="F1044">
        <v>0.1278</v>
      </c>
      <c r="G1044">
        <v>8.48E-2</v>
      </c>
      <c r="H1044">
        <v>3.2199999999999999E-2</v>
      </c>
      <c r="I1044">
        <v>-3.1006999999999998</v>
      </c>
      <c r="J1044">
        <v>1.177620334838138E-2</v>
      </c>
      <c r="K1044">
        <v>354.05919999999998</v>
      </c>
      <c r="L1044">
        <v>1.4554</v>
      </c>
      <c r="M1044">
        <v>4.8455000000000004</v>
      </c>
    </row>
    <row r="1045" spans="1:13" x14ac:dyDescent="0.45">
      <c r="A1045" s="1" t="s">
        <v>1665</v>
      </c>
      <c r="B1045">
        <v>0.90790000000000004</v>
      </c>
      <c r="C1045">
        <v>-0.51080000000000003</v>
      </c>
      <c r="D1045">
        <v>14.6889</v>
      </c>
      <c r="E1045">
        <v>-0.53869999999999996</v>
      </c>
      <c r="F1045">
        <v>0.23669999999999999</v>
      </c>
      <c r="G1045">
        <v>-0.61939999999999995</v>
      </c>
      <c r="H1045">
        <v>1.474</v>
      </c>
      <c r="I1045">
        <v>-0.53559999999999997</v>
      </c>
      <c r="J1045">
        <v>-3.2779103053435108</v>
      </c>
      <c r="K1045">
        <v>11985875.062999999</v>
      </c>
      <c r="L1045">
        <v>55.469700000000003</v>
      </c>
      <c r="M1045">
        <v>29.9419</v>
      </c>
    </row>
    <row r="1046" spans="1:13" x14ac:dyDescent="0.45">
      <c r="A1046" s="1" t="s">
        <v>1666</v>
      </c>
      <c r="B1046">
        <v>-2.3588</v>
      </c>
      <c r="C1046">
        <v>9.1999999999999998E-2</v>
      </c>
      <c r="D1046">
        <v>2.4899999999999999E-2</v>
      </c>
      <c r="E1046">
        <v>0.3175</v>
      </c>
      <c r="F1046">
        <v>-5.8200000000000002E-2</v>
      </c>
      <c r="G1046">
        <v>0.31219999999999998</v>
      </c>
      <c r="H1046">
        <v>8.1900000000000001E-2</v>
      </c>
      <c r="I1046">
        <v>6.9000000000000006E-2</v>
      </c>
      <c r="J1046">
        <v>7.6280265695307476E-3</v>
      </c>
      <c r="K1046">
        <v>11985831.294600001</v>
      </c>
      <c r="L1046">
        <v>1.5481</v>
      </c>
      <c r="M1046">
        <v>11.392099999999999</v>
      </c>
    </row>
    <row r="1047" spans="1:13" x14ac:dyDescent="0.45">
      <c r="A1047" s="1" t="s">
        <v>1668</v>
      </c>
      <c r="B1047">
        <v>-5.67E-2</v>
      </c>
      <c r="C1047">
        <v>-0.1676</v>
      </c>
      <c r="D1047">
        <v>-0.1166</v>
      </c>
      <c r="E1047">
        <v>-0.41970000000000002</v>
      </c>
      <c r="F1047">
        <v>0.70350000000000001</v>
      </c>
      <c r="G1047">
        <v>-0.33739999999999998</v>
      </c>
      <c r="H1047">
        <v>0.10050000000000001</v>
      </c>
      <c r="I1047">
        <v>-0.57869999999999999</v>
      </c>
      <c r="J1047">
        <v>-7.1406678559920778E-2</v>
      </c>
      <c r="K1047">
        <v>11985778.1009</v>
      </c>
      <c r="L1047">
        <v>1.0533999999999999</v>
      </c>
      <c r="M1047">
        <v>3.5505</v>
      </c>
    </row>
    <row r="1048" spans="1:13" x14ac:dyDescent="0.45">
      <c r="A1048" s="1" t="s">
        <v>1669</v>
      </c>
      <c r="B1048">
        <v>0.36209999999999998</v>
      </c>
      <c r="C1048">
        <v>0.31509999999999999</v>
      </c>
      <c r="D1048">
        <v>0.1736</v>
      </c>
      <c r="E1048">
        <v>-1.605</v>
      </c>
      <c r="F1048">
        <v>9.4700000000000006E-2</v>
      </c>
      <c r="G1048">
        <v>0.16539999999999999</v>
      </c>
      <c r="H1048">
        <v>1.1000000000000001E-3</v>
      </c>
      <c r="I1048">
        <v>-1.54E-2</v>
      </c>
      <c r="J1048">
        <v>4.2198005143585397E-2</v>
      </c>
      <c r="K1048">
        <v>12.7843</v>
      </c>
      <c r="L1048">
        <v>4.48E-2</v>
      </c>
      <c r="M1048">
        <v>0.39900000000000002</v>
      </c>
    </row>
    <row r="1049" spans="1:13" x14ac:dyDescent="0.45">
      <c r="A1049" s="1" t="s">
        <v>1670</v>
      </c>
      <c r="B1049">
        <v>-2.6741999999999999</v>
      </c>
      <c r="C1049">
        <v>-2.0815999999999999</v>
      </c>
      <c r="D1049">
        <v>0.15670000000000001</v>
      </c>
      <c r="E1049">
        <v>-2.3828</v>
      </c>
      <c r="F1049">
        <v>5.4679000000000002</v>
      </c>
      <c r="G1049">
        <v>-5.8227000000000002</v>
      </c>
      <c r="H1049">
        <v>0.1144</v>
      </c>
      <c r="I1049">
        <v>1.5929</v>
      </c>
      <c r="J1049">
        <v>0.1225926857354635</v>
      </c>
      <c r="K1049">
        <v>0.92479999999999996</v>
      </c>
      <c r="L1049">
        <v>2.1131000000000002</v>
      </c>
      <c r="M1049">
        <v>0.1996</v>
      </c>
    </row>
    <row r="1050" spans="1:13" x14ac:dyDescent="0.45">
      <c r="A1050" s="1" t="s">
        <v>1671</v>
      </c>
      <c r="B1050">
        <v>-12.041600000000001</v>
      </c>
      <c r="C1050">
        <v>-1.5733999999999999</v>
      </c>
      <c r="D1050">
        <v>0.2666</v>
      </c>
      <c r="E1050">
        <v>7.3599999999999999E-2</v>
      </c>
      <c r="F1050">
        <v>2.8000000000000001E-2</v>
      </c>
      <c r="G1050">
        <v>5.1900000000000002E-2</v>
      </c>
      <c r="H1050">
        <v>5.57E-2</v>
      </c>
      <c r="I1050">
        <v>-0.22539999999999999</v>
      </c>
      <c r="J1050">
        <v>1.8204567093201202E-2</v>
      </c>
      <c r="K1050">
        <v>11986504.9726</v>
      </c>
      <c r="L1050">
        <v>18.159700000000001</v>
      </c>
      <c r="M1050">
        <v>67.747500000000002</v>
      </c>
    </row>
    <row r="1051" spans="1:13" x14ac:dyDescent="0.45">
      <c r="A1051" s="1" t="s">
        <v>1672</v>
      </c>
      <c r="B1051">
        <v>-0.43359999999999999</v>
      </c>
      <c r="C1051">
        <v>-0.4365</v>
      </c>
      <c r="D1051">
        <v>-5.1799999999999999E-2</v>
      </c>
      <c r="E1051">
        <v>-1.5852999999999999</v>
      </c>
      <c r="F1051">
        <v>-0.58630000000000004</v>
      </c>
      <c r="G1051">
        <v>-0.58120000000000005</v>
      </c>
      <c r="H1051">
        <v>-3.6999999999999998E-2</v>
      </c>
      <c r="I1051">
        <v>-1.28</v>
      </c>
      <c r="J1051">
        <v>3.8217557304785571E-2</v>
      </c>
      <c r="K1051">
        <v>11987985.3903</v>
      </c>
      <c r="L1051">
        <v>23.203800000000001</v>
      </c>
      <c r="M1051">
        <v>29.8567</v>
      </c>
    </row>
    <row r="1052" spans="1:13" x14ac:dyDescent="0.45">
      <c r="A1052" s="1" t="s">
        <v>1674</v>
      </c>
      <c r="B1052">
        <v>-0.41770000000000002</v>
      </c>
      <c r="C1052">
        <v>-0.27089999999999997</v>
      </c>
      <c r="D1052">
        <v>-0.1731</v>
      </c>
      <c r="E1052">
        <v>0.05</v>
      </c>
      <c r="F1052">
        <v>-0.26840000000000003</v>
      </c>
      <c r="G1052">
        <v>-0.2218</v>
      </c>
      <c r="H1052">
        <v>-0.14330000000000001</v>
      </c>
      <c r="I1052">
        <v>0.72519999999999996</v>
      </c>
      <c r="J1052">
        <v>7.5188621975544184E-2</v>
      </c>
      <c r="K1052">
        <v>11987113.461200001</v>
      </c>
      <c r="L1052">
        <v>9.5618999999999996</v>
      </c>
      <c r="M1052">
        <v>17.163499999999999</v>
      </c>
    </row>
    <row r="1053" spans="1:13" x14ac:dyDescent="0.45">
      <c r="A1053" s="1" t="s">
        <v>1675</v>
      </c>
      <c r="B1053">
        <v>-9.64E-2</v>
      </c>
      <c r="C1053">
        <v>0.15559999999999999</v>
      </c>
      <c r="D1053">
        <v>6.7900000000000002E-2</v>
      </c>
      <c r="E1053">
        <v>0.52339999999999998</v>
      </c>
      <c r="F1053">
        <v>-3.2000000000000002E-3</v>
      </c>
      <c r="G1053">
        <v>7.46E-2</v>
      </c>
      <c r="H1053">
        <v>4.7E-2</v>
      </c>
      <c r="I1053">
        <v>1.3865000000000001</v>
      </c>
      <c r="J1053">
        <v>3.5337340939815402E-3</v>
      </c>
      <c r="K1053">
        <v>11992784.988299999</v>
      </c>
      <c r="L1053">
        <v>1.0478000000000001</v>
      </c>
      <c r="M1053">
        <v>17.938199999999998</v>
      </c>
    </row>
    <row r="1054" spans="1:13" x14ac:dyDescent="0.45">
      <c r="A1054" s="1" t="s">
        <v>1678</v>
      </c>
      <c r="B1054">
        <v>0.81940000000000002</v>
      </c>
      <c r="C1054">
        <v>0.87749999999999995</v>
      </c>
      <c r="D1054">
        <v>0.2213</v>
      </c>
      <c r="E1054">
        <v>-0.1007</v>
      </c>
      <c r="F1054">
        <v>-9.35E-2</v>
      </c>
      <c r="G1054">
        <v>-7.9399999999999998E-2</v>
      </c>
      <c r="H1054">
        <v>-0.14000000000000001</v>
      </c>
      <c r="I1054">
        <v>-4.9286000000000003</v>
      </c>
      <c r="J1054">
        <v>5.5736805621837172E-2</v>
      </c>
      <c r="K1054">
        <v>62.140700000000002</v>
      </c>
      <c r="L1054">
        <v>1.9762999999999999</v>
      </c>
      <c r="M1054">
        <v>4.9675000000000002</v>
      </c>
    </row>
    <row r="1055" spans="1:13" x14ac:dyDescent="0.45">
      <c r="A1055" s="1" t="s">
        <v>1679</v>
      </c>
      <c r="B1055">
        <v>-2.4979</v>
      </c>
      <c r="C1055">
        <v>0.75600000000000001</v>
      </c>
      <c r="D1055">
        <v>-3.0099999999999998E-2</v>
      </c>
      <c r="E1055">
        <v>-4.5600000000000002E-2</v>
      </c>
      <c r="F1055">
        <v>0.221</v>
      </c>
      <c r="G1055">
        <v>2.07E-2</v>
      </c>
      <c r="H1055">
        <v>3.3E-3</v>
      </c>
      <c r="I1055">
        <v>-0.3392</v>
      </c>
      <c r="J1055">
        <v>5.0274782791955852E-3</v>
      </c>
      <c r="K1055">
        <v>583.79880000000003</v>
      </c>
      <c r="L1055">
        <v>1.3647</v>
      </c>
      <c r="M1055">
        <v>12.0146</v>
      </c>
    </row>
    <row r="1056" spans="1:13" x14ac:dyDescent="0.45">
      <c r="A1056" s="1" t="s">
        <v>1680</v>
      </c>
      <c r="B1056">
        <v>0.83120000000000005</v>
      </c>
      <c r="C1056">
        <v>0.15190000000000001</v>
      </c>
      <c r="D1056">
        <v>9.1200000000000003E-2</v>
      </c>
      <c r="E1056">
        <v>-0.58309999999999995</v>
      </c>
      <c r="F1056">
        <v>-0.1188</v>
      </c>
      <c r="G1056">
        <v>0.4587</v>
      </c>
      <c r="H1056">
        <v>0.12509999999999999</v>
      </c>
      <c r="I1056">
        <v>0.2848</v>
      </c>
      <c r="J1056">
        <v>-0.29232895646164481</v>
      </c>
      <c r="K1056">
        <v>494.44819999999999</v>
      </c>
      <c r="L1056">
        <v>1007500000036.793</v>
      </c>
      <c r="M1056">
        <v>4.2546999999999997</v>
      </c>
    </row>
    <row r="1057" spans="1:13" x14ac:dyDescent="0.45">
      <c r="A1057" s="1" t="s">
        <v>1681</v>
      </c>
      <c r="B1057">
        <v>-0.58209999999999995</v>
      </c>
      <c r="C1057">
        <v>-0.33579999999999999</v>
      </c>
      <c r="D1057">
        <v>-8.5000000000000006E-3</v>
      </c>
      <c r="E1057">
        <v>-0.2727</v>
      </c>
      <c r="F1057">
        <v>-0.2394</v>
      </c>
      <c r="G1057">
        <v>0.1055</v>
      </c>
      <c r="H1057">
        <v>5.4100000000000002E-2</v>
      </c>
      <c r="I1057">
        <v>64.958100000000002</v>
      </c>
      <c r="J1057">
        <v>-6.7013504122607662E-2</v>
      </c>
      <c r="K1057">
        <v>11987274.8166</v>
      </c>
      <c r="L1057">
        <v>1007500000006.351</v>
      </c>
      <c r="M1057">
        <v>2.9171</v>
      </c>
    </row>
    <row r="1058" spans="1:13" x14ac:dyDescent="0.45">
      <c r="A1058" s="1" t="s">
        <v>1683</v>
      </c>
      <c r="B1058">
        <v>-0.59809999999999997</v>
      </c>
      <c r="C1058">
        <v>-0.35099999999999998</v>
      </c>
      <c r="D1058">
        <v>-0.13489999999999999</v>
      </c>
      <c r="E1058">
        <v>-2.3041</v>
      </c>
      <c r="F1058">
        <v>-0.67810000000000004</v>
      </c>
      <c r="G1058">
        <v>-0.70989999999999998</v>
      </c>
      <c r="H1058">
        <v>0.1401</v>
      </c>
      <c r="I1058">
        <v>3.1300000000000001E-2</v>
      </c>
      <c r="J1058">
        <v>-0.29756529437804341</v>
      </c>
      <c r="K1058">
        <v>132.79329999999999</v>
      </c>
      <c r="L1058">
        <v>10.3325</v>
      </c>
      <c r="M1058">
        <v>7.8563000000000001</v>
      </c>
    </row>
    <row r="1059" spans="1:13" x14ac:dyDescent="0.45">
      <c r="A1059" s="1" t="s">
        <v>1684</v>
      </c>
      <c r="B1059">
        <v>-0.5202</v>
      </c>
      <c r="C1059">
        <v>0.38119999999999998</v>
      </c>
      <c r="D1059">
        <v>0.1179</v>
      </c>
      <c r="E1059">
        <v>-0.5585</v>
      </c>
      <c r="F1059">
        <v>-2.6499999999999999E-2</v>
      </c>
      <c r="G1059">
        <v>-0.10050000000000001</v>
      </c>
      <c r="H1059">
        <v>6.5600000000000006E-2</v>
      </c>
      <c r="I1059">
        <v>-5.9789000000000003</v>
      </c>
      <c r="J1059">
        <v>-0.18099163534973939</v>
      </c>
      <c r="K1059">
        <v>11986108.6863</v>
      </c>
      <c r="L1059">
        <v>1007500000012.559</v>
      </c>
      <c r="M1059">
        <v>5.0385999999999997</v>
      </c>
    </row>
    <row r="1060" spans="1:13" x14ac:dyDescent="0.45">
      <c r="A1060" s="1" t="s">
        <v>1685</v>
      </c>
      <c r="B1060">
        <v>0.17710000000000001</v>
      </c>
      <c r="C1060">
        <v>-4.3999999999999997E-2</v>
      </c>
      <c r="D1060">
        <v>0.1168</v>
      </c>
      <c r="E1060">
        <v>-2.0699000000000001</v>
      </c>
      <c r="F1060">
        <v>0.4854</v>
      </c>
      <c r="G1060">
        <v>0.54349999999999998</v>
      </c>
      <c r="H1060">
        <v>0.27539999999999998</v>
      </c>
      <c r="I1060">
        <v>-0.55320000000000003</v>
      </c>
      <c r="J1060">
        <v>6.7678885873246011E-2</v>
      </c>
      <c r="K1060">
        <v>328.32299999999998</v>
      </c>
      <c r="L1060">
        <v>2.5657999999999999</v>
      </c>
      <c r="M1060">
        <v>2.9066000000000001</v>
      </c>
    </row>
    <row r="1061" spans="1:13" x14ac:dyDescent="0.45">
      <c r="A1061" s="1" t="s">
        <v>1686</v>
      </c>
      <c r="B1061">
        <v>0.16980000000000001</v>
      </c>
      <c r="C1061">
        <v>0.23219999999999999</v>
      </c>
      <c r="D1061">
        <v>2.5000000000000001E-3</v>
      </c>
      <c r="E1061">
        <v>1.7822</v>
      </c>
      <c r="F1061">
        <v>0.32429999999999998</v>
      </c>
      <c r="G1061">
        <v>0.41810000000000003</v>
      </c>
      <c r="H1061">
        <v>0.19320000000000001</v>
      </c>
      <c r="I1061">
        <v>-3.0143</v>
      </c>
      <c r="J1061">
        <v>9.9886749716874293E-2</v>
      </c>
      <c r="K1061">
        <v>157.46789999999999</v>
      </c>
      <c r="L1061">
        <v>5.7492999999999999</v>
      </c>
      <c r="M1061">
        <v>10.458600000000001</v>
      </c>
    </row>
    <row r="1062" spans="1:13" x14ac:dyDescent="0.45">
      <c r="A1062" s="1" t="s">
        <v>1687</v>
      </c>
      <c r="B1062">
        <v>0.1452</v>
      </c>
      <c r="C1062">
        <v>-0.21199999999999999</v>
      </c>
      <c r="D1062">
        <v>-0.31469999999999998</v>
      </c>
      <c r="E1062">
        <v>1.2403999999999999</v>
      </c>
      <c r="F1062">
        <v>0.3145</v>
      </c>
      <c r="G1062">
        <v>0.15579999999999999</v>
      </c>
      <c r="H1062">
        <v>5.62E-2</v>
      </c>
      <c r="I1062">
        <v>0.1885</v>
      </c>
      <c r="J1062">
        <v>-2.5877326243828329</v>
      </c>
      <c r="K1062">
        <v>1.6838</v>
      </c>
      <c r="L1062">
        <v>6.1064999999999996</v>
      </c>
      <c r="M1062">
        <v>2.4346000000000001</v>
      </c>
    </row>
    <row r="1063" spans="1:13" x14ac:dyDescent="0.45">
      <c r="A1063" s="1" t="s">
        <v>1690</v>
      </c>
      <c r="B1063">
        <v>-0.2019</v>
      </c>
      <c r="C1063">
        <v>-0.2056</v>
      </c>
      <c r="D1063">
        <v>4.2299999999999997E-2</v>
      </c>
      <c r="E1063">
        <v>0.84640000000000004</v>
      </c>
      <c r="F1063">
        <v>2.9899999999999999E-2</v>
      </c>
      <c r="G1063">
        <v>7.1000000000000004E-3</v>
      </c>
      <c r="H1063">
        <v>2.9899999999999999E-2</v>
      </c>
      <c r="I1063">
        <v>0.48980000000000001</v>
      </c>
      <c r="J1063">
        <v>5.1539632722784022E-2</v>
      </c>
      <c r="K1063">
        <v>11993751.166300001</v>
      </c>
      <c r="L1063">
        <v>2.4986000000000002</v>
      </c>
      <c r="M1063">
        <v>1.7766999999999999</v>
      </c>
    </row>
    <row r="1064" spans="1:13" x14ac:dyDescent="0.45">
      <c r="A1064" s="1" t="s">
        <v>1691</v>
      </c>
      <c r="B1064">
        <v>0.44019999999999998</v>
      </c>
      <c r="C1064">
        <v>0.88919999999999999</v>
      </c>
      <c r="D1064">
        <v>0.57250000000000001</v>
      </c>
      <c r="E1064">
        <v>0.91849999999999998</v>
      </c>
      <c r="F1064">
        <v>-1.9838</v>
      </c>
      <c r="G1064">
        <v>2.9194</v>
      </c>
      <c r="H1064">
        <v>-0.28770000000000001</v>
      </c>
      <c r="I1064">
        <v>1.4126000000000001</v>
      </c>
      <c r="J1064">
        <v>-0.16878228012503241</v>
      </c>
      <c r="K1064">
        <v>0.32600000000000001</v>
      </c>
      <c r="L1064">
        <v>1.0492999999999999</v>
      </c>
      <c r="M1064">
        <v>3.2096</v>
      </c>
    </row>
    <row r="1065" spans="1:13" x14ac:dyDescent="0.45">
      <c r="A1065" s="1" t="s">
        <v>1694</v>
      </c>
      <c r="B1065">
        <v>0.44219999999999998</v>
      </c>
      <c r="C1065">
        <v>3.4599999999999999E-2</v>
      </c>
      <c r="D1065">
        <v>-6.2700000000000006E-2</v>
      </c>
      <c r="E1065">
        <v>0.37</v>
      </c>
      <c r="F1065">
        <v>1.4291</v>
      </c>
      <c r="G1065">
        <v>0.58360000000000001</v>
      </c>
      <c r="H1065">
        <v>-2.3199999999999998E-2</v>
      </c>
      <c r="I1065">
        <v>0.90959999999999996</v>
      </c>
      <c r="J1065">
        <v>1.7231029350648429E-2</v>
      </c>
      <c r="K1065">
        <v>11985992.408500001</v>
      </c>
      <c r="L1065">
        <v>2.2513000000000001</v>
      </c>
      <c r="M1065">
        <v>12.0489</v>
      </c>
    </row>
    <row r="1066" spans="1:13" x14ac:dyDescent="0.45">
      <c r="A1066" s="1" t="s">
        <v>1695</v>
      </c>
      <c r="B1066">
        <v>-0.39429999999999998</v>
      </c>
      <c r="C1066">
        <v>-0.20780000000000001</v>
      </c>
      <c r="D1066">
        <v>-0.32169999999999999</v>
      </c>
      <c r="E1066">
        <v>0.31540000000000001</v>
      </c>
      <c r="F1066">
        <v>0.29330000000000001</v>
      </c>
      <c r="G1066">
        <v>7.5600000000000001E-2</v>
      </c>
      <c r="H1066">
        <v>1.5699999999999999E-2</v>
      </c>
      <c r="I1066">
        <v>1.7110000000000001</v>
      </c>
      <c r="J1066">
        <v>-2.1952585609436239</v>
      </c>
      <c r="K1066">
        <v>11985858.618100001</v>
      </c>
      <c r="L1066">
        <v>1.5273000000000001</v>
      </c>
      <c r="M1066">
        <v>0.62980000000000003</v>
      </c>
    </row>
    <row r="1067" spans="1:13" x14ac:dyDescent="0.45">
      <c r="A1067" s="1" t="s">
        <v>1696</v>
      </c>
      <c r="B1067">
        <v>-2.5499999999999998E-2</v>
      </c>
      <c r="C1067">
        <v>2.01E-2</v>
      </c>
      <c r="D1067">
        <v>2.52E-2</v>
      </c>
      <c r="E1067">
        <v>-0.18920000000000001</v>
      </c>
      <c r="F1067">
        <v>0.1804</v>
      </c>
      <c r="G1067">
        <v>0.18329999999999999</v>
      </c>
      <c r="H1067">
        <v>1.3100000000000001E-2</v>
      </c>
      <c r="I1067">
        <v>1.3376999999999999</v>
      </c>
      <c r="J1067">
        <v>3.4607828320991393E-2</v>
      </c>
      <c r="K1067">
        <v>307194.4645</v>
      </c>
      <c r="L1067">
        <v>3.6419000000000001</v>
      </c>
      <c r="M1067">
        <v>10.0535</v>
      </c>
    </row>
    <row r="1068" spans="1:13" x14ac:dyDescent="0.45">
      <c r="A1068" s="1" t="s">
        <v>1697</v>
      </c>
      <c r="B1068">
        <v>23.939900000000002</v>
      </c>
      <c r="C1068">
        <v>-0.62949999999999995</v>
      </c>
      <c r="D1068">
        <v>4.5600000000000002E-2</v>
      </c>
      <c r="E1068">
        <v>0.16639999999999999</v>
      </c>
      <c r="F1068">
        <v>21.445399999999999</v>
      </c>
      <c r="G1068">
        <v>-0.59179999999999999</v>
      </c>
      <c r="H1068">
        <v>4.0000000000000001E-3</v>
      </c>
      <c r="I1068">
        <v>-0.1537</v>
      </c>
      <c r="J1068">
        <v>-0.33132595519767738</v>
      </c>
      <c r="K1068">
        <v>11985775.802200001</v>
      </c>
      <c r="L1068">
        <v>0.80420000000000003</v>
      </c>
      <c r="M1068">
        <v>8.1356999999999999</v>
      </c>
    </row>
    <row r="1069" spans="1:13" x14ac:dyDescent="0.45">
      <c r="A1069" s="1" t="s">
        <v>1700</v>
      </c>
      <c r="B1069">
        <v>0.34849999999999998</v>
      </c>
      <c r="C1069">
        <v>-0.53520000000000001</v>
      </c>
      <c r="D1069">
        <v>7.2700000000000001E-2</v>
      </c>
      <c r="E1069">
        <v>0.72470000000000001</v>
      </c>
      <c r="F1069">
        <v>0.13450000000000001</v>
      </c>
      <c r="G1069">
        <v>-0.49809999999999999</v>
      </c>
      <c r="H1069">
        <v>1.6999999999999999E-3</v>
      </c>
      <c r="I1069">
        <v>0.54859999999999998</v>
      </c>
      <c r="J1069">
        <v>-4.5531271838363307E-2</v>
      </c>
      <c r="K1069">
        <v>11985858.2038</v>
      </c>
      <c r="L1069">
        <v>0.41199999999999998</v>
      </c>
      <c r="M1069">
        <v>2.3841999999999999</v>
      </c>
    </row>
    <row r="1070" spans="1:13" x14ac:dyDescent="0.45">
      <c r="A1070" s="1" t="s">
        <v>1704</v>
      </c>
      <c r="B1070">
        <v>1.3899999999999999E-2</v>
      </c>
      <c r="C1070">
        <v>-7.7000000000000002E-3</v>
      </c>
      <c r="D1070">
        <v>2.47E-2</v>
      </c>
      <c r="E1070">
        <v>-0.1133</v>
      </c>
      <c r="F1070">
        <v>0.15490000000000001</v>
      </c>
      <c r="G1070">
        <v>0.1832</v>
      </c>
      <c r="H1070">
        <v>9.4299999999999995E-2</v>
      </c>
      <c r="I1070">
        <v>-3.2048999999999999</v>
      </c>
      <c r="J1070">
        <v>5.4898302678806812E-2</v>
      </c>
      <c r="K1070">
        <v>1487.4752000000001</v>
      </c>
      <c r="L1070">
        <v>2.9864000000000002</v>
      </c>
      <c r="M1070">
        <v>7.3887999999999998</v>
      </c>
    </row>
    <row r="1071" spans="1:13" x14ac:dyDescent="0.45">
      <c r="A1071" s="1" t="s">
        <v>1705</v>
      </c>
      <c r="B1071">
        <v>-0.13850000000000001</v>
      </c>
      <c r="C1071">
        <v>0.55820000000000003</v>
      </c>
      <c r="D1071">
        <v>0.1067</v>
      </c>
      <c r="E1071">
        <v>0.61460000000000004</v>
      </c>
      <c r="F1071">
        <v>-0.37569999999999998</v>
      </c>
      <c r="G1071">
        <v>0.46129999999999999</v>
      </c>
      <c r="H1071">
        <v>1.7500000000000002E-2</v>
      </c>
      <c r="I1071">
        <v>-2.5628000000000002</v>
      </c>
      <c r="J1071">
        <v>5.1910254818506488E-2</v>
      </c>
      <c r="K1071">
        <v>452.92230000000001</v>
      </c>
      <c r="L1071">
        <v>2.7431000000000001</v>
      </c>
      <c r="M1071">
        <v>10.5319</v>
      </c>
    </row>
    <row r="1072" spans="1:13" x14ac:dyDescent="0.45">
      <c r="A1072" s="1" t="s">
        <v>1706</v>
      </c>
      <c r="B1072">
        <v>-0.1799</v>
      </c>
      <c r="C1072">
        <v>4.3E-3</v>
      </c>
      <c r="D1072">
        <v>-2.86E-2</v>
      </c>
      <c r="E1072">
        <v>-0.26429999999999998</v>
      </c>
      <c r="F1072">
        <v>-0.16639999999999999</v>
      </c>
      <c r="G1072">
        <v>-0.10979999999999999</v>
      </c>
      <c r="H1072">
        <v>-9.1000000000000004E-3</v>
      </c>
      <c r="I1072">
        <v>-0.1852</v>
      </c>
      <c r="J1072">
        <v>1.8177445537807889E-2</v>
      </c>
      <c r="K1072">
        <v>11991449.616</v>
      </c>
      <c r="L1072">
        <v>4.7850000000000001</v>
      </c>
      <c r="M1072">
        <v>41.573300000000003</v>
      </c>
    </row>
    <row r="1073" spans="1:13" x14ac:dyDescent="0.45">
      <c r="A1073" s="1" t="s">
        <v>1707</v>
      </c>
      <c r="B1073">
        <v>-0.2228</v>
      </c>
      <c r="C1073">
        <v>-0.17829999999999999</v>
      </c>
      <c r="D1073">
        <v>-1.18E-2</v>
      </c>
      <c r="E1073">
        <v>-4.7199999999999999E-2</v>
      </c>
      <c r="F1073">
        <v>-5.4300000000000001E-2</v>
      </c>
      <c r="G1073">
        <v>-6.0299999999999999E-2</v>
      </c>
      <c r="H1073">
        <v>2.86E-2</v>
      </c>
      <c r="I1073">
        <v>0.18590000000000001</v>
      </c>
      <c r="J1073">
        <v>4.2723160739317041E-2</v>
      </c>
      <c r="K1073">
        <v>11990226.922499999</v>
      </c>
      <c r="L1073">
        <v>1.8230999999999999</v>
      </c>
      <c r="M1073">
        <v>12.512600000000001</v>
      </c>
    </row>
    <row r="1074" spans="1:13" x14ac:dyDescent="0.45">
      <c r="A1074" s="1" t="s">
        <v>1708</v>
      </c>
      <c r="B1074">
        <v>-8.4252000000000002</v>
      </c>
      <c r="C1074">
        <v>-3.9800000000000002E-2</v>
      </c>
      <c r="D1074">
        <v>-7.0199999999999999E-2</v>
      </c>
      <c r="E1074">
        <v>0.1236</v>
      </c>
      <c r="F1074">
        <v>-1.6236999999999999</v>
      </c>
      <c r="G1074">
        <v>1.7299999999999999E-2</v>
      </c>
      <c r="H1074">
        <v>-5.3E-3</v>
      </c>
      <c r="I1074">
        <v>3.3426</v>
      </c>
      <c r="J1074">
        <v>8.5865438023000652E-3</v>
      </c>
      <c r="K1074">
        <v>11985806.545399999</v>
      </c>
      <c r="L1074">
        <v>0.77029999999999998</v>
      </c>
      <c r="M1074">
        <v>2.3607999999999998</v>
      </c>
    </row>
    <row r="1075" spans="1:13" x14ac:dyDescent="0.45">
      <c r="A1075" s="1" t="s">
        <v>1711</v>
      </c>
      <c r="B1075">
        <v>-0.4667</v>
      </c>
      <c r="C1075">
        <v>-0.37780000000000002</v>
      </c>
      <c r="D1075">
        <v>6.2799999999999995E-2</v>
      </c>
      <c r="E1075">
        <v>-0.59119999999999995</v>
      </c>
      <c r="F1075">
        <v>0.34329999999999999</v>
      </c>
      <c r="G1075">
        <v>0.21340000000000001</v>
      </c>
      <c r="H1075">
        <v>7.7999999999999996E-3</v>
      </c>
      <c r="I1075">
        <v>-0.13619999999999999</v>
      </c>
      <c r="J1075">
        <v>-4.0195314623231213E-2</v>
      </c>
      <c r="K1075">
        <v>764.0222</v>
      </c>
      <c r="L1075">
        <v>1.6015999999999999</v>
      </c>
      <c r="M1075">
        <v>7.9512999999999998</v>
      </c>
    </row>
    <row r="1076" spans="1:13" x14ac:dyDescent="0.45">
      <c r="A1076" s="1" t="s">
        <v>1712</v>
      </c>
      <c r="B1076">
        <v>0.27039999999999997</v>
      </c>
      <c r="C1076">
        <v>6.2100000000000002E-2</v>
      </c>
      <c r="D1076">
        <v>-1.03E-2</v>
      </c>
      <c r="E1076">
        <v>-0.18720000000000001</v>
      </c>
      <c r="F1076">
        <v>0.32669999999999999</v>
      </c>
      <c r="G1076">
        <v>0.16880000000000001</v>
      </c>
      <c r="H1076">
        <v>2.0000000000000001E-4</v>
      </c>
      <c r="I1076">
        <v>-0.29220000000000002</v>
      </c>
      <c r="J1076">
        <v>-0.10005092748444119</v>
      </c>
      <c r="K1076">
        <v>203.33760000000001</v>
      </c>
      <c r="L1076">
        <v>1007500000003.3521</v>
      </c>
      <c r="M1076">
        <v>3.7654999999999998</v>
      </c>
    </row>
    <row r="1077" spans="1:13" x14ac:dyDescent="0.45">
      <c r="A1077" s="1" t="s">
        <v>1713</v>
      </c>
      <c r="B1077">
        <v>-0.70099999999999996</v>
      </c>
      <c r="C1077">
        <v>-0.72040000000000004</v>
      </c>
      <c r="D1077">
        <v>1.6000000000000001E-3</v>
      </c>
      <c r="E1077">
        <v>-0.53890000000000005</v>
      </c>
      <c r="F1077">
        <v>-0.51759999999999995</v>
      </c>
      <c r="G1077">
        <v>-0.52059999999999995</v>
      </c>
      <c r="H1077">
        <v>0.11650000000000001</v>
      </c>
      <c r="I1077">
        <v>-0.28710000000000002</v>
      </c>
      <c r="J1077">
        <v>1.534772938782592E-2</v>
      </c>
      <c r="K1077">
        <v>11985813.575200001</v>
      </c>
      <c r="L1077">
        <v>1.0356000000000001</v>
      </c>
      <c r="M1077">
        <v>1.3053999999999999</v>
      </c>
    </row>
    <row r="1078" spans="1:13" x14ac:dyDescent="0.45">
      <c r="A1078" s="1" t="s">
        <v>1714</v>
      </c>
      <c r="B1078">
        <v>-0.90249999999999997</v>
      </c>
      <c r="C1078">
        <v>-0.86739999999999995</v>
      </c>
      <c r="D1078">
        <v>-0.3155</v>
      </c>
      <c r="E1078">
        <v>-0.84450000000000003</v>
      </c>
      <c r="F1078">
        <v>-0.43009999999999998</v>
      </c>
      <c r="G1078">
        <v>0.47049999999999997</v>
      </c>
      <c r="H1078">
        <v>5.8900000000000001E-2</v>
      </c>
      <c r="I1078">
        <v>-1.4623999999999999</v>
      </c>
      <c r="J1078">
        <v>4.5086806191545663E-3</v>
      </c>
      <c r="K1078">
        <v>11986678.657600001</v>
      </c>
      <c r="L1078">
        <v>1.6808000000000001</v>
      </c>
      <c r="M1078">
        <v>9.3263999999999996</v>
      </c>
    </row>
    <row r="1079" spans="1:13" x14ac:dyDescent="0.45">
      <c r="A1079" s="1" t="s">
        <v>1715</v>
      </c>
      <c r="B1079">
        <v>-6.6978</v>
      </c>
      <c r="C1079">
        <v>0.27</v>
      </c>
      <c r="D1079">
        <v>3.6900000000000002E-2</v>
      </c>
      <c r="E1079">
        <v>-7.1400000000000005E-2</v>
      </c>
      <c r="F1079">
        <v>-132.05000000000001</v>
      </c>
      <c r="G1079">
        <v>0.16500000000000001</v>
      </c>
      <c r="H1079">
        <v>4.8500000000000001E-2</v>
      </c>
      <c r="I1079">
        <v>-0.29020000000000001</v>
      </c>
      <c r="J1079">
        <v>2.604798155472958E-2</v>
      </c>
      <c r="K1079">
        <v>11985777.7344</v>
      </c>
      <c r="L1079">
        <v>1.7774000000000001</v>
      </c>
      <c r="M1079">
        <v>7.7239000000000004</v>
      </c>
    </row>
    <row r="1080" spans="1:13" x14ac:dyDescent="0.45">
      <c r="A1080" s="1" t="s">
        <v>1716</v>
      </c>
      <c r="B1080">
        <v>-1.2925</v>
      </c>
      <c r="C1080">
        <v>2.3820999999999999</v>
      </c>
      <c r="D1080">
        <v>0</v>
      </c>
      <c r="E1080">
        <v>0.1399</v>
      </c>
      <c r="F1080">
        <v>-4.9317000000000002</v>
      </c>
      <c r="G1080">
        <v>0.38040000000000002</v>
      </c>
      <c r="H1080">
        <v>0</v>
      </c>
      <c r="I1080">
        <v>2.4622000000000002</v>
      </c>
      <c r="J1080">
        <v>-3.1511062752045461E-3</v>
      </c>
      <c r="K1080">
        <v>363.55739999999997</v>
      </c>
      <c r="L1080">
        <v>1.7323</v>
      </c>
      <c r="M1080">
        <v>109379997253.418</v>
      </c>
    </row>
    <row r="1081" spans="1:13" x14ac:dyDescent="0.45">
      <c r="A1081" s="1" t="s">
        <v>1717</v>
      </c>
      <c r="B1081">
        <v>33.497799999999998</v>
      </c>
      <c r="C1081">
        <v>-0.77010000000000001</v>
      </c>
      <c r="D1081">
        <v>-1.1900000000000001E-2</v>
      </c>
      <c r="E1081">
        <v>-0.76080000000000003</v>
      </c>
      <c r="F1081">
        <v>0.5151</v>
      </c>
      <c r="G1081">
        <v>-0.1943</v>
      </c>
      <c r="H1081">
        <v>5.57E-2</v>
      </c>
      <c r="I1081">
        <v>-1.4384999999999999</v>
      </c>
      <c r="J1081">
        <v>9.2732297283346699E-2</v>
      </c>
      <c r="K1081">
        <v>11985786.8737</v>
      </c>
      <c r="L1081">
        <v>3.3557999999999999</v>
      </c>
      <c r="M1081">
        <v>48.312600000000003</v>
      </c>
    </row>
    <row r="1082" spans="1:13" x14ac:dyDescent="0.45">
      <c r="A1082" s="1" t="s">
        <v>1720</v>
      </c>
      <c r="B1082">
        <v>3.4819</v>
      </c>
      <c r="C1082">
        <v>-0.28939999999999999</v>
      </c>
      <c r="D1082">
        <v>-0.1845</v>
      </c>
      <c r="E1082">
        <v>-1.5088999999999999</v>
      </c>
      <c r="F1082">
        <v>0.1411</v>
      </c>
      <c r="G1082">
        <v>8.8700000000000001E-2</v>
      </c>
      <c r="H1082">
        <v>6.0100000000000001E-2</v>
      </c>
      <c r="I1082">
        <v>-1.2903</v>
      </c>
      <c r="J1082">
        <v>-4.6165301563663441E-2</v>
      </c>
      <c r="K1082">
        <v>8.7645999999999997</v>
      </c>
      <c r="L1082">
        <v>1.9863999999999999</v>
      </c>
      <c r="M1082">
        <v>0.46779999999999999</v>
      </c>
    </row>
    <row r="1083" spans="1:13" x14ac:dyDescent="0.45">
      <c r="A1083" s="1" t="s">
        <v>1721</v>
      </c>
      <c r="B1083">
        <v>0.28720000000000001</v>
      </c>
      <c r="C1083">
        <v>0.14199999999999999</v>
      </c>
      <c r="D1083">
        <v>7.1800000000000003E-2</v>
      </c>
      <c r="E1083">
        <v>1.532</v>
      </c>
      <c r="F1083">
        <v>0.2576</v>
      </c>
      <c r="G1083">
        <v>5.1499999999999997E-2</v>
      </c>
      <c r="H1083">
        <v>4.9799999999999997E-2</v>
      </c>
      <c r="I1083">
        <v>0.99819999999999998</v>
      </c>
      <c r="J1083">
        <v>4.1058E+17</v>
      </c>
      <c r="K1083">
        <v>523.2491</v>
      </c>
      <c r="L1083">
        <v>393600006103.51563</v>
      </c>
      <c r="M1083">
        <v>7.0247999999999999</v>
      </c>
    </row>
    <row r="1084" spans="1:13" x14ac:dyDescent="0.45">
      <c r="A1084" s="1" t="s">
        <v>1722</v>
      </c>
      <c r="B1084">
        <v>-1.8260000000000001</v>
      </c>
      <c r="C1084">
        <v>-0.53090000000000004</v>
      </c>
      <c r="D1084">
        <v>0.26229999999999998</v>
      </c>
      <c r="E1084">
        <v>-2.6583999999999999</v>
      </c>
      <c r="F1084">
        <v>-1.4477</v>
      </c>
      <c r="G1084">
        <v>-0.76670000000000005</v>
      </c>
      <c r="H1084">
        <v>-0.06</v>
      </c>
      <c r="I1084">
        <v>-1.4175</v>
      </c>
      <c r="J1084">
        <v>4.9153245961080658E-2</v>
      </c>
      <c r="K1084">
        <v>476.20549999999997</v>
      </c>
      <c r="L1084">
        <v>14.7652</v>
      </c>
      <c r="M1084">
        <v>17.358599999999999</v>
      </c>
    </row>
    <row r="1085" spans="1:13" x14ac:dyDescent="0.45">
      <c r="A1085" s="1" t="s">
        <v>1723</v>
      </c>
      <c r="B1085">
        <v>0.48249999999999998</v>
      </c>
      <c r="C1085">
        <v>0.38969999999999999</v>
      </c>
      <c r="D1085">
        <v>7.7499999999999999E-2</v>
      </c>
      <c r="E1085">
        <v>-0.46829999999999999</v>
      </c>
      <c r="F1085">
        <v>0.31580000000000003</v>
      </c>
      <c r="G1085">
        <v>0.36130000000000001</v>
      </c>
      <c r="H1085">
        <v>0.15079999999999999</v>
      </c>
      <c r="I1085">
        <v>0.70220000000000005</v>
      </c>
      <c r="J1085">
        <v>0.12384418532694449</v>
      </c>
      <c r="K1085">
        <v>11988375.233100001</v>
      </c>
      <c r="L1085">
        <v>10.9358</v>
      </c>
      <c r="M1085">
        <v>9.2081999999999997</v>
      </c>
    </row>
    <row r="1086" spans="1:13" x14ac:dyDescent="0.45">
      <c r="A1086" s="1" t="s">
        <v>1724</v>
      </c>
      <c r="B1086">
        <v>1.3443000000000001</v>
      </c>
      <c r="C1086">
        <v>0.253</v>
      </c>
      <c r="D1086">
        <v>-3.2000000000000001E-2</v>
      </c>
      <c r="E1086">
        <v>-0.82450000000000001</v>
      </c>
      <c r="F1086">
        <v>-0.60699999999999998</v>
      </c>
      <c r="G1086">
        <v>-0.61619999999999997</v>
      </c>
      <c r="H1086">
        <v>-0.2077</v>
      </c>
      <c r="I1086">
        <v>-0.88280000000000003</v>
      </c>
      <c r="J1086">
        <v>1.5802042871529282E-2</v>
      </c>
      <c r="K1086">
        <v>129.2218</v>
      </c>
      <c r="L1086">
        <v>2.9098000000000002</v>
      </c>
      <c r="M1086">
        <v>24.510300000000001</v>
      </c>
    </row>
    <row r="1087" spans="1:13" x14ac:dyDescent="0.45">
      <c r="A1087" s="1" t="s">
        <v>1725</v>
      </c>
      <c r="B1087">
        <v>-0.34460000000000002</v>
      </c>
      <c r="C1087">
        <v>-0.18909999999999999</v>
      </c>
      <c r="D1087">
        <v>-1.5100000000000001E-2</v>
      </c>
      <c r="E1087">
        <v>-0.43090000000000001</v>
      </c>
      <c r="F1087">
        <v>-0.37140000000000001</v>
      </c>
      <c r="G1087">
        <v>-3.0099999999999998E-2</v>
      </c>
      <c r="H1087">
        <v>-3.0999999999999999E-3</v>
      </c>
      <c r="I1087">
        <v>-0.1147</v>
      </c>
      <c r="J1087">
        <v>1.048754661387597E-2</v>
      </c>
      <c r="K1087">
        <v>11985866.1743</v>
      </c>
      <c r="L1087">
        <v>1.153</v>
      </c>
      <c r="M1087">
        <v>1.2436</v>
      </c>
    </row>
    <row r="1088" spans="1:13" x14ac:dyDescent="0.45">
      <c r="A1088" s="1" t="s">
        <v>1726</v>
      </c>
      <c r="B1088">
        <v>-0.25790000000000002</v>
      </c>
      <c r="C1088">
        <v>2.86E-2</v>
      </c>
      <c r="D1088">
        <v>-1E-3</v>
      </c>
      <c r="E1088">
        <v>1.5680000000000001</v>
      </c>
      <c r="F1088">
        <v>-8.8700000000000001E-2</v>
      </c>
      <c r="G1088">
        <v>-2.6700000000000002E-2</v>
      </c>
      <c r="H1088">
        <v>-1.1599999999999999E-2</v>
      </c>
      <c r="I1088">
        <v>0.94850000000000001</v>
      </c>
      <c r="J1088">
        <v>1.0708E+17</v>
      </c>
      <c r="K1088">
        <v>9.4359000000000002</v>
      </c>
      <c r="L1088">
        <v>39200000762.9394</v>
      </c>
      <c r="M1088">
        <v>3.8353000000000002</v>
      </c>
    </row>
    <row r="1089" spans="1:13" x14ac:dyDescent="0.45">
      <c r="A1089" s="1" t="s">
        <v>1727</v>
      </c>
      <c r="B1089">
        <v>3.4599999999999999E-2</v>
      </c>
      <c r="C1089">
        <v>-0.36599999999999999</v>
      </c>
      <c r="D1089">
        <v>6.2899999999999998E-2</v>
      </c>
      <c r="E1089">
        <v>-0.79349999999999998</v>
      </c>
      <c r="F1089">
        <v>1.6114999999999999</v>
      </c>
      <c r="G1089">
        <v>0.13270000000000001</v>
      </c>
      <c r="H1089">
        <v>-7.1300000000000002E-2</v>
      </c>
      <c r="I1089">
        <v>-0.2792</v>
      </c>
      <c r="J1089">
        <v>0.10455654360177891</v>
      </c>
      <c r="K1089">
        <v>288.92020000000002</v>
      </c>
      <c r="L1089">
        <v>6.2232000000000003</v>
      </c>
      <c r="M1089">
        <v>16.069900000000001</v>
      </c>
    </row>
    <row r="1090" spans="1:13" x14ac:dyDescent="0.45">
      <c r="A1090" s="1" t="s">
        <v>1728</v>
      </c>
      <c r="B1090">
        <v>-0.45290000000000002</v>
      </c>
      <c r="C1090">
        <v>-0.63580000000000003</v>
      </c>
      <c r="D1090">
        <v>0.1575</v>
      </c>
      <c r="E1090">
        <v>-2.1541999999999999</v>
      </c>
      <c r="F1090">
        <v>3.9712999999999998</v>
      </c>
      <c r="G1090">
        <v>-6.6454000000000004</v>
      </c>
      <c r="H1090">
        <v>-0.2485</v>
      </c>
      <c r="I1090">
        <v>-2.6724999999999999</v>
      </c>
      <c r="J1090">
        <v>-7.9521264227429347E-2</v>
      </c>
      <c r="K1090">
        <v>11985784.775900001</v>
      </c>
      <c r="L1090">
        <v>0.63870000000000005</v>
      </c>
      <c r="M1090">
        <v>1.1395999999999999</v>
      </c>
    </row>
    <row r="1091" spans="1:13" x14ac:dyDescent="0.45">
      <c r="A1091" s="1" t="s">
        <v>1729</v>
      </c>
      <c r="B1091">
        <v>-0.32119999999999999</v>
      </c>
      <c r="C1091">
        <v>0.18329999999999999</v>
      </c>
      <c r="D1091">
        <v>-7.0000000000000001E-3</v>
      </c>
      <c r="E1091">
        <v>0.23430000000000001</v>
      </c>
      <c r="F1091">
        <v>-0.71499999999999997</v>
      </c>
      <c r="G1091">
        <v>0.12720000000000001</v>
      </c>
      <c r="H1091">
        <v>1.9199999999999998E-2</v>
      </c>
      <c r="I1091">
        <v>0.62719999999999998</v>
      </c>
      <c r="J1091">
        <v>3.9060249924248338E-3</v>
      </c>
      <c r="K1091">
        <v>211.2741</v>
      </c>
      <c r="L1091">
        <v>2.5503999999999998</v>
      </c>
      <c r="M1091">
        <v>38.606699999999996</v>
      </c>
    </row>
    <row r="1092" spans="1:13" x14ac:dyDescent="0.45">
      <c r="A1092" s="1" t="s">
        <v>1730</v>
      </c>
      <c r="B1092">
        <v>0.86829999999999996</v>
      </c>
      <c r="C1092">
        <v>0.58699999999999997</v>
      </c>
      <c r="D1092">
        <v>1.8100000000000002E-2</v>
      </c>
      <c r="E1092">
        <v>0.30570000000000003</v>
      </c>
      <c r="F1092">
        <v>-0.52449999999999997</v>
      </c>
      <c r="G1092">
        <v>-0.74470000000000003</v>
      </c>
      <c r="H1092">
        <v>0.2137</v>
      </c>
      <c r="I1092">
        <v>-1.4935</v>
      </c>
      <c r="J1092">
        <v>-1.7358326108424631E-2</v>
      </c>
      <c r="K1092">
        <v>2648.6446999999998</v>
      </c>
      <c r="L1092">
        <v>0.62429999999999997</v>
      </c>
      <c r="M1092">
        <v>0.95079999999999998</v>
      </c>
    </row>
    <row r="1093" spans="1:13" x14ac:dyDescent="0.45">
      <c r="A1093" s="1" t="s">
        <v>1731</v>
      </c>
      <c r="B1093">
        <v>-0.33929999999999999</v>
      </c>
      <c r="C1093">
        <v>-0.29430000000000001</v>
      </c>
      <c r="D1093">
        <v>7.3000000000000001E-3</v>
      </c>
      <c r="E1093">
        <v>0.78639999999999999</v>
      </c>
      <c r="F1093">
        <v>-0.55879999999999996</v>
      </c>
      <c r="G1093">
        <v>-0.5171</v>
      </c>
      <c r="H1093">
        <v>-3.3300000000000003E-2</v>
      </c>
      <c r="I1093">
        <v>-0.55889999999999995</v>
      </c>
      <c r="J1093">
        <v>1.7941594959008059E-2</v>
      </c>
      <c r="K1093">
        <v>11985817.288899999</v>
      </c>
      <c r="L1093">
        <v>2.0084</v>
      </c>
      <c r="M1093">
        <v>2.0085999999999999</v>
      </c>
    </row>
    <row r="1094" spans="1:13" x14ac:dyDescent="0.45">
      <c r="A1094" s="1" t="s">
        <v>1732</v>
      </c>
      <c r="B1094">
        <v>0.24940000000000001</v>
      </c>
      <c r="C1094">
        <v>-2.5000000000000001E-2</v>
      </c>
      <c r="D1094">
        <v>-5.9200000000000003E-2</v>
      </c>
      <c r="E1094">
        <v>-0.26669999999999999</v>
      </c>
      <c r="F1094">
        <v>0.89380000000000004</v>
      </c>
      <c r="G1094">
        <v>0.1118</v>
      </c>
      <c r="H1094">
        <v>5.3E-3</v>
      </c>
      <c r="I1094">
        <v>0.49049999999999999</v>
      </c>
      <c r="J1094">
        <v>3.300429593040044E-2</v>
      </c>
      <c r="K1094">
        <v>11985819.8851</v>
      </c>
      <c r="L1094">
        <v>1.3743000000000001</v>
      </c>
      <c r="M1094">
        <v>1.5840000000000001</v>
      </c>
    </row>
    <row r="1095" spans="1:13" x14ac:dyDescent="0.45">
      <c r="A1095" s="1" t="s">
        <v>1734</v>
      </c>
      <c r="B1095">
        <v>1.0801000000000001</v>
      </c>
      <c r="C1095">
        <v>0.89500000000000002</v>
      </c>
      <c r="D1095">
        <v>-0.26939999999999997</v>
      </c>
      <c r="E1095">
        <v>-0.39600000000000002</v>
      </c>
      <c r="F1095">
        <v>0.98550000000000004</v>
      </c>
      <c r="G1095">
        <v>0.8579</v>
      </c>
      <c r="H1095">
        <v>-4.1099999999999998E-2</v>
      </c>
      <c r="I1095">
        <v>0.1502</v>
      </c>
      <c r="J1095">
        <v>-1.036047315231218</v>
      </c>
      <c r="K1095">
        <v>11985777.692399999</v>
      </c>
      <c r="L1095">
        <v>1.6292</v>
      </c>
      <c r="M1095">
        <v>4.1782000000000004</v>
      </c>
    </row>
    <row r="1096" spans="1:13" x14ac:dyDescent="0.45">
      <c r="A1096" s="1" t="s">
        <v>1736</v>
      </c>
      <c r="B1096">
        <v>0.1434</v>
      </c>
      <c r="C1096">
        <v>0.18920000000000001</v>
      </c>
      <c r="D1096">
        <v>0</v>
      </c>
      <c r="E1096">
        <v>-0.1016</v>
      </c>
      <c r="F1096">
        <v>-6.1999999999999998E-3</v>
      </c>
      <c r="G1096">
        <v>-1.7899999999999999E-2</v>
      </c>
      <c r="H1096">
        <v>0</v>
      </c>
      <c r="I1096">
        <v>-0.32079999999999997</v>
      </c>
      <c r="J1096">
        <v>-9.5834503416643263E-2</v>
      </c>
      <c r="K1096">
        <v>11989878.876399999</v>
      </c>
      <c r="L1096">
        <v>3.3961999999999999</v>
      </c>
      <c r="M1096">
        <v>42500000000</v>
      </c>
    </row>
    <row r="1097" spans="1:13" x14ac:dyDescent="0.45">
      <c r="A1097" s="1" t="s">
        <v>1739</v>
      </c>
      <c r="B1097">
        <v>0.19309999999999999</v>
      </c>
      <c r="C1097">
        <v>0.19309999999999999</v>
      </c>
      <c r="D1097">
        <v>0.22020000000000001</v>
      </c>
      <c r="E1097">
        <v>2.8999999999999998E-3</v>
      </c>
      <c r="F1097">
        <v>0.30059999999999998</v>
      </c>
      <c r="G1097">
        <v>0.30059999999999998</v>
      </c>
      <c r="H1097">
        <v>0.20599999999999999</v>
      </c>
      <c r="I1097">
        <v>5.1999999999999998E-2</v>
      </c>
      <c r="J1097">
        <v>2.3628E+17</v>
      </c>
      <c r="K1097">
        <v>441.20659999999998</v>
      </c>
      <c r="L1097">
        <v>319699993133.54492</v>
      </c>
      <c r="M1097">
        <v>34.304900000000004</v>
      </c>
    </row>
    <row r="1098" spans="1:13" x14ac:dyDescent="0.45">
      <c r="A1098" s="1" t="s">
        <v>1741</v>
      </c>
      <c r="B1098">
        <v>-0.12740000000000001</v>
      </c>
      <c r="C1098">
        <v>-9.4E-2</v>
      </c>
      <c r="D1098">
        <v>0.18890000000000001</v>
      </c>
      <c r="E1098">
        <v>-0.1183</v>
      </c>
      <c r="F1098">
        <v>-0.1033</v>
      </c>
      <c r="G1098">
        <v>-8.0600000000000005E-2</v>
      </c>
      <c r="H1098">
        <v>4.4400000000000002E-2</v>
      </c>
      <c r="I1098">
        <v>-0.189</v>
      </c>
      <c r="J1098">
        <v>-0.1201275139954385</v>
      </c>
      <c r="K1098">
        <v>1499.8912</v>
      </c>
      <c r="L1098">
        <v>8.0968999999999998</v>
      </c>
      <c r="M1098">
        <v>60.200499999999998</v>
      </c>
    </row>
    <row r="1099" spans="1:13" x14ac:dyDescent="0.45">
      <c r="A1099" s="1" t="s">
        <v>1742</v>
      </c>
      <c r="B1099">
        <v>-1.2695000000000001</v>
      </c>
      <c r="C1099">
        <v>0.64049999999999996</v>
      </c>
      <c r="D1099">
        <v>0</v>
      </c>
      <c r="E1099">
        <v>2.4138000000000002</v>
      </c>
      <c r="F1099">
        <v>0.90590000000000004</v>
      </c>
      <c r="G1099">
        <v>-0.1056</v>
      </c>
      <c r="H1099">
        <v>0</v>
      </c>
      <c r="I1099">
        <v>19.666</v>
      </c>
      <c r="J1099">
        <v>-1.6923775722348471E-2</v>
      </c>
      <c r="K1099">
        <v>44.2789</v>
      </c>
      <c r="L1099">
        <v>2.1749000000000001</v>
      </c>
      <c r="M1099">
        <v>105299997329.7119</v>
      </c>
    </row>
    <row r="1100" spans="1:13" x14ac:dyDescent="0.45">
      <c r="A1100" s="1" t="s">
        <v>1743</v>
      </c>
      <c r="B1100">
        <v>0.25309999999999999</v>
      </c>
      <c r="C1100">
        <v>-0.1419</v>
      </c>
      <c r="D1100">
        <v>-0.3024</v>
      </c>
      <c r="E1100">
        <v>0.14760000000000001</v>
      </c>
      <c r="F1100">
        <v>0.309</v>
      </c>
      <c r="G1100">
        <v>-0.1123</v>
      </c>
      <c r="H1100">
        <v>0.48130000000000001</v>
      </c>
      <c r="I1100">
        <v>-5.45E-2</v>
      </c>
      <c r="J1100">
        <v>-0.26069895519234831</v>
      </c>
      <c r="K1100">
        <v>11985789.296800001</v>
      </c>
      <c r="L1100">
        <v>0.45729999999999998</v>
      </c>
      <c r="M1100">
        <v>6.7774000000000001</v>
      </c>
    </row>
    <row r="1101" spans="1:13" x14ac:dyDescent="0.45">
      <c r="A1101" s="1" t="s">
        <v>1744</v>
      </c>
      <c r="B1101">
        <v>-0.15459999999999999</v>
      </c>
      <c r="C1101">
        <v>0.91469999999999996</v>
      </c>
      <c r="D1101">
        <v>3.8800000000000001E-2</v>
      </c>
      <c r="E1101">
        <v>-0.37690000000000001</v>
      </c>
      <c r="F1101">
        <v>-0.29310000000000003</v>
      </c>
      <c r="G1101">
        <v>1.02</v>
      </c>
      <c r="H1101">
        <v>2.07E-2</v>
      </c>
      <c r="I1101">
        <v>-0.76900000000000002</v>
      </c>
      <c r="J1101">
        <v>-4.9289213476392266E-3</v>
      </c>
      <c r="K1101">
        <v>73.718500000000006</v>
      </c>
      <c r="L1101">
        <v>1.5135000000000001</v>
      </c>
      <c r="M1101">
        <v>8.7395999999999994</v>
      </c>
    </row>
    <row r="1102" spans="1:13" x14ac:dyDescent="0.45">
      <c r="A1102" s="1" t="s">
        <v>1745</v>
      </c>
      <c r="B1102">
        <v>-1.54</v>
      </c>
      <c r="C1102">
        <v>-1.6839</v>
      </c>
      <c r="D1102">
        <v>-1</v>
      </c>
      <c r="E1102">
        <v>-0.19389999999999999</v>
      </c>
      <c r="F1102">
        <v>-2.7300000000000001E-2</v>
      </c>
      <c r="G1102">
        <v>-0.11840000000000001</v>
      </c>
      <c r="H1102">
        <v>0</v>
      </c>
      <c r="I1102">
        <v>-0.1971</v>
      </c>
      <c r="J1102">
        <v>-7.139319318467742E-2</v>
      </c>
      <c r="K1102">
        <v>104.8775</v>
      </c>
      <c r="L1102">
        <v>2.8892000000000002</v>
      </c>
      <c r="M1102">
        <v>280000000000</v>
      </c>
    </row>
    <row r="1103" spans="1:13" x14ac:dyDescent="0.45">
      <c r="A1103" s="1" t="s">
        <v>1746</v>
      </c>
      <c r="B1103">
        <v>-0.42249999999999999</v>
      </c>
      <c r="C1103">
        <v>-0.39710000000000001</v>
      </c>
      <c r="D1103">
        <v>-0.40710000000000002</v>
      </c>
      <c r="E1103">
        <v>0.24099999999999999</v>
      </c>
      <c r="F1103">
        <v>-0.16880000000000001</v>
      </c>
      <c r="G1103">
        <v>1.3100000000000001E-2</v>
      </c>
      <c r="H1103">
        <v>-0.25390000000000001</v>
      </c>
      <c r="I1103">
        <v>0.4602</v>
      </c>
      <c r="J1103">
        <v>-9.6830293810996976E-2</v>
      </c>
      <c r="K1103">
        <v>15.1485</v>
      </c>
      <c r="L1103">
        <v>0.20780000000000001</v>
      </c>
      <c r="M1103">
        <v>6.3746</v>
      </c>
    </row>
    <row r="1104" spans="1:13" x14ac:dyDescent="0.45">
      <c r="A1104" s="1" t="s">
        <v>1747</v>
      </c>
      <c r="B1104">
        <v>-262.80329999999998</v>
      </c>
      <c r="C1104">
        <v>0.27510000000000001</v>
      </c>
      <c r="D1104">
        <v>0.36980000000000002</v>
      </c>
      <c r="E1104">
        <v>0.308</v>
      </c>
      <c r="F1104">
        <v>-0.19670000000000001</v>
      </c>
      <c r="G1104">
        <v>-0.21299999999999999</v>
      </c>
      <c r="H1104">
        <v>0.59370000000000001</v>
      </c>
      <c r="I1104">
        <v>0.59889999999999999</v>
      </c>
      <c r="J1104">
        <v>-2.6212298278556138E-2</v>
      </c>
      <c r="K1104">
        <v>11985776.0131</v>
      </c>
      <c r="L1104">
        <v>2.8121999999999998</v>
      </c>
      <c r="M1104">
        <v>1292.0997</v>
      </c>
    </row>
    <row r="1105" spans="1:13" x14ac:dyDescent="0.45">
      <c r="A1105" s="1" t="s">
        <v>1748</v>
      </c>
      <c r="B1105">
        <v>-0.29409999999999997</v>
      </c>
      <c r="C1105">
        <v>-8.3299999999999999E-2</v>
      </c>
      <c r="D1105">
        <v>6.5699999999999995E-2</v>
      </c>
      <c r="E1105">
        <v>-0.75290000000000001</v>
      </c>
      <c r="F1105">
        <v>0.1429</v>
      </c>
      <c r="G1105">
        <v>0.17860000000000001</v>
      </c>
      <c r="H1105">
        <v>0.12429999999999999</v>
      </c>
      <c r="I1105">
        <v>-0.74070000000000003</v>
      </c>
      <c r="J1105">
        <v>2.1917808219178079E-2</v>
      </c>
      <c r="K1105">
        <v>89.863900000000001</v>
      </c>
      <c r="L1105">
        <v>1.2425999999999999</v>
      </c>
      <c r="M1105">
        <v>2.1495000000000002</v>
      </c>
    </row>
    <row r="1106" spans="1:13" x14ac:dyDescent="0.45">
      <c r="A1106" s="1" t="s">
        <v>1751</v>
      </c>
      <c r="B1106">
        <v>-25.6233</v>
      </c>
      <c r="C1106">
        <v>0.21510000000000001</v>
      </c>
      <c r="D1106">
        <v>7.3200000000000001E-2</v>
      </c>
      <c r="E1106">
        <v>-7.4099999999999999E-2</v>
      </c>
      <c r="F1106">
        <v>-0.35659999999999997</v>
      </c>
      <c r="G1106">
        <v>-0.42399999999999999</v>
      </c>
      <c r="H1106">
        <v>-8.8000000000000005E-3</v>
      </c>
      <c r="I1106">
        <v>-2.8769</v>
      </c>
      <c r="J1106">
        <v>-4.8364409220505947E-3</v>
      </c>
      <c r="K1106">
        <v>7.2507999999999999</v>
      </c>
      <c r="L1106">
        <v>1.6453</v>
      </c>
      <c r="M1106">
        <v>4.2569999999999997</v>
      </c>
    </row>
    <row r="1107" spans="1:13" x14ac:dyDescent="0.45">
      <c r="A1107" s="1" t="s">
        <v>1752</v>
      </c>
      <c r="B1107">
        <v>1.8141</v>
      </c>
      <c r="C1107">
        <v>9.3100000000000002E-2</v>
      </c>
      <c r="D1107">
        <v>0.27310000000000001</v>
      </c>
      <c r="E1107">
        <v>6.1699999999999998E-2</v>
      </c>
      <c r="F1107">
        <v>20.8764</v>
      </c>
      <c r="G1107">
        <v>-9.5399999999999999E-2</v>
      </c>
      <c r="H1107">
        <v>0.14460000000000001</v>
      </c>
      <c r="I1107">
        <v>1.0726</v>
      </c>
      <c r="J1107">
        <v>1.6676795130298631E-2</v>
      </c>
      <c r="K1107">
        <v>20.3765</v>
      </c>
      <c r="L1107">
        <v>1.7329000000000001</v>
      </c>
      <c r="M1107">
        <v>22.0685</v>
      </c>
    </row>
    <row r="1108" spans="1:13" x14ac:dyDescent="0.45">
      <c r="A1108" s="1" t="s">
        <v>1753</v>
      </c>
      <c r="B1108">
        <v>27.7789</v>
      </c>
      <c r="C1108">
        <v>-21.925999999999998</v>
      </c>
      <c r="D1108">
        <v>0.13350000000000001</v>
      </c>
      <c r="E1108">
        <v>0.1119</v>
      </c>
      <c r="F1108">
        <v>0.35360000000000003</v>
      </c>
      <c r="G1108">
        <v>0.93520000000000003</v>
      </c>
      <c r="H1108">
        <v>4.19E-2</v>
      </c>
      <c r="I1108">
        <v>6.9699999999999998E-2</v>
      </c>
      <c r="J1108">
        <v>-7.5410585379692974E-2</v>
      </c>
      <c r="K1108">
        <v>29.389700000000001</v>
      </c>
      <c r="L1108">
        <v>1007500000015.884</v>
      </c>
      <c r="M1108">
        <v>20.943100000000001</v>
      </c>
    </row>
    <row r="1109" spans="1:13" x14ac:dyDescent="0.45">
      <c r="A1109" s="1" t="s">
        <v>1754</v>
      </c>
      <c r="B1109">
        <v>0.45660000000000001</v>
      </c>
      <c r="C1109">
        <v>0.55149999999999999</v>
      </c>
      <c r="D1109">
        <v>0.16789999999999999</v>
      </c>
      <c r="E1109">
        <v>-0.27900000000000003</v>
      </c>
      <c r="F1109">
        <v>1.8700000000000001E-2</v>
      </c>
      <c r="G1109">
        <v>0.1004</v>
      </c>
      <c r="H1109">
        <v>7.2999999999999995E-2</v>
      </c>
      <c r="I1109">
        <v>-0.35499999999999998</v>
      </c>
      <c r="J1109">
        <v>4.5291052781365623E-2</v>
      </c>
      <c r="K1109">
        <v>1369.423</v>
      </c>
      <c r="L1109">
        <v>8.8036999999999992</v>
      </c>
      <c r="M1109">
        <v>63.491500000000002</v>
      </c>
    </row>
    <row r="1110" spans="1:13" x14ac:dyDescent="0.45">
      <c r="A1110" s="1" t="s">
        <v>1755</v>
      </c>
      <c r="B1110">
        <v>119.1097</v>
      </c>
      <c r="C1110">
        <v>6.8672000000000004</v>
      </c>
      <c r="D1110">
        <v>7.0300000000000001E-2</v>
      </c>
      <c r="E1110">
        <v>4.36E-2</v>
      </c>
      <c r="F1110">
        <v>25.3096</v>
      </c>
      <c r="G1110">
        <v>0.12839999999999999</v>
      </c>
      <c r="H1110">
        <v>3.7199999999999997E-2</v>
      </c>
      <c r="I1110">
        <v>-0.1358</v>
      </c>
      <c r="J1110">
        <v>0.45284403127144512</v>
      </c>
      <c r="K1110">
        <v>2.1069</v>
      </c>
      <c r="L1110">
        <v>7.1060999999999996</v>
      </c>
      <c r="M1110">
        <v>18.936800000000002</v>
      </c>
    </row>
    <row r="1111" spans="1:13" x14ac:dyDescent="0.45">
      <c r="A1111" s="1" t="s">
        <v>1757</v>
      </c>
      <c r="B1111">
        <v>0.89510000000000001</v>
      </c>
      <c r="C1111">
        <v>3.7999999999999999E-2</v>
      </c>
      <c r="D1111">
        <v>-8.0000000000000002E-3</v>
      </c>
      <c r="E1111">
        <v>-0.37259999999999999</v>
      </c>
      <c r="F1111">
        <v>0.14219999999999999</v>
      </c>
      <c r="G1111">
        <v>0.109</v>
      </c>
      <c r="H1111">
        <v>1.2999999999999999E-3</v>
      </c>
      <c r="I1111">
        <v>-2.1503999999999999</v>
      </c>
      <c r="J1111">
        <v>5.8443088437507978E-2</v>
      </c>
      <c r="K1111">
        <v>41.305100000000003</v>
      </c>
      <c r="L1111">
        <v>1.1145</v>
      </c>
      <c r="M1111">
        <v>0.71930000000000005</v>
      </c>
    </row>
    <row r="1112" spans="1:13" x14ac:dyDescent="0.45">
      <c r="A1112" s="1" t="s">
        <v>1758</v>
      </c>
      <c r="B1112">
        <v>0.62680000000000002</v>
      </c>
      <c r="C1112">
        <v>-0.28639999999999999</v>
      </c>
      <c r="D1112">
        <v>6.174E+16</v>
      </c>
      <c r="E1112">
        <v>-1.353</v>
      </c>
      <c r="F1112">
        <v>0.12479999999999999</v>
      </c>
      <c r="G1112">
        <v>-2.46E-2</v>
      </c>
      <c r="H1112">
        <v>3.5165000000000002</v>
      </c>
      <c r="I1112">
        <v>-1.1639999999999999</v>
      </c>
      <c r="J1112">
        <v>-0.14447933142897609</v>
      </c>
      <c r="K1112">
        <v>11985782.884</v>
      </c>
      <c r="L1112">
        <v>0.26200000000000001</v>
      </c>
      <c r="M1112">
        <v>1.7976000000000001</v>
      </c>
    </row>
    <row r="1113" spans="1:13" x14ac:dyDescent="0.45">
      <c r="A1113" s="1" t="s">
        <v>1759</v>
      </c>
      <c r="B1113">
        <v>0.21299999999999999</v>
      </c>
      <c r="C1113">
        <v>0.36630000000000001</v>
      </c>
      <c r="D1113">
        <v>-1.5900000000000001E-2</v>
      </c>
      <c r="E1113">
        <v>-10.7181</v>
      </c>
      <c r="F1113">
        <v>-0.25059999999999999</v>
      </c>
      <c r="G1113">
        <v>-0.3246</v>
      </c>
      <c r="H1113">
        <v>-2.12E-2</v>
      </c>
      <c r="I1113">
        <v>-4.2462</v>
      </c>
      <c r="J1113">
        <v>0.1171548620169391</v>
      </c>
      <c r="K1113">
        <v>11986039.4224</v>
      </c>
      <c r="L1113">
        <v>1007500000001.718</v>
      </c>
      <c r="M1113">
        <v>3.6459999999999999</v>
      </c>
    </row>
    <row r="1114" spans="1:13" x14ac:dyDescent="0.45">
      <c r="A1114" s="1" t="s">
        <v>1760</v>
      </c>
      <c r="B1114">
        <v>-0.98050000000000004</v>
      </c>
      <c r="C1114">
        <v>-0.76439999999999997</v>
      </c>
      <c r="D1114">
        <v>-0.33700000000000002</v>
      </c>
      <c r="E1114">
        <v>-0.77200000000000002</v>
      </c>
      <c r="F1114">
        <v>-1.8684000000000001</v>
      </c>
      <c r="G1114">
        <v>-0.35670000000000002</v>
      </c>
      <c r="H1114">
        <v>-9.3399999999999997E-2</v>
      </c>
      <c r="I1114">
        <v>-0.2107</v>
      </c>
      <c r="J1114">
        <v>1.205039255066642E-2</v>
      </c>
      <c r="K1114">
        <v>11987284.1906</v>
      </c>
      <c r="L1114">
        <v>7.7853000000000003</v>
      </c>
      <c r="M1114">
        <v>2.3149999999999999</v>
      </c>
    </row>
    <row r="1115" spans="1:13" x14ac:dyDescent="0.45">
      <c r="A1115" s="1" t="s">
        <v>1761</v>
      </c>
      <c r="B1115">
        <v>0.44679999999999997</v>
      </c>
      <c r="C1115">
        <v>0.31259999999999999</v>
      </c>
      <c r="D1115">
        <v>4.6600000000000003E-2</v>
      </c>
      <c r="E1115">
        <v>-4.99E-2</v>
      </c>
      <c r="F1115">
        <v>0.44419999999999998</v>
      </c>
      <c r="G1115">
        <v>0.33090000000000003</v>
      </c>
      <c r="H1115">
        <v>7.3099999999999998E-2</v>
      </c>
      <c r="I1115">
        <v>0.21870000000000001</v>
      </c>
      <c r="J1115">
        <v>3.9464921919222191E-2</v>
      </c>
      <c r="K1115">
        <v>493.17090000000002</v>
      </c>
      <c r="L1115">
        <v>2.9175</v>
      </c>
      <c r="M1115">
        <v>6.9684999999999997</v>
      </c>
    </row>
    <row r="1116" spans="1:13" x14ac:dyDescent="0.45">
      <c r="A1116" s="1" t="s">
        <v>1762</v>
      </c>
      <c r="B1116">
        <v>-0.68120000000000003</v>
      </c>
      <c r="C1116">
        <v>-0.60529999999999995</v>
      </c>
      <c r="D1116">
        <v>3.5700000000000003E-2</v>
      </c>
      <c r="E1116">
        <v>-0.84370000000000001</v>
      </c>
      <c r="F1116">
        <v>-0.95989999999999998</v>
      </c>
      <c r="G1116">
        <v>-0.87029999999999996</v>
      </c>
      <c r="H1116">
        <v>0.42699999999999999</v>
      </c>
      <c r="I1116">
        <v>-1.0483</v>
      </c>
      <c r="J1116">
        <v>-8.4505182544398223E-3</v>
      </c>
      <c r="K1116">
        <v>11985903.032099999</v>
      </c>
      <c r="L1116">
        <v>0.7359</v>
      </c>
      <c r="M1116">
        <v>0.5071</v>
      </c>
    </row>
    <row r="1117" spans="1:13" x14ac:dyDescent="0.45">
      <c r="A1117" s="1" t="s">
        <v>1763</v>
      </c>
      <c r="B1117">
        <v>0.16339999999999999</v>
      </c>
      <c r="C1117">
        <v>0.13830000000000001</v>
      </c>
      <c r="D1117">
        <v>3.7199999999999997E-2</v>
      </c>
      <c r="E1117">
        <v>4.3099999999999999E-2</v>
      </c>
      <c r="F1117">
        <v>-0.55420000000000003</v>
      </c>
      <c r="G1117">
        <v>0.25580000000000003</v>
      </c>
      <c r="H1117">
        <v>4.0300000000000002E-2</v>
      </c>
      <c r="I1117">
        <v>0.2225</v>
      </c>
      <c r="J1117">
        <v>5.2543215658520367E-2</v>
      </c>
      <c r="K1117">
        <v>167.06190000000001</v>
      </c>
      <c r="L1117">
        <v>4.8869999999999996</v>
      </c>
      <c r="M1117">
        <v>12.0334</v>
      </c>
    </row>
    <row r="1118" spans="1:13" x14ac:dyDescent="0.45">
      <c r="A1118" s="1" t="s">
        <v>1764</v>
      </c>
      <c r="B1118">
        <v>-9.4799999999999995E-2</v>
      </c>
      <c r="C1118">
        <v>-0.2233</v>
      </c>
      <c r="D1118">
        <v>-4.4200000000000003E-2</v>
      </c>
      <c r="E1118">
        <v>-0.37940000000000002</v>
      </c>
      <c r="F1118">
        <v>-0.1492</v>
      </c>
      <c r="G1118">
        <v>0.20180000000000001</v>
      </c>
      <c r="H1118">
        <v>1.3899999999999999E-2</v>
      </c>
      <c r="I1118">
        <v>0.80169999999999997</v>
      </c>
      <c r="J1118">
        <v>2.3965498416857731E-2</v>
      </c>
      <c r="K1118">
        <v>11985824.888599999</v>
      </c>
      <c r="L1118">
        <v>2.2959000000000001</v>
      </c>
      <c r="M1118">
        <v>3.8531</v>
      </c>
    </row>
    <row r="1119" spans="1:13" x14ac:dyDescent="0.45">
      <c r="A1119" s="1" t="s">
        <v>1765</v>
      </c>
      <c r="B1119">
        <v>-0.12</v>
      </c>
      <c r="C1119">
        <v>4.3099999999999999E-2</v>
      </c>
      <c r="D1119">
        <v>1.14E-2</v>
      </c>
      <c r="E1119">
        <v>0.1096</v>
      </c>
      <c r="F1119">
        <v>0.18390000000000001</v>
      </c>
      <c r="G1119">
        <v>8.9999999999999993E-3</v>
      </c>
      <c r="H1119">
        <v>3.3999999999999998E-3</v>
      </c>
      <c r="I1119">
        <v>0.44330000000000003</v>
      </c>
      <c r="J1119">
        <v>4.0031536937766773E-2</v>
      </c>
      <c r="K1119">
        <v>156.46899999999999</v>
      </c>
      <c r="L1119">
        <v>2.8959999999999999</v>
      </c>
      <c r="M1119">
        <v>8.1186000000000007</v>
      </c>
    </row>
    <row r="1120" spans="1:13" x14ac:dyDescent="0.45">
      <c r="A1120" s="1" t="s">
        <v>1769</v>
      </c>
      <c r="B1120">
        <v>2.64E-2</v>
      </c>
      <c r="C1120">
        <v>-0.41849999999999998</v>
      </c>
      <c r="D1120">
        <v>-8.7400000000000005E-2</v>
      </c>
      <c r="E1120">
        <v>-0.37909999999999999</v>
      </c>
      <c r="F1120">
        <v>2.8048999999999999</v>
      </c>
      <c r="G1120">
        <v>0.2102</v>
      </c>
      <c r="H1120">
        <v>0.3034</v>
      </c>
      <c r="I1120">
        <v>0.41920000000000002</v>
      </c>
      <c r="J1120">
        <v>2.7044921756567262</v>
      </c>
      <c r="K1120">
        <v>11985781.7937</v>
      </c>
      <c r="L1120">
        <v>1007500000004.256</v>
      </c>
      <c r="M1120">
        <v>6.4393000000000002</v>
      </c>
    </row>
    <row r="1121" spans="1:13" x14ac:dyDescent="0.45">
      <c r="A1121" s="1" t="s">
        <v>1770</v>
      </c>
      <c r="B1121">
        <v>-5.1000000000000004E-3</v>
      </c>
      <c r="C1121">
        <v>4.9599999999999998E-2</v>
      </c>
      <c r="D1121">
        <v>5.1400000000000001E-2</v>
      </c>
      <c r="E1121">
        <v>-3.95E-2</v>
      </c>
      <c r="F1121">
        <v>3.4799999999999998E-2</v>
      </c>
      <c r="G1121">
        <v>1.38E-2</v>
      </c>
      <c r="H1121">
        <v>-1.6E-2</v>
      </c>
      <c r="I1121">
        <v>0.14630000000000001</v>
      </c>
      <c r="J1121">
        <v>-3.6946787713641523E-2</v>
      </c>
      <c r="K1121">
        <v>10363.354300000001</v>
      </c>
      <c r="L1121">
        <v>1007500000003.731</v>
      </c>
      <c r="M1121">
        <v>13.736800000000001</v>
      </c>
    </row>
    <row r="1122" spans="1:13" x14ac:dyDescent="0.45">
      <c r="A1122" s="1" t="s">
        <v>1774</v>
      </c>
      <c r="B1122">
        <v>-0.3705</v>
      </c>
      <c r="C1122">
        <v>-0.26019999999999999</v>
      </c>
      <c r="D1122">
        <v>6.1899999999999997E-2</v>
      </c>
      <c r="E1122">
        <v>-1.1299999999999999E-2</v>
      </c>
      <c r="F1122">
        <v>1.9455</v>
      </c>
      <c r="G1122">
        <v>0.82699999999999996</v>
      </c>
      <c r="H1122">
        <v>0.20610000000000001</v>
      </c>
      <c r="I1122">
        <v>0.78400000000000003</v>
      </c>
      <c r="J1122">
        <v>1.495408917831151E-2</v>
      </c>
      <c r="K1122">
        <v>360.83569999999997</v>
      </c>
      <c r="L1122">
        <v>1.1281000000000001</v>
      </c>
      <c r="M1122">
        <v>5.9832000000000001</v>
      </c>
    </row>
    <row r="1123" spans="1:13" x14ac:dyDescent="0.45">
      <c r="A1123" s="1" t="s">
        <v>1775</v>
      </c>
      <c r="B1123">
        <v>6.5299999999999997E-2</v>
      </c>
      <c r="C1123">
        <v>5.5500000000000001E-2</v>
      </c>
      <c r="D1123">
        <v>9.7000000000000003E-3</v>
      </c>
      <c r="E1123">
        <v>1.52E-2</v>
      </c>
      <c r="F1123">
        <v>-0.32750000000000001</v>
      </c>
      <c r="G1123">
        <v>-0.31909999999999999</v>
      </c>
      <c r="H1123">
        <v>-6.7699999999999996E-2</v>
      </c>
      <c r="I1123">
        <v>-0.3579</v>
      </c>
      <c r="J1123">
        <v>9.6655315575873493E-2</v>
      </c>
      <c r="K1123">
        <v>1460.4041</v>
      </c>
      <c r="L1123">
        <v>8.6266999999999996</v>
      </c>
      <c r="M1123">
        <v>6.7076000000000002</v>
      </c>
    </row>
    <row r="1124" spans="1:13" x14ac:dyDescent="0.45">
      <c r="A1124" s="1" t="s">
        <v>1776</v>
      </c>
      <c r="B1124">
        <v>-0.1794</v>
      </c>
      <c r="C1124">
        <v>0.15490000000000001</v>
      </c>
      <c r="D1124">
        <v>1.67E-2</v>
      </c>
      <c r="E1124">
        <v>0.1792</v>
      </c>
      <c r="F1124">
        <v>0.89690000000000003</v>
      </c>
      <c r="G1124">
        <v>-9.3200000000000005E-2</v>
      </c>
      <c r="H1124">
        <v>8.6300000000000002E-2</v>
      </c>
      <c r="I1124">
        <v>-0.1333</v>
      </c>
      <c r="J1124">
        <v>-0.199985306002498</v>
      </c>
      <c r="K1124">
        <v>11985818.996099999</v>
      </c>
      <c r="L1124">
        <v>0.44119999999999998</v>
      </c>
      <c r="M1124">
        <v>4.8007</v>
      </c>
    </row>
    <row r="1125" spans="1:13" x14ac:dyDescent="0.45">
      <c r="A1125" s="1" t="s">
        <v>1777</v>
      </c>
      <c r="B1125">
        <v>0.66279999999999994</v>
      </c>
      <c r="C1125">
        <v>0.66459999999999997</v>
      </c>
      <c r="D1125">
        <v>0</v>
      </c>
      <c r="E1125">
        <v>0.1552</v>
      </c>
      <c r="F1125">
        <v>-9.74E-2</v>
      </c>
      <c r="G1125">
        <v>-9.98E-2</v>
      </c>
      <c r="H1125">
        <v>0</v>
      </c>
      <c r="I1125">
        <v>-0.21390000000000001</v>
      </c>
      <c r="J1125">
        <v>-0.85262137344351197</v>
      </c>
      <c r="K1125">
        <v>2.4615999999999998</v>
      </c>
      <c r="L1125">
        <v>0.28199999999999997</v>
      </c>
      <c r="M1125">
        <v>13500000238.4186</v>
      </c>
    </row>
    <row r="1126" spans="1:13" x14ac:dyDescent="0.45">
      <c r="A1126" s="1" t="s">
        <v>1778</v>
      </c>
      <c r="B1126">
        <v>-0.66910000000000003</v>
      </c>
      <c r="C1126">
        <v>-0.6613</v>
      </c>
      <c r="D1126">
        <v>4.3200000000000002E-2</v>
      </c>
      <c r="E1126">
        <v>-0.60760000000000003</v>
      </c>
      <c r="F1126">
        <v>-0.51590000000000003</v>
      </c>
      <c r="G1126">
        <v>-0.40460000000000002</v>
      </c>
      <c r="H1126">
        <v>0.1883</v>
      </c>
      <c r="I1126">
        <v>-0.4582</v>
      </c>
      <c r="J1126">
        <v>-0.7345642247369466</v>
      </c>
      <c r="K1126">
        <v>11985794.1132</v>
      </c>
      <c r="L1126">
        <v>8.0100999999999996</v>
      </c>
      <c r="M1126">
        <v>18.584399999999999</v>
      </c>
    </row>
    <row r="1127" spans="1:13" x14ac:dyDescent="0.45">
      <c r="A1127" s="1" t="s">
        <v>1779</v>
      </c>
      <c r="B1127">
        <v>8.5699999999999998E-2</v>
      </c>
      <c r="C1127">
        <v>0.3095</v>
      </c>
      <c r="D1127">
        <v>0.19900000000000001</v>
      </c>
      <c r="E1127">
        <v>-3.8332999999999999</v>
      </c>
      <c r="F1127">
        <v>0.31030000000000002</v>
      </c>
      <c r="G1127">
        <v>0.27910000000000001</v>
      </c>
      <c r="H1127">
        <v>9.4500000000000001E-2</v>
      </c>
      <c r="I1127">
        <v>-1.1283000000000001</v>
      </c>
      <c r="J1127">
        <v>1.579384871155445E-2</v>
      </c>
      <c r="K1127">
        <v>1325.6276</v>
      </c>
      <c r="L1127">
        <v>3.1977000000000002</v>
      </c>
      <c r="M1127">
        <v>10.2173</v>
      </c>
    </row>
    <row r="1128" spans="1:13" x14ac:dyDescent="0.45">
      <c r="A1128" s="1" t="s">
        <v>1781</v>
      </c>
      <c r="B1128">
        <v>-1.1577</v>
      </c>
      <c r="C1128">
        <v>-1.1620999999999999</v>
      </c>
      <c r="D1128">
        <v>0</v>
      </c>
      <c r="E1128">
        <v>-1.1455</v>
      </c>
      <c r="F1128">
        <v>-1.4004000000000001</v>
      </c>
      <c r="G1128">
        <v>-1.4206000000000001</v>
      </c>
      <c r="H1128">
        <v>0</v>
      </c>
      <c r="I1128">
        <v>-1.2983</v>
      </c>
      <c r="J1128">
        <v>3.7693694119089863E-2</v>
      </c>
      <c r="K1128">
        <v>11985815.8739</v>
      </c>
      <c r="L1128">
        <v>0.79039999999999999</v>
      </c>
      <c r="M1128">
        <v>10800000429.1534</v>
      </c>
    </row>
    <row r="1129" spans="1:13" x14ac:dyDescent="0.45">
      <c r="A1129" s="1" t="s">
        <v>1782</v>
      </c>
      <c r="B1129">
        <v>-0.2011</v>
      </c>
      <c r="C1129">
        <v>-0.13139999999999999</v>
      </c>
      <c r="D1129">
        <v>7.7999999999999996E-3</v>
      </c>
      <c r="E1129">
        <v>-0.39660000000000001</v>
      </c>
      <c r="F1129">
        <v>6.0778999999999996</v>
      </c>
      <c r="G1129">
        <v>0.17119999999999999</v>
      </c>
      <c r="H1129">
        <v>6.8699999999999997E-2</v>
      </c>
      <c r="I1129">
        <v>-0.2213</v>
      </c>
      <c r="J1129">
        <v>3.1989096193213759E-2</v>
      </c>
      <c r="K1129">
        <v>11985791.2136</v>
      </c>
      <c r="L1129">
        <v>2.36</v>
      </c>
      <c r="M1129">
        <v>3.6381000000000001</v>
      </c>
    </row>
    <row r="1130" spans="1:13" x14ac:dyDescent="0.45">
      <c r="A1130" s="1" t="s">
        <v>1783</v>
      </c>
      <c r="B1130">
        <v>-0.40849999999999997</v>
      </c>
      <c r="C1130">
        <v>-0.33429999999999999</v>
      </c>
      <c r="D1130">
        <v>0</v>
      </c>
      <c r="E1130">
        <v>-0.18429999999999999</v>
      </c>
      <c r="F1130">
        <v>6.2E-2</v>
      </c>
      <c r="G1130">
        <v>4.4699999999999997E-2</v>
      </c>
      <c r="H1130">
        <v>0</v>
      </c>
      <c r="I1130">
        <v>-9.4799999999999995E-2</v>
      </c>
      <c r="J1130">
        <v>-4.5142052196813692E-2</v>
      </c>
      <c r="K1130">
        <v>205.3501</v>
      </c>
      <c r="L1130">
        <v>1.0837000000000001</v>
      </c>
      <c r="M1130">
        <v>50000000000</v>
      </c>
    </row>
    <row r="1131" spans="1:13" x14ac:dyDescent="0.45">
      <c r="A1131" s="1" t="s">
        <v>1784</v>
      </c>
      <c r="B1131">
        <v>-0.373</v>
      </c>
      <c r="C1131">
        <v>2.7699999999999999E-2</v>
      </c>
      <c r="D1131">
        <v>0.1628</v>
      </c>
      <c r="E1131">
        <v>0.57240000000000002</v>
      </c>
      <c r="F1131">
        <v>-1.3629</v>
      </c>
      <c r="G1131">
        <v>4.0872999999999999</v>
      </c>
      <c r="H1131">
        <v>5.6399999999999999E-2</v>
      </c>
      <c r="I1131">
        <v>2.2342</v>
      </c>
      <c r="J1131">
        <v>2.9021711178869262E-3</v>
      </c>
      <c r="K1131">
        <v>683.46199999999999</v>
      </c>
      <c r="L1131">
        <v>2.8969999999999998</v>
      </c>
      <c r="M1131">
        <v>4.3059000000000003</v>
      </c>
    </row>
    <row r="1132" spans="1:13" x14ac:dyDescent="0.45">
      <c r="A1132" s="1" t="s">
        <v>1785</v>
      </c>
      <c r="B1132">
        <v>0.23350000000000001</v>
      </c>
      <c r="C1132">
        <v>0.17080000000000001</v>
      </c>
      <c r="D1132">
        <v>0.13969999999999999</v>
      </c>
      <c r="E1132">
        <v>-0.33360000000000001</v>
      </c>
      <c r="F1132">
        <v>4.0000000000000002E-4</v>
      </c>
      <c r="G1132">
        <v>-6.6E-3</v>
      </c>
      <c r="H1132">
        <v>7.9799999999999996E-2</v>
      </c>
      <c r="I1132">
        <v>-0.45619999999999999</v>
      </c>
      <c r="J1132">
        <v>2.6438444720239311E-2</v>
      </c>
      <c r="K1132">
        <v>4583.741</v>
      </c>
      <c r="L1132">
        <v>6.8879000000000001</v>
      </c>
      <c r="M1132">
        <v>55.286900000000003</v>
      </c>
    </row>
    <row r="1133" spans="1:13" x14ac:dyDescent="0.45">
      <c r="A1133" s="1" t="s">
        <v>1788</v>
      </c>
      <c r="B1133">
        <v>-1.0517000000000001</v>
      </c>
      <c r="C1133">
        <v>-0.85319999999999996</v>
      </c>
      <c r="D1133">
        <v>0.151</v>
      </c>
      <c r="E1133">
        <v>0.25819999999999999</v>
      </c>
      <c r="F1133">
        <v>-1.0581</v>
      </c>
      <c r="G1133">
        <v>-0.86450000000000005</v>
      </c>
      <c r="H1133">
        <v>0.2336</v>
      </c>
      <c r="I1133">
        <v>2.7439</v>
      </c>
      <c r="J1133">
        <v>8.7212989978434601E-4</v>
      </c>
      <c r="K1133">
        <v>11988055.2009</v>
      </c>
      <c r="L1133">
        <v>3.0630000000000002</v>
      </c>
      <c r="M1133">
        <v>2.9327000000000001</v>
      </c>
    </row>
    <row r="1134" spans="1:13" x14ac:dyDescent="0.45">
      <c r="A1134" s="1" t="s">
        <v>1789</v>
      </c>
      <c r="B1134">
        <v>-0.87649999999999995</v>
      </c>
      <c r="C1134">
        <v>-0.51129999999999998</v>
      </c>
      <c r="D1134">
        <v>-0.4178</v>
      </c>
      <c r="E1134">
        <v>-0.11840000000000001</v>
      </c>
      <c r="F1134">
        <v>0.15</v>
      </c>
      <c r="G1134">
        <v>2.8E-3</v>
      </c>
      <c r="H1134">
        <v>8.7800000000000003E-2</v>
      </c>
      <c r="I1134">
        <v>0.59260000000000002</v>
      </c>
      <c r="J1134">
        <v>-8.4878473166222615E-2</v>
      </c>
      <c r="K1134">
        <v>11985777.256200001</v>
      </c>
      <c r="L1134">
        <v>0.15629999999999999</v>
      </c>
      <c r="M1134">
        <v>2.0474000000000001</v>
      </c>
    </row>
    <row r="1135" spans="1:13" x14ac:dyDescent="0.45">
      <c r="A1135" s="1" t="s">
        <v>1795</v>
      </c>
      <c r="B1135">
        <v>1.1299999999999999E-2</v>
      </c>
      <c r="C1135">
        <v>0.2258</v>
      </c>
      <c r="D1135">
        <v>0.1993</v>
      </c>
      <c r="E1135">
        <v>0.72319999999999995</v>
      </c>
      <c r="F1135">
        <v>1.78E-2</v>
      </c>
      <c r="G1135">
        <v>0.8175</v>
      </c>
      <c r="H1135">
        <v>4.82E-2</v>
      </c>
      <c r="I1135">
        <v>0.75239999999999996</v>
      </c>
      <c r="J1135">
        <v>1.8678345065739361E-2</v>
      </c>
      <c r="K1135">
        <v>89184.791700000002</v>
      </c>
      <c r="L1135">
        <v>7.9513999999999996</v>
      </c>
      <c r="M1135">
        <v>41.181899999999999</v>
      </c>
    </row>
    <row r="1136" spans="1:13" x14ac:dyDescent="0.45">
      <c r="A1136" s="1" t="s">
        <v>1797</v>
      </c>
      <c r="B1136">
        <v>-1.419</v>
      </c>
      <c r="C1136">
        <v>-0.79759999999999998</v>
      </c>
      <c r="D1136">
        <v>4.7999999999999996E-3</v>
      </c>
      <c r="E1136">
        <v>-0.57730000000000004</v>
      </c>
      <c r="F1136">
        <v>-8.5500000000000007E-2</v>
      </c>
      <c r="G1136">
        <v>-1.3526</v>
      </c>
      <c r="H1136">
        <v>0.54179999999999995</v>
      </c>
      <c r="I1136">
        <v>-1.8463000000000001</v>
      </c>
      <c r="J1136">
        <v>-1.314155366873654E-2</v>
      </c>
      <c r="K1136">
        <v>3.2803</v>
      </c>
      <c r="L1136">
        <v>0.34910000000000002</v>
      </c>
      <c r="M1136">
        <v>0.62819999999999998</v>
      </c>
    </row>
    <row r="1137" spans="1:13" x14ac:dyDescent="0.45">
      <c r="A1137" s="1" t="s">
        <v>1799</v>
      </c>
      <c r="B1137">
        <v>0.60199999999999998</v>
      </c>
      <c r="C1137">
        <v>0.29530000000000001</v>
      </c>
      <c r="D1137">
        <v>7.1199999999999999E-2</v>
      </c>
      <c r="E1137">
        <v>-9.0999999999999998E-2</v>
      </c>
      <c r="F1137">
        <v>2.8799999999999999E-2</v>
      </c>
      <c r="G1137">
        <v>1.1599999999999999E-2</v>
      </c>
      <c r="H1137">
        <v>-0.11269999999999999</v>
      </c>
      <c r="I1137">
        <v>-0.27160000000000001</v>
      </c>
      <c r="J1137">
        <v>2.899333693499009E-2</v>
      </c>
      <c r="K1137">
        <v>468.25830000000002</v>
      </c>
      <c r="L1137">
        <v>2.3275999999999999</v>
      </c>
      <c r="M1137">
        <v>8.9915000000000003</v>
      </c>
    </row>
    <row r="1138" spans="1:13" x14ac:dyDescent="0.45">
      <c r="A1138" s="1" t="s">
        <v>1802</v>
      </c>
      <c r="B1138">
        <v>-0.61050000000000004</v>
      </c>
      <c r="C1138">
        <v>-0.47839999999999999</v>
      </c>
      <c r="D1138">
        <v>-9.9000000000000008E-3</v>
      </c>
      <c r="E1138">
        <v>-0.84519999999999995</v>
      </c>
      <c r="F1138">
        <v>-0.88319999999999999</v>
      </c>
      <c r="G1138">
        <v>-0.56430000000000002</v>
      </c>
      <c r="H1138">
        <v>1.5100000000000001E-2</v>
      </c>
      <c r="I1138">
        <v>-0.67420000000000002</v>
      </c>
      <c r="J1138">
        <v>3.9331896551724138E-3</v>
      </c>
      <c r="K1138">
        <v>508.33499999999998</v>
      </c>
      <c r="L1138">
        <v>1.2001999999999999</v>
      </c>
      <c r="M1138">
        <v>2.9674</v>
      </c>
    </row>
    <row r="1139" spans="1:13" x14ac:dyDescent="0.45">
      <c r="A1139" s="1" t="s">
        <v>1803</v>
      </c>
      <c r="B1139">
        <v>-3.7541000000000002</v>
      </c>
      <c r="C1139">
        <v>-3.0143</v>
      </c>
      <c r="D1139">
        <v>1.5215000000000001</v>
      </c>
      <c r="E1139">
        <v>-0.2964</v>
      </c>
      <c r="F1139">
        <v>2.8132999999999999</v>
      </c>
      <c r="G1139">
        <v>-6.7668999999999997</v>
      </c>
      <c r="H1139">
        <v>1.8376999999999999</v>
      </c>
      <c r="I1139">
        <v>-0.21659999999999999</v>
      </c>
      <c r="J1139">
        <v>0.43832481194956768</v>
      </c>
      <c r="K1139">
        <v>3.6688000000000001</v>
      </c>
      <c r="L1139">
        <v>0.82569999999999999</v>
      </c>
      <c r="M1139">
        <v>1.2363999999999999</v>
      </c>
    </row>
    <row r="1140" spans="1:13" x14ac:dyDescent="0.45">
      <c r="A1140" s="1" t="s">
        <v>1804</v>
      </c>
      <c r="B1140">
        <v>5.4899999999999997E-2</v>
      </c>
      <c r="C1140">
        <v>0.1404</v>
      </c>
      <c r="D1140">
        <v>8.9300000000000004E-2</v>
      </c>
      <c r="E1140">
        <v>0.13789999999999999</v>
      </c>
      <c r="F1140">
        <v>-1.03E-2</v>
      </c>
      <c r="G1140">
        <v>4.8399999999999999E-2</v>
      </c>
      <c r="H1140">
        <v>1.67E-2</v>
      </c>
      <c r="I1140">
        <v>-0.31540000000000001</v>
      </c>
      <c r="J1140">
        <v>2.28734810578985E-2</v>
      </c>
      <c r="K1140">
        <v>2916.4065000000001</v>
      </c>
      <c r="L1140">
        <v>1.9869000000000001</v>
      </c>
      <c r="M1140">
        <v>34.176099999999998</v>
      </c>
    </row>
    <row r="1141" spans="1:13" x14ac:dyDescent="0.45">
      <c r="A1141" s="1" t="s">
        <v>1808</v>
      </c>
      <c r="B1141">
        <v>-3.1699999999999999E-2</v>
      </c>
      <c r="C1141">
        <v>-3.1699999999999999E-2</v>
      </c>
      <c r="D1141">
        <v>0.1898</v>
      </c>
      <c r="E1141">
        <v>-0.4496</v>
      </c>
      <c r="F1141">
        <v>0.29899999999999999</v>
      </c>
      <c r="G1141">
        <v>0.30759999999999998</v>
      </c>
      <c r="H1141">
        <v>2.1551999999999998</v>
      </c>
      <c r="I1141">
        <v>0.38450000000000001</v>
      </c>
      <c r="J1141">
        <v>22.725924517941252</v>
      </c>
      <c r="K1141">
        <v>11985775.6296</v>
      </c>
      <c r="L1141">
        <v>1007500000035.48</v>
      </c>
      <c r="M1141">
        <v>1.9249000000000001</v>
      </c>
    </row>
    <row r="1142" spans="1:13" x14ac:dyDescent="0.45">
      <c r="A1142" s="1" t="s">
        <v>1809</v>
      </c>
      <c r="B1142">
        <v>-2.0768</v>
      </c>
      <c r="C1142">
        <v>-4.6421999999999999</v>
      </c>
      <c r="D1142">
        <v>-0.16830000000000001</v>
      </c>
      <c r="E1142">
        <v>6.7799999999999999E-2</v>
      </c>
      <c r="F1142">
        <v>-1.6839999999999999</v>
      </c>
      <c r="G1142">
        <v>-2.8184999999999998</v>
      </c>
      <c r="H1142">
        <v>-0.40379999999999999</v>
      </c>
      <c r="I1142">
        <v>-3.1135000000000002</v>
      </c>
      <c r="J1142">
        <v>-1.188256191226345E-2</v>
      </c>
      <c r="K1142">
        <v>47.278700000000001</v>
      </c>
      <c r="L1142">
        <v>1.2695000000000001</v>
      </c>
      <c r="M1142">
        <v>5.3140000000000001</v>
      </c>
    </row>
    <row r="1143" spans="1:13" x14ac:dyDescent="0.45">
      <c r="A1143" s="1" t="s">
        <v>1812</v>
      </c>
      <c r="B1143">
        <v>-5.0909000000000004</v>
      </c>
      <c r="C1143">
        <v>0.24660000000000001</v>
      </c>
      <c r="D1143">
        <v>9.0300000000000005E-2</v>
      </c>
      <c r="E1143">
        <v>0.2828</v>
      </c>
      <c r="F1143">
        <v>-0.20910000000000001</v>
      </c>
      <c r="G1143">
        <v>-0.1066</v>
      </c>
      <c r="H1143">
        <v>-6.5100000000000005E-2</v>
      </c>
      <c r="I1143">
        <v>0.19359999999999999</v>
      </c>
      <c r="J1143">
        <v>1.8106101756291869E-2</v>
      </c>
      <c r="K1143">
        <v>11985831.715399999</v>
      </c>
      <c r="L1143">
        <v>1.7732000000000001</v>
      </c>
      <c r="M1143">
        <v>12.289400000000001</v>
      </c>
    </row>
    <row r="1144" spans="1:13" x14ac:dyDescent="0.45">
      <c r="A1144" s="1" t="s">
        <v>1815</v>
      </c>
      <c r="B1144">
        <v>5.5372000000000003</v>
      </c>
      <c r="C1144">
        <v>-4.8437999999999999</v>
      </c>
      <c r="D1144">
        <v>0.40589999999999998</v>
      </c>
      <c r="E1144">
        <v>0.67859999999999998</v>
      </c>
      <c r="F1144">
        <v>-9.6600000000000005E-2</v>
      </c>
      <c r="G1144">
        <v>0.13750000000000001</v>
      </c>
      <c r="H1144">
        <v>6.4299999999999996E-2</v>
      </c>
      <c r="I1144">
        <v>-0.253</v>
      </c>
      <c r="J1144">
        <v>3.1750688446614092E-2</v>
      </c>
      <c r="K1144">
        <v>505.28789999999998</v>
      </c>
      <c r="L1144">
        <v>16.434200000000001</v>
      </c>
      <c r="M1144">
        <v>70.6798</v>
      </c>
    </row>
    <row r="1145" spans="1:13" x14ac:dyDescent="0.45">
      <c r="A1145" s="1" t="s">
        <v>1816</v>
      </c>
      <c r="B1145">
        <v>7.1800000000000003E-2</v>
      </c>
      <c r="C1145">
        <v>2.1700000000000001E-2</v>
      </c>
      <c r="D1145">
        <v>-0.14660000000000001</v>
      </c>
      <c r="E1145">
        <v>-4.0000000000000001E-3</v>
      </c>
      <c r="F1145">
        <v>0.16420000000000001</v>
      </c>
      <c r="G1145">
        <v>0.16489999999999999</v>
      </c>
      <c r="H1145">
        <v>0.4108</v>
      </c>
      <c r="I1145">
        <v>-6.1199999999999997E-2</v>
      </c>
      <c r="J1145">
        <v>-1.122909638634441</v>
      </c>
      <c r="K1145">
        <v>11986669.367900001</v>
      </c>
      <c r="L1145">
        <v>8.9235000000000007</v>
      </c>
      <c r="M1145">
        <v>16.857299999999999</v>
      </c>
    </row>
    <row r="1146" spans="1:13" x14ac:dyDescent="0.45">
      <c r="A1146" s="1" t="s">
        <v>1817</v>
      </c>
      <c r="B1146">
        <v>-0.41789999999999999</v>
      </c>
      <c r="C1146">
        <v>-0.2455</v>
      </c>
      <c r="D1146">
        <v>0.1656</v>
      </c>
      <c r="E1146">
        <v>2.3414999999999999</v>
      </c>
      <c r="F1146">
        <v>4.4400000000000002E-2</v>
      </c>
      <c r="G1146">
        <v>0.60250000000000004</v>
      </c>
      <c r="H1146">
        <v>0.10730000000000001</v>
      </c>
      <c r="I1146">
        <v>0.1293</v>
      </c>
      <c r="J1146">
        <v>6.7628033149861148E-3</v>
      </c>
      <c r="K1146">
        <v>2132.4803999999999</v>
      </c>
      <c r="L1146">
        <v>2.6680000000000001</v>
      </c>
      <c r="M1146">
        <v>18.9145</v>
      </c>
    </row>
    <row r="1147" spans="1:13" x14ac:dyDescent="0.45">
      <c r="A1147" s="1" t="s">
        <v>1818</v>
      </c>
      <c r="B1147">
        <v>0.2462</v>
      </c>
      <c r="C1147">
        <v>0.26229999999999998</v>
      </c>
      <c r="D1147">
        <v>6.2100000000000002E-2</v>
      </c>
      <c r="E1147">
        <v>0.77480000000000004</v>
      </c>
      <c r="F1147">
        <v>-7.0800000000000002E-2</v>
      </c>
      <c r="G1147">
        <v>0.1333</v>
      </c>
      <c r="H1147">
        <v>3.78E-2</v>
      </c>
      <c r="I1147">
        <v>-6.9245999999999999</v>
      </c>
      <c r="J1147">
        <v>0.35183441301943441</v>
      </c>
      <c r="K1147">
        <v>510.00560000000002</v>
      </c>
      <c r="L1147">
        <v>22.836400000000001</v>
      </c>
      <c r="M1147">
        <v>4.5354000000000001</v>
      </c>
    </row>
    <row r="1148" spans="1:13" x14ac:dyDescent="0.45">
      <c r="A1148" s="1" t="s">
        <v>1819</v>
      </c>
      <c r="B1148">
        <v>2.3186</v>
      </c>
      <c r="C1148">
        <v>-2.5266000000000002</v>
      </c>
      <c r="D1148">
        <v>0.2248</v>
      </c>
      <c r="E1148">
        <v>-0.61799999999999999</v>
      </c>
      <c r="F1148">
        <v>-2.3056000000000001</v>
      </c>
      <c r="G1148">
        <v>-1.2925</v>
      </c>
      <c r="H1148">
        <v>0.45290000000000002</v>
      </c>
      <c r="I1148">
        <v>-1.6423000000000001</v>
      </c>
      <c r="J1148">
        <v>1.7711779904767681E-2</v>
      </c>
      <c r="K1148">
        <v>11985787.3882</v>
      </c>
      <c r="L1148">
        <v>2.1252</v>
      </c>
      <c r="M1148">
        <v>18.513000000000002</v>
      </c>
    </row>
    <row r="1149" spans="1:13" x14ac:dyDescent="0.45">
      <c r="A1149" s="1" t="s">
        <v>1820</v>
      </c>
      <c r="B1149">
        <v>0.22320000000000001</v>
      </c>
      <c r="C1149">
        <v>0.2034</v>
      </c>
      <c r="D1149">
        <v>0.13400000000000001</v>
      </c>
      <c r="E1149">
        <v>9.2499999999999999E-2</v>
      </c>
      <c r="F1149">
        <v>0.41610000000000003</v>
      </c>
      <c r="G1149">
        <v>0.31030000000000002</v>
      </c>
      <c r="H1149">
        <v>8.9300000000000004E-2</v>
      </c>
      <c r="I1149">
        <v>-0.1168</v>
      </c>
      <c r="J1149">
        <v>6.7245637797785043E-2</v>
      </c>
      <c r="K1149">
        <v>235.35759999999999</v>
      </c>
      <c r="L1149">
        <v>2.1480999999999999</v>
      </c>
      <c r="M1149">
        <v>6.8829000000000002</v>
      </c>
    </row>
    <row r="1150" spans="1:13" x14ac:dyDescent="0.45">
      <c r="A1150" s="1" t="s">
        <v>1821</v>
      </c>
      <c r="B1150">
        <v>7.5860000000000003</v>
      </c>
      <c r="C1150">
        <v>5.5445000000000002</v>
      </c>
      <c r="D1150">
        <v>-0.57450000000000001</v>
      </c>
      <c r="E1150">
        <v>-4.2526999999999999</v>
      </c>
      <c r="F1150">
        <v>-1.6066</v>
      </c>
      <c r="G1150">
        <v>-1.6531</v>
      </c>
      <c r="H1150">
        <v>-0.60389999999999999</v>
      </c>
      <c r="I1150">
        <v>2.1657999999999999</v>
      </c>
      <c r="J1150">
        <v>-0.1490730230798335</v>
      </c>
      <c r="K1150">
        <v>11985784.9044</v>
      </c>
      <c r="L1150">
        <v>2.0724999999999998</v>
      </c>
      <c r="M1150">
        <v>3.9401999999999999</v>
      </c>
    </row>
    <row r="1151" spans="1:13" x14ac:dyDescent="0.45">
      <c r="A1151" s="1" t="s">
        <v>1822</v>
      </c>
      <c r="B1151">
        <v>-0.27139999999999997</v>
      </c>
      <c r="C1151">
        <v>-0.27579999999999999</v>
      </c>
      <c r="D1151">
        <v>0</v>
      </c>
      <c r="E1151">
        <v>9.3399999999999997E-2</v>
      </c>
      <c r="F1151">
        <v>-0.187</v>
      </c>
      <c r="G1151">
        <v>-0.18590000000000001</v>
      </c>
      <c r="H1151">
        <v>0</v>
      </c>
      <c r="I1151">
        <v>-0.1341</v>
      </c>
      <c r="J1151">
        <v>-0.33478813947132691</v>
      </c>
      <c r="K1151">
        <v>809.66880000000003</v>
      </c>
      <c r="L1151">
        <v>36.469900000000003</v>
      </c>
      <c r="M1151">
        <v>41199998855.590797</v>
      </c>
    </row>
    <row r="1152" spans="1:13" x14ac:dyDescent="0.45">
      <c r="A1152" s="1" t="s">
        <v>1824</v>
      </c>
      <c r="B1152">
        <v>-0.27779999999999999</v>
      </c>
      <c r="C1152">
        <v>0.3226</v>
      </c>
      <c r="D1152">
        <v>-6.0900000000000003E-2</v>
      </c>
      <c r="E1152">
        <v>0.874</v>
      </c>
      <c r="F1152">
        <v>-1.1299999999999999</v>
      </c>
      <c r="G1152">
        <v>-1.4843</v>
      </c>
      <c r="H1152">
        <v>-4.4299999999999999E-2</v>
      </c>
      <c r="I1152">
        <v>-0.15</v>
      </c>
      <c r="J1152">
        <v>9.1228070175438589E-3</v>
      </c>
      <c r="K1152">
        <v>11986414.264900001</v>
      </c>
      <c r="L1152">
        <v>1.3084</v>
      </c>
      <c r="M1152">
        <v>1.1524000000000001</v>
      </c>
    </row>
    <row r="1153" spans="1:13" x14ac:dyDescent="0.45">
      <c r="A1153" s="1" t="s">
        <v>1825</v>
      </c>
      <c r="B1153">
        <v>0.23810000000000001</v>
      </c>
      <c r="C1153">
        <v>0.2334</v>
      </c>
      <c r="D1153">
        <v>0.15260000000000001</v>
      </c>
      <c r="E1153">
        <v>0.46820000000000001</v>
      </c>
      <c r="F1153">
        <v>-1.9800000000000002E-2</v>
      </c>
      <c r="G1153">
        <v>0.56279999999999997</v>
      </c>
      <c r="H1153">
        <v>9.0399999999999994E-2</v>
      </c>
      <c r="I1153">
        <v>0.33560000000000001</v>
      </c>
      <c r="J1153">
        <v>5.8949184570513083E-2</v>
      </c>
      <c r="K1153">
        <v>1163.0735</v>
      </c>
      <c r="L1153">
        <v>11.614100000000001</v>
      </c>
      <c r="M1153">
        <v>28.151199999999999</v>
      </c>
    </row>
    <row r="1154" spans="1:13" x14ac:dyDescent="0.45">
      <c r="A1154" s="1" t="s">
        <v>1826</v>
      </c>
      <c r="B1154">
        <v>-0.79520000000000002</v>
      </c>
      <c r="C1154">
        <v>-0.83950000000000002</v>
      </c>
      <c r="D1154">
        <v>-0.1087</v>
      </c>
      <c r="E1154">
        <v>-0.43890000000000001</v>
      </c>
      <c r="F1154">
        <v>-0.37169999999999997</v>
      </c>
      <c r="G1154">
        <v>-0.36</v>
      </c>
      <c r="H1154">
        <v>8.0799999999999997E-2</v>
      </c>
      <c r="I1154">
        <v>-16.197299999999998</v>
      </c>
      <c r="J1154">
        <v>1.518279241051518E-2</v>
      </c>
      <c r="K1154">
        <v>11986137.268300001</v>
      </c>
      <c r="L1154">
        <v>1.0680000000000001</v>
      </c>
      <c r="M1154">
        <v>1.343</v>
      </c>
    </row>
    <row r="1155" spans="1:13" x14ac:dyDescent="0.45">
      <c r="A1155" s="1" t="s">
        <v>1827</v>
      </c>
      <c r="B1155">
        <v>-0.1239</v>
      </c>
      <c r="C1155">
        <v>-3.3999999999999998E-3</v>
      </c>
      <c r="D1155">
        <v>4.0899999999999999E-2</v>
      </c>
      <c r="E1155">
        <v>-7.0587999999999997</v>
      </c>
      <c r="F1155">
        <v>0.47310000000000002</v>
      </c>
      <c r="G1155">
        <v>0.28220000000000001</v>
      </c>
      <c r="H1155">
        <v>7.9799999999999996E-2</v>
      </c>
      <c r="I1155">
        <v>-0.45400000000000001</v>
      </c>
      <c r="J1155">
        <v>4.3394396915886153E-2</v>
      </c>
      <c r="K1155">
        <v>485.6438</v>
      </c>
      <c r="L1155">
        <v>2.2645</v>
      </c>
      <c r="M1155">
        <v>1.9551000000000001</v>
      </c>
    </row>
    <row r="1156" spans="1:13" x14ac:dyDescent="0.45">
      <c r="A1156" s="1" t="s">
        <v>1830</v>
      </c>
      <c r="B1156">
        <v>0.1353</v>
      </c>
      <c r="C1156">
        <v>0.17799999999999999</v>
      </c>
      <c r="D1156">
        <v>0.15509999999999999</v>
      </c>
      <c r="E1156">
        <v>-1.1335</v>
      </c>
      <c r="F1156">
        <v>9.35E-2</v>
      </c>
      <c r="G1156">
        <v>0.2838</v>
      </c>
      <c r="H1156">
        <v>5.3100000000000001E-2</v>
      </c>
      <c r="I1156">
        <v>-0.79910000000000003</v>
      </c>
      <c r="J1156">
        <v>5.9044463761460372E-2</v>
      </c>
      <c r="K1156">
        <v>223.971</v>
      </c>
      <c r="L1156">
        <v>4.7477999999999998</v>
      </c>
      <c r="M1156">
        <v>4.5717999999999996</v>
      </c>
    </row>
    <row r="1157" spans="1:13" x14ac:dyDescent="0.45">
      <c r="A1157" s="1" t="s">
        <v>1831</v>
      </c>
      <c r="B1157">
        <v>-0.05</v>
      </c>
      <c r="C1157">
        <v>-0.10390000000000001</v>
      </c>
      <c r="D1157">
        <v>-0.53900000000000003</v>
      </c>
      <c r="E1157">
        <v>0.18709999999999999</v>
      </c>
      <c r="F1157">
        <v>1.77E-2</v>
      </c>
      <c r="G1157">
        <v>-3.8300000000000001E-2</v>
      </c>
      <c r="H1157">
        <v>0.1532</v>
      </c>
      <c r="I1157">
        <v>0.76500000000000001</v>
      </c>
      <c r="J1157">
        <v>-0.64555098160396085</v>
      </c>
      <c r="K1157">
        <v>11985922.125800001</v>
      </c>
      <c r="L1157">
        <v>10.335699999999999</v>
      </c>
      <c r="M1157">
        <v>84.855099999999993</v>
      </c>
    </row>
    <row r="1158" spans="1:13" x14ac:dyDescent="0.45">
      <c r="A1158" s="1" t="s">
        <v>1832</v>
      </c>
      <c r="B1158">
        <v>3.0999999999999999E-3</v>
      </c>
      <c r="C1158">
        <v>7.8299999999999995E-2</v>
      </c>
      <c r="D1158">
        <v>0</v>
      </c>
      <c r="E1158">
        <v>-1.3899999999999999E-2</v>
      </c>
      <c r="F1158">
        <v>-8.3000000000000001E-3</v>
      </c>
      <c r="G1158">
        <v>4.0599999999999997E-2</v>
      </c>
      <c r="H1158">
        <v>0</v>
      </c>
      <c r="I1158">
        <v>-0.3014</v>
      </c>
      <c r="J1158">
        <v>-8.3981666501116492E-2</v>
      </c>
      <c r="K1158">
        <v>499.22149999999999</v>
      </c>
      <c r="L1158">
        <v>4.3486000000000002</v>
      </c>
      <c r="M1158">
        <v>336699981689.45313</v>
      </c>
    </row>
    <row r="1159" spans="1:13" x14ac:dyDescent="0.45">
      <c r="A1159" s="1" t="s">
        <v>1833</v>
      </c>
      <c r="B1159">
        <v>1.2483</v>
      </c>
      <c r="C1159">
        <v>-6.1499999999999999E-2</v>
      </c>
      <c r="D1159">
        <v>0.1084</v>
      </c>
      <c r="E1159">
        <v>2.8799999999999999E-2</v>
      </c>
      <c r="F1159">
        <v>-0.45419999999999999</v>
      </c>
      <c r="G1159">
        <v>-0.31669999999999998</v>
      </c>
      <c r="H1159">
        <v>-5.3199999999999997E-2</v>
      </c>
      <c r="I1159">
        <v>1.4007000000000001</v>
      </c>
      <c r="J1159">
        <v>1.216012362485743E-2</v>
      </c>
      <c r="K1159">
        <v>60.215299999999999</v>
      </c>
      <c r="L1159">
        <v>1.8943000000000001</v>
      </c>
      <c r="M1159">
        <v>4.7417999999999996</v>
      </c>
    </row>
    <row r="1160" spans="1:13" x14ac:dyDescent="0.45">
      <c r="A1160" s="1" t="s">
        <v>1834</v>
      </c>
      <c r="B1160">
        <v>-0.30349999999999999</v>
      </c>
      <c r="C1160">
        <v>-0.32600000000000001</v>
      </c>
      <c r="D1160">
        <v>-0.13719999999999999</v>
      </c>
      <c r="E1160">
        <v>-0.66569999999999996</v>
      </c>
      <c r="F1160">
        <v>0.53849999999999998</v>
      </c>
      <c r="G1160">
        <v>0.24909999999999999</v>
      </c>
      <c r="H1160">
        <v>-6.6900000000000001E-2</v>
      </c>
      <c r="I1160">
        <v>-0.79310000000000003</v>
      </c>
      <c r="J1160">
        <v>3.783783783783784E-2</v>
      </c>
      <c r="K1160">
        <v>11991697.606899999</v>
      </c>
      <c r="L1160">
        <v>5.1321000000000003</v>
      </c>
      <c r="M1160">
        <v>22.8781</v>
      </c>
    </row>
    <row r="1161" spans="1:13" x14ac:dyDescent="0.45">
      <c r="A1161" s="1" t="s">
        <v>1839</v>
      </c>
      <c r="B1161">
        <v>-9.4299999999999995E-2</v>
      </c>
      <c r="C1161">
        <v>-0.17960000000000001</v>
      </c>
      <c r="D1161">
        <v>0.1094</v>
      </c>
      <c r="E1161">
        <v>4.0046999999999997</v>
      </c>
      <c r="F1161">
        <v>0.15079999999999999</v>
      </c>
      <c r="G1161">
        <v>7.7799999999999994E-2</v>
      </c>
      <c r="H1161">
        <v>0.22439999999999999</v>
      </c>
      <c r="I1161">
        <v>12.037000000000001</v>
      </c>
      <c r="J1161">
        <v>0.76938986556359878</v>
      </c>
      <c r="K1161">
        <v>4.7222</v>
      </c>
      <c r="L1161">
        <v>1007500000000.4771</v>
      </c>
      <c r="M1161">
        <v>0.31240000000000001</v>
      </c>
    </row>
    <row r="1162" spans="1:13" x14ac:dyDescent="0.45">
      <c r="A1162" s="1" t="s">
        <v>1840</v>
      </c>
      <c r="B1162">
        <v>5.7200000000000001E-2</v>
      </c>
      <c r="C1162">
        <v>0.41310000000000002</v>
      </c>
      <c r="D1162">
        <v>0.1234</v>
      </c>
      <c r="E1162">
        <v>1.5495000000000001</v>
      </c>
      <c r="F1162">
        <v>0.17660000000000001</v>
      </c>
      <c r="G1162">
        <v>0.21299999999999999</v>
      </c>
      <c r="H1162">
        <v>7.85E-2</v>
      </c>
      <c r="I1162">
        <v>8.7599999999999997E-2</v>
      </c>
      <c r="J1162">
        <v>1.4543147208121829</v>
      </c>
      <c r="K1162">
        <v>81.471800000000002</v>
      </c>
      <c r="L1162">
        <v>127.7625</v>
      </c>
      <c r="M1162">
        <v>4.1664000000000003</v>
      </c>
    </row>
    <row r="1163" spans="1:13" x14ac:dyDescent="0.45">
      <c r="A1163" s="1" t="s">
        <v>1841</v>
      </c>
      <c r="B1163">
        <v>-1.3638999999999999</v>
      </c>
      <c r="C1163">
        <v>-3.4099999999999998E-2</v>
      </c>
      <c r="D1163">
        <v>7.1499999999999994E-2</v>
      </c>
      <c r="E1163">
        <v>0.21029999999999999</v>
      </c>
      <c r="F1163">
        <v>-1.2366999999999999</v>
      </c>
      <c r="G1163">
        <v>-0.1474</v>
      </c>
      <c r="H1163">
        <v>-1.9699999999999999E-2</v>
      </c>
      <c r="I1163">
        <v>-1.5148999999999999</v>
      </c>
      <c r="J1163">
        <v>6.0342527574207688E-3</v>
      </c>
      <c r="K1163">
        <v>258.61860000000001</v>
      </c>
      <c r="L1163">
        <v>1.5644</v>
      </c>
      <c r="M1163">
        <v>3.2595000000000001</v>
      </c>
    </row>
    <row r="1164" spans="1:13" x14ac:dyDescent="0.45">
      <c r="A1164" s="1" t="s">
        <v>1842</v>
      </c>
      <c r="B1164">
        <v>0.30990000000000001</v>
      </c>
      <c r="C1164">
        <v>5.9799999999999999E-2</v>
      </c>
      <c r="D1164">
        <v>1.26E-2</v>
      </c>
      <c r="E1164">
        <v>-0.38940000000000002</v>
      </c>
      <c r="F1164">
        <v>-0.48859999999999998</v>
      </c>
      <c r="G1164">
        <v>-0.13</v>
      </c>
      <c r="H1164">
        <v>6.3E-3</v>
      </c>
      <c r="I1164">
        <v>-0.40329999999999999</v>
      </c>
      <c r="J1164">
        <v>4.0542986425339357E-2</v>
      </c>
      <c r="K1164">
        <v>389.7389</v>
      </c>
      <c r="L1164">
        <v>20.901499999999999</v>
      </c>
      <c r="M1164">
        <v>44.899099999999997</v>
      </c>
    </row>
    <row r="1165" spans="1:13" x14ac:dyDescent="0.45">
      <c r="A1165" s="1" t="s">
        <v>1844</v>
      </c>
      <c r="B1165">
        <v>-5.5199999999999999E-2</v>
      </c>
      <c r="C1165">
        <v>-0.1041</v>
      </c>
      <c r="D1165">
        <v>-7.2300000000000003E-2</v>
      </c>
      <c r="E1165">
        <v>-0.10390000000000001</v>
      </c>
      <c r="F1165">
        <v>-3.5499999999999997E-2</v>
      </c>
      <c r="G1165">
        <v>-3.73E-2</v>
      </c>
      <c r="H1165">
        <v>-3.95E-2</v>
      </c>
      <c r="I1165">
        <v>-0.48770000000000002</v>
      </c>
      <c r="J1165">
        <v>2.876364864148406E-2</v>
      </c>
      <c r="K1165">
        <v>1998.6831999999999</v>
      </c>
      <c r="L1165">
        <v>1.4789000000000001</v>
      </c>
      <c r="M1165">
        <v>5.3514999999999997</v>
      </c>
    </row>
    <row r="1166" spans="1:13" x14ac:dyDescent="0.45">
      <c r="A1166" s="1" t="s">
        <v>1847</v>
      </c>
      <c r="B1166">
        <v>-0.17119999999999999</v>
      </c>
      <c r="C1166">
        <v>-0.44600000000000001</v>
      </c>
      <c r="D1166">
        <v>-9.1999999999999998E-2</v>
      </c>
      <c r="E1166">
        <v>-0.14810000000000001</v>
      </c>
      <c r="F1166">
        <v>4.3049999999999997</v>
      </c>
      <c r="G1166">
        <v>-9.7900000000000001E-2</v>
      </c>
      <c r="H1166">
        <v>-3.6999999999999998E-2</v>
      </c>
      <c r="I1166">
        <v>0.59319999999999995</v>
      </c>
      <c r="J1166">
        <v>1.525320373950936E-2</v>
      </c>
      <c r="K1166">
        <v>12.074400000000001</v>
      </c>
      <c r="L1166">
        <v>0.13769999999999999</v>
      </c>
      <c r="M1166">
        <v>1.8714</v>
      </c>
    </row>
    <row r="1167" spans="1:13" x14ac:dyDescent="0.45">
      <c r="A1167" s="1" t="s">
        <v>1848</v>
      </c>
      <c r="B1167">
        <v>8.3400000000000002E-2</v>
      </c>
      <c r="C1167">
        <v>-13.775399999999999</v>
      </c>
      <c r="D1167">
        <v>-0.25109999999999999</v>
      </c>
      <c r="E1167">
        <v>-1.4152</v>
      </c>
      <c r="F1167">
        <v>-32.455599999999997</v>
      </c>
      <c r="G1167">
        <v>-5.4295999999999998</v>
      </c>
      <c r="H1167">
        <v>-0.1515</v>
      </c>
      <c r="I1167">
        <v>-1.7587999999999999</v>
      </c>
      <c r="J1167">
        <v>-0.73285011648977483</v>
      </c>
      <c r="K1167">
        <v>0.21160000000000001</v>
      </c>
      <c r="L1167">
        <v>1.3250999999999999</v>
      </c>
      <c r="M1167">
        <v>2.0632000000000001</v>
      </c>
    </row>
    <row r="1168" spans="1:13" x14ac:dyDescent="0.45">
      <c r="A1168" s="1" t="s">
        <v>1862</v>
      </c>
      <c r="B1168">
        <v>0.4889</v>
      </c>
      <c r="C1168">
        <v>0.3231</v>
      </c>
      <c r="D1168">
        <v>3.4700000000000002E-2</v>
      </c>
      <c r="E1168">
        <v>6.5699999999999995E-2</v>
      </c>
      <c r="F1168">
        <v>0.19120000000000001</v>
      </c>
      <c r="G1168">
        <v>0.22520000000000001</v>
      </c>
      <c r="H1168">
        <v>6.2300000000000001E-2</v>
      </c>
      <c r="I1168">
        <v>-5.8999999999999997E-2</v>
      </c>
      <c r="J1168">
        <v>5.9234500567126001E-2</v>
      </c>
      <c r="K1168">
        <v>1291.4991</v>
      </c>
      <c r="L1168">
        <v>8.7208000000000006</v>
      </c>
      <c r="M1168">
        <v>18.1325</v>
      </c>
    </row>
    <row r="1169" spans="1:13" x14ac:dyDescent="0.45">
      <c r="A1169" s="1" t="s">
        <v>1863</v>
      </c>
      <c r="B1169">
        <v>-0.25259999999999999</v>
      </c>
      <c r="C1169">
        <v>-0.20300000000000001</v>
      </c>
      <c r="D1169">
        <v>-6.5299999999999997E-2</v>
      </c>
      <c r="E1169">
        <v>0.54659999999999997</v>
      </c>
      <c r="F1169">
        <v>-4.7899999999999998E-2</v>
      </c>
      <c r="G1169">
        <v>-2.5000000000000001E-2</v>
      </c>
      <c r="H1169">
        <v>7.7999999999999996E-3</v>
      </c>
      <c r="I1169">
        <v>-0.31430000000000002</v>
      </c>
      <c r="J1169">
        <v>9.1464038143380416E-2</v>
      </c>
      <c r="K1169">
        <v>333.43599999999998</v>
      </c>
      <c r="L1169">
        <v>2.6238000000000001</v>
      </c>
      <c r="M1169">
        <v>10.135300000000001</v>
      </c>
    </row>
    <row r="1170" spans="1:13" x14ac:dyDescent="0.45">
      <c r="A1170" s="1" t="s">
        <v>1864</v>
      </c>
      <c r="B1170">
        <v>-0.45850000000000002</v>
      </c>
      <c r="C1170">
        <v>-0.48060000000000003</v>
      </c>
      <c r="D1170">
        <v>0.7288</v>
      </c>
      <c r="E1170">
        <v>-0.46500000000000002</v>
      </c>
      <c r="F1170">
        <v>-0.2427</v>
      </c>
      <c r="G1170">
        <v>-0.32679999999999998</v>
      </c>
      <c r="H1170">
        <v>0.12790000000000001</v>
      </c>
      <c r="I1170">
        <v>-0.30730000000000002</v>
      </c>
      <c r="J1170">
        <v>-0.23143305439330539</v>
      </c>
      <c r="K1170">
        <v>98.257099999999994</v>
      </c>
      <c r="L1170">
        <v>4.4036</v>
      </c>
      <c r="M1170">
        <v>8.2289999999999992</v>
      </c>
    </row>
    <row r="1171" spans="1:13" x14ac:dyDescent="0.45">
      <c r="A1171" s="1" t="s">
        <v>1865</v>
      </c>
      <c r="B1171">
        <v>0.22339999999999999</v>
      </c>
      <c r="C1171">
        <v>0.15629999999999999</v>
      </c>
      <c r="D1171">
        <v>9.98E-2</v>
      </c>
      <c r="E1171">
        <v>0.33710000000000001</v>
      </c>
      <c r="F1171">
        <v>0.38479999999999998</v>
      </c>
      <c r="G1171">
        <v>0.21829999999999999</v>
      </c>
      <c r="H1171">
        <v>8.1900000000000001E-2</v>
      </c>
      <c r="I1171">
        <v>-0.29949999999999999</v>
      </c>
      <c r="J1171">
        <v>3.2567676017354052E-2</v>
      </c>
      <c r="K1171">
        <v>11985783.835100001</v>
      </c>
      <c r="L1171">
        <v>1.0760000000000001</v>
      </c>
      <c r="M1171">
        <v>2.9927000000000001</v>
      </c>
    </row>
    <row r="1172" spans="1:13" x14ac:dyDescent="0.45">
      <c r="A1172" s="1" t="s">
        <v>1866</v>
      </c>
      <c r="B1172">
        <v>-0.6825</v>
      </c>
      <c r="C1172">
        <v>-0.23469999999999999</v>
      </c>
      <c r="D1172">
        <v>-7.0000000000000001E-3</v>
      </c>
      <c r="E1172">
        <v>-0.73109999999999997</v>
      </c>
      <c r="F1172">
        <v>5.7935999999999996</v>
      </c>
      <c r="G1172">
        <v>0.88870000000000005</v>
      </c>
      <c r="H1172">
        <v>0.13880000000000001</v>
      </c>
      <c r="I1172">
        <v>-0.72719999999999996</v>
      </c>
      <c r="J1172">
        <v>1.1564473157735509E-2</v>
      </c>
      <c r="K1172">
        <v>86.288600000000002</v>
      </c>
      <c r="L1172">
        <v>1.3159000000000001</v>
      </c>
      <c r="M1172">
        <v>5.1627000000000001</v>
      </c>
    </row>
    <row r="1173" spans="1:13" x14ac:dyDescent="0.45">
      <c r="A1173" s="1" t="s">
        <v>1868</v>
      </c>
      <c r="B1173">
        <v>-0.1062</v>
      </c>
      <c r="C1173">
        <v>0.18079999999999999</v>
      </c>
      <c r="D1173">
        <v>9.3799999999999994E-2</v>
      </c>
      <c r="E1173">
        <v>0.24909999999999999</v>
      </c>
      <c r="F1173">
        <v>-0.71940000000000004</v>
      </c>
      <c r="G1173">
        <v>-0.69259999999999999</v>
      </c>
      <c r="H1173">
        <v>-0.2477</v>
      </c>
      <c r="I1173">
        <v>1.3368</v>
      </c>
      <c r="J1173">
        <v>9.3692022263450834E-3</v>
      </c>
      <c r="K1173">
        <v>554.89700000000005</v>
      </c>
      <c r="L1173">
        <v>1.8033999999999999</v>
      </c>
      <c r="M1173">
        <v>12.074999999999999</v>
      </c>
    </row>
    <row r="1174" spans="1:13" x14ac:dyDescent="0.45">
      <c r="A1174" s="1" t="s">
        <v>1870</v>
      </c>
      <c r="B1174">
        <v>-0.32890000000000003</v>
      </c>
      <c r="C1174">
        <v>-0.56459999999999999</v>
      </c>
      <c r="D1174">
        <v>0.73850000000000005</v>
      </c>
      <c r="E1174">
        <v>0.38290000000000002</v>
      </c>
      <c r="F1174">
        <v>-0.51419999999999999</v>
      </c>
      <c r="G1174">
        <v>-0.69389999999999996</v>
      </c>
      <c r="H1174">
        <v>0.36270000000000002</v>
      </c>
      <c r="I1174">
        <v>3.3342999999999998</v>
      </c>
      <c r="J1174">
        <v>-3.7808219178082179</v>
      </c>
      <c r="K1174">
        <v>11985776.502900001</v>
      </c>
      <c r="L1174">
        <v>1.3297000000000001</v>
      </c>
      <c r="M1174">
        <v>0.15920000000000001</v>
      </c>
    </row>
    <row r="1175" spans="1:13" x14ac:dyDescent="0.45">
      <c r="A1175" s="1" t="s">
        <v>1874</v>
      </c>
      <c r="B1175">
        <v>0.67800000000000005</v>
      </c>
      <c r="C1175">
        <v>0.63070000000000004</v>
      </c>
      <c r="D1175">
        <v>-0.82230000000000003</v>
      </c>
      <c r="E1175">
        <v>0.47410000000000002</v>
      </c>
      <c r="F1175">
        <v>9.1300000000000006E-2</v>
      </c>
      <c r="G1175">
        <v>7.3300000000000004E-2</v>
      </c>
      <c r="H1175">
        <v>-0.54800000000000004</v>
      </c>
      <c r="I1175">
        <v>0.14419999999999999</v>
      </c>
      <c r="J1175">
        <v>-0.29139817851893679</v>
      </c>
      <c r="K1175">
        <v>11985783.7948</v>
      </c>
      <c r="L1175">
        <v>1.1334</v>
      </c>
      <c r="M1175">
        <v>512.57339999999999</v>
      </c>
    </row>
    <row r="1176" spans="1:13" x14ac:dyDescent="0.45">
      <c r="A1176" s="1" t="s">
        <v>1875</v>
      </c>
      <c r="B1176">
        <v>-10.8089</v>
      </c>
      <c r="C1176">
        <v>-3.657</v>
      </c>
      <c r="D1176">
        <v>3.7501000000000002</v>
      </c>
      <c r="E1176">
        <v>4.3544999999999998</v>
      </c>
      <c r="F1176">
        <v>-7.0699999999999999E-2</v>
      </c>
      <c r="G1176">
        <v>-3.0127000000000002</v>
      </c>
      <c r="H1176">
        <v>0.58140000000000003</v>
      </c>
      <c r="I1176">
        <v>0.5806</v>
      </c>
      <c r="J1176">
        <v>5.2726274905242398E-2</v>
      </c>
      <c r="K1176">
        <v>11985775.6131</v>
      </c>
      <c r="L1176">
        <v>2.3599999999999999E-2</v>
      </c>
      <c r="M1176">
        <v>4.8500000000000001E-2</v>
      </c>
    </row>
    <row r="1177" spans="1:13" x14ac:dyDescent="0.45">
      <c r="A1177" s="1" t="s">
        <v>1876</v>
      </c>
      <c r="B1177">
        <v>-1.5321</v>
      </c>
      <c r="C1177">
        <v>-0.2964</v>
      </c>
      <c r="D1177">
        <v>0.21940000000000001</v>
      </c>
      <c r="E1177">
        <v>3.9361000000000002</v>
      </c>
      <c r="F1177">
        <v>0.56189999999999996</v>
      </c>
      <c r="G1177">
        <v>-1.4515</v>
      </c>
      <c r="H1177">
        <v>-5.3499999999999999E-2</v>
      </c>
      <c r="I1177">
        <v>-4.4988999999999999</v>
      </c>
      <c r="J1177">
        <v>-4.8471206339185467E-2</v>
      </c>
      <c r="K1177">
        <v>13.6957</v>
      </c>
      <c r="L1177">
        <v>2.0278</v>
      </c>
      <c r="M1177">
        <v>5.1243999999999996</v>
      </c>
    </row>
    <row r="1178" spans="1:13" x14ac:dyDescent="0.45">
      <c r="A1178" s="1" t="s">
        <v>1877</v>
      </c>
      <c r="B1178">
        <v>-0.65269999999999995</v>
      </c>
      <c r="C1178">
        <v>-1.6484000000000001</v>
      </c>
      <c r="D1178">
        <v>0.68600000000000005</v>
      </c>
      <c r="E1178">
        <v>-0.83069999999999999</v>
      </c>
      <c r="F1178">
        <v>-0.76910000000000001</v>
      </c>
      <c r="G1178">
        <v>-4.7607999999999997</v>
      </c>
      <c r="H1178">
        <v>0.2089</v>
      </c>
      <c r="I1178">
        <v>-0.7369</v>
      </c>
      <c r="J1178">
        <v>-3.8455489003429962E-3</v>
      </c>
      <c r="K1178">
        <v>59.166600000000003</v>
      </c>
      <c r="L1178">
        <v>0.51929999999999998</v>
      </c>
      <c r="M1178">
        <v>3.1857000000000002</v>
      </c>
    </row>
    <row r="1179" spans="1:13" x14ac:dyDescent="0.45">
      <c r="A1179" s="1" t="s">
        <v>1878</v>
      </c>
      <c r="B1179">
        <v>-0.15959999999999999</v>
      </c>
      <c r="C1179">
        <v>-0.17829999999999999</v>
      </c>
      <c r="D1179">
        <v>0</v>
      </c>
      <c r="E1179">
        <v>-0.52559999999999996</v>
      </c>
      <c r="F1179">
        <v>-0.1038</v>
      </c>
      <c r="G1179">
        <v>-0.1149</v>
      </c>
      <c r="H1179">
        <v>0</v>
      </c>
      <c r="I1179">
        <v>-0.48409999999999997</v>
      </c>
      <c r="J1179">
        <v>-0.58184747976610474</v>
      </c>
      <c r="K1179">
        <v>139.2637</v>
      </c>
      <c r="L1179">
        <v>4.5427999999999997</v>
      </c>
      <c r="M1179">
        <v>40500001907.348602</v>
      </c>
    </row>
    <row r="1180" spans="1:13" x14ac:dyDescent="0.45">
      <c r="A1180" s="1" t="s">
        <v>1880</v>
      </c>
      <c r="B1180">
        <v>-6.8599999999999994E-2</v>
      </c>
      <c r="C1180">
        <v>-0.78090000000000004</v>
      </c>
      <c r="D1180">
        <v>0.32079999999999997</v>
      </c>
      <c r="E1180">
        <v>-0.51719999999999999</v>
      </c>
      <c r="F1180">
        <v>-0.69059999999999999</v>
      </c>
      <c r="G1180">
        <v>-0.90720000000000001</v>
      </c>
      <c r="H1180">
        <v>-5.8500000000000003E-2</v>
      </c>
      <c r="I1180">
        <v>2.4434</v>
      </c>
      <c r="J1180">
        <v>7.1431333280719423E-3</v>
      </c>
      <c r="K1180">
        <v>3645.9947000000002</v>
      </c>
      <c r="L1180">
        <v>33.033799999999999</v>
      </c>
      <c r="M1180">
        <v>109.7349</v>
      </c>
    </row>
    <row r="1181" spans="1:13" x14ac:dyDescent="0.45">
      <c r="A1181" s="1" t="s">
        <v>1881</v>
      </c>
      <c r="B1181">
        <v>-2.6985999999999999</v>
      </c>
      <c r="C1181">
        <v>-2.4243000000000001</v>
      </c>
      <c r="D1181">
        <v>-0.38550000000000001</v>
      </c>
      <c r="E1181">
        <v>-1.2447999999999999</v>
      </c>
      <c r="F1181">
        <v>0.41</v>
      </c>
      <c r="G1181">
        <v>0.48630000000000001</v>
      </c>
      <c r="H1181">
        <v>-0.34870000000000001</v>
      </c>
      <c r="I1181">
        <v>-1.7208000000000001</v>
      </c>
      <c r="J1181">
        <v>-4.2394437052465289E-2</v>
      </c>
      <c r="K1181">
        <v>481.30399999999997</v>
      </c>
      <c r="L1181">
        <v>0.41549999999999998</v>
      </c>
      <c r="M1181">
        <v>2.7151000000000001</v>
      </c>
    </row>
    <row r="1182" spans="1:13" x14ac:dyDescent="0.45">
      <c r="A1182" s="1" t="s">
        <v>1882</v>
      </c>
      <c r="B1182">
        <v>0.11799999999999999</v>
      </c>
      <c r="C1182">
        <v>-7.0800000000000002E-2</v>
      </c>
      <c r="D1182">
        <v>-0.57599999999999996</v>
      </c>
      <c r="E1182">
        <v>-5.0495999999999999</v>
      </c>
      <c r="F1182">
        <v>5.5E-2</v>
      </c>
      <c r="G1182">
        <v>0.1046</v>
      </c>
      <c r="H1182">
        <v>-8.3900000000000002E-2</v>
      </c>
      <c r="I1182">
        <v>0.3977</v>
      </c>
      <c r="J1182">
        <v>1.337202777020635E-2</v>
      </c>
      <c r="K1182">
        <v>277.53179999999998</v>
      </c>
      <c r="L1182">
        <v>1.2490000000000001</v>
      </c>
      <c r="M1182">
        <v>3.3993000000000002</v>
      </c>
    </row>
    <row r="1183" spans="1:13" x14ac:dyDescent="0.45">
      <c r="A1183" s="1" t="s">
        <v>1884</v>
      </c>
      <c r="B1183">
        <v>-3.4799999999999998E-2</v>
      </c>
      <c r="C1183">
        <v>9.5399999999999999E-2</v>
      </c>
      <c r="D1183">
        <v>5.0200000000000002E-2</v>
      </c>
      <c r="E1183">
        <v>-0.16</v>
      </c>
      <c r="F1183">
        <v>2.1718000000000002</v>
      </c>
      <c r="G1183">
        <v>1.0984</v>
      </c>
      <c r="H1183">
        <v>0.15079999999999999</v>
      </c>
      <c r="I1183">
        <v>5.0732999999999997</v>
      </c>
      <c r="J1183">
        <v>6.8468320013182829E-2</v>
      </c>
      <c r="K1183">
        <v>214.6653</v>
      </c>
      <c r="L1183">
        <v>5.2199</v>
      </c>
      <c r="M1183">
        <v>6.4240000000000004</v>
      </c>
    </row>
    <row r="1184" spans="1:13" x14ac:dyDescent="0.45">
      <c r="A1184" s="1" t="s">
        <v>1886</v>
      </c>
      <c r="B1184">
        <v>-0.65429999999999999</v>
      </c>
      <c r="C1184">
        <v>-7.4</v>
      </c>
      <c r="D1184">
        <v>-5.7999999999999996E-3</v>
      </c>
      <c r="E1184">
        <v>0.34250000000000003</v>
      </c>
      <c r="F1184">
        <v>-1.2544999999999999</v>
      </c>
      <c r="G1184">
        <v>-0.72529999999999994</v>
      </c>
      <c r="H1184">
        <v>-0.3553</v>
      </c>
      <c r="I1184">
        <v>0.34250000000000003</v>
      </c>
      <c r="J1184">
        <v>-6.8694798822374866E-3</v>
      </c>
      <c r="K1184">
        <v>154.29140000000001</v>
      </c>
      <c r="L1184">
        <v>2.0363000000000002</v>
      </c>
      <c r="M1184">
        <v>9.6509</v>
      </c>
    </row>
    <row r="1185" spans="1:13" x14ac:dyDescent="0.45">
      <c r="A1185" s="1" t="s">
        <v>1888</v>
      </c>
      <c r="B1185">
        <v>-0.52529999999999999</v>
      </c>
      <c r="C1185">
        <v>-0.49359999999999998</v>
      </c>
      <c r="D1185">
        <v>0.47199999999999998</v>
      </c>
      <c r="E1185">
        <v>3.7237</v>
      </c>
      <c r="F1185">
        <v>0.32540000000000002</v>
      </c>
      <c r="G1185">
        <v>-7.0099999999999996E-2</v>
      </c>
      <c r="H1185">
        <v>0.86429999999999996</v>
      </c>
      <c r="I1185">
        <v>11.379300000000001</v>
      </c>
      <c r="J1185">
        <v>-0.15729699034639411</v>
      </c>
      <c r="K1185">
        <v>58.860300000000002</v>
      </c>
      <c r="L1185">
        <v>1.8671</v>
      </c>
      <c r="M1185">
        <v>4.2343000000000002</v>
      </c>
    </row>
    <row r="1186" spans="1:13" x14ac:dyDescent="0.45">
      <c r="A1186" s="1" t="s">
        <v>1892</v>
      </c>
      <c r="B1186">
        <v>0.29289999999999999</v>
      </c>
      <c r="C1186">
        <v>1.9813000000000001</v>
      </c>
      <c r="D1186">
        <v>-0.1072</v>
      </c>
      <c r="E1186">
        <v>-0.47099999999999997</v>
      </c>
      <c r="F1186">
        <v>-0.53129999999999999</v>
      </c>
      <c r="G1186">
        <v>-0.57310000000000005</v>
      </c>
      <c r="H1186">
        <v>3.9399999999999998E-2</v>
      </c>
      <c r="I1186">
        <v>-0.89600000000000002</v>
      </c>
      <c r="J1186">
        <v>0.16684791488233339</v>
      </c>
      <c r="K1186">
        <v>1.5952999999999999</v>
      </c>
      <c r="L1186">
        <v>1007500000000.019</v>
      </c>
      <c r="M1186">
        <v>3.5700000000000003E-2</v>
      </c>
    </row>
    <row r="1187" spans="1:13" x14ac:dyDescent="0.45">
      <c r="A1187" s="1" t="s">
        <v>1894</v>
      </c>
      <c r="B1187">
        <v>0.18509999999999999</v>
      </c>
      <c r="C1187">
        <v>0.19120000000000001</v>
      </c>
      <c r="D1187">
        <v>8.5699999999999998E-2</v>
      </c>
      <c r="E1187">
        <v>2.06E-2</v>
      </c>
      <c r="F1187">
        <v>0.31219999999999998</v>
      </c>
      <c r="G1187">
        <v>0.25590000000000002</v>
      </c>
      <c r="H1187">
        <v>2.9600000000000001E-2</v>
      </c>
      <c r="I1187">
        <v>5.8599999999999999E-2</v>
      </c>
      <c r="J1187">
        <v>3.4902044293015327E-2</v>
      </c>
      <c r="K1187">
        <v>5469.8657000000003</v>
      </c>
      <c r="L1187">
        <v>11.497400000000001</v>
      </c>
      <c r="M1187">
        <v>37.743200000000002</v>
      </c>
    </row>
    <row r="1188" spans="1:13" x14ac:dyDescent="0.45">
      <c r="A1188" s="1" t="s">
        <v>1895</v>
      </c>
      <c r="B1188">
        <v>-3.5</v>
      </c>
      <c r="C1188">
        <v>0.41860000000000003</v>
      </c>
      <c r="D1188">
        <v>6.0400000000000002E-2</v>
      </c>
      <c r="E1188">
        <v>-13</v>
      </c>
      <c r="F1188">
        <v>-1.2778</v>
      </c>
      <c r="G1188">
        <v>5.7778</v>
      </c>
      <c r="H1188">
        <v>-3.7600000000000001E-2</v>
      </c>
      <c r="I1188">
        <v>-0.88119999999999998</v>
      </c>
      <c r="J1188">
        <v>4.8875855327468231E-3</v>
      </c>
      <c r="K1188">
        <v>11985798.109300001</v>
      </c>
      <c r="L1188">
        <v>0.79790000000000005</v>
      </c>
      <c r="M1188">
        <v>1.3292999999999999</v>
      </c>
    </row>
    <row r="1189" spans="1:13" x14ac:dyDescent="0.45">
      <c r="A1189" s="1" t="s">
        <v>1897</v>
      </c>
      <c r="B1189">
        <v>-0.42099999999999999</v>
      </c>
      <c r="C1189">
        <v>-0.4945</v>
      </c>
      <c r="D1189">
        <v>-8.8200000000000001E-2</v>
      </c>
      <c r="E1189">
        <v>0.1482</v>
      </c>
      <c r="F1189">
        <v>8.6999999999999994E-3</v>
      </c>
      <c r="G1189">
        <v>0.27079999999999999</v>
      </c>
      <c r="H1189">
        <v>5.0000000000000001E-3</v>
      </c>
      <c r="I1189">
        <v>-3.9291</v>
      </c>
      <c r="J1189">
        <v>2.574535010940919E-2</v>
      </c>
      <c r="K1189">
        <v>11986669.4395</v>
      </c>
      <c r="L1189">
        <v>2.7614000000000001</v>
      </c>
      <c r="M1189">
        <v>7.1912000000000003</v>
      </c>
    </row>
    <row r="1190" spans="1:13" x14ac:dyDescent="0.45">
      <c r="A1190" s="1" t="s">
        <v>1900</v>
      </c>
      <c r="B1190">
        <v>-0.3286</v>
      </c>
      <c r="C1190">
        <v>-2.5499999999999998E-2</v>
      </c>
      <c r="D1190">
        <v>-2.8000000000000001E-2</v>
      </c>
      <c r="E1190">
        <v>-0.3145</v>
      </c>
      <c r="F1190">
        <v>-0.56379999999999997</v>
      </c>
      <c r="G1190">
        <v>-0.90339999999999998</v>
      </c>
      <c r="H1190">
        <v>-7.1000000000000004E-3</v>
      </c>
      <c r="I1190">
        <v>0.43430000000000002</v>
      </c>
      <c r="J1190">
        <v>-9.8386048112594174E-2</v>
      </c>
      <c r="K1190">
        <v>11985895.483100001</v>
      </c>
      <c r="L1190">
        <v>2.3980000000000001</v>
      </c>
      <c r="M1190">
        <v>1.4078999999999999</v>
      </c>
    </row>
    <row r="1191" spans="1:13" x14ac:dyDescent="0.45">
      <c r="A1191" s="1" t="s">
        <v>1901</v>
      </c>
      <c r="B1191">
        <v>61.689300000000003</v>
      </c>
      <c r="C1191">
        <v>1.8210999999999999</v>
      </c>
      <c r="D1191">
        <v>0.26150000000000001</v>
      </c>
      <c r="E1191">
        <v>0.49109999999999998</v>
      </c>
      <c r="F1191">
        <v>0.65090000000000003</v>
      </c>
      <c r="G1191">
        <v>0.52480000000000004</v>
      </c>
      <c r="H1191">
        <v>0.15720000000000001</v>
      </c>
      <c r="I1191">
        <v>0.1736</v>
      </c>
      <c r="J1191">
        <v>1.511792416840517E-2</v>
      </c>
      <c r="K1191">
        <v>11985786.965299999</v>
      </c>
      <c r="L1191">
        <v>0.97319999999999995</v>
      </c>
      <c r="M1191">
        <v>12.053000000000001</v>
      </c>
    </row>
    <row r="1192" spans="1:13" x14ac:dyDescent="0.45">
      <c r="A1192" s="1" t="s">
        <v>1902</v>
      </c>
      <c r="B1192">
        <v>0.27239999999999998</v>
      </c>
      <c r="C1192">
        <v>0.1686</v>
      </c>
      <c r="D1192">
        <v>0.13730000000000001</v>
      </c>
      <c r="E1192">
        <v>0.44</v>
      </c>
      <c r="F1192">
        <v>-5.7200000000000001E-2</v>
      </c>
      <c r="G1192">
        <v>9.1600000000000001E-2</v>
      </c>
      <c r="H1192">
        <v>3.1600000000000003E-2</v>
      </c>
      <c r="I1192">
        <v>5.0999999999999997E-2</v>
      </c>
      <c r="J1192">
        <v>1.9983084480010412E-2</v>
      </c>
      <c r="K1192">
        <v>2993.6633000000002</v>
      </c>
      <c r="L1192">
        <v>3.1364999999999998</v>
      </c>
      <c r="M1192">
        <v>54.5456</v>
      </c>
    </row>
    <row r="1193" spans="1:13" x14ac:dyDescent="0.45">
      <c r="A1193" s="1" t="s">
        <v>1903</v>
      </c>
      <c r="B1193">
        <v>3.1692999999999998</v>
      </c>
      <c r="C1193">
        <v>-0.1167</v>
      </c>
      <c r="D1193">
        <v>3.6400000000000002E-2</v>
      </c>
      <c r="E1193">
        <v>-1.0123</v>
      </c>
      <c r="F1193">
        <v>2.6625999999999999</v>
      </c>
      <c r="G1193">
        <v>-0.29139999999999999</v>
      </c>
      <c r="H1193">
        <v>0.56059999999999999</v>
      </c>
      <c r="I1193">
        <v>-1.0201</v>
      </c>
      <c r="J1193">
        <v>5.7026464201212199E-2</v>
      </c>
      <c r="K1193">
        <v>13.7805</v>
      </c>
      <c r="L1193">
        <v>1.5509999999999999</v>
      </c>
      <c r="M1193">
        <v>4.8985000000000003</v>
      </c>
    </row>
    <row r="1194" spans="1:13" x14ac:dyDescent="0.45">
      <c r="A1194" s="1" t="s">
        <v>1905</v>
      </c>
      <c r="B1194">
        <v>-0.99729999999999996</v>
      </c>
      <c r="C1194">
        <v>-8.8000000000000005E-3</v>
      </c>
      <c r="D1194">
        <v>-6.4999999999999997E-3</v>
      </c>
      <c r="E1194">
        <v>0</v>
      </c>
      <c r="F1194">
        <v>-2</v>
      </c>
      <c r="G1194">
        <v>-0.1318</v>
      </c>
      <c r="H1194">
        <v>-6.8999999999999999E-3</v>
      </c>
      <c r="I1194">
        <v>-0.4451</v>
      </c>
      <c r="J1194">
        <v>-2.9660388551090022E-4</v>
      </c>
      <c r="K1194">
        <v>3109.6395000000002</v>
      </c>
      <c r="L1194">
        <v>0.53769999999999996</v>
      </c>
      <c r="M1194">
        <v>1.3912</v>
      </c>
    </row>
    <row r="1195" spans="1:13" x14ac:dyDescent="0.45">
      <c r="A1195" s="1" t="s">
        <v>1906</v>
      </c>
      <c r="B1195">
        <v>0.24840000000000001</v>
      </c>
      <c r="C1195">
        <v>0.1724</v>
      </c>
      <c r="D1195">
        <v>9.6100000000000005E-2</v>
      </c>
      <c r="E1195">
        <v>5.1799999999999999E-2</v>
      </c>
      <c r="F1195">
        <v>1.4200000000000001E-2</v>
      </c>
      <c r="G1195">
        <v>3.9E-2</v>
      </c>
      <c r="H1195">
        <v>-1.12E-2</v>
      </c>
      <c r="I1195">
        <v>-8.9599999999999999E-2</v>
      </c>
      <c r="J1195">
        <v>6.2031097096879408E-2</v>
      </c>
      <c r="K1195">
        <v>3293.0994999999998</v>
      </c>
      <c r="L1195">
        <v>6.0452000000000004</v>
      </c>
      <c r="M1195">
        <v>8.5455000000000005</v>
      </c>
    </row>
    <row r="1196" spans="1:13" x14ac:dyDescent="0.45">
      <c r="A1196" s="1" t="s">
        <v>1909</v>
      </c>
      <c r="B1196">
        <v>0.19009999999999999</v>
      </c>
      <c r="C1196">
        <v>-4.7E-2</v>
      </c>
      <c r="D1196">
        <v>-1.37E-2</v>
      </c>
      <c r="E1196">
        <v>2.4134000000000002</v>
      </c>
      <c r="F1196">
        <v>0.64670000000000005</v>
      </c>
      <c r="G1196">
        <v>1.149</v>
      </c>
      <c r="H1196">
        <v>-0.29160000000000003</v>
      </c>
      <c r="I1196">
        <v>-1.4548000000000001</v>
      </c>
      <c r="J1196">
        <v>-5.0957270812532339E-2</v>
      </c>
      <c r="K1196">
        <v>10.913</v>
      </c>
      <c r="L1196">
        <v>0.35010000000000002</v>
      </c>
      <c r="M1196">
        <v>2.9176000000000002</v>
      </c>
    </row>
    <row r="1197" spans="1:13" x14ac:dyDescent="0.45">
      <c r="A1197" s="1" t="s">
        <v>1916</v>
      </c>
      <c r="B1197">
        <v>0.21049999999999999</v>
      </c>
      <c r="C1197">
        <v>0.2293</v>
      </c>
      <c r="D1197">
        <v>9.3799999999999994E-2</v>
      </c>
      <c r="E1197">
        <v>-0.58979999999999999</v>
      </c>
      <c r="F1197">
        <v>7.8461999999999996</v>
      </c>
      <c r="G1197">
        <v>2.4531999999999998</v>
      </c>
      <c r="H1197">
        <v>6.3299999999999995E-2</v>
      </c>
      <c r="I1197">
        <v>-0.68459999999999999</v>
      </c>
      <c r="J1197">
        <v>2.9823651452282159E-2</v>
      </c>
      <c r="K1197">
        <v>37.5304</v>
      </c>
      <c r="L1197">
        <v>2.093</v>
      </c>
      <c r="M1197">
        <v>7.4451000000000001</v>
      </c>
    </row>
    <row r="1198" spans="1:13" x14ac:dyDescent="0.45">
      <c r="A1198" s="1" t="s">
        <v>1918</v>
      </c>
      <c r="B1198">
        <v>-0.42880000000000001</v>
      </c>
      <c r="C1198">
        <v>-0.45490000000000003</v>
      </c>
      <c r="D1198">
        <v>5.2499999999999998E-2</v>
      </c>
      <c r="E1198">
        <v>-8.0299999999999996E-2</v>
      </c>
      <c r="F1198">
        <v>-0.2954</v>
      </c>
      <c r="G1198">
        <v>-0.28289999999999998</v>
      </c>
      <c r="H1198">
        <v>0.31790000000000002</v>
      </c>
      <c r="I1198">
        <v>-0.22969999999999999</v>
      </c>
      <c r="J1198">
        <v>-0.20034828758603529</v>
      </c>
      <c r="K1198">
        <v>43.349400000000003</v>
      </c>
      <c r="L1198">
        <v>1.5975999999999999</v>
      </c>
      <c r="M1198">
        <v>3.8919000000000001</v>
      </c>
    </row>
    <row r="1199" spans="1:13" x14ac:dyDescent="0.45">
      <c r="A1199" s="1" t="s">
        <v>1919</v>
      </c>
      <c r="B1199">
        <v>7.6060999999999996</v>
      </c>
      <c r="C1199">
        <v>11.8462</v>
      </c>
      <c r="D1199">
        <v>7.2599999999999998E-2</v>
      </c>
      <c r="E1199">
        <v>0.24510000000000001</v>
      </c>
      <c r="F1199">
        <v>-1.8606</v>
      </c>
      <c r="G1199">
        <v>-0.3916</v>
      </c>
      <c r="H1199">
        <v>-1.7500000000000002E-2</v>
      </c>
      <c r="I1199">
        <v>0.66479999999999995</v>
      </c>
      <c r="J1199">
        <v>-5.3443733534060969E-2</v>
      </c>
      <c r="K1199">
        <v>11985926.844000001</v>
      </c>
      <c r="L1199">
        <v>10.788399999999999</v>
      </c>
      <c r="M1199">
        <v>14.81</v>
      </c>
    </row>
    <row r="1200" spans="1:13" x14ac:dyDescent="0.45">
      <c r="A1200" s="1" t="s">
        <v>1920</v>
      </c>
      <c r="B1200">
        <v>-2.46E-2</v>
      </c>
      <c r="C1200">
        <v>-7.4700000000000003E-2</v>
      </c>
      <c r="D1200">
        <v>-0.1135</v>
      </c>
      <c r="E1200">
        <v>3.4973999999999998</v>
      </c>
      <c r="F1200">
        <v>-0.18</v>
      </c>
      <c r="G1200">
        <v>-0.1842</v>
      </c>
      <c r="H1200">
        <v>0.13650000000000001</v>
      </c>
      <c r="I1200">
        <v>-1.2081999999999999</v>
      </c>
      <c r="J1200">
        <v>3.1183738401086469E-2</v>
      </c>
      <c r="K1200">
        <v>2821.2943</v>
      </c>
      <c r="L1200">
        <v>2.8007</v>
      </c>
      <c r="M1200">
        <v>3.1013000000000002</v>
      </c>
    </row>
    <row r="1201" spans="1:13" x14ac:dyDescent="0.45">
      <c r="A1201" s="1" t="s">
        <v>1921</v>
      </c>
      <c r="B1201">
        <v>0.1036</v>
      </c>
      <c r="C1201">
        <v>0.34010000000000001</v>
      </c>
      <c r="D1201">
        <v>0.91300000000000003</v>
      </c>
      <c r="E1201">
        <v>1.55E-2</v>
      </c>
      <c r="F1201">
        <v>1.09E-2</v>
      </c>
      <c r="G1201">
        <v>-0.16309999999999999</v>
      </c>
      <c r="H1201">
        <v>-1.47E-2</v>
      </c>
      <c r="I1201">
        <v>-0.66410000000000002</v>
      </c>
      <c r="J1201">
        <v>-0.53510824977383242</v>
      </c>
      <c r="K1201">
        <v>11985797.9498</v>
      </c>
      <c r="L1201">
        <v>0.67279999999999995</v>
      </c>
      <c r="M1201">
        <v>2.9327000000000001</v>
      </c>
    </row>
    <row r="1202" spans="1:13" x14ac:dyDescent="0.45">
      <c r="A1202" s="1" t="s">
        <v>1922</v>
      </c>
      <c r="B1202">
        <v>-0.48449999999999999</v>
      </c>
      <c r="C1202">
        <v>1.1698</v>
      </c>
      <c r="D1202">
        <v>0.1202</v>
      </c>
      <c r="E1202">
        <v>2.2787000000000002</v>
      </c>
      <c r="F1202">
        <v>-2.5625</v>
      </c>
      <c r="G1202">
        <v>-0.1353</v>
      </c>
      <c r="H1202">
        <v>-1.7399999999999999E-2</v>
      </c>
      <c r="I1202">
        <v>99</v>
      </c>
      <c r="J1202">
        <v>-8.4146751935375297E-3</v>
      </c>
      <c r="K1202">
        <v>11985876.3517</v>
      </c>
      <c r="L1202">
        <v>1.1951000000000001</v>
      </c>
      <c r="M1202">
        <v>5.9977999999999998</v>
      </c>
    </row>
    <row r="1203" spans="1:13" x14ac:dyDescent="0.45">
      <c r="A1203" s="1" t="s">
        <v>1923</v>
      </c>
      <c r="B1203">
        <v>-1.4906999999999999</v>
      </c>
      <c r="C1203">
        <v>-0.24360000000000001</v>
      </c>
      <c r="D1203">
        <v>0</v>
      </c>
      <c r="E1203">
        <v>-4.5100000000000001E-2</v>
      </c>
      <c r="F1203">
        <v>-0.52569999999999995</v>
      </c>
      <c r="G1203">
        <v>2.2100000000000002E-2</v>
      </c>
      <c r="H1203">
        <v>0</v>
      </c>
      <c r="I1203">
        <v>-6.1199999999999997E-2</v>
      </c>
      <c r="J1203">
        <v>-8.2432413133202903E-2</v>
      </c>
      <c r="K1203">
        <v>11985796.3925</v>
      </c>
      <c r="L1203">
        <v>0.50180000000000002</v>
      </c>
      <c r="M1203">
        <v>6200000047.6836996</v>
      </c>
    </row>
    <row r="1204" spans="1:13" x14ac:dyDescent="0.45">
      <c r="A1204" s="1" t="s">
        <v>1925</v>
      </c>
      <c r="B1204">
        <v>-0.31709999999999999</v>
      </c>
      <c r="C1204">
        <v>0.40060000000000001</v>
      </c>
      <c r="D1204">
        <v>0</v>
      </c>
      <c r="E1204">
        <v>-5.4399999999999997E-2</v>
      </c>
      <c r="F1204">
        <v>0.90029999999999999</v>
      </c>
      <c r="G1204">
        <v>0.33429999999999999</v>
      </c>
      <c r="H1204">
        <v>0</v>
      </c>
      <c r="I1204">
        <v>-0.1106</v>
      </c>
      <c r="J1204">
        <v>5.282554993530173</v>
      </c>
      <c r="K1204">
        <v>11985789.099099999</v>
      </c>
      <c r="L1204">
        <v>1007500000012.14</v>
      </c>
      <c r="M1204">
        <v>26800000667.571999</v>
      </c>
    </row>
    <row r="1205" spans="1:13" x14ac:dyDescent="0.45">
      <c r="A1205" s="1" t="s">
        <v>1926</v>
      </c>
      <c r="B1205">
        <v>3.4700000000000002E-2</v>
      </c>
      <c r="C1205">
        <v>0.1148</v>
      </c>
      <c r="D1205">
        <v>0</v>
      </c>
      <c r="E1205">
        <v>-0.40589999999999998</v>
      </c>
      <c r="F1205">
        <v>-2.3E-2</v>
      </c>
      <c r="G1205">
        <v>0.1109</v>
      </c>
      <c r="H1205">
        <v>0</v>
      </c>
      <c r="I1205">
        <v>-0.1431</v>
      </c>
      <c r="J1205">
        <v>-0.1292790232086804</v>
      </c>
      <c r="K1205">
        <v>63.19</v>
      </c>
      <c r="L1205">
        <v>0.34689999999999999</v>
      </c>
      <c r="M1205">
        <v>5130000114.4408998</v>
      </c>
    </row>
    <row r="1206" spans="1:13" x14ac:dyDescent="0.45">
      <c r="A1206" s="1" t="s">
        <v>1927</v>
      </c>
      <c r="B1206">
        <v>-0.1023</v>
      </c>
      <c r="C1206">
        <v>-0.16370000000000001</v>
      </c>
      <c r="D1206">
        <v>0.49990000000000001</v>
      </c>
      <c r="E1206">
        <v>-0.94510000000000005</v>
      </c>
      <c r="F1206">
        <v>2.2736000000000001</v>
      </c>
      <c r="G1206">
        <v>1.9776</v>
      </c>
      <c r="H1206">
        <v>1.04E-2</v>
      </c>
      <c r="I1206">
        <v>-0.96540000000000004</v>
      </c>
      <c r="J1206">
        <v>6.758907886695377E-2</v>
      </c>
      <c r="K1206">
        <v>438.11250000000001</v>
      </c>
      <c r="L1206">
        <v>8.7932000000000006</v>
      </c>
      <c r="M1206">
        <v>19.0671</v>
      </c>
    </row>
    <row r="1207" spans="1:13" x14ac:dyDescent="0.45">
      <c r="A1207" s="1" t="s">
        <v>1928</v>
      </c>
      <c r="B1207">
        <v>0.56200000000000006</v>
      </c>
      <c r="C1207">
        <v>-1.1404000000000001</v>
      </c>
      <c r="D1207">
        <v>-0.1651</v>
      </c>
      <c r="E1207">
        <v>-1.1990000000000001</v>
      </c>
      <c r="F1207">
        <v>-1.6031</v>
      </c>
      <c r="G1207">
        <v>-0.9405</v>
      </c>
      <c r="H1207">
        <v>0.36030000000000001</v>
      </c>
      <c r="I1207">
        <v>-1.5933999999999999</v>
      </c>
      <c r="J1207">
        <v>1.873167880199782E-2</v>
      </c>
      <c r="K1207">
        <v>11985919.752800001</v>
      </c>
      <c r="L1207">
        <v>1.37</v>
      </c>
      <c r="M1207">
        <v>14.213100000000001</v>
      </c>
    </row>
    <row r="1208" spans="1:13" x14ac:dyDescent="0.45">
      <c r="A1208" s="1" t="s">
        <v>1929</v>
      </c>
      <c r="B1208">
        <v>0.76959999999999995</v>
      </c>
      <c r="C1208">
        <v>0.56289999999999996</v>
      </c>
      <c r="D1208">
        <v>8.9599999999999999E-2</v>
      </c>
      <c r="E1208">
        <v>3.4935</v>
      </c>
      <c r="F1208">
        <v>0.22439999999999999</v>
      </c>
      <c r="G1208">
        <v>0.26829999999999998</v>
      </c>
      <c r="H1208">
        <v>6.93E-2</v>
      </c>
      <c r="I1208">
        <v>2.3227000000000002</v>
      </c>
      <c r="J1208">
        <v>4.1037153440341229E-2</v>
      </c>
      <c r="K1208">
        <v>47.549300000000002</v>
      </c>
      <c r="L1208">
        <v>4.4054000000000002</v>
      </c>
      <c r="M1208">
        <v>13.230700000000001</v>
      </c>
    </row>
    <row r="1209" spans="1:13" x14ac:dyDescent="0.45">
      <c r="A1209" s="1" t="s">
        <v>1930</v>
      </c>
      <c r="B1209">
        <v>0.32940000000000003</v>
      </c>
      <c r="C1209">
        <v>-2.5499999999999998E-2</v>
      </c>
      <c r="D1209">
        <v>6.1899999999999997E-2</v>
      </c>
      <c r="E1209">
        <v>-3.6799999999999999E-2</v>
      </c>
      <c r="F1209">
        <v>-4.8300000000000003E-2</v>
      </c>
      <c r="G1209">
        <v>0.3327</v>
      </c>
      <c r="H1209">
        <v>9.9000000000000008E-3</v>
      </c>
      <c r="I1209">
        <v>0.36020000000000002</v>
      </c>
      <c r="J1209">
        <v>-3.1050399871182439E-3</v>
      </c>
      <c r="K1209">
        <v>11985890.073100001</v>
      </c>
      <c r="L1209">
        <v>1.3243</v>
      </c>
      <c r="M1209">
        <v>24.630099999999999</v>
      </c>
    </row>
    <row r="1210" spans="1:13" x14ac:dyDescent="0.45">
      <c r="A1210" s="1" t="s">
        <v>1931</v>
      </c>
      <c r="B1210">
        <v>0.48549999999999999</v>
      </c>
      <c r="C1210">
        <v>0.1143</v>
      </c>
      <c r="D1210">
        <v>7.4300000000000005E-2</v>
      </c>
      <c r="E1210">
        <v>0.18809999999999999</v>
      </c>
      <c r="F1210">
        <v>-0.1116</v>
      </c>
      <c r="G1210">
        <v>-0.11409999999999999</v>
      </c>
      <c r="H1210">
        <v>1.15E-2</v>
      </c>
      <c r="I1210">
        <v>0.42180000000000001</v>
      </c>
      <c r="J1210">
        <v>1.9067648910848781E-2</v>
      </c>
      <c r="K1210">
        <v>322.66840000000002</v>
      </c>
      <c r="L1210">
        <v>0.85299999999999998</v>
      </c>
      <c r="M1210">
        <v>3.8542000000000001</v>
      </c>
    </row>
    <row r="1211" spans="1:13" x14ac:dyDescent="0.45">
      <c r="A1211" s="1" t="s">
        <v>1933</v>
      </c>
      <c r="B1211">
        <v>0.24440000000000001</v>
      </c>
      <c r="C1211">
        <v>0.1361</v>
      </c>
      <c r="D1211">
        <v>2.6499999999999999E-2</v>
      </c>
      <c r="E1211">
        <v>0.32719999999999999</v>
      </c>
      <c r="F1211">
        <v>-0.28749999999999998</v>
      </c>
      <c r="G1211">
        <v>-6.3200000000000006E-2</v>
      </c>
      <c r="H1211">
        <v>2.2200000000000001E-2</v>
      </c>
      <c r="I1211">
        <v>-0.27979999999999999</v>
      </c>
      <c r="J1211">
        <v>5.4382890832102328E-2</v>
      </c>
      <c r="K1211">
        <v>1993.1697999999999</v>
      </c>
      <c r="L1211">
        <v>8.7798999999999996</v>
      </c>
      <c r="M1211">
        <v>33.715000000000003</v>
      </c>
    </row>
    <row r="1212" spans="1:13" x14ac:dyDescent="0.45">
      <c r="A1212" s="1" t="s">
        <v>1934</v>
      </c>
      <c r="B1212">
        <v>-1.0345</v>
      </c>
      <c r="C1212">
        <v>-3.4318</v>
      </c>
      <c r="D1212">
        <v>3.7400000000000003E-2</v>
      </c>
      <c r="E1212">
        <v>-3.4308000000000001</v>
      </c>
      <c r="F1212">
        <v>-1.3635999999999999</v>
      </c>
      <c r="G1212">
        <v>7.0000000000000007E-2</v>
      </c>
      <c r="H1212">
        <v>-1.2E-2</v>
      </c>
      <c r="I1212">
        <v>-1.7822</v>
      </c>
      <c r="J1212">
        <v>-2.8924723407332422E-4</v>
      </c>
      <c r="K1212">
        <v>11986430.966600001</v>
      </c>
      <c r="L1212">
        <v>0.95440000000000003</v>
      </c>
      <c r="M1212">
        <v>5.9530000000000003</v>
      </c>
    </row>
    <row r="1213" spans="1:13" x14ac:dyDescent="0.45">
      <c r="A1213" s="1" t="s">
        <v>1935</v>
      </c>
      <c r="B1213">
        <v>-0.42799999999999999</v>
      </c>
      <c r="C1213">
        <v>-0.70950000000000002</v>
      </c>
      <c r="D1213">
        <v>-5.2299999999999999E-2</v>
      </c>
      <c r="E1213">
        <v>-3.5000000000000001E-3</v>
      </c>
      <c r="F1213">
        <v>-0.56810000000000005</v>
      </c>
      <c r="G1213">
        <v>-0.76470000000000005</v>
      </c>
      <c r="H1213">
        <v>-0.1118</v>
      </c>
      <c r="I1213">
        <v>1.2177</v>
      </c>
      <c r="J1213">
        <v>1.978815345699831E-2</v>
      </c>
      <c r="K1213">
        <v>11988215.3926</v>
      </c>
      <c r="L1213">
        <v>1.8435999999999999</v>
      </c>
      <c r="M1213">
        <v>6.6852</v>
      </c>
    </row>
    <row r="1214" spans="1:13" x14ac:dyDescent="0.45">
      <c r="A1214" s="1" t="s">
        <v>1936</v>
      </c>
      <c r="B1214">
        <v>-4.3700000000000003E-2</v>
      </c>
      <c r="C1214">
        <v>0.4047</v>
      </c>
      <c r="D1214">
        <v>0</v>
      </c>
      <c r="E1214">
        <v>-5.7700000000000001E-2</v>
      </c>
      <c r="F1214">
        <v>-0.38879999999999998</v>
      </c>
      <c r="G1214">
        <v>6.6699999999999995E-2</v>
      </c>
      <c r="H1214">
        <v>0</v>
      </c>
      <c r="I1214">
        <v>-0.26350000000000001</v>
      </c>
      <c r="J1214">
        <v>4.3759079903147704</v>
      </c>
      <c r="K1214">
        <v>778.39250000000004</v>
      </c>
      <c r="L1214">
        <v>1007500000031.205</v>
      </c>
      <c r="M1214">
        <v>47800002098.083504</v>
      </c>
    </row>
    <row r="1215" spans="1:13" x14ac:dyDescent="0.45">
      <c r="A1215" s="1" t="s">
        <v>1937</v>
      </c>
      <c r="B1215">
        <v>1.6532</v>
      </c>
      <c r="C1215">
        <v>0.23480000000000001</v>
      </c>
      <c r="D1215">
        <v>-9.4000000000000004E-3</v>
      </c>
      <c r="E1215">
        <v>0.81330000000000002</v>
      </c>
      <c r="F1215">
        <v>0.56610000000000005</v>
      </c>
      <c r="G1215">
        <v>-7.0699999999999999E-2</v>
      </c>
      <c r="H1215">
        <v>-6.0199999999999997E-2</v>
      </c>
      <c r="I1215">
        <v>0.64029999999999998</v>
      </c>
      <c r="J1215">
        <v>0.43799931611178472</v>
      </c>
      <c r="K1215">
        <v>11985793.0984</v>
      </c>
      <c r="L1215">
        <v>1007500000001.583</v>
      </c>
      <c r="M1215">
        <v>16.188600000000001</v>
      </c>
    </row>
    <row r="1216" spans="1:13" x14ac:dyDescent="0.45">
      <c r="A1216" s="1" t="s">
        <v>1940</v>
      </c>
      <c r="B1216">
        <v>0.19309999999999999</v>
      </c>
      <c r="C1216">
        <v>0.222</v>
      </c>
      <c r="D1216">
        <v>0</v>
      </c>
      <c r="E1216">
        <v>0.69599999999999995</v>
      </c>
      <c r="F1216">
        <v>-0.1226</v>
      </c>
      <c r="G1216">
        <v>-5.33E-2</v>
      </c>
      <c r="H1216">
        <v>0</v>
      </c>
      <c r="I1216">
        <v>-0.12529999999999999</v>
      </c>
      <c r="J1216">
        <v>-6.5424422494195431E-2</v>
      </c>
      <c r="K1216">
        <v>11989187.7819</v>
      </c>
      <c r="L1216">
        <v>4.3177000000000003</v>
      </c>
      <c r="M1216">
        <v>279099998474.12109</v>
      </c>
    </row>
    <row r="1217" spans="1:13" x14ac:dyDescent="0.45">
      <c r="A1217" s="1" t="s">
        <v>1943</v>
      </c>
      <c r="B1217">
        <v>-3.2899999999999999E-2</v>
      </c>
      <c r="C1217">
        <v>8.9700000000000002E-2</v>
      </c>
      <c r="D1217">
        <v>-4.7500000000000001E-2</v>
      </c>
      <c r="E1217">
        <v>-0.7742</v>
      </c>
      <c r="F1217">
        <v>-0.49130000000000001</v>
      </c>
      <c r="G1217">
        <v>0.42599999999999999</v>
      </c>
      <c r="H1217">
        <v>-5.1200000000000002E-2</v>
      </c>
      <c r="I1217">
        <v>-1.0864</v>
      </c>
      <c r="J1217">
        <v>-1.924839596700275E-2</v>
      </c>
      <c r="K1217">
        <v>120.14239999999999</v>
      </c>
      <c r="L1217">
        <v>1007500000000.968</v>
      </c>
      <c r="M1217">
        <v>2.7134</v>
      </c>
    </row>
    <row r="1218" spans="1:13" x14ac:dyDescent="0.45">
      <c r="A1218" s="1" t="s">
        <v>1946</v>
      </c>
      <c r="B1218">
        <v>0.76090000000000002</v>
      </c>
      <c r="C1218">
        <v>0.69579999999999997</v>
      </c>
      <c r="D1218">
        <v>0.20399999999999999</v>
      </c>
      <c r="E1218">
        <v>-6.6199999999999995E-2</v>
      </c>
      <c r="F1218">
        <v>0.25580000000000003</v>
      </c>
      <c r="G1218">
        <v>0.28110000000000002</v>
      </c>
      <c r="H1218">
        <v>6.8400000000000002E-2</v>
      </c>
      <c r="I1218">
        <v>1.1147</v>
      </c>
      <c r="J1218">
        <v>9.020462296324365E-2</v>
      </c>
      <c r="K1218">
        <v>696.30550000000005</v>
      </c>
      <c r="L1218">
        <v>10.0403</v>
      </c>
      <c r="M1218">
        <v>7.5148000000000001</v>
      </c>
    </row>
    <row r="1219" spans="1:13" x14ac:dyDescent="0.45">
      <c r="A1219" s="1" t="s">
        <v>1948</v>
      </c>
      <c r="B1219">
        <v>0.41599999999999998</v>
      </c>
      <c r="C1219">
        <v>0.1222</v>
      </c>
      <c r="D1219">
        <v>-0.23519999999999999</v>
      </c>
      <c r="E1219">
        <v>0.26929999999999998</v>
      </c>
      <c r="F1219">
        <v>0.6431</v>
      </c>
      <c r="G1219">
        <v>-0.51800000000000002</v>
      </c>
      <c r="H1219">
        <v>4.0800000000000003E-2</v>
      </c>
      <c r="I1219">
        <v>-0.77239999999999998</v>
      </c>
      <c r="J1219">
        <v>-0.26706208743901272</v>
      </c>
      <c r="K1219">
        <v>11985778.578299999</v>
      </c>
      <c r="L1219">
        <v>0.4274</v>
      </c>
      <c r="M1219">
        <v>1.0931999999999999</v>
      </c>
    </row>
    <row r="1220" spans="1:13" x14ac:dyDescent="0.45">
      <c r="A1220" s="1" t="s">
        <v>1949</v>
      </c>
      <c r="B1220">
        <v>1.5069999999999999</v>
      </c>
      <c r="C1220">
        <v>1.2128000000000001</v>
      </c>
      <c r="D1220">
        <v>7.0400000000000004E-2</v>
      </c>
      <c r="E1220">
        <v>-2.3E-3</v>
      </c>
      <c r="F1220">
        <v>0.80120000000000002</v>
      </c>
      <c r="G1220">
        <v>0.60970000000000002</v>
      </c>
      <c r="H1220">
        <v>7.6899999999999996E-2</v>
      </c>
      <c r="I1220">
        <v>0.86770000000000003</v>
      </c>
      <c r="J1220">
        <v>2.570119981359063E-2</v>
      </c>
      <c r="K1220">
        <v>92.357399999999998</v>
      </c>
      <c r="L1220">
        <v>1.4953000000000001</v>
      </c>
      <c r="M1220">
        <v>2.7898999999999998</v>
      </c>
    </row>
    <row r="1221" spans="1:13" x14ac:dyDescent="0.45">
      <c r="A1221" s="1" t="s">
        <v>1950</v>
      </c>
      <c r="B1221">
        <v>-0.15440000000000001</v>
      </c>
      <c r="C1221">
        <v>6.1400000000000003E-2</v>
      </c>
      <c r="D1221">
        <v>1.6799999999999999E-2</v>
      </c>
      <c r="E1221">
        <v>-0.10489999999999999</v>
      </c>
      <c r="F1221">
        <v>0.39389999999999997</v>
      </c>
      <c r="G1221">
        <v>0.26479999999999998</v>
      </c>
      <c r="H1221">
        <v>2.29E-2</v>
      </c>
      <c r="I1221">
        <v>-23.9375</v>
      </c>
      <c r="J1221">
        <v>4.087435578460992E-2</v>
      </c>
      <c r="K1221">
        <v>1345.5307</v>
      </c>
      <c r="L1221">
        <v>4.3891999999999998</v>
      </c>
      <c r="M1221">
        <v>10.4519</v>
      </c>
    </row>
    <row r="1222" spans="1:13" x14ac:dyDescent="0.45">
      <c r="A1222" s="1" t="s">
        <v>1953</v>
      </c>
      <c r="B1222">
        <v>-0.96479999999999999</v>
      </c>
      <c r="C1222">
        <v>-4.3299999999999998E-2</v>
      </c>
      <c r="D1222">
        <v>0.11</v>
      </c>
      <c r="E1222">
        <v>0.37280000000000002</v>
      </c>
      <c r="F1222">
        <v>-0.34329999999999999</v>
      </c>
      <c r="G1222">
        <v>0.1133</v>
      </c>
      <c r="H1222">
        <v>8.9999999999999998E-4</v>
      </c>
      <c r="I1222">
        <v>0.46700000000000003</v>
      </c>
      <c r="J1222">
        <v>1.581806817635463E-2</v>
      </c>
      <c r="K1222">
        <v>2853.1187</v>
      </c>
      <c r="L1222">
        <v>5.1367000000000003</v>
      </c>
      <c r="M1222">
        <v>24.392199999999999</v>
      </c>
    </row>
    <row r="1223" spans="1:13" x14ac:dyDescent="0.45">
      <c r="A1223" s="1" t="s">
        <v>1954</v>
      </c>
      <c r="B1223">
        <v>-0.1482</v>
      </c>
      <c r="C1223">
        <v>-0.29780000000000001</v>
      </c>
      <c r="D1223">
        <v>1.4686999999999999</v>
      </c>
      <c r="E1223">
        <v>-0.48699999999999999</v>
      </c>
      <c r="F1223">
        <v>0.80600000000000005</v>
      </c>
      <c r="G1223">
        <v>-0.15190000000000001</v>
      </c>
      <c r="H1223">
        <v>-9.2999999999999999E-2</v>
      </c>
      <c r="I1223">
        <v>-1.5004999999999999</v>
      </c>
      <c r="J1223">
        <v>-3.4352579432866417E-2</v>
      </c>
      <c r="K1223">
        <v>55.842100000000002</v>
      </c>
      <c r="L1223">
        <v>1.8149999999999999</v>
      </c>
      <c r="M1223">
        <v>41.806399999999996</v>
      </c>
    </row>
    <row r="1224" spans="1:13" x14ac:dyDescent="0.45">
      <c r="A1224" s="1" t="s">
        <v>1955</v>
      </c>
      <c r="B1224">
        <v>4.1000000000000003E-3</v>
      </c>
      <c r="C1224">
        <v>-2.64E-2</v>
      </c>
      <c r="D1224">
        <v>8.6699999999999999E-2</v>
      </c>
      <c r="E1224">
        <v>-0.1817</v>
      </c>
      <c r="F1224">
        <v>0.28510000000000002</v>
      </c>
      <c r="G1224">
        <v>-0.15659999999999999</v>
      </c>
      <c r="H1224">
        <v>2.7E-2</v>
      </c>
      <c r="I1224">
        <v>-0.107</v>
      </c>
      <c r="J1224">
        <v>2.8901648122805969E-2</v>
      </c>
      <c r="K1224">
        <v>139.5017</v>
      </c>
      <c r="L1224">
        <v>1.3299000000000001</v>
      </c>
      <c r="M1224">
        <v>7.8872</v>
      </c>
    </row>
    <row r="1225" spans="1:13" x14ac:dyDescent="0.45">
      <c r="A1225" s="1" t="s">
        <v>1956</v>
      </c>
      <c r="B1225">
        <v>1.903</v>
      </c>
      <c r="C1225">
        <v>0.1051</v>
      </c>
      <c r="D1225">
        <v>0.15759999999999999</v>
      </c>
      <c r="E1225">
        <v>0.21540000000000001</v>
      </c>
      <c r="F1225">
        <v>-4.3878000000000004</v>
      </c>
      <c r="G1225">
        <v>-3.4285999999999999</v>
      </c>
      <c r="H1225">
        <v>2.92E-2</v>
      </c>
      <c r="I1225">
        <v>3.7709999999999999</v>
      </c>
      <c r="J1225">
        <v>2.8397692104321859E-2</v>
      </c>
      <c r="K1225">
        <v>11986131.225400001</v>
      </c>
      <c r="L1225">
        <v>12.8889</v>
      </c>
      <c r="M1225">
        <v>16.758099999999999</v>
      </c>
    </row>
    <row r="1226" spans="1:13" x14ac:dyDescent="0.45">
      <c r="A1226" s="1" t="s">
        <v>1957</v>
      </c>
      <c r="B1226">
        <v>-0.72209999999999996</v>
      </c>
      <c r="C1226">
        <v>-0.73770000000000002</v>
      </c>
      <c r="D1226">
        <v>-0.3695</v>
      </c>
      <c r="E1226">
        <v>-0.27029999999999998</v>
      </c>
      <c r="F1226">
        <v>-0.1361</v>
      </c>
      <c r="G1226">
        <v>-0.27300000000000002</v>
      </c>
      <c r="H1226">
        <v>-5.9400000000000001E-2</v>
      </c>
      <c r="I1226">
        <v>-8.9421999999999997</v>
      </c>
      <c r="J1226">
        <v>0.30539377057482908</v>
      </c>
      <c r="K1226">
        <v>11985783.9584</v>
      </c>
      <c r="L1226">
        <v>1007500000001.658</v>
      </c>
      <c r="M1226">
        <v>1.0666</v>
      </c>
    </row>
    <row r="1227" spans="1:13" x14ac:dyDescent="0.45">
      <c r="A1227" s="1" t="s">
        <v>1958</v>
      </c>
      <c r="B1227">
        <v>1.9975000000000001</v>
      </c>
      <c r="C1227">
        <v>1.6822999999999999</v>
      </c>
      <c r="D1227">
        <v>0</v>
      </c>
      <c r="E1227">
        <v>-1.6299999999999999E-2</v>
      </c>
      <c r="F1227">
        <v>-5.5800000000000002E-2</v>
      </c>
      <c r="G1227">
        <v>-3.1800000000000002E-2</v>
      </c>
      <c r="H1227">
        <v>0</v>
      </c>
      <c r="I1227">
        <v>-0.4929</v>
      </c>
      <c r="J1227">
        <v>-6.142517876602599E-2</v>
      </c>
      <c r="K1227">
        <v>11985781.433599999</v>
      </c>
      <c r="L1227">
        <v>1.3802000000000001</v>
      </c>
      <c r="M1227">
        <v>71900000572.204605</v>
      </c>
    </row>
    <row r="1228" spans="1:13" x14ac:dyDescent="0.45">
      <c r="A1228" s="1" t="s">
        <v>1961</v>
      </c>
      <c r="B1228">
        <v>-0.29830000000000001</v>
      </c>
      <c r="C1228">
        <v>-0.1678</v>
      </c>
      <c r="D1228">
        <v>2.18E-2</v>
      </c>
      <c r="E1228">
        <v>-0.48499999999999999</v>
      </c>
      <c r="F1228">
        <v>1.6275999999999999</v>
      </c>
      <c r="G1228">
        <v>-7.8899999999999998E-2</v>
      </c>
      <c r="H1228">
        <v>-7.4499999999999997E-2</v>
      </c>
      <c r="I1228">
        <v>-0.4456</v>
      </c>
      <c r="J1228">
        <v>3.81E+17</v>
      </c>
      <c r="K1228">
        <v>441.20740000000001</v>
      </c>
      <c r="L1228">
        <v>147600002288.81839</v>
      </c>
      <c r="M1228">
        <v>4.3003</v>
      </c>
    </row>
    <row r="1229" spans="1:13" x14ac:dyDescent="0.45">
      <c r="A1229" s="1" t="s">
        <v>1963</v>
      </c>
      <c r="B1229">
        <v>-0.54420000000000002</v>
      </c>
      <c r="C1229">
        <v>-0.55089999999999995</v>
      </c>
      <c r="D1229">
        <v>0</v>
      </c>
      <c r="E1229">
        <v>-0.74409999999999998</v>
      </c>
      <c r="F1229">
        <v>-0.25219999999999998</v>
      </c>
      <c r="G1229">
        <v>-0.24410000000000001</v>
      </c>
      <c r="H1229">
        <v>0</v>
      </c>
      <c r="I1229">
        <v>-0.60160000000000002</v>
      </c>
      <c r="J1229">
        <v>-0.1083957706042994</v>
      </c>
      <c r="K1229">
        <v>83.199200000000005</v>
      </c>
      <c r="L1229">
        <v>1.0669</v>
      </c>
      <c r="M1229">
        <v>14600000381.4697</v>
      </c>
    </row>
    <row r="1230" spans="1:13" x14ac:dyDescent="0.45">
      <c r="A1230" s="1" t="s">
        <v>1965</v>
      </c>
      <c r="B1230">
        <v>0.86470000000000002</v>
      </c>
      <c r="C1230">
        <v>2.7077</v>
      </c>
      <c r="D1230">
        <v>0.22559999999999999</v>
      </c>
      <c r="E1230">
        <v>-0.72340000000000004</v>
      </c>
      <c r="F1230">
        <v>-0.74109999999999998</v>
      </c>
      <c r="G1230">
        <v>0.79310000000000003</v>
      </c>
      <c r="H1230">
        <v>1.72E-2</v>
      </c>
      <c r="I1230">
        <v>-1.2150000000000001</v>
      </c>
      <c r="J1230">
        <v>-5.6712270578204689E-3</v>
      </c>
      <c r="K1230">
        <v>16.521899999999999</v>
      </c>
      <c r="L1230">
        <v>0.67149999999999999</v>
      </c>
      <c r="M1230">
        <v>4.202</v>
      </c>
    </row>
    <row r="1231" spans="1:13" x14ac:dyDescent="0.45">
      <c r="A1231" s="1" t="s">
        <v>1966</v>
      </c>
      <c r="B1231">
        <v>-0.93110000000000004</v>
      </c>
      <c r="C1231">
        <v>-0.98260000000000003</v>
      </c>
      <c r="D1231">
        <v>-0.57330000000000003</v>
      </c>
      <c r="E1231">
        <v>-0.52810000000000001</v>
      </c>
      <c r="F1231">
        <v>-1.673</v>
      </c>
      <c r="G1231">
        <v>-1.1092</v>
      </c>
      <c r="H1231">
        <v>0.15229999999999999</v>
      </c>
      <c r="I1231">
        <v>1.5825</v>
      </c>
      <c r="J1231">
        <v>1.224727904192429E-2</v>
      </c>
      <c r="K1231">
        <v>11986888.1526</v>
      </c>
      <c r="L1231">
        <v>15.4557</v>
      </c>
      <c r="M1231">
        <v>45.0505</v>
      </c>
    </row>
    <row r="1232" spans="1:13" x14ac:dyDescent="0.45">
      <c r="A1232" s="1" t="s">
        <v>1967</v>
      </c>
      <c r="B1232">
        <v>-2.3774000000000002</v>
      </c>
      <c r="C1232">
        <v>-8.0000000000000002E-3</v>
      </c>
      <c r="D1232">
        <v>2.8999999999999998E-3</v>
      </c>
      <c r="E1232">
        <v>-0.46810000000000002</v>
      </c>
      <c r="F1232">
        <v>-2.3519000000000001</v>
      </c>
      <c r="G1232">
        <v>8.0999999999999996E-3</v>
      </c>
      <c r="H1232">
        <v>5.74E-2</v>
      </c>
      <c r="I1232">
        <v>0.24460000000000001</v>
      </c>
      <c r="J1232">
        <v>-0.35494327390599678</v>
      </c>
      <c r="K1232">
        <v>11985792.353399999</v>
      </c>
      <c r="L1232">
        <v>18.449400000000001</v>
      </c>
      <c r="M1232">
        <v>3.2458999999999998</v>
      </c>
    </row>
    <row r="1233" spans="1:13" x14ac:dyDescent="0.45">
      <c r="A1233" s="1" t="s">
        <v>1968</v>
      </c>
      <c r="B1233">
        <v>4.9599999999999998E-2</v>
      </c>
      <c r="C1233">
        <v>1.5800000000000002E-2</v>
      </c>
      <c r="D1233">
        <v>-6.13E-2</v>
      </c>
      <c r="E1233">
        <v>-0.86129999999999995</v>
      </c>
      <c r="F1233">
        <v>0.151</v>
      </c>
      <c r="G1233">
        <v>2.7000000000000001E-3</v>
      </c>
      <c r="H1233">
        <v>-6.3500000000000001E-2</v>
      </c>
      <c r="I1233">
        <v>-0.92400000000000004</v>
      </c>
      <c r="J1233">
        <v>3.8782841312900211E-2</v>
      </c>
      <c r="K1233">
        <v>3726.1005</v>
      </c>
      <c r="L1233">
        <v>3.2166000000000001</v>
      </c>
      <c r="M1233">
        <v>6.8177000000000003</v>
      </c>
    </row>
    <row r="1234" spans="1:13" x14ac:dyDescent="0.45">
      <c r="A1234" s="1" t="s">
        <v>1969</v>
      </c>
      <c r="B1234">
        <v>-0.11849999999999999</v>
      </c>
      <c r="C1234">
        <v>-0.14760000000000001</v>
      </c>
      <c r="D1234">
        <v>0</v>
      </c>
      <c r="E1234">
        <v>-0.25690000000000002</v>
      </c>
      <c r="F1234">
        <v>-0.36859999999999998</v>
      </c>
      <c r="G1234">
        <v>6.0999999999999999E-2</v>
      </c>
      <c r="H1234">
        <v>0</v>
      </c>
      <c r="I1234">
        <v>-0.32229999999999998</v>
      </c>
      <c r="J1234">
        <v>-1.0884605513234371</v>
      </c>
      <c r="K1234">
        <v>3.9260000000000002</v>
      </c>
      <c r="L1234">
        <v>0.74680000000000002</v>
      </c>
      <c r="M1234">
        <v>1780000030.9944</v>
      </c>
    </row>
    <row r="1235" spans="1:13" x14ac:dyDescent="0.45">
      <c r="A1235" s="1" t="s">
        <v>1970</v>
      </c>
      <c r="B1235">
        <v>0.1096</v>
      </c>
      <c r="C1235">
        <v>0.104</v>
      </c>
      <c r="D1235">
        <v>0.12479999999999999</v>
      </c>
      <c r="E1235">
        <v>-0.35749999999999998</v>
      </c>
      <c r="F1235">
        <v>3.1600000000000003E-2</v>
      </c>
      <c r="G1235">
        <v>4.5600000000000002E-2</v>
      </c>
      <c r="H1235">
        <v>2.5899999999999999E-2</v>
      </c>
      <c r="I1235">
        <v>1.1788000000000001</v>
      </c>
      <c r="J1235">
        <v>4.2843308504765087E-2</v>
      </c>
      <c r="K1235">
        <v>298.29079999999999</v>
      </c>
      <c r="L1235">
        <v>5.0570000000000004</v>
      </c>
      <c r="M1235">
        <v>8.0878999999999994</v>
      </c>
    </row>
    <row r="1236" spans="1:13" x14ac:dyDescent="0.45">
      <c r="A1236" s="1" t="s">
        <v>1971</v>
      </c>
      <c r="B1236">
        <v>-8.8900000000000007E-2</v>
      </c>
      <c r="C1236">
        <v>-0.44040000000000001</v>
      </c>
      <c r="D1236">
        <v>9.4000000000000004E-3</v>
      </c>
      <c r="E1236">
        <v>1.4555</v>
      </c>
      <c r="F1236">
        <v>-4.1445999999999996</v>
      </c>
      <c r="G1236">
        <v>-1.893</v>
      </c>
      <c r="H1236">
        <v>-0.61560000000000004</v>
      </c>
      <c r="I1236">
        <v>1.0057</v>
      </c>
      <c r="J1236">
        <v>-1.554442217768871</v>
      </c>
      <c r="K1236">
        <v>1.1974</v>
      </c>
      <c r="L1236">
        <v>2.7328999999999999</v>
      </c>
      <c r="M1236">
        <v>1.0869</v>
      </c>
    </row>
    <row r="1237" spans="1:13" x14ac:dyDescent="0.45">
      <c r="A1237" s="1" t="s">
        <v>1972</v>
      </c>
      <c r="B1237">
        <v>-0.42</v>
      </c>
      <c r="C1237">
        <v>-0.3412</v>
      </c>
      <c r="D1237">
        <v>-4.8800000000000003E-2</v>
      </c>
      <c r="E1237">
        <v>-0.54010000000000002</v>
      </c>
      <c r="F1237">
        <v>-0.27279999999999999</v>
      </c>
      <c r="G1237">
        <v>-0.26190000000000002</v>
      </c>
      <c r="H1237">
        <v>5.3800000000000001E-2</v>
      </c>
      <c r="I1237">
        <v>-0.4834</v>
      </c>
      <c r="J1237">
        <v>-0.1521539133062485</v>
      </c>
      <c r="K1237">
        <v>94.095100000000002</v>
      </c>
      <c r="L1237">
        <v>1.5704</v>
      </c>
      <c r="M1237">
        <v>13.012600000000001</v>
      </c>
    </row>
    <row r="1238" spans="1:13" x14ac:dyDescent="0.45">
      <c r="A1238" s="1" t="s">
        <v>1973</v>
      </c>
      <c r="B1238">
        <v>-0.65749999999999997</v>
      </c>
      <c r="C1238">
        <v>-0.13650000000000001</v>
      </c>
      <c r="D1238">
        <v>-9.8100000000000007E-2</v>
      </c>
      <c r="E1238">
        <v>-0.1244</v>
      </c>
      <c r="F1238">
        <v>0.4955</v>
      </c>
      <c r="G1238">
        <v>-0.17130000000000001</v>
      </c>
      <c r="H1238">
        <v>5.3999999999999999E-2</v>
      </c>
      <c r="I1238">
        <v>-0.24440000000000001</v>
      </c>
      <c r="J1238">
        <v>1.93285156707277E-2</v>
      </c>
      <c r="K1238">
        <v>12136325.805600001</v>
      </c>
      <c r="L1238">
        <v>4.6959999999999997</v>
      </c>
      <c r="M1238">
        <v>20.238700000000001</v>
      </c>
    </row>
    <row r="1239" spans="1:13" x14ac:dyDescent="0.45">
      <c r="A1239" s="1" t="s">
        <v>1974</v>
      </c>
      <c r="B1239">
        <v>-2.3677000000000001</v>
      </c>
      <c r="C1239">
        <v>1.2709999999999999</v>
      </c>
      <c r="D1239">
        <v>0</v>
      </c>
      <c r="E1239">
        <v>0.31680000000000003</v>
      </c>
      <c r="F1239">
        <v>-2.3576000000000001</v>
      </c>
      <c r="G1239">
        <v>1.2537</v>
      </c>
      <c r="H1239">
        <v>0</v>
      </c>
      <c r="I1239">
        <v>8.9399999999999993E-2</v>
      </c>
      <c r="J1239">
        <v>7.1504289584920069E-2</v>
      </c>
      <c r="K1239">
        <v>11985775.729800001</v>
      </c>
      <c r="L1239">
        <v>1.23E-2</v>
      </c>
      <c r="M1239">
        <v>4720000028.6101999</v>
      </c>
    </row>
    <row r="1240" spans="1:13" x14ac:dyDescent="0.45">
      <c r="A1240" s="1" t="s">
        <v>1975</v>
      </c>
      <c r="B1240">
        <v>-7.7399999999999997E-2</v>
      </c>
      <c r="C1240">
        <v>-7.0800000000000002E-2</v>
      </c>
      <c r="D1240">
        <v>570000000000000</v>
      </c>
      <c r="E1240">
        <v>-0.14369999999999999</v>
      </c>
      <c r="F1240">
        <v>6.3500000000000001E-2</v>
      </c>
      <c r="G1240">
        <v>0.05</v>
      </c>
      <c r="H1240">
        <v>570000000000000</v>
      </c>
      <c r="I1240">
        <v>-0.28299999999999997</v>
      </c>
      <c r="J1240">
        <v>-0.25140646976090009</v>
      </c>
      <c r="K1240">
        <v>553.55520000000001</v>
      </c>
      <c r="L1240">
        <v>7.7447999999999997</v>
      </c>
      <c r="M1240">
        <v>1159.2786000000001</v>
      </c>
    </row>
    <row r="1241" spans="1:13" x14ac:dyDescent="0.45">
      <c r="A1241" s="1" t="s">
        <v>1976</v>
      </c>
      <c r="B1241">
        <v>2.6981999999999999</v>
      </c>
      <c r="C1241">
        <v>-1.0783</v>
      </c>
      <c r="D1241">
        <v>0.1147</v>
      </c>
      <c r="E1241">
        <v>0.2351</v>
      </c>
      <c r="F1241">
        <v>-32.516500000000001</v>
      </c>
      <c r="G1241">
        <v>-0.86229999999999996</v>
      </c>
      <c r="H1241">
        <v>7.1800000000000003E-2</v>
      </c>
      <c r="I1241">
        <v>44.838500000000003</v>
      </c>
      <c r="J1241">
        <v>-0.15338716018491441</v>
      </c>
      <c r="K1241">
        <v>3.6928000000000001</v>
      </c>
      <c r="L1241">
        <v>8.7157999999999998</v>
      </c>
      <c r="M1241">
        <v>12.922000000000001</v>
      </c>
    </row>
    <row r="1242" spans="1:13" x14ac:dyDescent="0.45">
      <c r="A1242" s="1" t="s">
        <v>1977</v>
      </c>
      <c r="B1242">
        <v>0.1198</v>
      </c>
      <c r="C1242">
        <v>0.1226</v>
      </c>
      <c r="D1242">
        <v>0.25829999999999997</v>
      </c>
      <c r="E1242">
        <v>0.2059</v>
      </c>
      <c r="F1242">
        <v>0.1132</v>
      </c>
      <c r="G1242">
        <v>0.1366</v>
      </c>
      <c r="H1242">
        <v>3.04E-2</v>
      </c>
      <c r="I1242">
        <v>3.5499999999999997E-2</v>
      </c>
      <c r="J1242">
        <v>4.6980117260755287E-2</v>
      </c>
      <c r="K1242">
        <v>1733.2849000000001</v>
      </c>
      <c r="L1242">
        <v>3.4746000000000001</v>
      </c>
      <c r="M1242">
        <v>6.3446999999999996</v>
      </c>
    </row>
    <row r="1243" spans="1:13" x14ac:dyDescent="0.45">
      <c r="A1243" s="1" t="s">
        <v>1978</v>
      </c>
      <c r="B1243">
        <v>-0.7046</v>
      </c>
      <c r="C1243">
        <v>-0.67020000000000002</v>
      </c>
      <c r="D1243">
        <v>0</v>
      </c>
      <c r="E1243">
        <v>-0.35310000000000002</v>
      </c>
      <c r="F1243">
        <v>-0.2351</v>
      </c>
      <c r="G1243">
        <v>-0.2339</v>
      </c>
      <c r="H1243">
        <v>0</v>
      </c>
      <c r="I1243">
        <v>0.1119</v>
      </c>
      <c r="J1243">
        <v>-0.34763267202637532</v>
      </c>
      <c r="K1243">
        <v>4.3757000000000001</v>
      </c>
      <c r="L1243">
        <v>0.6179</v>
      </c>
      <c r="M1243">
        <v>4199999868.8698001</v>
      </c>
    </row>
    <row r="1244" spans="1:13" x14ac:dyDescent="0.45">
      <c r="A1244" s="1" t="s">
        <v>1979</v>
      </c>
      <c r="B1244">
        <v>0.80189999999999995</v>
      </c>
      <c r="C1244">
        <v>6.6799999999999998E-2</v>
      </c>
      <c r="D1244">
        <v>88.714299999999994</v>
      </c>
      <c r="E1244">
        <v>0.14419999999999999</v>
      </c>
      <c r="F1244">
        <v>1.4990000000000001</v>
      </c>
      <c r="G1244">
        <v>-0.27850000000000003</v>
      </c>
      <c r="H1244">
        <v>-0.2853</v>
      </c>
      <c r="I1244">
        <v>-0.23100000000000001</v>
      </c>
      <c r="J1244">
        <v>-0.68035534991867819</v>
      </c>
      <c r="K1244">
        <v>11985801.281500001</v>
      </c>
      <c r="L1244">
        <v>13.164899999999999</v>
      </c>
      <c r="M1244">
        <v>595.04280000000006</v>
      </c>
    </row>
    <row r="1245" spans="1:13" x14ac:dyDescent="0.45">
      <c r="A1245" s="1" t="s">
        <v>1981</v>
      </c>
      <c r="B1245">
        <v>-0.80110000000000003</v>
      </c>
      <c r="C1245">
        <v>-0.6694</v>
      </c>
      <c r="D1245">
        <v>7.17E-2</v>
      </c>
      <c r="E1245">
        <v>-0.43369999999999997</v>
      </c>
      <c r="F1245">
        <v>-1.34E-2</v>
      </c>
      <c r="G1245">
        <v>-5.1299999999999998E-2</v>
      </c>
      <c r="H1245">
        <v>-6.2100000000000002E-2</v>
      </c>
      <c r="I1245">
        <v>-0.67979999999999996</v>
      </c>
      <c r="J1245">
        <v>-4.3748460836435812E-2</v>
      </c>
      <c r="K1245">
        <v>12.0189</v>
      </c>
      <c r="L1245">
        <v>0.84599999999999997</v>
      </c>
      <c r="M1245">
        <v>7.2798999999999996</v>
      </c>
    </row>
    <row r="1246" spans="1:13" x14ac:dyDescent="0.45">
      <c r="A1246" s="1" t="s">
        <v>1983</v>
      </c>
      <c r="B1246">
        <v>8.8200000000000001E-2</v>
      </c>
      <c r="C1246">
        <v>0.1699</v>
      </c>
      <c r="D1246">
        <v>0.1042</v>
      </c>
      <c r="E1246">
        <v>0.26879999999999998</v>
      </c>
      <c r="F1246">
        <v>-5.5300000000000002E-2</v>
      </c>
      <c r="G1246">
        <v>0.1041</v>
      </c>
      <c r="H1246">
        <v>3.3399999999999999E-2</v>
      </c>
      <c r="I1246">
        <v>-4.7999999999999996E-3</v>
      </c>
      <c r="J1246">
        <v>5.7958091841283997E-2</v>
      </c>
      <c r="K1246">
        <v>1412.3182999999999</v>
      </c>
      <c r="L1246">
        <v>2.6747000000000001</v>
      </c>
      <c r="M1246">
        <v>12.936199999999999</v>
      </c>
    </row>
    <row r="1247" spans="1:13" x14ac:dyDescent="0.45">
      <c r="A1247" s="1" t="s">
        <v>1985</v>
      </c>
      <c r="B1247">
        <v>-0.37430000000000002</v>
      </c>
      <c r="C1247">
        <v>-0.54620000000000002</v>
      </c>
      <c r="D1247">
        <v>0.35589999999999999</v>
      </c>
      <c r="E1247">
        <v>-0.51390000000000002</v>
      </c>
      <c r="F1247">
        <v>-0.13420000000000001</v>
      </c>
      <c r="G1247">
        <v>-0.16980000000000001</v>
      </c>
      <c r="H1247">
        <v>0.12770000000000001</v>
      </c>
      <c r="I1247">
        <v>-0.39050000000000001</v>
      </c>
      <c r="J1247">
        <v>-0.58765662213938075</v>
      </c>
      <c r="K1247">
        <v>758.04520000000002</v>
      </c>
      <c r="L1247">
        <v>55.171799999999998</v>
      </c>
      <c r="M1247">
        <v>15.9259</v>
      </c>
    </row>
    <row r="1248" spans="1:13" x14ac:dyDescent="0.45">
      <c r="A1248" s="1" t="s">
        <v>1986</v>
      </c>
      <c r="B1248">
        <v>-1.3341000000000001</v>
      </c>
      <c r="C1248">
        <v>-1.1358999999999999</v>
      </c>
      <c r="D1248">
        <v>-0.2994</v>
      </c>
      <c r="E1248">
        <v>-0.77439999999999998</v>
      </c>
      <c r="F1248">
        <v>-0.87939999999999996</v>
      </c>
      <c r="G1248">
        <v>-0.77470000000000006</v>
      </c>
      <c r="H1248">
        <v>-2.58E-2</v>
      </c>
      <c r="I1248">
        <v>-0.52590000000000003</v>
      </c>
      <c r="J1248">
        <v>9.1881252418420531E-2</v>
      </c>
      <c r="K1248">
        <v>11985775.600500001</v>
      </c>
      <c r="L1248">
        <v>1007500000001.061</v>
      </c>
      <c r="M1248">
        <v>1.4315</v>
      </c>
    </row>
    <row r="1249" spans="1:13" x14ac:dyDescent="0.45">
      <c r="A1249" s="1" t="s">
        <v>1988</v>
      </c>
      <c r="B1249">
        <v>-0.78600000000000003</v>
      </c>
      <c r="C1249">
        <v>-1.35E-2</v>
      </c>
      <c r="D1249">
        <v>2.6063999999999998</v>
      </c>
      <c r="E1249">
        <v>-0.41620000000000001</v>
      </c>
      <c r="F1249">
        <v>-0.39679999999999999</v>
      </c>
      <c r="G1249">
        <v>-0.29959999999999998</v>
      </c>
      <c r="H1249">
        <v>-0.86399999999999999</v>
      </c>
      <c r="I1249">
        <v>-0.34939999999999999</v>
      </c>
      <c r="J1249">
        <v>0.1476372897877046</v>
      </c>
      <c r="K1249">
        <v>21.019300000000001</v>
      </c>
      <c r="L1249">
        <v>1007500000003.562</v>
      </c>
      <c r="M1249">
        <v>756.98900000000003</v>
      </c>
    </row>
    <row r="1250" spans="1:13" x14ac:dyDescent="0.45">
      <c r="A1250" s="1" t="s">
        <v>1989</v>
      </c>
      <c r="B1250">
        <v>-0.78600000000000003</v>
      </c>
      <c r="C1250">
        <v>-1.35E-2</v>
      </c>
      <c r="D1250">
        <v>2.6063999999999998</v>
      </c>
      <c r="E1250">
        <v>-0.41620000000000001</v>
      </c>
      <c r="F1250">
        <v>-0.39679999999999999</v>
      </c>
      <c r="G1250">
        <v>-0.29959999999999998</v>
      </c>
      <c r="H1250">
        <v>-0.86399999999999999</v>
      </c>
      <c r="I1250">
        <v>-0.34939999999999999</v>
      </c>
      <c r="J1250">
        <v>0.1476372897877046</v>
      </c>
      <c r="K1250">
        <v>1.4392</v>
      </c>
      <c r="L1250">
        <v>1007500000000.244</v>
      </c>
      <c r="M1250">
        <v>51.832000000000001</v>
      </c>
    </row>
    <row r="1251" spans="1:13" x14ac:dyDescent="0.45">
      <c r="A1251" s="1" t="s">
        <v>1991</v>
      </c>
      <c r="B1251">
        <v>0.78090000000000004</v>
      </c>
      <c r="C1251">
        <v>-0.13919999999999999</v>
      </c>
      <c r="D1251">
        <v>0.30919999999999997</v>
      </c>
      <c r="E1251">
        <v>-0.38269999999999998</v>
      </c>
      <c r="F1251">
        <v>0.1043</v>
      </c>
      <c r="G1251">
        <v>-0.45650000000000002</v>
      </c>
      <c r="H1251">
        <v>0.24929999999999999</v>
      </c>
      <c r="I1251">
        <v>-1.4609000000000001</v>
      </c>
      <c r="J1251">
        <v>-7.4819689629010311E-2</v>
      </c>
      <c r="K1251">
        <v>11986172.6534</v>
      </c>
      <c r="L1251">
        <v>2.9001000000000001</v>
      </c>
      <c r="M1251">
        <v>13.2936</v>
      </c>
    </row>
    <row r="1252" spans="1:13" x14ac:dyDescent="0.45">
      <c r="A1252" s="1" t="s">
        <v>1992</v>
      </c>
      <c r="B1252">
        <v>1.0822000000000001</v>
      </c>
      <c r="C1252">
        <v>0.26240000000000002</v>
      </c>
      <c r="D1252">
        <v>-3.7499999999999999E-2</v>
      </c>
      <c r="E1252">
        <v>0.75649999999999995</v>
      </c>
      <c r="F1252">
        <v>0.44679999999999997</v>
      </c>
      <c r="G1252">
        <v>0.16839999999999999</v>
      </c>
      <c r="H1252">
        <v>8.6300000000000002E-2</v>
      </c>
      <c r="I1252">
        <v>1.274</v>
      </c>
      <c r="J1252">
        <v>7.047578949670695E-2</v>
      </c>
      <c r="K1252">
        <v>231.4084</v>
      </c>
      <c r="L1252">
        <v>6.4904999999999999</v>
      </c>
      <c r="M1252">
        <v>15.786099999999999</v>
      </c>
    </row>
    <row r="1253" spans="1:13" x14ac:dyDescent="0.45">
      <c r="A1253" s="1" t="s">
        <v>1993</v>
      </c>
      <c r="B1253">
        <v>-0.1782</v>
      </c>
      <c r="C1253">
        <v>-0.1648</v>
      </c>
      <c r="D1253">
        <v>-2.0199999999999999E-2</v>
      </c>
      <c r="E1253">
        <v>-0.35959999999999998</v>
      </c>
      <c r="F1253">
        <v>-0.15140000000000001</v>
      </c>
      <c r="G1253">
        <v>9.0700000000000003E-2</v>
      </c>
      <c r="H1253">
        <v>-1.6199999999999999E-2</v>
      </c>
      <c r="I1253">
        <v>-0.56110000000000004</v>
      </c>
      <c r="J1253">
        <v>2.9035635432864821E-2</v>
      </c>
      <c r="K1253">
        <v>11989181.354900001</v>
      </c>
      <c r="L1253">
        <v>3.2682000000000002</v>
      </c>
      <c r="M1253">
        <v>9.6837999999999997</v>
      </c>
    </row>
    <row r="1254" spans="1:13" x14ac:dyDescent="0.45">
      <c r="A1254" s="1" t="s">
        <v>1994</v>
      </c>
      <c r="B1254">
        <v>-7.5499999999999998E-2</v>
      </c>
      <c r="C1254">
        <v>-3.8100000000000002E-2</v>
      </c>
      <c r="D1254">
        <v>-3.3999999999999998E-3</v>
      </c>
      <c r="E1254">
        <v>-0.39179999999999998</v>
      </c>
      <c r="F1254">
        <v>0.36109999999999998</v>
      </c>
      <c r="G1254">
        <v>0.17050000000000001</v>
      </c>
      <c r="H1254">
        <v>8.0699999999999994E-2</v>
      </c>
      <c r="I1254">
        <v>-0.2155</v>
      </c>
      <c r="J1254">
        <v>3.1079538246860331E-2</v>
      </c>
      <c r="K1254">
        <v>33.119399999999999</v>
      </c>
      <c r="L1254">
        <v>1.4423999999999999</v>
      </c>
      <c r="M1254">
        <v>3.5104000000000002</v>
      </c>
    </row>
    <row r="1255" spans="1:13" x14ac:dyDescent="0.45">
      <c r="A1255" s="1" t="s">
        <v>1995</v>
      </c>
      <c r="B1255">
        <v>0.1212</v>
      </c>
      <c r="C1255">
        <v>0.14130000000000001</v>
      </c>
      <c r="D1255">
        <v>0.26590000000000003</v>
      </c>
      <c r="E1255">
        <v>-0.17249999999999999</v>
      </c>
      <c r="F1255">
        <v>-3.5000000000000003E-2</v>
      </c>
      <c r="G1255">
        <v>-3.2599999999999997E-2</v>
      </c>
      <c r="H1255">
        <v>-8.6499999999999994E-2</v>
      </c>
      <c r="I1255">
        <v>-0.25440000000000002</v>
      </c>
      <c r="J1255">
        <v>1.406E+19</v>
      </c>
      <c r="K1255">
        <v>1338.0996</v>
      </c>
      <c r="L1255">
        <v>294500007629.39441</v>
      </c>
      <c r="M1255">
        <v>4.7404000000000002</v>
      </c>
    </row>
    <row r="1256" spans="1:13" x14ac:dyDescent="0.45">
      <c r="A1256" s="1" t="s">
        <v>1996</v>
      </c>
      <c r="B1256">
        <v>-8.8999999999999999E-3</v>
      </c>
      <c r="C1256">
        <v>-2.1999999999999999E-2</v>
      </c>
      <c r="D1256">
        <v>0</v>
      </c>
      <c r="E1256">
        <v>0.1711</v>
      </c>
      <c r="F1256">
        <v>-0.1953</v>
      </c>
      <c r="G1256">
        <v>-0.17080000000000001</v>
      </c>
      <c r="H1256">
        <v>0</v>
      </c>
      <c r="I1256">
        <v>-0.15740000000000001</v>
      </c>
      <c r="J1256">
        <v>-5.6135809269333363E-2</v>
      </c>
      <c r="K1256">
        <v>11986848.717599999</v>
      </c>
      <c r="L1256">
        <v>2.1450999999999998</v>
      </c>
      <c r="M1256">
        <v>62300000190.734901</v>
      </c>
    </row>
    <row r="1257" spans="1:13" x14ac:dyDescent="0.45">
      <c r="A1257" s="1" t="s">
        <v>1997</v>
      </c>
      <c r="B1257">
        <v>6.4398</v>
      </c>
      <c r="C1257">
        <v>8.2780000000000005</v>
      </c>
      <c r="D1257">
        <v>0.16800000000000001</v>
      </c>
      <c r="E1257">
        <v>-18.867999999999999</v>
      </c>
      <c r="F1257">
        <v>3.2734000000000001</v>
      </c>
      <c r="G1257">
        <v>0.15310000000000001</v>
      </c>
      <c r="H1257">
        <v>-7.8100000000000003E-2</v>
      </c>
      <c r="I1257">
        <v>1.3743000000000001</v>
      </c>
      <c r="J1257">
        <v>1.522304534865088E-2</v>
      </c>
      <c r="K1257">
        <v>60.268099999999997</v>
      </c>
      <c r="L1257">
        <v>2.3178000000000001</v>
      </c>
      <c r="M1257">
        <v>8.8582999999999998</v>
      </c>
    </row>
    <row r="1258" spans="1:13" x14ac:dyDescent="0.45">
      <c r="A1258" s="1" t="s">
        <v>1999</v>
      </c>
      <c r="B1258">
        <v>2.3163</v>
      </c>
      <c r="C1258">
        <v>-1.2699999999999999E-2</v>
      </c>
      <c r="D1258">
        <v>-2.52E-2</v>
      </c>
      <c r="E1258">
        <v>-0.2084</v>
      </c>
      <c r="F1258">
        <v>-0.28079999999999999</v>
      </c>
      <c r="G1258">
        <v>9.3799999999999994E-2</v>
      </c>
      <c r="H1258">
        <v>2.24E-2</v>
      </c>
      <c r="I1258">
        <v>-0.20979999999999999</v>
      </c>
      <c r="J1258">
        <v>1.860032761518907E-2</v>
      </c>
      <c r="K1258">
        <v>117.8412</v>
      </c>
      <c r="L1258">
        <v>1.6615</v>
      </c>
      <c r="M1258">
        <v>25.3901</v>
      </c>
    </row>
    <row r="1259" spans="1:13" x14ac:dyDescent="0.45">
      <c r="A1259" s="1" t="s">
        <v>2000</v>
      </c>
      <c r="B1259">
        <v>-2.4299999999999999E-2</v>
      </c>
      <c r="C1259">
        <v>0.30990000000000001</v>
      </c>
      <c r="D1259">
        <v>0.26300000000000001</v>
      </c>
      <c r="E1259">
        <v>0.24060000000000001</v>
      </c>
      <c r="F1259">
        <v>9.6699999999999994E-2</v>
      </c>
      <c r="G1259">
        <v>7.51E-2</v>
      </c>
      <c r="H1259">
        <v>5.57E-2</v>
      </c>
      <c r="I1259">
        <v>0.2155</v>
      </c>
      <c r="J1259">
        <v>1.5881691769956081E-2</v>
      </c>
      <c r="K1259">
        <v>11989267.8934</v>
      </c>
      <c r="L1259">
        <v>1.7572000000000001</v>
      </c>
      <c r="M1259">
        <v>52.165199999999999</v>
      </c>
    </row>
    <row r="1260" spans="1:13" x14ac:dyDescent="0.45">
      <c r="A1260" s="1" t="s">
        <v>2001</v>
      </c>
      <c r="B1260">
        <v>-0.3594</v>
      </c>
      <c r="C1260">
        <v>0.14810000000000001</v>
      </c>
      <c r="D1260">
        <v>0</v>
      </c>
      <c r="E1260">
        <v>0.80530000000000002</v>
      </c>
      <c r="F1260">
        <v>-5.8999999999999999E-3</v>
      </c>
      <c r="G1260">
        <v>-2.07E-2</v>
      </c>
      <c r="H1260">
        <v>0</v>
      </c>
      <c r="I1260">
        <v>0.2601</v>
      </c>
      <c r="J1260">
        <v>-0.40501742382042488</v>
      </c>
      <c r="K1260">
        <v>11986244.3879</v>
      </c>
      <c r="L1260">
        <v>5.7641999999999998</v>
      </c>
      <c r="M1260">
        <v>24000000953.674301</v>
      </c>
    </row>
    <row r="1261" spans="1:13" x14ac:dyDescent="0.45">
      <c r="A1261" s="1" t="s">
        <v>2002</v>
      </c>
      <c r="B1261">
        <v>0.89429999999999998</v>
      </c>
      <c r="C1261">
        <v>6.4899999999999999E-2</v>
      </c>
      <c r="D1261">
        <v>0.12429999999999999</v>
      </c>
      <c r="E1261">
        <v>1.0522</v>
      </c>
      <c r="F1261">
        <v>-0.4587</v>
      </c>
      <c r="G1261">
        <v>-0.16869999999999999</v>
      </c>
      <c r="H1261">
        <v>-8.5000000000000006E-2</v>
      </c>
      <c r="I1261">
        <v>0.45850000000000002</v>
      </c>
      <c r="J1261">
        <v>8.1856084046325883E-3</v>
      </c>
      <c r="K1261">
        <v>138.7698</v>
      </c>
      <c r="L1261">
        <v>1.3353999999999999</v>
      </c>
      <c r="M1261">
        <v>18.2087</v>
      </c>
    </row>
    <row r="1262" spans="1:13" x14ac:dyDescent="0.45">
      <c r="A1262" s="1" t="s">
        <v>2003</v>
      </c>
      <c r="B1262">
        <v>-1.1399999999999999</v>
      </c>
      <c r="C1262">
        <v>-0.97219999999999995</v>
      </c>
      <c r="D1262">
        <v>0.51829999999999998</v>
      </c>
      <c r="E1262">
        <v>-1.1174999999999999</v>
      </c>
      <c r="F1262">
        <v>-1.1712</v>
      </c>
      <c r="G1262">
        <v>-0.96419999999999995</v>
      </c>
      <c r="H1262">
        <v>0.29599999999999999</v>
      </c>
      <c r="I1262">
        <v>-1.083</v>
      </c>
      <c r="J1262">
        <v>2.0862122765568581E-2</v>
      </c>
      <c r="K1262">
        <v>11985991.693399999</v>
      </c>
      <c r="L1262">
        <v>1.4458</v>
      </c>
      <c r="M1262">
        <v>2.3412999999999999</v>
      </c>
    </row>
    <row r="1263" spans="1:13" x14ac:dyDescent="0.45">
      <c r="A1263" s="1" t="s">
        <v>2005</v>
      </c>
      <c r="B1263">
        <v>0.53</v>
      </c>
      <c r="C1263">
        <v>-0.51959999999999995</v>
      </c>
      <c r="D1263">
        <v>-3.3000000000000002E-2</v>
      </c>
      <c r="E1263">
        <v>0.1646</v>
      </c>
      <c r="F1263">
        <v>-4.9399999999999999E-2</v>
      </c>
      <c r="G1263">
        <v>0.27979999999999999</v>
      </c>
      <c r="H1263">
        <v>-7.1199999999999999E-2</v>
      </c>
      <c r="I1263">
        <v>0.4662</v>
      </c>
      <c r="J1263">
        <v>9.9207816343532644E-3</v>
      </c>
      <c r="K1263">
        <v>567.07159999999999</v>
      </c>
      <c r="L1263">
        <v>0.873</v>
      </c>
      <c r="M1263">
        <v>150.61930000000001</v>
      </c>
    </row>
    <row r="1264" spans="1:13" x14ac:dyDescent="0.45">
      <c r="A1264" s="1" t="s">
        <v>2007</v>
      </c>
      <c r="B1264">
        <v>0.4541</v>
      </c>
      <c r="C1264">
        <v>0.253</v>
      </c>
      <c r="D1264">
        <v>6.93E-2</v>
      </c>
      <c r="E1264">
        <v>0.23080000000000001</v>
      </c>
      <c r="F1264">
        <v>0.30299999999999999</v>
      </c>
      <c r="G1264">
        <v>0.15029999999999999</v>
      </c>
      <c r="H1264">
        <v>1.4999999999999999E-2</v>
      </c>
      <c r="I1264">
        <v>0.52510000000000001</v>
      </c>
      <c r="J1264">
        <v>2.4515393386545039E-2</v>
      </c>
      <c r="K1264">
        <v>2370.8096999999998</v>
      </c>
      <c r="L1264">
        <v>6.7367999999999997</v>
      </c>
      <c r="M1264">
        <v>38.311599999999999</v>
      </c>
    </row>
    <row r="1265" spans="1:13" x14ac:dyDescent="0.45">
      <c r="A1265" s="1" t="s">
        <v>2008</v>
      </c>
      <c r="B1265">
        <v>2.0299999999999999E-2</v>
      </c>
      <c r="C1265">
        <v>8.5900000000000004E-2</v>
      </c>
      <c r="D1265">
        <v>0.1133</v>
      </c>
      <c r="E1265">
        <v>-0.13250000000000001</v>
      </c>
      <c r="F1265">
        <v>-0.30249999999999999</v>
      </c>
      <c r="G1265">
        <v>6.1999999999999998E-3</v>
      </c>
      <c r="H1265">
        <v>1.49E-2</v>
      </c>
      <c r="I1265">
        <v>-0.82140000000000002</v>
      </c>
      <c r="J1265">
        <v>4.2614091731354907E-2</v>
      </c>
      <c r="K1265">
        <v>821.45899999999995</v>
      </c>
      <c r="L1265">
        <v>1.6333</v>
      </c>
      <c r="M1265">
        <v>2.8012999999999999</v>
      </c>
    </row>
    <row r="1266" spans="1:13" x14ac:dyDescent="0.45">
      <c r="A1266" s="1" t="s">
        <v>2009</v>
      </c>
      <c r="B1266">
        <v>0.27500000000000002</v>
      </c>
      <c r="C1266">
        <v>3.2099999999999997E-2</v>
      </c>
      <c r="D1266">
        <v>2.35E-2</v>
      </c>
      <c r="E1266">
        <v>0.12540000000000001</v>
      </c>
      <c r="F1266">
        <v>-0.4</v>
      </c>
      <c r="G1266">
        <v>7.2099999999999997E-2</v>
      </c>
      <c r="H1266">
        <v>4.5999999999999999E-3</v>
      </c>
      <c r="I1266">
        <v>-5.7200000000000001E-2</v>
      </c>
      <c r="J1266">
        <v>1.617026487244266E-2</v>
      </c>
      <c r="K1266">
        <v>1048.5461</v>
      </c>
      <c r="L1266">
        <v>2.5244</v>
      </c>
      <c r="M1266">
        <v>37.740200000000002</v>
      </c>
    </row>
    <row r="1267" spans="1:13" x14ac:dyDescent="0.45">
      <c r="A1267" s="1" t="s">
        <v>2011</v>
      </c>
      <c r="B1267">
        <v>-1.1428</v>
      </c>
      <c r="C1267">
        <v>0.75429999999999997</v>
      </c>
      <c r="D1267">
        <v>4.3099999999999999E-2</v>
      </c>
      <c r="E1267">
        <v>-0.26319999999999999</v>
      </c>
      <c r="F1267">
        <v>-0.90800000000000003</v>
      </c>
      <c r="G1267">
        <v>-4.9832999999999998</v>
      </c>
      <c r="H1267">
        <v>-0.3175</v>
      </c>
      <c r="I1267">
        <v>-0.72130000000000005</v>
      </c>
      <c r="J1267">
        <v>6.2952139836963412E-4</v>
      </c>
      <c r="K1267">
        <v>5475.5897999999997</v>
      </c>
      <c r="L1267">
        <v>1.0928</v>
      </c>
      <c r="M1267">
        <v>18.537400000000002</v>
      </c>
    </row>
    <row r="1268" spans="1:13" x14ac:dyDescent="0.45">
      <c r="A1268" s="1" t="s">
        <v>2013</v>
      </c>
      <c r="B1268">
        <v>51.933199999999999</v>
      </c>
      <c r="C1268">
        <v>-0.19539999999999999</v>
      </c>
      <c r="D1268">
        <v>-7.7999999999999996E-3</v>
      </c>
      <c r="E1268">
        <v>-2.6619999999999999</v>
      </c>
      <c r="F1268">
        <v>-7.6372</v>
      </c>
      <c r="G1268">
        <v>-3.1555</v>
      </c>
      <c r="H1268">
        <v>0.11650000000000001</v>
      </c>
      <c r="I1268">
        <v>-2.8452000000000002</v>
      </c>
      <c r="J1268">
        <v>8.825224327546051E-2</v>
      </c>
      <c r="K1268">
        <v>11985777.5732</v>
      </c>
      <c r="L1268">
        <v>0.78220000000000001</v>
      </c>
      <c r="M1268">
        <v>9.3355999999999995</v>
      </c>
    </row>
    <row r="1269" spans="1:13" x14ac:dyDescent="0.45">
      <c r="A1269" s="1" t="s">
        <v>2014</v>
      </c>
      <c r="B1269">
        <v>0.98860000000000003</v>
      </c>
      <c r="C1269">
        <v>0.25890000000000002</v>
      </c>
      <c r="D1269">
        <v>0</v>
      </c>
      <c r="E1269">
        <v>0.1245</v>
      </c>
      <c r="F1269">
        <v>0.80489999999999995</v>
      </c>
      <c r="G1269">
        <v>0.16550000000000001</v>
      </c>
      <c r="H1269">
        <v>0</v>
      </c>
      <c r="I1269">
        <v>-0.12230000000000001</v>
      </c>
      <c r="J1269">
        <v>-0.14010822745944801</v>
      </c>
      <c r="K1269">
        <v>11986222.7159</v>
      </c>
      <c r="L1269">
        <v>1.6653</v>
      </c>
      <c r="M1269">
        <v>27500000000</v>
      </c>
    </row>
    <row r="1270" spans="1:13" x14ac:dyDescent="0.45">
      <c r="A1270" s="1" t="s">
        <v>2017</v>
      </c>
      <c r="B1270">
        <v>0.68799999999999994</v>
      </c>
      <c r="C1270">
        <v>0.40770000000000001</v>
      </c>
      <c r="D1270">
        <v>-0.14749999999999999</v>
      </c>
      <c r="E1270">
        <v>-1.8712</v>
      </c>
      <c r="F1270">
        <v>-0.246</v>
      </c>
      <c r="G1270">
        <v>-0.88419999999999999</v>
      </c>
      <c r="H1270">
        <v>-0.2581</v>
      </c>
      <c r="I1270">
        <v>-0.64959999999999996</v>
      </c>
      <c r="J1270">
        <v>2.344759339179197E-2</v>
      </c>
      <c r="K1270">
        <v>0.95979999999999999</v>
      </c>
      <c r="L1270">
        <v>0.2301</v>
      </c>
      <c r="M1270">
        <v>0.47099999999999997</v>
      </c>
    </row>
    <row r="1271" spans="1:13" x14ac:dyDescent="0.45">
      <c r="A1271" s="1" t="s">
        <v>2019</v>
      </c>
      <c r="B1271">
        <v>-0.61439999999999995</v>
      </c>
      <c r="C1271">
        <v>-0.22120000000000001</v>
      </c>
      <c r="D1271">
        <v>0.3125</v>
      </c>
      <c r="E1271">
        <v>-2.9527999999999999</v>
      </c>
      <c r="F1271">
        <v>-0.92230000000000001</v>
      </c>
      <c r="G1271">
        <v>-0.81579999999999997</v>
      </c>
      <c r="H1271">
        <v>1.2497</v>
      </c>
      <c r="I1271">
        <v>0.24260000000000001</v>
      </c>
      <c r="J1271">
        <v>-2.9380402996618052E-3</v>
      </c>
      <c r="K1271">
        <v>941.68640000000005</v>
      </c>
      <c r="L1271">
        <v>5.5964999999999998</v>
      </c>
      <c r="M1271">
        <v>44.961399999999998</v>
      </c>
    </row>
    <row r="1272" spans="1:13" x14ac:dyDescent="0.45">
      <c r="A1272" s="1" t="s">
        <v>2021</v>
      </c>
      <c r="B1272">
        <v>0.22650000000000001</v>
      </c>
      <c r="C1272">
        <v>0.2059</v>
      </c>
      <c r="D1272">
        <v>470000000000000</v>
      </c>
      <c r="E1272">
        <v>-0.41660000000000003</v>
      </c>
      <c r="F1272">
        <v>-0.16819999999999999</v>
      </c>
      <c r="G1272">
        <v>-0.1479</v>
      </c>
      <c r="H1272">
        <v>0</v>
      </c>
      <c r="I1272">
        <v>-0.39710000000000001</v>
      </c>
      <c r="J1272">
        <v>0.64848698099929625</v>
      </c>
      <c r="K1272">
        <v>11985791.201099999</v>
      </c>
      <c r="L1272">
        <v>1007500000000.641</v>
      </c>
      <c r="M1272">
        <v>116.27889999999999</v>
      </c>
    </row>
    <row r="1273" spans="1:13" x14ac:dyDescent="0.45">
      <c r="A1273" s="1" t="s">
        <v>2023</v>
      </c>
      <c r="B1273">
        <v>20.744299999999999</v>
      </c>
      <c r="C1273">
        <v>0.12820000000000001</v>
      </c>
      <c r="D1273">
        <v>-3.6400000000000002E-2</v>
      </c>
      <c r="E1273">
        <v>0.16020000000000001</v>
      </c>
      <c r="F1273">
        <v>-0.3574</v>
      </c>
      <c r="G1273">
        <v>-0.2762</v>
      </c>
      <c r="H1273">
        <v>-0.23980000000000001</v>
      </c>
      <c r="I1273">
        <v>1.3024</v>
      </c>
      <c r="J1273">
        <v>2.2629563039651281E-2</v>
      </c>
      <c r="K1273">
        <v>19.1663</v>
      </c>
      <c r="L1273">
        <v>1.5685</v>
      </c>
      <c r="M1273">
        <v>9.1740999999999993</v>
      </c>
    </row>
    <row r="1274" spans="1:13" x14ac:dyDescent="0.45">
      <c r="A1274" s="1" t="s">
        <v>2024</v>
      </c>
      <c r="B1274">
        <v>0.26429999999999998</v>
      </c>
      <c r="C1274">
        <v>9.0700000000000003E-2</v>
      </c>
      <c r="D1274">
        <v>-1.8599999999999998E-2</v>
      </c>
      <c r="E1274">
        <v>0.32500000000000001</v>
      </c>
      <c r="F1274">
        <v>0.38290000000000002</v>
      </c>
      <c r="G1274">
        <v>0.1026</v>
      </c>
      <c r="H1274">
        <v>2.5100000000000001E-2</v>
      </c>
      <c r="I1274">
        <v>0.8669</v>
      </c>
      <c r="J1274">
        <v>4.854119388374048E-2</v>
      </c>
      <c r="K1274">
        <v>963.48469999999998</v>
      </c>
      <c r="L1274">
        <v>3.7816999999999998</v>
      </c>
      <c r="M1274">
        <v>9.1351999999999993</v>
      </c>
    </row>
    <row r="1275" spans="1:13" x14ac:dyDescent="0.45">
      <c r="A1275" s="1" t="s">
        <v>2025</v>
      </c>
      <c r="B1275">
        <v>-0.21909999999999999</v>
      </c>
      <c r="C1275">
        <v>-0.2878</v>
      </c>
      <c r="D1275">
        <v>-7.7399999999999997E-2</v>
      </c>
      <c r="E1275">
        <v>0.58620000000000005</v>
      </c>
      <c r="F1275">
        <v>0.60229999999999995</v>
      </c>
      <c r="G1275">
        <v>0.45650000000000002</v>
      </c>
      <c r="H1275">
        <v>9.11E-2</v>
      </c>
      <c r="I1275">
        <v>1897.8570999999999</v>
      </c>
      <c r="J1275">
        <v>1.713438806617585E-2</v>
      </c>
      <c r="K1275">
        <v>4604.71</v>
      </c>
      <c r="L1275">
        <v>1.1513</v>
      </c>
      <c r="M1275">
        <v>3.0562</v>
      </c>
    </row>
    <row r="1276" spans="1:13" x14ac:dyDescent="0.45">
      <c r="A1276" s="1" t="s">
        <v>2026</v>
      </c>
      <c r="B1276">
        <v>4.6100000000000002E-2</v>
      </c>
      <c r="C1276">
        <v>3.2899999999999999E-2</v>
      </c>
      <c r="D1276">
        <v>4.8399999999999999E-2</v>
      </c>
      <c r="E1276">
        <v>4.48E-2</v>
      </c>
      <c r="F1276">
        <v>0.25890000000000002</v>
      </c>
      <c r="G1276">
        <v>0.2155</v>
      </c>
      <c r="H1276">
        <v>4.6800000000000001E-2</v>
      </c>
      <c r="I1276">
        <v>2.4521999999999999</v>
      </c>
      <c r="J1276">
        <v>2.4487176694708662E-2</v>
      </c>
      <c r="K1276">
        <v>1293.7007000000001</v>
      </c>
      <c r="L1276">
        <v>3.2223999999999999</v>
      </c>
      <c r="M1276">
        <v>14.7501</v>
      </c>
    </row>
    <row r="1277" spans="1:13" x14ac:dyDescent="0.45">
      <c r="A1277" s="1" t="s">
        <v>2027</v>
      </c>
      <c r="B1277">
        <v>0.41120000000000001</v>
      </c>
      <c r="C1277">
        <v>0.27179999999999999</v>
      </c>
      <c r="D1277">
        <v>0.23119999999999999</v>
      </c>
      <c r="E1277">
        <v>-2.4199999999999999E-2</v>
      </c>
      <c r="F1277">
        <v>1.0371999999999999</v>
      </c>
      <c r="G1277">
        <v>0.79730000000000001</v>
      </c>
      <c r="H1277">
        <v>0.25700000000000001</v>
      </c>
      <c r="I1277">
        <v>0.35759999999999997</v>
      </c>
      <c r="J1277">
        <v>0.1274905039993918</v>
      </c>
      <c r="K1277">
        <v>39.566899999999997</v>
      </c>
      <c r="L1277">
        <v>0.94210000000000005</v>
      </c>
      <c r="M1277">
        <v>5.1273</v>
      </c>
    </row>
    <row r="1278" spans="1:13" x14ac:dyDescent="0.45">
      <c r="A1278" s="1" t="s">
        <v>2033</v>
      </c>
      <c r="B1278">
        <v>-356.78899999999999</v>
      </c>
      <c r="C1278">
        <v>79.369699999999995</v>
      </c>
      <c r="D1278">
        <v>0</v>
      </c>
      <c r="E1278">
        <v>171.33580000000001</v>
      </c>
      <c r="F1278">
        <v>-0.1045</v>
      </c>
      <c r="G1278">
        <v>-0.1278</v>
      </c>
      <c r="H1278">
        <v>0</v>
      </c>
      <c r="I1278">
        <v>-50.0184</v>
      </c>
      <c r="J1278">
        <v>8.2626953360019698E-3</v>
      </c>
      <c r="K1278">
        <v>11.4633</v>
      </c>
      <c r="L1278">
        <v>1.2613000000000001</v>
      </c>
      <c r="M1278">
        <v>106199998855.59081</v>
      </c>
    </row>
    <row r="1279" spans="1:13" x14ac:dyDescent="0.45">
      <c r="A1279" s="1" t="s">
        <v>2034</v>
      </c>
      <c r="B1279">
        <v>2.1171000000000002</v>
      </c>
      <c r="C1279">
        <v>0.82889999999999997</v>
      </c>
      <c r="D1279">
        <v>4.5400000000000003E-2</v>
      </c>
      <c r="E1279">
        <v>-0.1862</v>
      </c>
      <c r="F1279">
        <v>0.6643</v>
      </c>
      <c r="G1279">
        <v>0.23649999999999999</v>
      </c>
      <c r="H1279">
        <v>6.5600000000000006E-2</v>
      </c>
      <c r="I1279">
        <v>0.17180000000000001</v>
      </c>
      <c r="J1279">
        <v>3.9273524082423843E-2</v>
      </c>
      <c r="K1279">
        <v>11985833.952099999</v>
      </c>
      <c r="L1279">
        <v>2.9243000000000001</v>
      </c>
      <c r="M1279">
        <v>11.3262</v>
      </c>
    </row>
    <row r="1280" spans="1:13" x14ac:dyDescent="0.45">
      <c r="A1280" s="1" t="s">
        <v>2035</v>
      </c>
      <c r="B1280">
        <v>0.44650000000000001</v>
      </c>
      <c r="C1280">
        <v>0.44590000000000002</v>
      </c>
      <c r="D1280">
        <v>0</v>
      </c>
      <c r="E1280">
        <v>5.7409999999999997</v>
      </c>
      <c r="F1280">
        <v>7.415</v>
      </c>
      <c r="G1280">
        <v>7.4115000000000002</v>
      </c>
      <c r="H1280">
        <v>0</v>
      </c>
      <c r="I1280">
        <v>-0.93120000000000003</v>
      </c>
      <c r="J1280">
        <v>-0.92455436870303598</v>
      </c>
      <c r="K1280">
        <v>11985780.630799999</v>
      </c>
      <c r="L1280">
        <v>7.1643999999999997</v>
      </c>
      <c r="M1280">
        <v>8379999995.2315998</v>
      </c>
    </row>
    <row r="1281" spans="1:13" x14ac:dyDescent="0.45">
      <c r="A1281" s="1" t="s">
        <v>2036</v>
      </c>
      <c r="B1281">
        <v>0.25679999999999997</v>
      </c>
      <c r="C1281">
        <v>0.1467</v>
      </c>
      <c r="D1281">
        <v>0.11849999999999999</v>
      </c>
      <c r="E1281">
        <v>-1.2352000000000001</v>
      </c>
      <c r="F1281">
        <v>6.3700000000000007E-2</v>
      </c>
      <c r="G1281">
        <v>0.1055</v>
      </c>
      <c r="H1281">
        <v>4.65E-2</v>
      </c>
      <c r="I1281">
        <v>-6.0702999999999996</v>
      </c>
      <c r="J1281">
        <v>2.5938068372701888E-2</v>
      </c>
      <c r="K1281">
        <v>474.53590000000003</v>
      </c>
      <c r="L1281">
        <v>3.0272000000000001</v>
      </c>
      <c r="M1281">
        <v>5.6242000000000001</v>
      </c>
    </row>
    <row r="1282" spans="1:13" x14ac:dyDescent="0.45">
      <c r="A1282" s="1" t="s">
        <v>2038</v>
      </c>
      <c r="B1282">
        <v>4.1276000000000002</v>
      </c>
      <c r="C1282">
        <v>0.51780000000000004</v>
      </c>
      <c r="D1282">
        <v>4.5999999999999999E-3</v>
      </c>
      <c r="E1282">
        <v>-12.5899</v>
      </c>
      <c r="F1282">
        <v>-16.794699999999999</v>
      </c>
      <c r="G1282">
        <v>-8.8460999999999999</v>
      </c>
      <c r="H1282">
        <v>0.20799999999999999</v>
      </c>
      <c r="I1282">
        <v>-8.2141000000000002</v>
      </c>
      <c r="J1282">
        <v>0.33656668305528042</v>
      </c>
      <c r="K1282">
        <v>11985777.8311</v>
      </c>
      <c r="L1282">
        <v>3.5078999999999998</v>
      </c>
      <c r="M1282">
        <v>2.1244000000000001</v>
      </c>
    </row>
    <row r="1283" spans="1:13" x14ac:dyDescent="0.45">
      <c r="A1283" s="1" t="s">
        <v>2039</v>
      </c>
      <c r="B1283">
        <v>1.1142000000000001</v>
      </c>
      <c r="C1283">
        <v>1.17</v>
      </c>
      <c r="D1283">
        <v>0.39169999999999999</v>
      </c>
      <c r="E1283">
        <v>-2.0253000000000001</v>
      </c>
      <c r="F1283">
        <v>0.8347</v>
      </c>
      <c r="G1283">
        <v>0.9506</v>
      </c>
      <c r="H1283">
        <v>0.40660000000000002</v>
      </c>
      <c r="I1283">
        <v>1.2986</v>
      </c>
      <c r="J1283">
        <v>4.5871427155108793E-2</v>
      </c>
      <c r="K1283">
        <v>108.0394</v>
      </c>
      <c r="L1283">
        <v>1.9267000000000001</v>
      </c>
      <c r="M1283">
        <v>6.8489000000000004</v>
      </c>
    </row>
    <row r="1284" spans="1:13" x14ac:dyDescent="0.45">
      <c r="A1284" s="1" t="s">
        <v>2040</v>
      </c>
      <c r="B1284">
        <v>0.24010000000000001</v>
      </c>
      <c r="C1284">
        <v>-1.0696000000000001</v>
      </c>
      <c r="D1284">
        <v>1.8633</v>
      </c>
      <c r="E1284">
        <v>-0.70889999999999997</v>
      </c>
      <c r="F1284">
        <v>-2.0148000000000001</v>
      </c>
      <c r="G1284">
        <v>-0.96430000000000005</v>
      </c>
      <c r="H1284">
        <v>-0.46389999999999998</v>
      </c>
      <c r="I1284">
        <v>-1.1338999999999999</v>
      </c>
      <c r="J1284">
        <v>0.17989948288885019</v>
      </c>
      <c r="K1284">
        <v>6.585</v>
      </c>
      <c r="L1284">
        <v>1007500000001.084</v>
      </c>
      <c r="M1284">
        <v>5.0551000000000004</v>
      </c>
    </row>
    <row r="1285" spans="1:13" x14ac:dyDescent="0.45">
      <c r="A1285" s="1" t="s">
        <v>2042</v>
      </c>
      <c r="B1285">
        <v>-0.20880000000000001</v>
      </c>
      <c r="C1285">
        <v>-0.14779999999999999</v>
      </c>
      <c r="D1285">
        <v>-5.1999999999999998E-3</v>
      </c>
      <c r="E1285">
        <v>0.89959999999999996</v>
      </c>
      <c r="F1285">
        <v>1.7002999999999999</v>
      </c>
      <c r="G1285">
        <v>0.2671</v>
      </c>
      <c r="H1285">
        <v>4.6199999999999998E-2</v>
      </c>
      <c r="I1285">
        <v>-0.47660000000000002</v>
      </c>
      <c r="J1285">
        <v>1.74045998008104E-2</v>
      </c>
      <c r="K1285">
        <v>583.31380000000001</v>
      </c>
      <c r="L1285">
        <v>1.7527999999999999</v>
      </c>
      <c r="M1285">
        <v>9.6288</v>
      </c>
    </row>
    <row r="1286" spans="1:13" x14ac:dyDescent="0.45">
      <c r="A1286" s="1" t="s">
        <v>2043</v>
      </c>
      <c r="B1286">
        <v>-6.7299999999999999E-2</v>
      </c>
      <c r="C1286">
        <v>-0.33750000000000002</v>
      </c>
      <c r="D1286">
        <v>6.3200000000000006E-2</v>
      </c>
      <c r="E1286">
        <v>3.56E-2</v>
      </c>
      <c r="F1286">
        <v>-0.6593</v>
      </c>
      <c r="G1286">
        <v>-0.3458</v>
      </c>
      <c r="H1286">
        <v>3.61E-2</v>
      </c>
      <c r="I1286">
        <v>-0.30470000000000003</v>
      </c>
      <c r="J1286">
        <v>1.6950039942433281E-2</v>
      </c>
      <c r="K1286">
        <v>372.7851</v>
      </c>
      <c r="L1286">
        <v>3.3744999999999998</v>
      </c>
      <c r="M1286">
        <v>41.816499999999998</v>
      </c>
    </row>
    <row r="1287" spans="1:13" x14ac:dyDescent="0.45">
      <c r="A1287" s="1" t="s">
        <v>2045</v>
      </c>
      <c r="B1287">
        <v>2.5999999999999999E-2</v>
      </c>
      <c r="C1287">
        <v>-0.31859999999999999</v>
      </c>
      <c r="D1287">
        <v>-9.1499999999999998E-2</v>
      </c>
      <c r="E1287">
        <v>-0.49880000000000002</v>
      </c>
      <c r="F1287">
        <v>6.0400000000000002E-2</v>
      </c>
      <c r="G1287">
        <v>5.7700000000000001E-2</v>
      </c>
      <c r="H1287">
        <v>0.187</v>
      </c>
      <c r="I1287">
        <v>0.26919999999999999</v>
      </c>
      <c r="J1287">
        <v>-0.3816388635909283</v>
      </c>
      <c r="K1287">
        <v>11986905.182</v>
      </c>
      <c r="L1287">
        <v>25.0823</v>
      </c>
      <c r="M1287">
        <v>25.595099999999999</v>
      </c>
    </row>
    <row r="1288" spans="1:13" x14ac:dyDescent="0.45">
      <c r="A1288" s="1" t="s">
        <v>2046</v>
      </c>
      <c r="B1288">
        <v>1.4800000000000001E-2</v>
      </c>
      <c r="C1288">
        <v>-5.1299999999999998E-2</v>
      </c>
      <c r="D1288">
        <v>0.1827</v>
      </c>
      <c r="E1288">
        <v>0.3952</v>
      </c>
      <c r="F1288">
        <v>0.19769999999999999</v>
      </c>
      <c r="G1288">
        <v>-0.18890000000000001</v>
      </c>
      <c r="H1288">
        <v>3.7100000000000001E-2</v>
      </c>
      <c r="I1288">
        <v>-0.13439999999999999</v>
      </c>
      <c r="J1288">
        <v>-6.4822008432773512E-2</v>
      </c>
      <c r="K1288">
        <v>72.499499999999998</v>
      </c>
      <c r="L1288">
        <v>11.2311</v>
      </c>
      <c r="M1288">
        <v>24.549800000000001</v>
      </c>
    </row>
    <row r="1289" spans="1:13" x14ac:dyDescent="0.45">
      <c r="A1289" s="1" t="s">
        <v>2047</v>
      </c>
      <c r="B1289">
        <v>0.44240000000000002</v>
      </c>
      <c r="C1289">
        <v>0.27260000000000001</v>
      </c>
      <c r="D1289">
        <v>0.13150000000000001</v>
      </c>
      <c r="E1289">
        <v>-0.10489999999999999</v>
      </c>
      <c r="F1289">
        <v>5.9700000000000003E-2</v>
      </c>
      <c r="G1289">
        <v>-1.34E-2</v>
      </c>
      <c r="H1289">
        <v>-4.1599999999999998E-2</v>
      </c>
      <c r="I1289">
        <v>-0.3982</v>
      </c>
      <c r="J1289">
        <v>1.314E+19</v>
      </c>
      <c r="K1289">
        <v>224.30940000000001</v>
      </c>
      <c r="L1289">
        <v>165200004577.63669</v>
      </c>
      <c r="M1289">
        <v>2.6867999999999999</v>
      </c>
    </row>
    <row r="1290" spans="1:13" x14ac:dyDescent="0.45">
      <c r="A1290" s="1" t="s">
        <v>2049</v>
      </c>
      <c r="B1290">
        <v>-0.27129999999999999</v>
      </c>
      <c r="C1290">
        <v>-0.2802</v>
      </c>
      <c r="D1290">
        <v>-0.1</v>
      </c>
      <c r="E1290">
        <v>-2.5000000000000001E-3</v>
      </c>
      <c r="F1290">
        <v>0.42920000000000003</v>
      </c>
      <c r="G1290">
        <v>0.5131</v>
      </c>
      <c r="H1290">
        <v>0.1517</v>
      </c>
      <c r="I1290">
        <v>0.1089</v>
      </c>
      <c r="J1290">
        <v>3.8330779742432403E-2</v>
      </c>
      <c r="K1290">
        <v>11990023.915200001</v>
      </c>
      <c r="L1290">
        <v>3.0459999999999998</v>
      </c>
      <c r="M1290">
        <v>8.7240000000000002</v>
      </c>
    </row>
    <row r="1291" spans="1:13" x14ac:dyDescent="0.45">
      <c r="A1291" s="1" t="s">
        <v>2052</v>
      </c>
      <c r="B1291">
        <v>0.3347</v>
      </c>
      <c r="C1291">
        <v>0.2611</v>
      </c>
      <c r="D1291">
        <v>8.2500000000000004E-2</v>
      </c>
      <c r="E1291">
        <v>0.1129</v>
      </c>
      <c r="F1291">
        <v>0.20949999999999999</v>
      </c>
      <c r="G1291">
        <v>0.18820000000000001</v>
      </c>
      <c r="H1291">
        <v>6.8500000000000005E-2</v>
      </c>
      <c r="I1291">
        <v>0.99160000000000004</v>
      </c>
      <c r="J1291">
        <v>5.1667620583797293E-2</v>
      </c>
      <c r="K1291">
        <v>1645.3228999999999</v>
      </c>
      <c r="L1291">
        <v>7.1032999999999999</v>
      </c>
      <c r="M1291">
        <v>21.499099999999999</v>
      </c>
    </row>
    <row r="1292" spans="1:13" x14ac:dyDescent="0.45">
      <c r="A1292" s="1" t="s">
        <v>2053</v>
      </c>
      <c r="B1292">
        <v>0.2495</v>
      </c>
      <c r="C1292">
        <v>0.26840000000000003</v>
      </c>
      <c r="D1292">
        <v>0</v>
      </c>
      <c r="E1292">
        <v>0.77559999999999996</v>
      </c>
      <c r="F1292">
        <v>-7.1800000000000003E-2</v>
      </c>
      <c r="G1292">
        <v>-6.7100000000000007E-2</v>
      </c>
      <c r="H1292">
        <v>0</v>
      </c>
      <c r="I1292">
        <v>0.53990000000000005</v>
      </c>
      <c r="J1292">
        <v>-9.3162587368449679E-2</v>
      </c>
      <c r="K1292">
        <v>1190.3024</v>
      </c>
      <c r="L1292">
        <v>1.5871999999999999</v>
      </c>
      <c r="M1292">
        <v>77899999618.530304</v>
      </c>
    </row>
    <row r="1293" spans="1:13" x14ac:dyDescent="0.45">
      <c r="A1293" s="1" t="s">
        <v>2055</v>
      </c>
      <c r="B1293">
        <v>-1.667</v>
      </c>
      <c r="C1293">
        <v>-1.7559</v>
      </c>
      <c r="D1293">
        <v>-0.24360000000000001</v>
      </c>
      <c r="E1293">
        <v>-0.82330000000000003</v>
      </c>
      <c r="F1293">
        <v>2.7496999999999998</v>
      </c>
      <c r="G1293">
        <v>2.6688000000000001</v>
      </c>
      <c r="H1293">
        <v>0.1391</v>
      </c>
      <c r="I1293">
        <v>-1.5075000000000001</v>
      </c>
      <c r="J1293">
        <v>-0.22589511216758279</v>
      </c>
      <c r="K1293">
        <v>11985845.327400001</v>
      </c>
      <c r="L1293">
        <v>15.266999999999999</v>
      </c>
      <c r="M1293">
        <v>22.649799999999999</v>
      </c>
    </row>
    <row r="1294" spans="1:13" x14ac:dyDescent="0.45">
      <c r="A1294" s="1" t="s">
        <v>2056</v>
      </c>
      <c r="B1294">
        <v>-0.86799999999999999</v>
      </c>
      <c r="C1294">
        <v>-0.183</v>
      </c>
      <c r="D1294">
        <v>3.78E-2</v>
      </c>
      <c r="E1294">
        <v>0.18340000000000001</v>
      </c>
      <c r="F1294">
        <v>-0.3241</v>
      </c>
      <c r="G1294">
        <v>0.6704</v>
      </c>
      <c r="H1294">
        <v>5.6899999999999999E-2</v>
      </c>
      <c r="I1294">
        <v>0.9677</v>
      </c>
      <c r="J1294">
        <v>3.5511368999244842E-3</v>
      </c>
      <c r="K1294">
        <v>12026609.748400001</v>
      </c>
      <c r="L1294">
        <v>2.5196999999999998</v>
      </c>
      <c r="M1294">
        <v>12.4277</v>
      </c>
    </row>
    <row r="1295" spans="1:13" x14ac:dyDescent="0.45">
      <c r="A1295" s="1" t="s">
        <v>2057</v>
      </c>
      <c r="B1295">
        <v>-0.1439</v>
      </c>
      <c r="C1295">
        <v>6.7699999999999996E-2</v>
      </c>
      <c r="D1295">
        <v>3.0099999999999998E-2</v>
      </c>
      <c r="E1295">
        <v>0.1085</v>
      </c>
      <c r="F1295">
        <v>-0.15870000000000001</v>
      </c>
      <c r="G1295">
        <v>3.0499999999999999E-2</v>
      </c>
      <c r="H1295">
        <v>2.8999999999999998E-3</v>
      </c>
      <c r="I1295">
        <v>1.1881999999999999</v>
      </c>
      <c r="J1295">
        <v>-8.3472966758845732E-2</v>
      </c>
      <c r="K1295">
        <v>11491.813399999999</v>
      </c>
      <c r="L1295">
        <v>1007500000009.024</v>
      </c>
      <c r="M1295">
        <v>8.8452000000000002</v>
      </c>
    </row>
    <row r="1296" spans="1:13" x14ac:dyDescent="0.45">
      <c r="A1296" s="1" t="s">
        <v>2060</v>
      </c>
      <c r="B1296">
        <v>-0.14360000000000001</v>
      </c>
      <c r="C1296">
        <v>-0.41639999999999999</v>
      </c>
      <c r="D1296">
        <v>-3.9699999999999999E-2</v>
      </c>
      <c r="E1296">
        <v>-1.5059</v>
      </c>
      <c r="F1296">
        <v>-0.2316</v>
      </c>
      <c r="G1296">
        <v>-0.49</v>
      </c>
      <c r="H1296">
        <v>6.7999999999999996E-3</v>
      </c>
      <c r="I1296">
        <v>-1.2084999999999999</v>
      </c>
      <c r="J1296">
        <v>-2.0592275293682821E-2</v>
      </c>
      <c r="K1296">
        <v>11985783.1041</v>
      </c>
      <c r="L1296">
        <v>0.65369999999999995</v>
      </c>
      <c r="M1296">
        <v>6.2286999999999999</v>
      </c>
    </row>
    <row r="1297" spans="1:13" x14ac:dyDescent="0.45">
      <c r="A1297" s="1" t="s">
        <v>2063</v>
      </c>
      <c r="B1297">
        <v>9.8100000000000007E-2</v>
      </c>
      <c r="C1297">
        <v>0.33479999999999999</v>
      </c>
      <c r="D1297">
        <v>5.319563E+16</v>
      </c>
      <c r="E1297">
        <v>-28.093399999999999</v>
      </c>
      <c r="F1297">
        <v>0.57520000000000004</v>
      </c>
      <c r="G1297">
        <v>0.25719999999999998</v>
      </c>
      <c r="H1297">
        <v>-0.82499999999999996</v>
      </c>
      <c r="I1297">
        <v>16.245799999999999</v>
      </c>
      <c r="J1297">
        <v>-2.3533545551398329E-2</v>
      </c>
      <c r="K1297">
        <v>73.118499999999997</v>
      </c>
      <c r="L1297">
        <v>2.1456</v>
      </c>
      <c r="M1297">
        <v>141.48519999999999</v>
      </c>
    </row>
    <row r="1298" spans="1:13" x14ac:dyDescent="0.45">
      <c r="A1298" s="1" t="s">
        <v>2069</v>
      </c>
      <c r="B1298">
        <v>14.9276</v>
      </c>
      <c r="C1298">
        <v>-7.3000000000000001E-3</v>
      </c>
      <c r="D1298">
        <v>0.1212</v>
      </c>
      <c r="E1298">
        <v>0.70220000000000005</v>
      </c>
      <c r="F1298">
        <v>-0.35199999999999998</v>
      </c>
      <c r="G1298">
        <v>-0.57909999999999995</v>
      </c>
      <c r="H1298">
        <v>-0.70209999999999995</v>
      </c>
      <c r="I1298">
        <v>-0.4698</v>
      </c>
      <c r="J1298">
        <v>-0.14373343980254799</v>
      </c>
      <c r="K1298">
        <v>2.7980999999999998</v>
      </c>
      <c r="L1298">
        <v>0.86709999999999998</v>
      </c>
      <c r="M1298">
        <v>2.3123</v>
      </c>
    </row>
    <row r="1299" spans="1:13" x14ac:dyDescent="0.45">
      <c r="A1299" s="1" t="s">
        <v>2070</v>
      </c>
      <c r="B1299">
        <v>2.7679</v>
      </c>
      <c r="C1299">
        <v>3.1177999999999999</v>
      </c>
      <c r="D1299">
        <v>4.3200000000000002E-2</v>
      </c>
      <c r="E1299">
        <v>-0.15909999999999999</v>
      </c>
      <c r="F1299">
        <v>-0.79320000000000002</v>
      </c>
      <c r="G1299">
        <v>0.11</v>
      </c>
      <c r="H1299">
        <v>4.2799999999999998E-2</v>
      </c>
      <c r="I1299">
        <v>0.79879999999999995</v>
      </c>
      <c r="J1299">
        <v>-4.305617197981869E-3</v>
      </c>
      <c r="K1299">
        <v>11985837.933900001</v>
      </c>
      <c r="L1299">
        <v>2.4176000000000002</v>
      </c>
      <c r="M1299">
        <v>10.686199999999999</v>
      </c>
    </row>
    <row r="1300" spans="1:13" x14ac:dyDescent="0.45">
      <c r="A1300" s="1" t="s">
        <v>2071</v>
      </c>
      <c r="B1300">
        <v>-1.4853000000000001</v>
      </c>
      <c r="C1300">
        <v>-1.6571</v>
      </c>
      <c r="D1300">
        <v>0.72299999999999998</v>
      </c>
      <c r="E1300">
        <v>2.6970999999999998</v>
      </c>
      <c r="F1300">
        <v>2.3571</v>
      </c>
      <c r="G1300">
        <v>2.5629</v>
      </c>
      <c r="H1300">
        <v>0.2863</v>
      </c>
      <c r="I1300">
        <v>0.18559999999999999</v>
      </c>
      <c r="J1300">
        <v>6.3487341207270995E-2</v>
      </c>
      <c r="K1300">
        <v>308.10430000000002</v>
      </c>
      <c r="L1300">
        <v>6.9724000000000004</v>
      </c>
      <c r="M1300">
        <v>6.0021000000000004</v>
      </c>
    </row>
    <row r="1301" spans="1:13" x14ac:dyDescent="0.45">
      <c r="A1301" s="1" t="s">
        <v>2072</v>
      </c>
      <c r="B1301">
        <v>0.1585</v>
      </c>
      <c r="C1301">
        <v>0.46610000000000001</v>
      </c>
      <c r="D1301">
        <v>0</v>
      </c>
      <c r="E1301">
        <v>0.10979999999999999</v>
      </c>
      <c r="F1301">
        <v>0.4385</v>
      </c>
      <c r="G1301">
        <v>0.22939999999999999</v>
      </c>
      <c r="H1301">
        <v>0</v>
      </c>
      <c r="I1301">
        <v>-0.14119999999999999</v>
      </c>
      <c r="J1301">
        <v>-0.34624570618404649</v>
      </c>
      <c r="K1301">
        <v>11986072.0725</v>
      </c>
      <c r="L1301">
        <v>8.5403000000000002</v>
      </c>
      <c r="M1301">
        <v>33299999237.0606</v>
      </c>
    </row>
    <row r="1302" spans="1:13" x14ac:dyDescent="0.45">
      <c r="A1302" s="1" t="s">
        <v>2075</v>
      </c>
      <c r="B1302">
        <v>-0.22839999999999999</v>
      </c>
      <c r="C1302">
        <v>-0.22770000000000001</v>
      </c>
      <c r="D1302">
        <v>0.39760000000000001</v>
      </c>
      <c r="E1302">
        <v>7.1499999999999994E-2</v>
      </c>
      <c r="F1302">
        <v>0.40279999999999999</v>
      </c>
      <c r="G1302">
        <v>0.49340000000000001</v>
      </c>
      <c r="H1302">
        <v>-0.78190000000000004</v>
      </c>
      <c r="I1302">
        <v>0.32729999999999998</v>
      </c>
      <c r="J1302">
        <v>-1.7668731659602219</v>
      </c>
      <c r="K1302">
        <v>11985870.6601</v>
      </c>
      <c r="L1302">
        <v>4.2874999999999996</v>
      </c>
      <c r="M1302">
        <v>14.386900000000001</v>
      </c>
    </row>
    <row r="1303" spans="1:13" x14ac:dyDescent="0.45">
      <c r="A1303" s="1" t="s">
        <v>2076</v>
      </c>
      <c r="B1303">
        <v>0.47689999999999999</v>
      </c>
      <c r="C1303">
        <v>-3.5700000000000003E-2</v>
      </c>
      <c r="D1303">
        <v>0.31780000000000003</v>
      </c>
      <c r="E1303">
        <v>-3.3746</v>
      </c>
      <c r="F1303">
        <v>5.5300000000000002E-2</v>
      </c>
      <c r="G1303">
        <v>5.0000000000000001E-4</v>
      </c>
      <c r="H1303">
        <v>0.20780000000000001</v>
      </c>
      <c r="I1303">
        <v>-1.5366</v>
      </c>
      <c r="J1303">
        <v>-0.76329532916513421</v>
      </c>
      <c r="K1303">
        <v>11986392.662900001</v>
      </c>
      <c r="L1303">
        <v>56.618699999999997</v>
      </c>
      <c r="M1303">
        <v>11.5542</v>
      </c>
    </row>
    <row r="1304" spans="1:13" x14ac:dyDescent="0.45">
      <c r="A1304" s="1" t="s">
        <v>2077</v>
      </c>
      <c r="B1304">
        <v>0.47689999999999999</v>
      </c>
      <c r="C1304">
        <v>-3.5700000000000003E-2</v>
      </c>
      <c r="D1304">
        <v>0.31780000000000003</v>
      </c>
      <c r="E1304">
        <v>-3.3746</v>
      </c>
      <c r="F1304">
        <v>5.5300000000000002E-2</v>
      </c>
      <c r="G1304">
        <v>5.0000000000000001E-4</v>
      </c>
      <c r="H1304">
        <v>0.20780000000000001</v>
      </c>
      <c r="I1304">
        <v>-1.5366</v>
      </c>
      <c r="J1304">
        <v>-0.76329532916513421</v>
      </c>
      <c r="K1304">
        <v>11985883.9531</v>
      </c>
      <c r="L1304">
        <v>9.9454999999999991</v>
      </c>
      <c r="M1304">
        <v>2.0295999999999998</v>
      </c>
    </row>
    <row r="1305" spans="1:13" x14ac:dyDescent="0.45">
      <c r="A1305" s="1" t="s">
        <v>2078</v>
      </c>
      <c r="B1305">
        <v>-0.43440000000000001</v>
      </c>
      <c r="C1305">
        <v>-0.6381</v>
      </c>
      <c r="D1305">
        <v>0</v>
      </c>
      <c r="E1305">
        <v>-0.217</v>
      </c>
      <c r="F1305">
        <v>-0.34739999999999999</v>
      </c>
      <c r="G1305">
        <v>-0.3669</v>
      </c>
      <c r="H1305">
        <v>0</v>
      </c>
      <c r="I1305">
        <v>0.6512</v>
      </c>
      <c r="J1305">
        <v>1.212238208945686E-2</v>
      </c>
      <c r="K1305">
        <v>1607.7775999999999</v>
      </c>
      <c r="L1305">
        <v>2.1095000000000002</v>
      </c>
      <c r="M1305">
        <v>117299995422.3633</v>
      </c>
    </row>
    <row r="1306" spans="1:13" x14ac:dyDescent="0.45">
      <c r="A1306" s="1" t="s">
        <v>2079</v>
      </c>
      <c r="B1306">
        <v>-1.0465</v>
      </c>
      <c r="C1306">
        <v>-2.4624999999999999</v>
      </c>
      <c r="D1306">
        <v>0.37940000000000002</v>
      </c>
      <c r="E1306">
        <v>31.747699999999998</v>
      </c>
      <c r="F1306">
        <v>-1.0924</v>
      </c>
      <c r="G1306">
        <v>-2.7303000000000002</v>
      </c>
      <c r="H1306">
        <v>1.17E-2</v>
      </c>
      <c r="I1306">
        <v>3.3628</v>
      </c>
      <c r="J1306">
        <v>1.514431220056535E-3</v>
      </c>
      <c r="K1306">
        <v>11990896.839600001</v>
      </c>
      <c r="L1306">
        <v>2.9853000000000001</v>
      </c>
      <c r="M1306">
        <v>4.8613999999999997</v>
      </c>
    </row>
    <row r="1307" spans="1:13" x14ac:dyDescent="0.45">
      <c r="A1307" s="1" t="s">
        <v>2080</v>
      </c>
      <c r="B1307">
        <v>8.8999999999999996E-2</v>
      </c>
      <c r="C1307">
        <v>-9.0200000000000002E-2</v>
      </c>
      <c r="D1307">
        <v>-4.1399999999999999E-2</v>
      </c>
      <c r="E1307">
        <v>0.63100000000000001</v>
      </c>
      <c r="F1307">
        <v>1.1620999999999999</v>
      </c>
      <c r="G1307">
        <v>0.51659999999999995</v>
      </c>
      <c r="H1307">
        <v>7.3400000000000007E-2</v>
      </c>
      <c r="I1307">
        <v>0.31409999999999999</v>
      </c>
      <c r="J1307">
        <v>1.513110697919564E-2</v>
      </c>
      <c r="K1307">
        <v>819.06150000000002</v>
      </c>
      <c r="L1307">
        <v>1.8125</v>
      </c>
      <c r="M1307">
        <v>2.7465999999999999</v>
      </c>
    </row>
    <row r="1308" spans="1:13" x14ac:dyDescent="0.45">
      <c r="A1308" s="1" t="s">
        <v>2081</v>
      </c>
      <c r="B1308">
        <v>-1.0519000000000001</v>
      </c>
      <c r="C1308">
        <v>-4.87E-2</v>
      </c>
      <c r="D1308">
        <v>0.2883</v>
      </c>
      <c r="E1308">
        <v>3.1118000000000001</v>
      </c>
      <c r="F1308">
        <v>-1.2972999999999999</v>
      </c>
      <c r="G1308">
        <v>2.2000000000000001E-3</v>
      </c>
      <c r="H1308">
        <v>0.1787</v>
      </c>
      <c r="I1308">
        <v>0.3604</v>
      </c>
      <c r="J1308">
        <v>2.261666002495541E-2</v>
      </c>
      <c r="K1308">
        <v>11985887.5482</v>
      </c>
      <c r="L1308">
        <v>4.1253000000000002</v>
      </c>
      <c r="M1308">
        <v>24.724799999999998</v>
      </c>
    </row>
    <row r="1309" spans="1:13" x14ac:dyDescent="0.45">
      <c r="A1309" s="1" t="s">
        <v>2085</v>
      </c>
      <c r="B1309">
        <v>5.3589000000000002</v>
      </c>
      <c r="C1309">
        <v>0.1598</v>
      </c>
      <c r="D1309">
        <v>6.9599999999999995E-2</v>
      </c>
      <c r="E1309">
        <v>5.3986000000000001</v>
      </c>
      <c r="F1309">
        <v>3.5920999999999998</v>
      </c>
      <c r="G1309">
        <v>0.98550000000000004</v>
      </c>
      <c r="H1309">
        <v>-0.1275</v>
      </c>
      <c r="I1309">
        <v>4.6600000000000003E-2</v>
      </c>
      <c r="J1309">
        <v>-9.3855848837232289E-2</v>
      </c>
      <c r="K1309">
        <v>11985780.358100001</v>
      </c>
      <c r="L1309">
        <v>0.55120000000000002</v>
      </c>
      <c r="M1309">
        <v>3.0611999999999999</v>
      </c>
    </row>
    <row r="1310" spans="1:13" x14ac:dyDescent="0.45">
      <c r="A1310" s="1" t="s">
        <v>2086</v>
      </c>
      <c r="B1310">
        <v>-0.3216</v>
      </c>
      <c r="C1310">
        <v>-0.31430000000000002</v>
      </c>
      <c r="D1310">
        <v>1.2551000000000001</v>
      </c>
      <c r="E1310">
        <v>-0.31979999999999997</v>
      </c>
      <c r="F1310">
        <v>-0.19789999999999999</v>
      </c>
      <c r="G1310">
        <v>-0.185</v>
      </c>
      <c r="H1310">
        <v>0.47010000000000002</v>
      </c>
      <c r="I1310">
        <v>-0.68189999999999995</v>
      </c>
      <c r="J1310">
        <v>-0.4755114339513043</v>
      </c>
      <c r="K1310">
        <v>14.526199999999999</v>
      </c>
      <c r="L1310">
        <v>1.4312</v>
      </c>
      <c r="M1310">
        <v>1.4948999999999999</v>
      </c>
    </row>
    <row r="1311" spans="1:13" x14ac:dyDescent="0.45">
      <c r="A1311" s="1" t="s">
        <v>2088</v>
      </c>
      <c r="B1311">
        <v>0.15579999999999999</v>
      </c>
      <c r="C1311">
        <v>9.8500000000000004E-2</v>
      </c>
      <c r="D1311">
        <v>6.8900000000000003E-2</v>
      </c>
      <c r="E1311">
        <v>-9.8799999999999999E-2</v>
      </c>
      <c r="F1311">
        <v>0.68700000000000006</v>
      </c>
      <c r="G1311">
        <v>0.38290000000000002</v>
      </c>
      <c r="H1311">
        <v>8.7499999999999994E-2</v>
      </c>
      <c r="I1311">
        <v>5.9999999999999995E-4</v>
      </c>
      <c r="J1311">
        <v>2.133228904736386E-2</v>
      </c>
      <c r="K1311">
        <v>136.72720000000001</v>
      </c>
      <c r="L1311">
        <v>1.4061999999999999</v>
      </c>
      <c r="M1311">
        <v>9.4268999999999998</v>
      </c>
    </row>
    <row r="1312" spans="1:13" x14ac:dyDescent="0.45">
      <c r="A1312" s="1" t="s">
        <v>2089</v>
      </c>
      <c r="B1312">
        <v>-0.66520000000000001</v>
      </c>
      <c r="C1312">
        <v>-0.43569999999999998</v>
      </c>
      <c r="D1312">
        <v>-8.4000000000000005E-2</v>
      </c>
      <c r="E1312">
        <v>-0.83240000000000003</v>
      </c>
      <c r="F1312">
        <v>1.0143</v>
      </c>
      <c r="G1312">
        <v>0.2145</v>
      </c>
      <c r="H1312">
        <v>9.7000000000000003E-3</v>
      </c>
      <c r="I1312">
        <v>-0.80389999999999995</v>
      </c>
      <c r="J1312">
        <v>3.7350869335070647E-2</v>
      </c>
      <c r="K1312">
        <v>499.68459999999999</v>
      </c>
      <c r="L1312">
        <v>6.6958000000000002</v>
      </c>
      <c r="M1312">
        <v>8.6010000000000009</v>
      </c>
    </row>
    <row r="1313" spans="1:13" x14ac:dyDescent="0.45">
      <c r="A1313" s="1" t="s">
        <v>2091</v>
      </c>
      <c r="B1313">
        <v>0.13300000000000001</v>
      </c>
      <c r="C1313">
        <v>0.24690000000000001</v>
      </c>
      <c r="D1313">
        <v>0.26879999999999998</v>
      </c>
      <c r="E1313">
        <v>0.3296</v>
      </c>
      <c r="F1313">
        <v>0.99639999999999995</v>
      </c>
      <c r="G1313">
        <v>0.32179999999999997</v>
      </c>
      <c r="H1313">
        <v>3.2399999999999998E-2</v>
      </c>
      <c r="I1313">
        <v>1.6509</v>
      </c>
      <c r="J1313">
        <v>6.5988871191278983E-2</v>
      </c>
      <c r="K1313">
        <v>298.76949999999999</v>
      </c>
      <c r="L1313">
        <v>4.4206000000000003</v>
      </c>
      <c r="M1313">
        <v>10.0814</v>
      </c>
    </row>
    <row r="1314" spans="1:13" x14ac:dyDescent="0.45">
      <c r="A1314" s="1" t="s">
        <v>2093</v>
      </c>
      <c r="B1314">
        <v>-0.39789999999999998</v>
      </c>
      <c r="C1314">
        <v>4.58E-2</v>
      </c>
      <c r="D1314">
        <v>-0.61890000000000001</v>
      </c>
      <c r="E1314">
        <v>0.17019999999999999</v>
      </c>
      <c r="F1314">
        <v>-0.83340000000000003</v>
      </c>
      <c r="G1314">
        <v>-0.55200000000000005</v>
      </c>
      <c r="H1314">
        <v>2.8E-3</v>
      </c>
      <c r="I1314">
        <v>0.31190000000000001</v>
      </c>
      <c r="J1314">
        <v>-4.1605618090761819E-2</v>
      </c>
      <c r="K1314">
        <v>11985828.2721</v>
      </c>
      <c r="L1314">
        <v>1.5528</v>
      </c>
      <c r="M1314">
        <v>34.6738</v>
      </c>
    </row>
    <row r="1315" spans="1:13" x14ac:dyDescent="0.45">
      <c r="A1315" s="1" t="s">
        <v>2095</v>
      </c>
      <c r="B1315">
        <v>0.1928</v>
      </c>
      <c r="C1315">
        <v>-0.15840000000000001</v>
      </c>
      <c r="D1315">
        <v>-9.4299999999999995E-2</v>
      </c>
      <c r="E1315">
        <v>10.0565</v>
      </c>
      <c r="F1315">
        <v>4.0899999999999999E-2</v>
      </c>
      <c r="G1315">
        <v>-0.13819999999999999</v>
      </c>
      <c r="H1315">
        <v>-0.1328</v>
      </c>
      <c r="I1315">
        <v>-7.9439000000000002</v>
      </c>
      <c r="J1315">
        <v>4.9251082367494023E-2</v>
      </c>
      <c r="K1315">
        <v>2435.9378000000002</v>
      </c>
      <c r="L1315">
        <v>5.9863999999999997</v>
      </c>
      <c r="M1315">
        <v>32.125700000000002</v>
      </c>
    </row>
    <row r="1316" spans="1:13" x14ac:dyDescent="0.45">
      <c r="A1316" s="1" t="s">
        <v>2097</v>
      </c>
      <c r="B1316">
        <v>7.3300000000000004E-2</v>
      </c>
      <c r="C1316">
        <v>3.3999999999999998E-3</v>
      </c>
      <c r="D1316">
        <v>1.32E-2</v>
      </c>
      <c r="E1316">
        <v>-0.1545</v>
      </c>
      <c r="F1316">
        <v>0.52639999999999998</v>
      </c>
      <c r="G1316">
        <v>0.28389999999999999</v>
      </c>
      <c r="H1316">
        <v>0.1542</v>
      </c>
      <c r="I1316">
        <v>0.34339999999999998</v>
      </c>
      <c r="J1316">
        <v>5.0755557651052587E-2</v>
      </c>
      <c r="K1316">
        <v>1386.8189</v>
      </c>
      <c r="L1316">
        <v>4.1089000000000002</v>
      </c>
      <c r="M1316">
        <v>5.8224</v>
      </c>
    </row>
    <row r="1317" spans="1:13" x14ac:dyDescent="0.45">
      <c r="A1317" s="1" t="s">
        <v>2098</v>
      </c>
      <c r="B1317">
        <v>0.46710000000000002</v>
      </c>
      <c r="C1317">
        <v>0.50390000000000001</v>
      </c>
      <c r="D1317">
        <v>0</v>
      </c>
      <c r="E1317">
        <v>0.28989999999999999</v>
      </c>
      <c r="F1317">
        <v>0.1042</v>
      </c>
      <c r="G1317">
        <v>9.6500000000000002E-2</v>
      </c>
      <c r="H1317">
        <v>0</v>
      </c>
      <c r="I1317">
        <v>-8.7400000000000005E-2</v>
      </c>
      <c r="J1317">
        <v>-6.1701477450369663E-2</v>
      </c>
      <c r="K1317">
        <v>11991337.391100001</v>
      </c>
      <c r="L1317">
        <v>5.8555000000000001</v>
      </c>
      <c r="M1317">
        <v>319200000762.93951</v>
      </c>
    </row>
    <row r="1318" spans="1:13" x14ac:dyDescent="0.45">
      <c r="A1318" s="1" t="s">
        <v>2099</v>
      </c>
      <c r="B1318">
        <v>7.4999999999999997E-3</v>
      </c>
      <c r="C1318">
        <v>-0.1472</v>
      </c>
      <c r="D1318">
        <v>0.47010000000000002</v>
      </c>
      <c r="E1318">
        <v>-0.123</v>
      </c>
      <c r="F1318">
        <v>0.72509999999999997</v>
      </c>
      <c r="G1318">
        <v>0.40939999999999999</v>
      </c>
      <c r="H1318">
        <v>-0.16470000000000001</v>
      </c>
      <c r="I1318">
        <v>0.1731</v>
      </c>
      <c r="J1318">
        <v>-0.12241457935717059</v>
      </c>
      <c r="K1318">
        <v>11985951.364600001</v>
      </c>
      <c r="L1318">
        <v>2.1324000000000001</v>
      </c>
      <c r="M1318">
        <v>142.8554</v>
      </c>
    </row>
    <row r="1319" spans="1:13" x14ac:dyDescent="0.45">
      <c r="A1319" s="1" t="s">
        <v>2100</v>
      </c>
      <c r="B1319">
        <v>-0.80489999999999995</v>
      </c>
      <c r="C1319">
        <v>-0.76280000000000003</v>
      </c>
      <c r="D1319">
        <v>0.1241</v>
      </c>
      <c r="E1319">
        <v>6.6100000000000006E-2</v>
      </c>
      <c r="F1319">
        <v>-0.85660000000000003</v>
      </c>
      <c r="G1319">
        <v>-0.82269999999999999</v>
      </c>
      <c r="H1319">
        <v>9.6799999999999997E-2</v>
      </c>
      <c r="I1319">
        <v>-2.3007</v>
      </c>
      <c r="J1319">
        <v>-4.9518193738680013E-3</v>
      </c>
      <c r="K1319">
        <v>51.672499999999999</v>
      </c>
      <c r="L1319">
        <v>4.1048</v>
      </c>
      <c r="M1319">
        <v>18.739799999999999</v>
      </c>
    </row>
    <row r="1320" spans="1:13" x14ac:dyDescent="0.45">
      <c r="A1320" s="1" t="s">
        <v>2101</v>
      </c>
      <c r="B1320">
        <v>0.30609999999999998</v>
      </c>
      <c r="C1320">
        <v>0.28689999999999999</v>
      </c>
      <c r="D1320">
        <v>0.11269999999999999</v>
      </c>
      <c r="E1320">
        <v>0.1449</v>
      </c>
      <c r="F1320">
        <v>-0.31909999999999999</v>
      </c>
      <c r="G1320">
        <v>-0.18529999999999999</v>
      </c>
      <c r="H1320">
        <v>-0.1129</v>
      </c>
      <c r="I1320">
        <v>0.4738</v>
      </c>
      <c r="J1320">
        <v>1.7130620985010711E-2</v>
      </c>
      <c r="K1320">
        <v>535.26070000000004</v>
      </c>
      <c r="L1320">
        <v>1.5234000000000001</v>
      </c>
      <c r="M1320">
        <v>7.4313000000000002</v>
      </c>
    </row>
    <row r="1321" spans="1:13" x14ac:dyDescent="0.45">
      <c r="A1321" s="1" t="s">
        <v>2102</v>
      </c>
      <c r="B1321">
        <v>-1.5806</v>
      </c>
      <c r="C1321">
        <v>-6.6875</v>
      </c>
      <c r="D1321">
        <v>-0.64549999999999996</v>
      </c>
      <c r="E1321">
        <v>-0.59419999999999995</v>
      </c>
      <c r="F1321">
        <v>-9.7308000000000003</v>
      </c>
      <c r="G1321">
        <v>-6.1509</v>
      </c>
      <c r="H1321">
        <v>-0.53120000000000001</v>
      </c>
      <c r="I1321">
        <v>-0.62139999999999995</v>
      </c>
      <c r="J1321">
        <v>-2.18900675024108E-2</v>
      </c>
      <c r="K1321">
        <v>46.6616</v>
      </c>
      <c r="L1321">
        <v>1.1061000000000001</v>
      </c>
      <c r="M1321">
        <v>22.8034</v>
      </c>
    </row>
    <row r="1322" spans="1:13" x14ac:dyDescent="0.45">
      <c r="A1322" s="1" t="s">
        <v>2103</v>
      </c>
      <c r="B1322">
        <v>-1.5806</v>
      </c>
      <c r="C1322">
        <v>-6.6875</v>
      </c>
      <c r="D1322">
        <v>-0.64549999999999996</v>
      </c>
      <c r="E1322">
        <v>-0.59419999999999995</v>
      </c>
      <c r="F1322">
        <v>-9.7308000000000003</v>
      </c>
      <c r="G1322">
        <v>-6.1509</v>
      </c>
      <c r="H1322">
        <v>-0.53120000000000001</v>
      </c>
      <c r="I1322">
        <v>-0.62139999999999995</v>
      </c>
      <c r="J1322">
        <v>-2.18900675024108E-2</v>
      </c>
      <c r="K1322">
        <v>40.633299999999998</v>
      </c>
      <c r="L1322">
        <v>0.96319999999999995</v>
      </c>
      <c r="M1322">
        <v>19.857399999999998</v>
      </c>
    </row>
    <row r="1323" spans="1:13" x14ac:dyDescent="0.45">
      <c r="A1323" s="1" t="s">
        <v>2104</v>
      </c>
      <c r="B1323">
        <v>1.7854000000000001</v>
      </c>
      <c r="C1323">
        <v>2.5497999999999998</v>
      </c>
      <c r="D1323">
        <v>0.35610000000000003</v>
      </c>
      <c r="E1323">
        <v>-1.18E-2</v>
      </c>
      <c r="F1323">
        <v>5.0593000000000004</v>
      </c>
      <c r="G1323">
        <v>3.4359999999999999</v>
      </c>
      <c r="H1323">
        <v>0.49840000000000001</v>
      </c>
      <c r="I1323">
        <v>0.73709999999999998</v>
      </c>
      <c r="J1323">
        <v>0.1066718748673183</v>
      </c>
      <c r="K1323">
        <v>1.5195000000000001</v>
      </c>
      <c r="L1323">
        <v>3.5293999999999999</v>
      </c>
      <c r="M1323">
        <v>11.741400000000001</v>
      </c>
    </row>
    <row r="1324" spans="1:13" x14ac:dyDescent="0.45">
      <c r="A1324" s="1" t="s">
        <v>2105</v>
      </c>
      <c r="B1324">
        <v>-0.75549999999999995</v>
      </c>
      <c r="C1324">
        <v>-1.0228999999999999</v>
      </c>
      <c r="D1324">
        <v>-0.1439</v>
      </c>
      <c r="E1324">
        <v>-22.467700000000001</v>
      </c>
      <c r="F1324">
        <v>-0.26900000000000002</v>
      </c>
      <c r="G1324">
        <v>-1.1221000000000001</v>
      </c>
      <c r="H1324">
        <v>-7.4000000000000003E-3</v>
      </c>
      <c r="I1324">
        <v>1.6841999999999999</v>
      </c>
      <c r="J1324">
        <v>-2.424561403508772E-2</v>
      </c>
      <c r="K1324">
        <v>269.39760000000001</v>
      </c>
      <c r="L1324">
        <v>1.4079999999999999</v>
      </c>
      <c r="M1324">
        <v>4.8220000000000001</v>
      </c>
    </row>
    <row r="1325" spans="1:13" x14ac:dyDescent="0.45">
      <c r="A1325" s="1" t="s">
        <v>2107</v>
      </c>
      <c r="B1325">
        <v>12.289400000000001</v>
      </c>
      <c r="C1325">
        <v>-0.71399999999999997</v>
      </c>
      <c r="D1325">
        <v>0.16350000000000001</v>
      </c>
      <c r="E1325">
        <v>1.5483</v>
      </c>
      <c r="F1325">
        <v>10.731199999999999</v>
      </c>
      <c r="G1325">
        <v>-0.50149999999999995</v>
      </c>
      <c r="H1325">
        <v>-8.5800000000000001E-2</v>
      </c>
      <c r="I1325">
        <v>1.6984999999999999</v>
      </c>
      <c r="J1325">
        <v>-3.2633082261833479E-2</v>
      </c>
      <c r="K1325">
        <v>11985813.687899999</v>
      </c>
      <c r="L1325">
        <v>2.4975000000000001</v>
      </c>
      <c r="M1325">
        <v>18.399799999999999</v>
      </c>
    </row>
    <row r="1326" spans="1:13" x14ac:dyDescent="0.45">
      <c r="A1326" s="1" t="s">
        <v>2108</v>
      </c>
      <c r="B1326">
        <v>-6.6100000000000006E-2</v>
      </c>
      <c r="C1326">
        <v>-5.1900000000000002E-2</v>
      </c>
      <c r="D1326">
        <v>0.1071</v>
      </c>
      <c r="E1326">
        <v>0.57589999999999997</v>
      </c>
      <c r="F1326">
        <v>-6.0299999999999999E-2</v>
      </c>
      <c r="G1326">
        <v>-1.1999999999999999E-3</v>
      </c>
      <c r="H1326">
        <v>2.7199999999999998E-2</v>
      </c>
      <c r="I1326">
        <v>-4.4248000000000003</v>
      </c>
      <c r="J1326">
        <v>5.3746982779853757E-2</v>
      </c>
      <c r="K1326">
        <v>11999100.438100001</v>
      </c>
      <c r="L1326">
        <v>9.4824999999999999</v>
      </c>
      <c r="M1326">
        <v>18.0318</v>
      </c>
    </row>
    <row r="1327" spans="1:13" x14ac:dyDescent="0.45">
      <c r="A1327" s="1" t="s">
        <v>2109</v>
      </c>
      <c r="B1327">
        <v>0.1075</v>
      </c>
      <c r="C1327">
        <v>4.2000000000000003E-2</v>
      </c>
      <c r="D1327">
        <v>1.1900000000000001E-2</v>
      </c>
      <c r="E1327">
        <v>-5.5899999999999998E-2</v>
      </c>
      <c r="F1327">
        <v>0.73599999999999999</v>
      </c>
      <c r="G1327">
        <v>0.67300000000000004</v>
      </c>
      <c r="H1327">
        <v>0.27689999999999998</v>
      </c>
      <c r="I1327">
        <v>1.0924</v>
      </c>
      <c r="J1327">
        <v>9.9083652774137956E-2</v>
      </c>
      <c r="K1327">
        <v>600.42909999999995</v>
      </c>
      <c r="L1327">
        <v>7.2965</v>
      </c>
      <c r="M1327">
        <v>16.192399999999999</v>
      </c>
    </row>
    <row r="1328" spans="1:13" x14ac:dyDescent="0.45">
      <c r="A1328" s="1" t="s">
        <v>2110</v>
      </c>
      <c r="B1328">
        <v>-0.1084</v>
      </c>
      <c r="C1328">
        <v>-9.8900000000000002E-2</v>
      </c>
      <c r="D1328">
        <v>8.8999999999999996E-2</v>
      </c>
      <c r="E1328">
        <v>-0.19989999999999999</v>
      </c>
      <c r="F1328">
        <v>3.73E-2</v>
      </c>
      <c r="G1328">
        <v>4.2599999999999999E-2</v>
      </c>
      <c r="H1328">
        <v>0.1053</v>
      </c>
      <c r="I1328">
        <v>-0.50660000000000005</v>
      </c>
      <c r="J1328">
        <v>8.0622728782712538E-2</v>
      </c>
      <c r="K1328">
        <v>11992966.5052</v>
      </c>
      <c r="L1328">
        <v>7.9490999999999996</v>
      </c>
      <c r="M1328">
        <v>7.0933000000000002</v>
      </c>
    </row>
    <row r="1329" spans="1:13" x14ac:dyDescent="0.45">
      <c r="A1329" s="1" t="s">
        <v>2111</v>
      </c>
      <c r="B1329">
        <v>2.5999999999999999E-3</v>
      </c>
      <c r="C1329">
        <v>0.1036</v>
      </c>
      <c r="D1329">
        <v>5.96E-2</v>
      </c>
      <c r="E1329">
        <v>0.30980000000000002</v>
      </c>
      <c r="F1329">
        <v>-3.8593000000000002</v>
      </c>
      <c r="G1329">
        <v>-12.666700000000001</v>
      </c>
      <c r="H1329">
        <v>0.2316</v>
      </c>
      <c r="I1329">
        <v>-0.47860000000000003</v>
      </c>
      <c r="J1329">
        <v>0.43419572553430819</v>
      </c>
      <c r="K1329">
        <v>11985846.047499999</v>
      </c>
      <c r="L1329">
        <v>49.159599999999998</v>
      </c>
      <c r="M1329">
        <v>12.282999999999999</v>
      </c>
    </row>
    <row r="1330" spans="1:13" x14ac:dyDescent="0.45">
      <c r="A1330" s="1" t="s">
        <v>2112</v>
      </c>
      <c r="B1330">
        <v>0.31430000000000002</v>
      </c>
      <c r="C1330">
        <v>0.44409999999999999</v>
      </c>
      <c r="D1330">
        <v>5.21E-2</v>
      </c>
      <c r="E1330">
        <v>-0.2742</v>
      </c>
      <c r="F1330">
        <v>-1.7918000000000001</v>
      </c>
      <c r="G1330">
        <v>-9.5266999999999999</v>
      </c>
      <c r="H1330">
        <v>0.3735</v>
      </c>
      <c r="I1330">
        <v>0.17299999999999999</v>
      </c>
      <c r="J1330">
        <v>5.6203080889227777E-2</v>
      </c>
      <c r="K1330">
        <v>11985817.356799999</v>
      </c>
      <c r="L1330">
        <v>11.3886</v>
      </c>
      <c r="M1330">
        <v>1.9372</v>
      </c>
    </row>
    <row r="1331" spans="1:13" x14ac:dyDescent="0.45">
      <c r="A1331" s="1" t="s">
        <v>2113</v>
      </c>
      <c r="B1331">
        <v>0.1351</v>
      </c>
      <c r="C1331">
        <v>0.19650000000000001</v>
      </c>
      <c r="D1331">
        <v>2.2000000000000001E-3</v>
      </c>
      <c r="E1331">
        <v>0.19220000000000001</v>
      </c>
      <c r="F1331">
        <v>-3.04E-2</v>
      </c>
      <c r="G1331">
        <v>0.1638</v>
      </c>
      <c r="H1331">
        <v>-3.0300000000000001E-2</v>
      </c>
      <c r="I1331">
        <v>3.6337000000000002</v>
      </c>
      <c r="J1331">
        <v>7.4328671737709587E-2</v>
      </c>
      <c r="K1331">
        <v>4700.2362999999996</v>
      </c>
      <c r="L1331">
        <v>18.8459</v>
      </c>
      <c r="M1331">
        <v>52.729799999999997</v>
      </c>
    </row>
    <row r="1332" spans="1:13" x14ac:dyDescent="0.45">
      <c r="A1332" s="1" t="s">
        <v>2114</v>
      </c>
      <c r="B1332">
        <v>-8.1699999999999995E-2</v>
      </c>
      <c r="C1332">
        <v>0.31490000000000001</v>
      </c>
      <c r="D1332">
        <v>0.58520000000000005</v>
      </c>
      <c r="E1332">
        <v>0.56730000000000003</v>
      </c>
      <c r="F1332">
        <v>-0.1278</v>
      </c>
      <c r="G1332">
        <v>7.0300000000000001E-2</v>
      </c>
      <c r="H1332">
        <v>1.3899999999999999E-2</v>
      </c>
      <c r="I1332">
        <v>0.17119999999999999</v>
      </c>
      <c r="J1332">
        <v>1.311485403699186E-2</v>
      </c>
      <c r="K1332">
        <v>11987708.7487</v>
      </c>
      <c r="L1332">
        <v>2.5501</v>
      </c>
      <c r="M1332">
        <v>44.583399999999997</v>
      </c>
    </row>
    <row r="1333" spans="1:13" x14ac:dyDescent="0.45">
      <c r="A1333" s="1" t="s">
        <v>2115</v>
      </c>
      <c r="B1333">
        <v>2.0295999999999998</v>
      </c>
      <c r="C1333">
        <v>-0.21629999999999999</v>
      </c>
      <c r="D1333">
        <v>-8.6E-3</v>
      </c>
      <c r="E1333">
        <v>-0.56510000000000005</v>
      </c>
      <c r="F1333">
        <v>-0.50519999999999998</v>
      </c>
      <c r="G1333">
        <v>0.64070000000000005</v>
      </c>
      <c r="H1333">
        <v>-3.7999999999999999E-2</v>
      </c>
      <c r="I1333">
        <v>-1.2494000000000001</v>
      </c>
      <c r="J1333">
        <v>-2.8590098410369159E-3</v>
      </c>
      <c r="K1333">
        <v>0.4919</v>
      </c>
      <c r="L1333">
        <v>8.9999999999999998E-4</v>
      </c>
      <c r="M1333">
        <v>1.1999999999999999E-3</v>
      </c>
    </row>
    <row r="1334" spans="1:13" x14ac:dyDescent="0.45">
      <c r="A1334" s="1" t="s">
        <v>2116</v>
      </c>
      <c r="B1334">
        <v>-3.1316999999999999</v>
      </c>
      <c r="C1334">
        <v>-2.0129999999999999</v>
      </c>
      <c r="D1334">
        <v>-0.29470000000000002</v>
      </c>
      <c r="E1334">
        <v>-0.80810000000000004</v>
      </c>
      <c r="F1334">
        <v>-0.15870000000000001</v>
      </c>
      <c r="G1334">
        <v>-0.18959999999999999</v>
      </c>
      <c r="H1334">
        <v>0.2162</v>
      </c>
      <c r="I1334">
        <v>-1.2217</v>
      </c>
      <c r="J1334">
        <v>-2.143936397436911</v>
      </c>
      <c r="K1334">
        <v>9.3811</v>
      </c>
      <c r="L1334">
        <v>90.163799999999995</v>
      </c>
      <c r="M1334">
        <v>8.8817000000000004</v>
      </c>
    </row>
    <row r="1335" spans="1:13" x14ac:dyDescent="0.45">
      <c r="A1335" s="1" t="s">
        <v>2117</v>
      </c>
      <c r="B1335">
        <v>-1.5566</v>
      </c>
      <c r="C1335">
        <v>-0.36320000000000002</v>
      </c>
      <c r="D1335">
        <v>4.6199999999999998E-2</v>
      </c>
      <c r="E1335">
        <v>0.3488</v>
      </c>
      <c r="F1335">
        <v>-1.2553000000000001</v>
      </c>
      <c r="G1335">
        <v>-0.8347</v>
      </c>
      <c r="H1335">
        <v>-0.1673</v>
      </c>
      <c r="I1335">
        <v>1.1454</v>
      </c>
      <c r="J1335">
        <v>-3.7052055470187619E-3</v>
      </c>
      <c r="K1335">
        <v>61.072299999999998</v>
      </c>
      <c r="L1335">
        <v>1.0149999999999999</v>
      </c>
      <c r="M1335">
        <v>1.8951</v>
      </c>
    </row>
    <row r="1336" spans="1:13" x14ac:dyDescent="0.45">
      <c r="A1336" s="1" t="s">
        <v>2118</v>
      </c>
      <c r="B1336">
        <v>0.77829999999999999</v>
      </c>
      <c r="C1336">
        <v>0.96079999999999999</v>
      </c>
      <c r="D1336">
        <v>226250000000000</v>
      </c>
      <c r="E1336">
        <v>0.73380000000000001</v>
      </c>
      <c r="F1336">
        <v>1.2E-2</v>
      </c>
      <c r="G1336">
        <v>0.1608</v>
      </c>
      <c r="H1336">
        <v>3.5312999999999999</v>
      </c>
      <c r="I1336">
        <v>-0.1736</v>
      </c>
      <c r="J1336">
        <v>4.6641989144703393</v>
      </c>
      <c r="K1336">
        <v>11985833.485200001</v>
      </c>
      <c r="L1336">
        <v>1007500000011.564</v>
      </c>
      <c r="M1336">
        <v>1211.2769000000001</v>
      </c>
    </row>
    <row r="1337" spans="1:13" x14ac:dyDescent="0.45">
      <c r="A1337" s="1" t="s">
        <v>2119</v>
      </c>
      <c r="B1337">
        <v>0.34489999999999998</v>
      </c>
      <c r="C1337">
        <v>0.51780000000000004</v>
      </c>
      <c r="D1337">
        <v>4.0899999999999999E-2</v>
      </c>
      <c r="E1337">
        <v>-1.3539000000000001</v>
      </c>
      <c r="F1337">
        <v>5.2699999999999997E-2</v>
      </c>
      <c r="G1337">
        <v>3.6799999999999999E-2</v>
      </c>
      <c r="H1337">
        <v>-0.18890000000000001</v>
      </c>
      <c r="I1337">
        <v>-0.35270000000000001</v>
      </c>
      <c r="J1337">
        <v>-0.13502113400932961</v>
      </c>
      <c r="K1337">
        <v>11985929.515799999</v>
      </c>
      <c r="L1337">
        <v>2.0173999999999999</v>
      </c>
      <c r="M1337">
        <v>48.599299999999999</v>
      </c>
    </row>
    <row r="1338" spans="1:13" x14ac:dyDescent="0.45">
      <c r="A1338" s="1" t="s">
        <v>2120</v>
      </c>
      <c r="B1338">
        <v>0.36149999999999999</v>
      </c>
      <c r="C1338">
        <v>-0.2974</v>
      </c>
      <c r="D1338">
        <v>0.20680000000000001</v>
      </c>
      <c r="E1338">
        <v>-0.31040000000000001</v>
      </c>
      <c r="F1338">
        <v>0.76990000000000003</v>
      </c>
      <c r="G1338">
        <v>0.1653</v>
      </c>
      <c r="H1338">
        <v>0.12139999999999999</v>
      </c>
      <c r="I1338">
        <v>-0.16209999999999999</v>
      </c>
      <c r="J1338">
        <v>0.69541073146510257</v>
      </c>
      <c r="K1338">
        <v>11985795.237500001</v>
      </c>
      <c r="L1338">
        <v>1007500000001.127</v>
      </c>
      <c r="M1338">
        <v>0.73650000000000004</v>
      </c>
    </row>
    <row r="1339" spans="1:13" x14ac:dyDescent="0.45">
      <c r="A1339" s="1" t="s">
        <v>2122</v>
      </c>
      <c r="B1339">
        <v>-1.49E-2</v>
      </c>
      <c r="C1339">
        <v>7.7299999999999994E-2</v>
      </c>
      <c r="D1339">
        <v>0.10009999999999999</v>
      </c>
      <c r="E1339">
        <v>0.2268</v>
      </c>
      <c r="F1339">
        <v>-0.1643</v>
      </c>
      <c r="G1339">
        <v>-0.1875</v>
      </c>
      <c r="H1339">
        <v>-1.4800000000000001E-2</v>
      </c>
      <c r="I1339">
        <v>1.2377</v>
      </c>
      <c r="J1339">
        <v>2.2396765882052021E-2</v>
      </c>
      <c r="K1339">
        <v>150.33799999999999</v>
      </c>
      <c r="L1339">
        <v>0.77459999999999996</v>
      </c>
      <c r="M1339">
        <v>2.2059000000000002</v>
      </c>
    </row>
    <row r="1340" spans="1:13" x14ac:dyDescent="0.45">
      <c r="A1340" s="1" t="s">
        <v>2123</v>
      </c>
      <c r="B1340">
        <v>-4.4900000000000002E-2</v>
      </c>
      <c r="C1340">
        <v>-0.2349</v>
      </c>
      <c r="D1340">
        <v>6.3500000000000001E-2</v>
      </c>
      <c r="E1340">
        <v>9.3899999999999997E-2</v>
      </c>
      <c r="F1340">
        <v>0.37459999999999999</v>
      </c>
      <c r="G1340">
        <v>0.53710000000000002</v>
      </c>
      <c r="H1340">
        <v>0.1176</v>
      </c>
      <c r="I1340">
        <v>2.9769000000000001</v>
      </c>
      <c r="J1340">
        <v>4.2027222439001997E-2</v>
      </c>
      <c r="K1340">
        <v>11985794.398</v>
      </c>
      <c r="L1340">
        <v>0.98419999999999996</v>
      </c>
      <c r="M1340">
        <v>0.89690000000000003</v>
      </c>
    </row>
    <row r="1341" spans="1:13" x14ac:dyDescent="0.45">
      <c r="A1341" s="1" t="s">
        <v>2124</v>
      </c>
      <c r="B1341">
        <v>-0.80979999999999996</v>
      </c>
      <c r="C1341">
        <v>-0.4385</v>
      </c>
      <c r="D1341">
        <v>-4.1000000000000003E-3</v>
      </c>
      <c r="E1341">
        <v>-3.2599999999999997E-2</v>
      </c>
      <c r="F1341">
        <v>-1.64</v>
      </c>
      <c r="G1341">
        <v>-14.640499999999999</v>
      </c>
      <c r="H1341">
        <v>8.9300000000000004E-2</v>
      </c>
      <c r="I1341">
        <v>-0.16400000000000001</v>
      </c>
      <c r="J1341">
        <v>2.037641066405639E-3</v>
      </c>
      <c r="K1341">
        <v>11988393.0568</v>
      </c>
      <c r="L1341">
        <v>3.1442000000000001</v>
      </c>
      <c r="M1341">
        <v>15.5604</v>
      </c>
    </row>
    <row r="1342" spans="1:13" x14ac:dyDescent="0.45">
      <c r="A1342" s="1" t="s">
        <v>2129</v>
      </c>
      <c r="B1342">
        <v>0.50539999999999996</v>
      </c>
      <c r="C1342">
        <v>0.1547</v>
      </c>
      <c r="D1342">
        <v>0.29339999999999999</v>
      </c>
      <c r="E1342">
        <v>1.06E-2</v>
      </c>
      <c r="F1342">
        <v>8.9800000000000005E-2</v>
      </c>
      <c r="G1342">
        <v>2.3E-2</v>
      </c>
      <c r="H1342">
        <v>0.114</v>
      </c>
      <c r="I1342">
        <v>0.1462</v>
      </c>
      <c r="J1342">
        <v>4.7971114167812932E-2</v>
      </c>
      <c r="K1342">
        <v>281.53699999999998</v>
      </c>
      <c r="L1342">
        <v>1.9933000000000001</v>
      </c>
      <c r="M1342">
        <v>14.0128</v>
      </c>
    </row>
    <row r="1343" spans="1:13" x14ac:dyDescent="0.45">
      <c r="A1343" s="1" t="s">
        <v>2131</v>
      </c>
      <c r="B1343">
        <v>-0.90180000000000005</v>
      </c>
      <c r="C1343">
        <v>-3.3325999999999998</v>
      </c>
      <c r="D1343">
        <v>-3.2010999999999998</v>
      </c>
      <c r="E1343">
        <v>0.66669999999999996</v>
      </c>
      <c r="F1343">
        <v>5.7331000000000003</v>
      </c>
      <c r="G1343">
        <v>0.55710000000000004</v>
      </c>
      <c r="H1343">
        <v>-1.1299999999999999E-2</v>
      </c>
      <c r="I1343">
        <v>-0.56459999999999999</v>
      </c>
      <c r="J1343">
        <v>-0.1008145074535116</v>
      </c>
      <c r="K1343">
        <v>11985852.1654</v>
      </c>
      <c r="L1343">
        <v>0.90100000000000002</v>
      </c>
      <c r="M1343">
        <v>0.48630000000000001</v>
      </c>
    </row>
    <row r="1344" spans="1:13" x14ac:dyDescent="0.45">
      <c r="A1344" s="1" t="s">
        <v>2132</v>
      </c>
      <c r="B1344">
        <v>-0.98140000000000005</v>
      </c>
      <c r="C1344">
        <v>-1.1399999999999999</v>
      </c>
      <c r="D1344">
        <v>-6.9400000000000003E-2</v>
      </c>
      <c r="E1344">
        <v>-0.18010000000000001</v>
      </c>
      <c r="F1344">
        <v>-0.92789999999999995</v>
      </c>
      <c r="G1344">
        <v>-1.4456</v>
      </c>
      <c r="H1344">
        <v>-2.5600000000000001E-2</v>
      </c>
      <c r="I1344">
        <v>-0.3594</v>
      </c>
      <c r="J1344">
        <v>-2.0421206877737769E-3</v>
      </c>
      <c r="K1344">
        <v>348.1481</v>
      </c>
      <c r="L1344">
        <v>1.4795</v>
      </c>
      <c r="M1344">
        <v>4.625</v>
      </c>
    </row>
    <row r="1345" spans="1:13" x14ac:dyDescent="0.45">
      <c r="A1345" s="1" t="s">
        <v>2133</v>
      </c>
      <c r="B1345">
        <v>-1.78E-2</v>
      </c>
      <c r="C1345">
        <v>-2.0299999999999999E-2</v>
      </c>
      <c r="D1345">
        <v>1.7600000000000001E-2</v>
      </c>
      <c r="E1345">
        <v>-0.14599999999999999</v>
      </c>
      <c r="F1345">
        <v>-1.6799999999999999E-2</v>
      </c>
      <c r="G1345">
        <v>-8.5000000000000006E-3</v>
      </c>
      <c r="H1345">
        <v>1.11E-2</v>
      </c>
      <c r="I1345">
        <v>-0.23119999999999999</v>
      </c>
      <c r="J1345">
        <v>8.3733836823435173E-2</v>
      </c>
      <c r="K1345">
        <v>12056467.874700001</v>
      </c>
      <c r="L1345">
        <v>12.584</v>
      </c>
      <c r="M1345">
        <v>22.956199999999999</v>
      </c>
    </row>
    <row r="1346" spans="1:13" x14ac:dyDescent="0.45">
      <c r="A1346" s="1" t="s">
        <v>2134</v>
      </c>
      <c r="B1346">
        <v>4.5506000000000002</v>
      </c>
      <c r="C1346">
        <v>-1.1355999999999999</v>
      </c>
      <c r="D1346">
        <v>0.42409999999999998</v>
      </c>
      <c r="E1346">
        <v>0.49669999999999997</v>
      </c>
      <c r="F1346">
        <v>2.7199999999999998E-2</v>
      </c>
      <c r="G1346">
        <v>-21.063500000000001</v>
      </c>
      <c r="H1346">
        <v>5.0000000000000001E-4</v>
      </c>
      <c r="I1346">
        <v>-0.4995</v>
      </c>
      <c r="J1346">
        <v>0.1162266713914481</v>
      </c>
      <c r="K1346">
        <v>11985778.4341</v>
      </c>
      <c r="L1346">
        <v>1007500000000.25</v>
      </c>
      <c r="M1346">
        <v>0.55589999999999995</v>
      </c>
    </row>
    <row r="1347" spans="1:13" x14ac:dyDescent="0.45">
      <c r="A1347" s="1" t="s">
        <v>2135</v>
      </c>
      <c r="B1347">
        <v>4.5506000000000002</v>
      </c>
      <c r="C1347">
        <v>-1.1355999999999999</v>
      </c>
      <c r="D1347">
        <v>0.42409999999999998</v>
      </c>
      <c r="E1347">
        <v>0.49669999999999997</v>
      </c>
      <c r="F1347">
        <v>2.7199999999999998E-2</v>
      </c>
      <c r="G1347">
        <v>-21.063500000000001</v>
      </c>
      <c r="H1347">
        <v>5.0000000000000001E-4</v>
      </c>
      <c r="I1347">
        <v>-0.4995</v>
      </c>
      <c r="J1347">
        <v>0.1162266713914481</v>
      </c>
      <c r="K1347">
        <v>11985778.4515</v>
      </c>
      <c r="L1347">
        <v>1007500000000.251</v>
      </c>
      <c r="M1347">
        <v>0.55930000000000002</v>
      </c>
    </row>
    <row r="1348" spans="1:13" x14ac:dyDescent="0.45">
      <c r="A1348" s="1" t="s">
        <v>2136</v>
      </c>
      <c r="B1348">
        <v>4.5506000000000002</v>
      </c>
      <c r="C1348">
        <v>-1.1355999999999999</v>
      </c>
      <c r="D1348">
        <v>0.42409999999999998</v>
      </c>
      <c r="E1348">
        <v>0.49669999999999997</v>
      </c>
      <c r="F1348">
        <v>2.7199999999999998E-2</v>
      </c>
      <c r="G1348">
        <v>-21.063500000000001</v>
      </c>
      <c r="H1348">
        <v>5.0000000000000001E-4</v>
      </c>
      <c r="I1348">
        <v>-0.4995</v>
      </c>
      <c r="J1348">
        <v>0.1162266713914481</v>
      </c>
      <c r="K1348">
        <v>11985781.158600001</v>
      </c>
      <c r="L1348">
        <v>1007500000000.486</v>
      </c>
      <c r="M1348">
        <v>1.0817000000000001</v>
      </c>
    </row>
    <row r="1349" spans="1:13" x14ac:dyDescent="0.45">
      <c r="A1349" s="1" t="s">
        <v>2137</v>
      </c>
      <c r="B1349">
        <v>-0.27160000000000001</v>
      </c>
      <c r="C1349">
        <v>-0.27939999999999998</v>
      </c>
      <c r="D1349">
        <v>6.2583000000000002</v>
      </c>
      <c r="E1349">
        <v>0.1338</v>
      </c>
      <c r="F1349">
        <v>-0.19950000000000001</v>
      </c>
      <c r="G1349">
        <v>-0.1172</v>
      </c>
      <c r="H1349">
        <v>2.5179</v>
      </c>
      <c r="I1349">
        <v>-3.1300000000000001E-2</v>
      </c>
      <c r="J1349">
        <v>-9.6797839700540581E-2</v>
      </c>
      <c r="K1349">
        <v>86.191199999999995</v>
      </c>
      <c r="L1349">
        <v>0.88619999999999999</v>
      </c>
      <c r="M1349">
        <v>51.948500000000003</v>
      </c>
    </row>
    <row r="1350" spans="1:13" x14ac:dyDescent="0.45">
      <c r="A1350" s="1" t="s">
        <v>2139</v>
      </c>
      <c r="B1350">
        <v>0.3115</v>
      </c>
      <c r="C1350">
        <v>0.1613</v>
      </c>
      <c r="D1350">
        <v>6.5600000000000006E-2</v>
      </c>
      <c r="E1350">
        <v>-0.38829999999999998</v>
      </c>
      <c r="F1350">
        <v>0.38900000000000001</v>
      </c>
      <c r="G1350">
        <v>0.28320000000000001</v>
      </c>
      <c r="H1350">
        <v>0.11749999999999999</v>
      </c>
      <c r="I1350">
        <v>-4.6676000000000002</v>
      </c>
      <c r="J1350">
        <v>5.7453016390629018E-2</v>
      </c>
      <c r="K1350">
        <v>982.24440000000004</v>
      </c>
      <c r="L1350">
        <v>7.0857000000000001</v>
      </c>
      <c r="M1350">
        <v>13.317600000000001</v>
      </c>
    </row>
    <row r="1351" spans="1:13" x14ac:dyDescent="0.45">
      <c r="A1351" s="1" t="s">
        <v>2140</v>
      </c>
      <c r="B1351">
        <v>-0.55810000000000004</v>
      </c>
      <c r="C1351">
        <v>-0.4647</v>
      </c>
      <c r="D1351">
        <v>-0.14319999999999999</v>
      </c>
      <c r="E1351">
        <v>-0.34399999999999997</v>
      </c>
      <c r="F1351">
        <v>-0.28989999999999999</v>
      </c>
      <c r="G1351">
        <v>-0.3125</v>
      </c>
      <c r="H1351">
        <v>0.14319999999999999</v>
      </c>
      <c r="I1351">
        <v>-0.13980000000000001</v>
      </c>
      <c r="J1351">
        <v>-0.61240700341220566</v>
      </c>
      <c r="K1351">
        <v>16.370799999999999</v>
      </c>
      <c r="L1351">
        <v>1.8611</v>
      </c>
      <c r="M1351">
        <v>2.2336</v>
      </c>
    </row>
    <row r="1352" spans="1:13" x14ac:dyDescent="0.45">
      <c r="A1352" s="1" t="s">
        <v>2141</v>
      </c>
      <c r="B1352">
        <v>-0.55810000000000004</v>
      </c>
      <c r="C1352">
        <v>-0.4647</v>
      </c>
      <c r="D1352">
        <v>-0.14319999999999999</v>
      </c>
      <c r="E1352">
        <v>-0.34399999999999997</v>
      </c>
      <c r="F1352">
        <v>-0.28989999999999999</v>
      </c>
      <c r="G1352">
        <v>-0.3125</v>
      </c>
      <c r="H1352">
        <v>0.14319999999999999</v>
      </c>
      <c r="I1352">
        <v>-0.13980000000000001</v>
      </c>
      <c r="J1352">
        <v>-0.61240700341220566</v>
      </c>
      <c r="K1352">
        <v>51.623100000000001</v>
      </c>
      <c r="L1352">
        <v>5.8689</v>
      </c>
      <c r="M1352">
        <v>7.0434000000000001</v>
      </c>
    </row>
    <row r="1353" spans="1:13" x14ac:dyDescent="0.45">
      <c r="A1353" s="1" t="s">
        <v>2144</v>
      </c>
      <c r="B1353">
        <v>-1.4157</v>
      </c>
      <c r="C1353">
        <v>0.54039999999999999</v>
      </c>
      <c r="D1353">
        <v>0</v>
      </c>
      <c r="E1353">
        <v>0.19819999999999999</v>
      </c>
      <c r="F1353">
        <v>-1.1061000000000001</v>
      </c>
      <c r="G1353">
        <v>-6.5500000000000003E-2</v>
      </c>
      <c r="H1353">
        <v>0</v>
      </c>
      <c r="I1353">
        <v>-0.54459999999999997</v>
      </c>
      <c r="J1353">
        <v>-0.37620444072056969</v>
      </c>
      <c r="K1353">
        <v>186.7834</v>
      </c>
      <c r="L1353">
        <v>1007500000038.906</v>
      </c>
      <c r="M1353">
        <v>25999999046.325699</v>
      </c>
    </row>
    <row r="1354" spans="1:13" x14ac:dyDescent="0.45">
      <c r="A1354" s="1" t="s">
        <v>2148</v>
      </c>
      <c r="B1354">
        <v>-1.0548999999999999</v>
      </c>
      <c r="C1354">
        <v>-0.90010000000000001</v>
      </c>
      <c r="D1354">
        <v>-0.13619999999999999</v>
      </c>
      <c r="E1354">
        <v>-0.95760000000000001</v>
      </c>
      <c r="F1354">
        <v>-1.0606</v>
      </c>
      <c r="G1354">
        <v>-0.86739999999999995</v>
      </c>
      <c r="H1354">
        <v>1.7399999999999999E-2</v>
      </c>
      <c r="I1354">
        <v>-0.85240000000000005</v>
      </c>
      <c r="J1354">
        <v>-1.431759385429626E-3</v>
      </c>
      <c r="K1354">
        <v>1732.2563</v>
      </c>
      <c r="L1354">
        <v>0.69599999999999995</v>
      </c>
      <c r="M1354">
        <v>7.6824000000000003</v>
      </c>
    </row>
    <row r="1355" spans="1:13" x14ac:dyDescent="0.45">
      <c r="A1355" s="1" t="s">
        <v>2149</v>
      </c>
      <c r="B1355">
        <v>0.40639999999999998</v>
      </c>
      <c r="C1355">
        <v>0.41889999999999999</v>
      </c>
      <c r="D1355">
        <v>0</v>
      </c>
      <c r="E1355">
        <v>8.4199999999999997E-2</v>
      </c>
      <c r="F1355">
        <v>0.68610000000000004</v>
      </c>
      <c r="G1355">
        <v>0.64249999999999996</v>
      </c>
      <c r="H1355">
        <v>0</v>
      </c>
      <c r="I1355">
        <v>-0.1096</v>
      </c>
      <c r="J1355">
        <v>-0.73763339425741403</v>
      </c>
      <c r="K1355">
        <v>11986060.2929</v>
      </c>
      <c r="L1355">
        <v>9.7634000000000007</v>
      </c>
      <c r="M1355">
        <v>45500001907.348602</v>
      </c>
    </row>
    <row r="1356" spans="1:13" x14ac:dyDescent="0.45">
      <c r="A1356" s="1" t="s">
        <v>2152</v>
      </c>
      <c r="B1356">
        <v>0.25380000000000003</v>
      </c>
      <c r="C1356">
        <v>0.37609999999999999</v>
      </c>
      <c r="D1356">
        <v>2.7E-2</v>
      </c>
      <c r="E1356">
        <v>-0.44550000000000001</v>
      </c>
      <c r="F1356">
        <v>5.5457999999999998</v>
      </c>
      <c r="G1356">
        <v>1.208</v>
      </c>
      <c r="H1356">
        <v>0.19620000000000001</v>
      </c>
      <c r="I1356">
        <v>-0.36020000000000002</v>
      </c>
      <c r="J1356">
        <v>7.9278854814794283E-2</v>
      </c>
      <c r="K1356">
        <v>156.71770000000001</v>
      </c>
      <c r="L1356">
        <v>15.315799999999999</v>
      </c>
      <c r="M1356">
        <v>15.0633</v>
      </c>
    </row>
    <row r="1357" spans="1:13" x14ac:dyDescent="0.45">
      <c r="A1357" s="1" t="s">
        <v>2156</v>
      </c>
      <c r="B1357">
        <v>0.34520000000000001</v>
      </c>
      <c r="C1357">
        <v>-0.18790000000000001</v>
      </c>
      <c r="D1357">
        <v>-7.1099999999999997E-2</v>
      </c>
      <c r="E1357">
        <v>0.7722</v>
      </c>
      <c r="F1357">
        <v>1.6199999999999999E-2</v>
      </c>
      <c r="G1357">
        <v>-0.18720000000000001</v>
      </c>
      <c r="H1357">
        <v>5.6899999999999999E-2</v>
      </c>
      <c r="I1357">
        <v>0.70679999999999998</v>
      </c>
      <c r="J1357">
        <v>-4.4397983195105073E-2</v>
      </c>
      <c r="K1357">
        <v>11985848.489700001</v>
      </c>
      <c r="L1357">
        <v>0.26369999999999999</v>
      </c>
      <c r="M1357">
        <v>8.1864000000000008</v>
      </c>
    </row>
    <row r="1358" spans="1:13" x14ac:dyDescent="0.45">
      <c r="A1358" s="1" t="s">
        <v>2158</v>
      </c>
      <c r="B1358">
        <v>8.6199999999999999E-2</v>
      </c>
      <c r="C1358">
        <v>0.17599999999999999</v>
      </c>
      <c r="D1358">
        <v>0.1071</v>
      </c>
      <c r="E1358">
        <v>0.1169</v>
      </c>
      <c r="F1358">
        <v>-0.20030000000000001</v>
      </c>
      <c r="G1358">
        <v>-0.1014</v>
      </c>
      <c r="H1358">
        <v>-6.4000000000000003E-3</v>
      </c>
      <c r="I1358">
        <v>-0.13339999999999999</v>
      </c>
      <c r="J1358">
        <v>2.4803773056571079E-2</v>
      </c>
      <c r="K1358">
        <v>3312.7840999999999</v>
      </c>
      <c r="L1358">
        <v>3.3069000000000002</v>
      </c>
      <c r="M1358">
        <v>7.8730000000000002</v>
      </c>
    </row>
    <row r="1359" spans="1:13" x14ac:dyDescent="0.45">
      <c r="A1359" s="1" t="s">
        <v>2159</v>
      </c>
      <c r="B1359">
        <v>0.34539999999999998</v>
      </c>
      <c r="C1359">
        <v>0.1734</v>
      </c>
      <c r="D1359">
        <v>9.7799999999999998E-2</v>
      </c>
      <c r="E1359">
        <v>-13.3</v>
      </c>
      <c r="F1359">
        <v>4.9799999999999997E-2</v>
      </c>
      <c r="G1359">
        <v>4.48E-2</v>
      </c>
      <c r="H1359">
        <v>2.2200000000000001E-2</v>
      </c>
      <c r="I1359">
        <v>-1.4921</v>
      </c>
      <c r="J1359">
        <v>3.9056379048841988E-2</v>
      </c>
      <c r="K1359">
        <v>1376.0757000000001</v>
      </c>
      <c r="L1359">
        <v>3.7330000000000001</v>
      </c>
      <c r="M1359">
        <v>8.4535999999999998</v>
      </c>
    </row>
    <row r="1360" spans="1:13" x14ac:dyDescent="0.45">
      <c r="A1360" s="1" t="s">
        <v>2164</v>
      </c>
      <c r="B1360">
        <v>4.4299999999999999E-2</v>
      </c>
      <c r="C1360">
        <v>0.1067</v>
      </c>
      <c r="D1360">
        <v>9.5399999999999999E-2</v>
      </c>
      <c r="E1360">
        <v>-0.1673</v>
      </c>
      <c r="F1360">
        <v>2.6100000000000002E-2</v>
      </c>
      <c r="G1360">
        <v>2.2700000000000001E-2</v>
      </c>
      <c r="H1360">
        <v>2.0000000000000001E-4</v>
      </c>
      <c r="I1360">
        <v>0.43619999999999998</v>
      </c>
      <c r="J1360">
        <v>1.9593221469634561E-2</v>
      </c>
      <c r="K1360">
        <v>15672.3724</v>
      </c>
      <c r="L1360">
        <v>2.0954999999999999</v>
      </c>
      <c r="M1360">
        <v>39.692700000000002</v>
      </c>
    </row>
    <row r="1361" spans="1:13" x14ac:dyDescent="0.45">
      <c r="A1361" s="1" t="s">
        <v>2167</v>
      </c>
      <c r="B1361">
        <v>0.22509999999999999</v>
      </c>
      <c r="C1361">
        <v>0.1113</v>
      </c>
      <c r="D1361">
        <v>-0.9163</v>
      </c>
      <c r="E1361">
        <v>-1.03E-2</v>
      </c>
      <c r="F1361">
        <v>3.7600000000000001E-2</v>
      </c>
      <c r="G1361">
        <v>4.4999999999999998E-2</v>
      </c>
      <c r="H1361">
        <v>-0.90990000000000004</v>
      </c>
      <c r="I1361">
        <v>-6.9800000000000001E-2</v>
      </c>
      <c r="J1361">
        <v>-1.1771656225342879</v>
      </c>
      <c r="K1361">
        <v>11985926.2689</v>
      </c>
      <c r="L1361">
        <v>11.841100000000001</v>
      </c>
      <c r="M1361">
        <v>695.16629999999998</v>
      </c>
    </row>
    <row r="1362" spans="1:13" x14ac:dyDescent="0.45">
      <c r="A1362" s="1" t="s">
        <v>2168</v>
      </c>
      <c r="B1362">
        <v>0.79590000000000005</v>
      </c>
      <c r="C1362">
        <v>0.45319999999999999</v>
      </c>
      <c r="D1362">
        <v>0.15459999999999999</v>
      </c>
      <c r="E1362">
        <v>0.16919999999999999</v>
      </c>
      <c r="F1362">
        <v>0.30230000000000001</v>
      </c>
      <c r="G1362">
        <v>0.254</v>
      </c>
      <c r="H1362">
        <v>4.7899999999999998E-2</v>
      </c>
      <c r="I1362">
        <v>3.1600000000000003E-2</v>
      </c>
      <c r="J1362">
        <v>3.5394162261549067E-2</v>
      </c>
      <c r="K1362">
        <v>758.84580000000005</v>
      </c>
      <c r="L1362">
        <v>4.6684000000000001</v>
      </c>
      <c r="M1362">
        <v>12.2658</v>
      </c>
    </row>
    <row r="1363" spans="1:13" x14ac:dyDescent="0.45">
      <c r="A1363" s="1" t="s">
        <v>2170</v>
      </c>
      <c r="B1363">
        <v>0.1802</v>
      </c>
      <c r="C1363">
        <v>0.3211</v>
      </c>
      <c r="D1363">
        <v>-0.97909999999999997</v>
      </c>
      <c r="E1363">
        <v>0.37059999999999998</v>
      </c>
      <c r="F1363">
        <v>7.8799999999999995E-2</v>
      </c>
      <c r="G1363">
        <v>0.1133</v>
      </c>
      <c r="H1363">
        <v>-0.82140000000000002</v>
      </c>
      <c r="I1363">
        <v>3.9699999999999999E-2</v>
      </c>
      <c r="J1363">
        <v>-5.9409525104531402E-2</v>
      </c>
      <c r="K1363">
        <v>11985815.244200001</v>
      </c>
      <c r="L1363">
        <v>0.80910000000000004</v>
      </c>
      <c r="M1363">
        <v>95210.6823</v>
      </c>
    </row>
    <row r="1364" spans="1:13" x14ac:dyDescent="0.45">
      <c r="A1364" s="1" t="s">
        <v>2171</v>
      </c>
      <c r="B1364">
        <v>0.1237</v>
      </c>
      <c r="C1364">
        <v>-9.5699999999999993E-2</v>
      </c>
      <c r="D1364">
        <v>-3.4599999999999999E-2</v>
      </c>
      <c r="E1364">
        <v>6.6600000000000006E-2</v>
      </c>
      <c r="F1364">
        <v>1.0536000000000001</v>
      </c>
      <c r="G1364">
        <v>1.0032000000000001</v>
      </c>
      <c r="H1364">
        <v>2.87E-2</v>
      </c>
      <c r="I1364">
        <v>5.6844999999999999</v>
      </c>
      <c r="J1364">
        <v>2.7429507190010749E-2</v>
      </c>
      <c r="K1364">
        <v>11985782.521500001</v>
      </c>
      <c r="L1364">
        <v>0.70840000000000003</v>
      </c>
      <c r="M1364">
        <v>1.2146999999999999</v>
      </c>
    </row>
    <row r="1365" spans="1:13" x14ac:dyDescent="0.45">
      <c r="A1365" s="1" t="s">
        <v>2175</v>
      </c>
      <c r="B1365">
        <v>-0.26350000000000001</v>
      </c>
      <c r="C1365">
        <v>-0.24030000000000001</v>
      </c>
      <c r="D1365">
        <v>-4.7000000000000002E-3</v>
      </c>
      <c r="E1365">
        <v>-0.4677</v>
      </c>
      <c r="F1365">
        <v>-0.46129999999999999</v>
      </c>
      <c r="G1365">
        <v>-0.37409999999999999</v>
      </c>
      <c r="H1365">
        <v>-2.4E-2</v>
      </c>
      <c r="I1365">
        <v>-0.56000000000000005</v>
      </c>
      <c r="J1365">
        <v>2.9216956137768622E-2</v>
      </c>
      <c r="K1365">
        <v>15614.989299999999</v>
      </c>
      <c r="L1365">
        <v>3.0933999999999999</v>
      </c>
      <c r="M1365">
        <v>3.8957999999999999</v>
      </c>
    </row>
    <row r="1366" spans="1:13" x14ac:dyDescent="0.45">
      <c r="A1366" s="1" t="s">
        <v>2176</v>
      </c>
      <c r="B1366">
        <v>-0.8085</v>
      </c>
      <c r="C1366">
        <v>-0.18149999999999999</v>
      </c>
      <c r="D1366">
        <v>9.1200000000000003E-2</v>
      </c>
      <c r="E1366">
        <v>-12.0099</v>
      </c>
      <c r="F1366">
        <v>-0.82210000000000005</v>
      </c>
      <c r="G1366">
        <v>-7.3700000000000002E-2</v>
      </c>
      <c r="H1366">
        <v>-2.0999999999999999E-3</v>
      </c>
      <c r="I1366">
        <v>-28.8</v>
      </c>
      <c r="J1366">
        <v>3.6075036075036079E-3</v>
      </c>
      <c r="K1366">
        <v>11994824.5853</v>
      </c>
      <c r="L1366">
        <v>1.9719</v>
      </c>
      <c r="M1366">
        <v>7.4992999999999999</v>
      </c>
    </row>
    <row r="1367" spans="1:13" x14ac:dyDescent="0.45">
      <c r="A1367" s="1" t="s">
        <v>2177</v>
      </c>
      <c r="B1367">
        <v>0.5726</v>
      </c>
      <c r="C1367">
        <v>0.73340000000000005</v>
      </c>
      <c r="D1367">
        <v>0</v>
      </c>
      <c r="E1367">
        <v>0.1014</v>
      </c>
      <c r="F1367">
        <v>-0.37759999999999999</v>
      </c>
      <c r="G1367">
        <v>2.5804999999999998</v>
      </c>
      <c r="H1367">
        <v>0</v>
      </c>
      <c r="I1367">
        <v>0.48720000000000002</v>
      </c>
      <c r="J1367">
        <v>-1.5058845507192229</v>
      </c>
      <c r="K1367">
        <v>11985801.7052</v>
      </c>
      <c r="L1367">
        <v>3.6787000000000001</v>
      </c>
      <c r="M1367">
        <v>6219999790.1915998</v>
      </c>
    </row>
    <row r="1368" spans="1:13" x14ac:dyDescent="0.45">
      <c r="A1368" s="1" t="s">
        <v>2180</v>
      </c>
      <c r="B1368">
        <v>0.19</v>
      </c>
      <c r="C1368">
        <v>0.14810000000000001</v>
      </c>
      <c r="D1368">
        <v>0.21510000000000001</v>
      </c>
      <c r="E1368">
        <v>-0.45729999999999998</v>
      </c>
      <c r="F1368">
        <v>-7.4300000000000005E-2</v>
      </c>
      <c r="G1368">
        <v>-5.1700000000000003E-2</v>
      </c>
      <c r="H1368">
        <v>-3.2000000000000001E-2</v>
      </c>
      <c r="I1368">
        <v>-1.2032</v>
      </c>
      <c r="J1368">
        <v>7.3188362146858629E-2</v>
      </c>
      <c r="K1368">
        <v>11.4909</v>
      </c>
      <c r="L1368">
        <v>3.7029000000000001</v>
      </c>
      <c r="M1368">
        <v>8.1544000000000008</v>
      </c>
    </row>
    <row r="1369" spans="1:13" x14ac:dyDescent="0.45">
      <c r="A1369" s="1" t="s">
        <v>2181</v>
      </c>
      <c r="B1369">
        <v>-8.3999999999999995E-3</v>
      </c>
      <c r="C1369">
        <v>-2.35E-2</v>
      </c>
      <c r="D1369">
        <v>-4.5499999999999999E-2</v>
      </c>
      <c r="E1369">
        <v>-0.33939999999999998</v>
      </c>
      <c r="F1369">
        <v>0.79310000000000003</v>
      </c>
      <c r="G1369">
        <v>0.65110000000000001</v>
      </c>
      <c r="H1369">
        <v>0.1787</v>
      </c>
      <c r="I1369">
        <v>-27.6997</v>
      </c>
      <c r="J1369">
        <v>4.8355753818410029E-2</v>
      </c>
      <c r="K1369">
        <v>1083.7261000000001</v>
      </c>
      <c r="L1369">
        <v>3.9420000000000002</v>
      </c>
      <c r="M1369">
        <v>8.8683999999999994</v>
      </c>
    </row>
    <row r="1370" spans="1:13" x14ac:dyDescent="0.45">
      <c r="A1370" s="1" t="s">
        <v>2182</v>
      </c>
      <c r="B1370">
        <v>0.61899999999999999</v>
      </c>
      <c r="C1370">
        <v>0.52659999999999996</v>
      </c>
      <c r="D1370">
        <v>-0.309</v>
      </c>
      <c r="E1370">
        <v>0.57840000000000003</v>
      </c>
      <c r="F1370">
        <v>0.3014</v>
      </c>
      <c r="G1370">
        <v>0.2944</v>
      </c>
      <c r="H1370">
        <v>-0.18310000000000001</v>
      </c>
      <c r="I1370">
        <v>-5.2900000000000003E-2</v>
      </c>
      <c r="J1370">
        <v>-0.41639765761462361</v>
      </c>
      <c r="K1370">
        <v>11985869.5655</v>
      </c>
      <c r="L1370">
        <v>2.1528999999999998</v>
      </c>
      <c r="M1370">
        <v>109.35590000000001</v>
      </c>
    </row>
    <row r="1371" spans="1:13" x14ac:dyDescent="0.45">
      <c r="A1371" s="1" t="s">
        <v>2183</v>
      </c>
      <c r="B1371">
        <v>0.02</v>
      </c>
      <c r="C1371">
        <v>7.9899999999999999E-2</v>
      </c>
      <c r="D1371">
        <v>1.1840999999999999</v>
      </c>
      <c r="E1371">
        <v>1.1254</v>
      </c>
      <c r="F1371">
        <v>-1.4326000000000001</v>
      </c>
      <c r="G1371">
        <v>-1.3672</v>
      </c>
      <c r="H1371">
        <v>-0.71379999999999999</v>
      </c>
      <c r="I1371">
        <v>-1.2148000000000001</v>
      </c>
      <c r="J1371">
        <v>4.0921149594694182</v>
      </c>
      <c r="K1371">
        <v>11.6707</v>
      </c>
      <c r="L1371">
        <v>1007500000088.993</v>
      </c>
      <c r="M1371">
        <v>16.6296</v>
      </c>
    </row>
    <row r="1372" spans="1:13" x14ac:dyDescent="0.45">
      <c r="A1372" s="1" t="s">
        <v>2186</v>
      </c>
      <c r="B1372">
        <v>-0.22770000000000001</v>
      </c>
      <c r="C1372">
        <v>3.9699999999999999E-2</v>
      </c>
      <c r="D1372">
        <v>1.38E-2</v>
      </c>
      <c r="E1372">
        <v>-0.60260000000000002</v>
      </c>
      <c r="F1372">
        <v>1.8100000000000002E-2</v>
      </c>
      <c r="G1372">
        <v>0.29759999999999998</v>
      </c>
      <c r="H1372">
        <v>8.7300000000000003E-2</v>
      </c>
      <c r="I1372">
        <v>-0.43169999999999997</v>
      </c>
      <c r="J1372">
        <v>8.0306267806267803E-2</v>
      </c>
      <c r="K1372">
        <v>6030.7154</v>
      </c>
      <c r="L1372">
        <v>7.1234000000000002</v>
      </c>
      <c r="M1372">
        <v>5.0346000000000002</v>
      </c>
    </row>
    <row r="1373" spans="1:13" x14ac:dyDescent="0.45">
      <c r="A1373" s="1" t="s">
        <v>2187</v>
      </c>
      <c r="B1373">
        <v>1.78E-2</v>
      </c>
      <c r="C1373">
        <v>0.35010000000000002</v>
      </c>
      <c r="D1373">
        <v>0.1066</v>
      </c>
      <c r="E1373">
        <v>-4.6224999999999996</v>
      </c>
      <c r="F1373">
        <v>-0.3508</v>
      </c>
      <c r="G1373">
        <v>3.1800000000000002E-2</v>
      </c>
      <c r="H1373">
        <v>1.3899999999999999E-2</v>
      </c>
      <c r="I1373">
        <v>3.5889000000000002</v>
      </c>
      <c r="J1373">
        <v>-1.514966401954795E-2</v>
      </c>
      <c r="K1373">
        <v>18.7728</v>
      </c>
      <c r="L1373">
        <v>0.43440000000000001</v>
      </c>
      <c r="M1373">
        <v>0.93559999999999999</v>
      </c>
    </row>
    <row r="1374" spans="1:13" x14ac:dyDescent="0.45">
      <c r="A1374" s="1" t="s">
        <v>2188</v>
      </c>
      <c r="B1374">
        <v>-1.9708000000000001</v>
      </c>
      <c r="C1374">
        <v>-1.4705999999999999</v>
      </c>
      <c r="D1374">
        <v>-0.1512</v>
      </c>
      <c r="E1374">
        <v>-3.5609000000000002</v>
      </c>
      <c r="F1374">
        <v>1.2103999999999999</v>
      </c>
      <c r="G1374">
        <v>1.48</v>
      </c>
      <c r="H1374">
        <v>0.2424</v>
      </c>
      <c r="I1374">
        <v>-3.2766000000000002</v>
      </c>
      <c r="J1374">
        <v>4.4641899298024673E-2</v>
      </c>
      <c r="K1374">
        <v>17.597200000000001</v>
      </c>
      <c r="L1374">
        <v>1.2839</v>
      </c>
      <c r="M1374">
        <v>3.8016000000000001</v>
      </c>
    </row>
    <row r="1375" spans="1:13" x14ac:dyDescent="0.45">
      <c r="A1375" s="1" t="s">
        <v>2193</v>
      </c>
      <c r="B1375">
        <v>-0.13</v>
      </c>
      <c r="C1375">
        <v>-0.24129999999999999</v>
      </c>
      <c r="D1375">
        <v>2930000000000000</v>
      </c>
      <c r="E1375">
        <v>-0.751</v>
      </c>
      <c r="F1375">
        <v>1.2541</v>
      </c>
      <c r="G1375">
        <v>-1.6400000000000001E-2</v>
      </c>
      <c r="H1375">
        <v>145.5</v>
      </c>
      <c r="I1375">
        <v>-2.3599999999999999E-2</v>
      </c>
      <c r="J1375">
        <v>-0.73098962887235841</v>
      </c>
      <c r="K1375">
        <v>0.42459999999999998</v>
      </c>
      <c r="L1375">
        <v>0.18629999999999999</v>
      </c>
      <c r="M1375">
        <v>94.56</v>
      </c>
    </row>
    <row r="1376" spans="1:13" x14ac:dyDescent="0.45">
      <c r="A1376" s="1" t="s">
        <v>2196</v>
      </c>
      <c r="B1376">
        <v>0.61929999999999996</v>
      </c>
      <c r="C1376">
        <v>1.8499999999999999E-2</v>
      </c>
      <c r="D1376">
        <v>-1.0200000000000001E-2</v>
      </c>
      <c r="E1376">
        <v>-3.6900000000000002E-2</v>
      </c>
      <c r="F1376">
        <v>0.21049999999999999</v>
      </c>
      <c r="G1376">
        <v>0.16520000000000001</v>
      </c>
      <c r="H1376">
        <v>2.0799999999999999E-2</v>
      </c>
      <c r="I1376">
        <v>-0.2828</v>
      </c>
      <c r="J1376">
        <v>4.7854932915275122E-2</v>
      </c>
      <c r="K1376">
        <v>508.44330000000002</v>
      </c>
      <c r="L1376">
        <v>4.3095999999999997</v>
      </c>
      <c r="M1376">
        <v>18.655999999999999</v>
      </c>
    </row>
    <row r="1377" spans="1:13" x14ac:dyDescent="0.45">
      <c r="A1377" s="1" t="s">
        <v>2203</v>
      </c>
      <c r="B1377">
        <v>-0.82269999999999999</v>
      </c>
      <c r="C1377">
        <v>-0.876</v>
      </c>
      <c r="D1377">
        <v>0.1426</v>
      </c>
      <c r="E1377">
        <v>-0.63939999999999997</v>
      </c>
      <c r="F1377">
        <v>-0.52800000000000002</v>
      </c>
      <c r="G1377">
        <v>-0.64849999999999997</v>
      </c>
      <c r="H1377">
        <v>-9.4100000000000003E-2</v>
      </c>
      <c r="I1377">
        <v>-0.32750000000000001</v>
      </c>
      <c r="J1377">
        <v>6.6901954032882849E-2</v>
      </c>
      <c r="K1377">
        <v>6.8514999999999997</v>
      </c>
      <c r="L1377">
        <v>1007500000000.1541</v>
      </c>
      <c r="M1377">
        <v>0.70779999999999998</v>
      </c>
    </row>
    <row r="1378" spans="1:13" x14ac:dyDescent="0.45">
      <c r="A1378" s="1" t="s">
        <v>2206</v>
      </c>
      <c r="B1378">
        <v>0.84860000000000002</v>
      </c>
      <c r="C1378">
        <v>-1.7761</v>
      </c>
      <c r="D1378">
        <v>6.1999999999999998E-3</v>
      </c>
      <c r="E1378">
        <v>0.61870000000000003</v>
      </c>
      <c r="F1378">
        <v>-1.3968</v>
      </c>
      <c r="G1378">
        <v>0.40329999999999999</v>
      </c>
      <c r="H1378">
        <v>-4.4999999999999998E-2</v>
      </c>
      <c r="I1378">
        <v>-1.1404000000000001</v>
      </c>
      <c r="J1378">
        <v>6.8688076427721144E-3</v>
      </c>
      <c r="K1378">
        <v>240.79230000000001</v>
      </c>
      <c r="L1378">
        <v>0.32129999999999997</v>
      </c>
      <c r="M1378">
        <v>0.26050000000000001</v>
      </c>
    </row>
    <row r="1379" spans="1:13" x14ac:dyDescent="0.45">
      <c r="A1379" s="1" t="s">
        <v>2209</v>
      </c>
      <c r="B1379">
        <v>-0.7087</v>
      </c>
      <c r="C1379">
        <v>8.1500000000000003E-2</v>
      </c>
      <c r="D1379">
        <v>-7.0699999999999999E-2</v>
      </c>
      <c r="E1379">
        <v>0.24640000000000001</v>
      </c>
      <c r="F1379">
        <v>-0.7198</v>
      </c>
      <c r="G1379">
        <v>8.1500000000000003E-2</v>
      </c>
      <c r="H1379">
        <v>1.5699999999999999E-2</v>
      </c>
      <c r="I1379">
        <v>5.3198999999999996</v>
      </c>
      <c r="J1379">
        <v>2.0675007988987491E-2</v>
      </c>
      <c r="K1379">
        <v>11986808.479599999</v>
      </c>
      <c r="L1379">
        <v>3.5871</v>
      </c>
      <c r="M1379">
        <v>9.0619999999999994</v>
      </c>
    </row>
    <row r="1380" spans="1:13" x14ac:dyDescent="0.45">
      <c r="A1380" s="1" t="s">
        <v>2211</v>
      </c>
      <c r="B1380">
        <v>-0.22070000000000001</v>
      </c>
      <c r="C1380">
        <v>-0.24390000000000001</v>
      </c>
      <c r="D1380">
        <v>0.23019999999999999</v>
      </c>
      <c r="E1380">
        <v>-0.20630000000000001</v>
      </c>
      <c r="F1380">
        <v>-8.14E-2</v>
      </c>
      <c r="G1380">
        <v>-0.14050000000000001</v>
      </c>
      <c r="H1380">
        <v>0.36399999999999999</v>
      </c>
      <c r="I1380">
        <v>-0.1298</v>
      </c>
      <c r="J1380">
        <v>1.604454685099846</v>
      </c>
      <c r="K1380">
        <v>717.02170000000001</v>
      </c>
      <c r="L1380">
        <v>1007500000029.476</v>
      </c>
      <c r="M1380">
        <v>61.288899999999998</v>
      </c>
    </row>
    <row r="1381" spans="1:13" x14ac:dyDescent="0.45">
      <c r="A1381" s="1" t="s">
        <v>2212</v>
      </c>
      <c r="B1381">
        <v>0.30890000000000001</v>
      </c>
      <c r="C1381">
        <v>0.2626</v>
      </c>
      <c r="D1381">
        <v>7.3800000000000004E-2</v>
      </c>
      <c r="E1381">
        <v>0.52729999999999999</v>
      </c>
      <c r="F1381">
        <v>0.21629999999999999</v>
      </c>
      <c r="G1381">
        <v>0.20910000000000001</v>
      </c>
      <c r="H1381">
        <v>4.5900000000000003E-2</v>
      </c>
      <c r="I1381">
        <v>0.61370000000000002</v>
      </c>
      <c r="J1381">
        <v>3.1753924841940763E-2</v>
      </c>
      <c r="K1381">
        <v>1810.1631</v>
      </c>
      <c r="L1381">
        <v>5.3006000000000002</v>
      </c>
      <c r="M1381">
        <v>29.221499999999999</v>
      </c>
    </row>
    <row r="1382" spans="1:13" x14ac:dyDescent="0.45">
      <c r="A1382" s="1" t="s">
        <v>2214</v>
      </c>
      <c r="B1382">
        <v>-1.9400000000000001E-2</v>
      </c>
      <c r="C1382">
        <v>7.4700000000000003E-2</v>
      </c>
      <c r="D1382">
        <v>0.12330000000000001</v>
      </c>
      <c r="E1382">
        <v>0.73970000000000002</v>
      </c>
      <c r="F1382">
        <v>-2.7300000000000001E-2</v>
      </c>
      <c r="G1382">
        <v>-2.3599999999999999E-2</v>
      </c>
      <c r="H1382">
        <v>3.2399999999999998E-2</v>
      </c>
      <c r="I1382">
        <v>2.0032000000000001</v>
      </c>
      <c r="J1382">
        <v>-0.15224295977600549</v>
      </c>
      <c r="K1382">
        <v>623.24800000000005</v>
      </c>
      <c r="L1382">
        <v>1007500000060.5179</v>
      </c>
      <c r="M1382">
        <v>112.06440000000001</v>
      </c>
    </row>
    <row r="1383" spans="1:13" x14ac:dyDescent="0.45">
      <c r="A1383" s="1" t="s">
        <v>2215</v>
      </c>
      <c r="B1383">
        <v>-0.75990000000000002</v>
      </c>
      <c r="C1383">
        <v>-0.76349999999999996</v>
      </c>
      <c r="D1383">
        <v>4.41E-2</v>
      </c>
      <c r="E1383">
        <v>-0.4375</v>
      </c>
      <c r="F1383">
        <v>-0.2334</v>
      </c>
      <c r="G1383">
        <v>2.5055999999999998</v>
      </c>
      <c r="H1383">
        <v>0.20899999999999999</v>
      </c>
      <c r="I1383">
        <v>0.4234</v>
      </c>
      <c r="J1383">
        <v>2.7383278774224871E-3</v>
      </c>
      <c r="K1383">
        <v>12014764.321</v>
      </c>
      <c r="L1383">
        <v>2.7277</v>
      </c>
      <c r="M1383">
        <v>7.5975000000000001</v>
      </c>
    </row>
    <row r="1384" spans="1:13" x14ac:dyDescent="0.45">
      <c r="A1384" s="1" t="s">
        <v>2218</v>
      </c>
      <c r="B1384">
        <v>-5.8999999999999999E-3</v>
      </c>
      <c r="C1384">
        <v>-2.9399999999999999E-2</v>
      </c>
      <c r="D1384">
        <v>0.03</v>
      </c>
      <c r="E1384">
        <v>0.90539999999999998</v>
      </c>
      <c r="F1384">
        <v>4.4400000000000002E-2</v>
      </c>
      <c r="G1384">
        <v>-0.1113</v>
      </c>
      <c r="H1384">
        <v>8.9999999999999998E-4</v>
      </c>
      <c r="I1384">
        <v>3.9639000000000002</v>
      </c>
      <c r="J1384">
        <v>3.9325228188642078E-2</v>
      </c>
      <c r="K1384">
        <v>559.92070000000001</v>
      </c>
      <c r="L1384">
        <v>0.58589999999999998</v>
      </c>
      <c r="M1384">
        <v>2.5918999999999999</v>
      </c>
    </row>
    <row r="1385" spans="1:13" x14ac:dyDescent="0.45">
      <c r="A1385" s="1" t="s">
        <v>2220</v>
      </c>
      <c r="B1385">
        <v>0.55700000000000005</v>
      </c>
      <c r="C1385">
        <v>-0.73609999999999998</v>
      </c>
      <c r="D1385">
        <v>3.73E-2</v>
      </c>
      <c r="E1385">
        <v>2.6739000000000002</v>
      </c>
      <c r="F1385">
        <v>-7.2400000000000006E-2</v>
      </c>
      <c r="G1385">
        <v>-0.79690000000000005</v>
      </c>
      <c r="H1385">
        <v>2.8500000000000001E-2</v>
      </c>
      <c r="I1385">
        <v>3.5291999999999999</v>
      </c>
      <c r="J1385">
        <v>-4.8684949804412132E-2</v>
      </c>
      <c r="K1385">
        <v>11985940.0689</v>
      </c>
      <c r="L1385">
        <v>1.2938000000000001</v>
      </c>
      <c r="M1385">
        <v>11.502000000000001</v>
      </c>
    </row>
    <row r="1386" spans="1:13" x14ac:dyDescent="0.45">
      <c r="A1386" s="1" t="s">
        <v>2221</v>
      </c>
      <c r="B1386">
        <v>-1.0367999999999999</v>
      </c>
      <c r="C1386">
        <v>8.5199999999999998E-2</v>
      </c>
      <c r="D1386">
        <v>2.6800000000000001E-2</v>
      </c>
      <c r="E1386">
        <v>0.14710000000000001</v>
      </c>
      <c r="F1386">
        <v>-0.66439999999999999</v>
      </c>
      <c r="G1386">
        <v>1.8700000000000001E-2</v>
      </c>
      <c r="H1386">
        <v>8.8999999999999999E-3</v>
      </c>
      <c r="I1386">
        <v>1.6505000000000001</v>
      </c>
      <c r="J1386">
        <v>1.426307448494453E-2</v>
      </c>
      <c r="K1386">
        <v>11986483.9802</v>
      </c>
      <c r="L1386">
        <v>3.2231000000000001</v>
      </c>
      <c r="M1386">
        <v>22.062200000000001</v>
      </c>
    </row>
    <row r="1387" spans="1:13" x14ac:dyDescent="0.45">
      <c r="A1387" s="1" t="s">
        <v>2227</v>
      </c>
      <c r="B1387">
        <v>-0.2954</v>
      </c>
      <c r="C1387">
        <v>-0.29160000000000003</v>
      </c>
      <c r="D1387">
        <v>9.3700000000000006E-2</v>
      </c>
      <c r="E1387">
        <v>-0.1515</v>
      </c>
      <c r="F1387">
        <v>4.87E-2</v>
      </c>
      <c r="G1387">
        <v>0.1482</v>
      </c>
      <c r="H1387">
        <v>2.24E-2</v>
      </c>
      <c r="I1387">
        <v>1.6951000000000001</v>
      </c>
      <c r="J1387">
        <v>2.052569412610613E-2</v>
      </c>
      <c r="K1387">
        <v>54.751100000000001</v>
      </c>
      <c r="L1387">
        <v>3.1955</v>
      </c>
      <c r="M1387">
        <v>6.1893000000000002</v>
      </c>
    </row>
    <row r="1388" spans="1:13" x14ac:dyDescent="0.45">
      <c r="A1388" s="1" t="s">
        <v>2228</v>
      </c>
      <c r="B1388">
        <v>-0.41049999999999998</v>
      </c>
      <c r="C1388">
        <v>-0.2329</v>
      </c>
      <c r="D1388">
        <v>0.13100000000000001</v>
      </c>
      <c r="E1388">
        <v>-9.0300000000000005E-2</v>
      </c>
      <c r="F1388">
        <v>0.81089999999999995</v>
      </c>
      <c r="G1388">
        <v>-6.4299999999999996E-2</v>
      </c>
      <c r="H1388">
        <v>2.0500000000000001E-2</v>
      </c>
      <c r="I1388">
        <v>-0.3856</v>
      </c>
      <c r="J1388">
        <v>-2.4370671524574141E-2</v>
      </c>
      <c r="K1388">
        <v>6505.5011999999997</v>
      </c>
      <c r="L1388">
        <v>4.3164999999999996</v>
      </c>
      <c r="M1388">
        <v>9.0047999999999995</v>
      </c>
    </row>
    <row r="1389" spans="1:13" x14ac:dyDescent="0.45">
      <c r="A1389" s="1" t="s">
        <v>2229</v>
      </c>
      <c r="B1389">
        <v>0.92889999999999995</v>
      </c>
      <c r="C1389">
        <v>1.0118</v>
      </c>
      <c r="D1389">
        <v>0.39639999999999997</v>
      </c>
      <c r="E1389">
        <v>0.51390000000000002</v>
      </c>
      <c r="F1389">
        <v>0.39129999999999998</v>
      </c>
      <c r="G1389">
        <v>0.36699999999999999</v>
      </c>
      <c r="H1389">
        <v>0.17780000000000001</v>
      </c>
      <c r="I1389">
        <v>0.29549999999999998</v>
      </c>
      <c r="J1389">
        <v>9.040649155970408E-2</v>
      </c>
      <c r="K1389">
        <v>426.28930000000003</v>
      </c>
      <c r="L1389">
        <v>10.0097</v>
      </c>
      <c r="M1389">
        <v>8.1960999999999995</v>
      </c>
    </row>
    <row r="1390" spans="1:13" x14ac:dyDescent="0.45">
      <c r="A1390" s="1" t="s">
        <v>2230</v>
      </c>
      <c r="B1390">
        <v>0.14399999999999999</v>
      </c>
      <c r="C1390">
        <v>0.1016</v>
      </c>
      <c r="D1390">
        <v>1.61E-2</v>
      </c>
      <c r="E1390">
        <v>-0.18029999999999999</v>
      </c>
      <c r="F1390">
        <v>0.29870000000000002</v>
      </c>
      <c r="G1390">
        <v>0.3135</v>
      </c>
      <c r="H1390">
        <v>0.1082</v>
      </c>
      <c r="I1390">
        <v>-4.87E-2</v>
      </c>
      <c r="J1390">
        <v>0.18519484924787019</v>
      </c>
      <c r="K1390">
        <v>1737.7865999999999</v>
      </c>
      <c r="L1390">
        <v>15.038500000000001</v>
      </c>
      <c r="M1390">
        <v>13.994300000000001</v>
      </c>
    </row>
    <row r="1391" spans="1:13" x14ac:dyDescent="0.45">
      <c r="A1391" s="1" t="s">
        <v>2231</v>
      </c>
      <c r="B1391">
        <v>0.10009999999999999</v>
      </c>
      <c r="C1391">
        <v>-22.267399999999999</v>
      </c>
      <c r="D1391">
        <v>-0.64029999999999998</v>
      </c>
      <c r="E1391">
        <v>0.2009</v>
      </c>
      <c r="F1391">
        <v>0.50209999999999999</v>
      </c>
      <c r="G1391">
        <v>0.44309999999999999</v>
      </c>
      <c r="H1391">
        <v>-9.7000000000000003E-3</v>
      </c>
      <c r="I1391">
        <v>-8.9580000000000002</v>
      </c>
      <c r="J1391">
        <v>-5.0246743297460997E-2</v>
      </c>
      <c r="K1391">
        <v>11985821.924799999</v>
      </c>
      <c r="L1391">
        <v>1.4518</v>
      </c>
      <c r="M1391">
        <v>8.3417999999999992</v>
      </c>
    </row>
    <row r="1392" spans="1:13" x14ac:dyDescent="0.45">
      <c r="A1392" s="1" t="s">
        <v>2232</v>
      </c>
      <c r="B1392">
        <v>1.4</v>
      </c>
      <c r="C1392">
        <v>-1</v>
      </c>
      <c r="D1392">
        <v>1.9300000000000001E-2</v>
      </c>
      <c r="E1392">
        <v>-2.0303</v>
      </c>
      <c r="F1392">
        <v>-2.5</v>
      </c>
      <c r="G1392">
        <v>-1</v>
      </c>
      <c r="H1392">
        <v>1.12E-2</v>
      </c>
      <c r="I1392">
        <v>0.1724</v>
      </c>
      <c r="J1392">
        <v>-4.1422160856057991E-3</v>
      </c>
      <c r="K1392">
        <v>29.117799999999999</v>
      </c>
      <c r="L1392">
        <v>0.75409999999999999</v>
      </c>
      <c r="M1392">
        <v>1.1497999999999999</v>
      </c>
    </row>
    <row r="1393" spans="1:13" x14ac:dyDescent="0.45">
      <c r="A1393" s="1" t="s">
        <v>2234</v>
      </c>
      <c r="B1393">
        <v>-1.1294999999999999</v>
      </c>
      <c r="C1393">
        <v>-9.8699999999999996E-2</v>
      </c>
      <c r="D1393">
        <v>0</v>
      </c>
      <c r="E1393">
        <v>-0.60440000000000005</v>
      </c>
      <c r="F1393">
        <v>-0.72840000000000005</v>
      </c>
      <c r="G1393">
        <v>-0.1386</v>
      </c>
      <c r="H1393">
        <v>0</v>
      </c>
      <c r="I1393">
        <v>0.2218</v>
      </c>
      <c r="J1393">
        <v>-4.9744490681023464E-3</v>
      </c>
      <c r="K1393">
        <v>323.83370000000002</v>
      </c>
      <c r="L1393">
        <v>3.4508000000000001</v>
      </c>
      <c r="M1393">
        <v>108199996948.2422</v>
      </c>
    </row>
    <row r="1394" spans="1:13" x14ac:dyDescent="0.45">
      <c r="A1394" s="1" t="s">
        <v>2235</v>
      </c>
      <c r="B1394">
        <v>-1.1294999999999999</v>
      </c>
      <c r="C1394">
        <v>-9.8699999999999996E-2</v>
      </c>
      <c r="D1394">
        <v>0</v>
      </c>
      <c r="E1394">
        <v>-0.60440000000000005</v>
      </c>
      <c r="F1394">
        <v>-0.72840000000000005</v>
      </c>
      <c r="G1394">
        <v>-0.1386</v>
      </c>
      <c r="H1394">
        <v>0</v>
      </c>
      <c r="I1394">
        <v>0.2218</v>
      </c>
      <c r="J1394">
        <v>-4.9744490681023464E-3</v>
      </c>
      <c r="K1394">
        <v>332.21379999999999</v>
      </c>
      <c r="L1394">
        <v>3.5400999999999998</v>
      </c>
      <c r="M1394">
        <v>111000003814.6973</v>
      </c>
    </row>
    <row r="1395" spans="1:13" x14ac:dyDescent="0.45">
      <c r="A1395" s="1" t="s">
        <v>2237</v>
      </c>
      <c r="B1395">
        <v>-0.25269999999999998</v>
      </c>
      <c r="C1395">
        <v>9.5000000000000001E-2</v>
      </c>
      <c r="D1395">
        <v>-8.3900000000000002E-2</v>
      </c>
      <c r="E1395">
        <v>55.666699999999999</v>
      </c>
      <c r="F1395">
        <v>-0.64810000000000001</v>
      </c>
      <c r="G1395">
        <v>-2.5030999999999999</v>
      </c>
      <c r="H1395">
        <v>0.40160000000000001</v>
      </c>
      <c r="I1395">
        <v>-0.49930000000000002</v>
      </c>
      <c r="J1395">
        <v>2.7822257806245001E-2</v>
      </c>
      <c r="K1395">
        <v>543.75030000000004</v>
      </c>
      <c r="L1395">
        <v>2.8067000000000002</v>
      </c>
      <c r="M1395">
        <v>2.2208000000000001</v>
      </c>
    </row>
    <row r="1396" spans="1:13" x14ac:dyDescent="0.45">
      <c r="A1396" s="1" t="s">
        <v>2238</v>
      </c>
      <c r="B1396">
        <v>-0.94059999999999999</v>
      </c>
      <c r="C1396">
        <v>-0.37159999999999999</v>
      </c>
      <c r="D1396">
        <v>-0.26919999999999999</v>
      </c>
      <c r="E1396">
        <v>-0.9234</v>
      </c>
      <c r="F1396">
        <v>-0.2205</v>
      </c>
      <c r="G1396">
        <v>1.0818000000000001</v>
      </c>
      <c r="H1396">
        <v>-0.13020000000000001</v>
      </c>
      <c r="I1396">
        <v>-0.80220000000000002</v>
      </c>
      <c r="J1396">
        <v>-0.35983034614858389</v>
      </c>
      <c r="K1396">
        <v>3.8639000000000001</v>
      </c>
      <c r="L1396">
        <v>3.7124000000000001</v>
      </c>
      <c r="M1396">
        <v>1.7302</v>
      </c>
    </row>
    <row r="1397" spans="1:13" x14ac:dyDescent="0.45">
      <c r="A1397" s="1" t="s">
        <v>2239</v>
      </c>
      <c r="B1397">
        <v>-0.2243</v>
      </c>
      <c r="C1397">
        <v>-4.5100000000000001E-2</v>
      </c>
      <c r="D1397">
        <v>4.6800000000000001E-2</v>
      </c>
      <c r="E1397">
        <v>-0.55989999999999995</v>
      </c>
      <c r="F1397">
        <v>-0.35299999999999998</v>
      </c>
      <c r="G1397">
        <v>-0.13270000000000001</v>
      </c>
      <c r="H1397">
        <v>0.10150000000000001</v>
      </c>
      <c r="I1397">
        <v>-0.4103</v>
      </c>
      <c r="J1397">
        <v>-7.690616476638097E-3</v>
      </c>
      <c r="K1397">
        <v>11985815.5111</v>
      </c>
      <c r="L1397">
        <v>0.57869999999999999</v>
      </c>
      <c r="M1397">
        <v>9.2278000000000002</v>
      </c>
    </row>
    <row r="1398" spans="1:13" x14ac:dyDescent="0.45">
      <c r="A1398" s="1" t="s">
        <v>2241</v>
      </c>
      <c r="B1398">
        <v>0.54090000000000005</v>
      </c>
      <c r="C1398">
        <v>0.8286</v>
      </c>
      <c r="D1398">
        <v>0.23760000000000001</v>
      </c>
      <c r="E1398">
        <v>0.1255</v>
      </c>
      <c r="F1398">
        <v>-0.23449999999999999</v>
      </c>
      <c r="G1398">
        <v>1.8576999999999999</v>
      </c>
      <c r="H1398">
        <v>5.0999999999999997E-2</v>
      </c>
      <c r="I1398">
        <v>-3.3007</v>
      </c>
      <c r="J1398">
        <v>-0.14513741716284859</v>
      </c>
      <c r="K1398">
        <v>13.6691</v>
      </c>
      <c r="L1398">
        <v>2.9032</v>
      </c>
      <c r="M1398">
        <v>2.3485999999999998</v>
      </c>
    </row>
    <row r="1399" spans="1:13" x14ac:dyDescent="0.45">
      <c r="A1399" s="1" t="s">
        <v>2242</v>
      </c>
      <c r="B1399">
        <v>-1.0336000000000001</v>
      </c>
      <c r="C1399">
        <v>-1.1182000000000001</v>
      </c>
      <c r="D1399">
        <v>-9.8900000000000002E-2</v>
      </c>
      <c r="E1399">
        <v>-8.2134</v>
      </c>
      <c r="F1399">
        <v>-1.0855999999999999</v>
      </c>
      <c r="G1399">
        <v>-1.2928999999999999</v>
      </c>
      <c r="H1399">
        <v>-0.22439999999999999</v>
      </c>
      <c r="I1399">
        <v>-1.2976000000000001</v>
      </c>
      <c r="J1399">
        <v>1.863877577671459E-3</v>
      </c>
      <c r="K1399">
        <v>11987466.710100001</v>
      </c>
      <c r="L1399">
        <v>6.6803999999999997</v>
      </c>
      <c r="M1399">
        <v>5.8212999999999999</v>
      </c>
    </row>
    <row r="1400" spans="1:13" x14ac:dyDescent="0.45">
      <c r="A1400" s="1" t="s">
        <v>2243</v>
      </c>
      <c r="B1400">
        <v>-0.44040000000000001</v>
      </c>
      <c r="C1400">
        <v>-7.7299999999999994E-2</v>
      </c>
      <c r="D1400">
        <v>-2.3400000000000001E-2</v>
      </c>
      <c r="E1400">
        <v>0.16159999999999999</v>
      </c>
      <c r="F1400">
        <v>-0.34279999999999999</v>
      </c>
      <c r="G1400">
        <v>-0.14330000000000001</v>
      </c>
      <c r="H1400">
        <v>-6.1400000000000003E-2</v>
      </c>
      <c r="I1400">
        <v>0.3614</v>
      </c>
      <c r="J1400">
        <v>2.6511269869793061E-2</v>
      </c>
      <c r="K1400">
        <v>11993308.2191</v>
      </c>
      <c r="L1400">
        <v>1.6938</v>
      </c>
      <c r="M1400">
        <v>16.470400000000001</v>
      </c>
    </row>
    <row r="1401" spans="1:13" x14ac:dyDescent="0.45">
      <c r="A1401" s="1" t="s">
        <v>2244</v>
      </c>
      <c r="B1401">
        <v>-3.7351000000000001</v>
      </c>
      <c r="C1401">
        <v>-2.2073999999999998</v>
      </c>
      <c r="D1401">
        <v>-0.28520000000000001</v>
      </c>
      <c r="E1401">
        <v>3.6027</v>
      </c>
      <c r="F1401">
        <v>0.85260000000000002</v>
      </c>
      <c r="G1401">
        <v>1.0584</v>
      </c>
      <c r="H1401">
        <v>-0.1101</v>
      </c>
      <c r="I1401">
        <v>97.992400000000004</v>
      </c>
      <c r="J1401">
        <v>-0.42352384074600219</v>
      </c>
      <c r="K1401">
        <v>2.5344000000000002</v>
      </c>
      <c r="L1401">
        <v>1.8778999999999999</v>
      </c>
      <c r="M1401">
        <v>0.878</v>
      </c>
    </row>
    <row r="1402" spans="1:13" x14ac:dyDescent="0.45">
      <c r="A1402" s="1" t="s">
        <v>2245</v>
      </c>
      <c r="B1402">
        <v>5.0299999999999997E-2</v>
      </c>
      <c r="C1402">
        <v>0.1361</v>
      </c>
      <c r="D1402">
        <v>-2.5000000000000001E-3</v>
      </c>
      <c r="E1402">
        <v>-0.10829999999999999</v>
      </c>
      <c r="F1402">
        <v>-8.3199999999999996E-2</v>
      </c>
      <c r="G1402">
        <v>-2.63E-2</v>
      </c>
      <c r="H1402">
        <v>-0.22309999999999999</v>
      </c>
      <c r="I1402">
        <v>-0.39829999999999999</v>
      </c>
      <c r="J1402">
        <v>4.83723006512531E-2</v>
      </c>
      <c r="K1402">
        <v>11985902.1198</v>
      </c>
      <c r="L1402">
        <v>3.7223999999999999</v>
      </c>
      <c r="M1402">
        <v>4.2068000000000003</v>
      </c>
    </row>
    <row r="1403" spans="1:13" x14ac:dyDescent="0.45">
      <c r="A1403" s="1" t="s">
        <v>2246</v>
      </c>
      <c r="B1403">
        <v>1.7705</v>
      </c>
      <c r="C1403">
        <v>-9.2200000000000004E-2</v>
      </c>
      <c r="D1403">
        <v>7.3099999999999998E-2</v>
      </c>
      <c r="E1403">
        <v>3.5484</v>
      </c>
      <c r="F1403">
        <v>1.8644000000000001</v>
      </c>
      <c r="G1403">
        <v>2.2000000000000002</v>
      </c>
      <c r="H1403">
        <v>0.13200000000000001</v>
      </c>
      <c r="I1403">
        <v>-3.5405000000000002</v>
      </c>
      <c r="J1403">
        <v>7.8898225957049484E-2</v>
      </c>
      <c r="K1403">
        <v>11985968.822699999</v>
      </c>
      <c r="L1403">
        <v>4.0829000000000004</v>
      </c>
      <c r="M1403">
        <v>2.069</v>
      </c>
    </row>
    <row r="1404" spans="1:13" x14ac:dyDescent="0.45">
      <c r="A1404" s="1" t="s">
        <v>2247</v>
      </c>
      <c r="B1404">
        <v>0.41820000000000002</v>
      </c>
      <c r="C1404">
        <v>0.37540000000000001</v>
      </c>
      <c r="D1404">
        <v>7.0800000000000002E-2</v>
      </c>
      <c r="E1404">
        <v>-1.5370999999999999</v>
      </c>
      <c r="F1404">
        <v>-2.1600000000000001E-2</v>
      </c>
      <c r="G1404">
        <v>0.153</v>
      </c>
      <c r="H1404">
        <v>6.3799999999999996E-2</v>
      </c>
      <c r="I1404">
        <v>-1.2053</v>
      </c>
      <c r="J1404">
        <v>3.6859716232569097E-2</v>
      </c>
      <c r="K1404">
        <v>525.16200000000003</v>
      </c>
      <c r="L1404">
        <v>3.6757</v>
      </c>
      <c r="M1404">
        <v>6.2592999999999996</v>
      </c>
    </row>
    <row r="1405" spans="1:13" x14ac:dyDescent="0.45">
      <c r="A1405" s="1" t="s">
        <v>2249</v>
      </c>
      <c r="B1405">
        <v>0.82699999999999996</v>
      </c>
      <c r="C1405">
        <v>0.85929999999999995</v>
      </c>
      <c r="D1405">
        <v>-4.1799999999999997E-2</v>
      </c>
      <c r="E1405">
        <v>-0.93069999999999997</v>
      </c>
      <c r="F1405">
        <v>2.2431999999999999</v>
      </c>
      <c r="G1405">
        <v>5.0465999999999998</v>
      </c>
      <c r="H1405">
        <v>-0.21190000000000001</v>
      </c>
      <c r="I1405">
        <v>-0.75949999999999995</v>
      </c>
      <c r="J1405">
        <v>-0.48744460856720828</v>
      </c>
      <c r="K1405">
        <v>11985814.026000001</v>
      </c>
      <c r="L1405">
        <v>9.5931999999999995</v>
      </c>
      <c r="M1405">
        <v>3.5939000000000001</v>
      </c>
    </row>
    <row r="1406" spans="1:13" x14ac:dyDescent="0.45">
      <c r="A1406" s="1" t="s">
        <v>2250</v>
      </c>
      <c r="B1406">
        <v>-7.4499999999999997E-2</v>
      </c>
      <c r="C1406">
        <v>0.1527</v>
      </c>
      <c r="D1406">
        <v>-9.5000000000000001E-2</v>
      </c>
      <c r="E1406">
        <v>-1.1194999999999999</v>
      </c>
      <c r="F1406">
        <v>0.23449999999999999</v>
      </c>
      <c r="G1406">
        <v>-4.0000000000000001E-3</v>
      </c>
      <c r="H1406">
        <v>-4.87E-2</v>
      </c>
      <c r="I1406">
        <v>-0.95520000000000005</v>
      </c>
      <c r="J1406">
        <v>-4.4746130522234757E-2</v>
      </c>
      <c r="K1406">
        <v>36.094000000000001</v>
      </c>
      <c r="L1406">
        <v>1.4748000000000001</v>
      </c>
      <c r="M1406">
        <v>1.9056</v>
      </c>
    </row>
    <row r="1407" spans="1:13" x14ac:dyDescent="0.45">
      <c r="A1407" s="1" t="s">
        <v>2251</v>
      </c>
      <c r="B1407">
        <v>2.9039999999999999</v>
      </c>
      <c r="C1407">
        <v>4.6790000000000003</v>
      </c>
      <c r="D1407">
        <v>2.3300000000000001E-2</v>
      </c>
      <c r="E1407">
        <v>0.2326</v>
      </c>
      <c r="F1407">
        <v>-8.4500000000000006E-2</v>
      </c>
      <c r="G1407">
        <v>-9.7799999999999998E-2</v>
      </c>
      <c r="H1407">
        <v>6.2300000000000001E-2</v>
      </c>
      <c r="I1407">
        <v>-2.5754999999999999</v>
      </c>
      <c r="J1407">
        <v>-2.4682497034467819E-2</v>
      </c>
      <c r="K1407">
        <v>85.038600000000002</v>
      </c>
      <c r="L1407">
        <v>1007500000001.108</v>
      </c>
      <c r="M1407">
        <v>2.2542</v>
      </c>
    </row>
    <row r="1408" spans="1:13" x14ac:dyDescent="0.45">
      <c r="A1408" s="1" t="s">
        <v>2252</v>
      </c>
      <c r="B1408">
        <v>-0.51559999999999995</v>
      </c>
      <c r="C1408">
        <v>0.1069</v>
      </c>
      <c r="D1408">
        <v>4.7300000000000002E-2</v>
      </c>
      <c r="E1408">
        <v>-2.0066000000000002</v>
      </c>
      <c r="F1408">
        <v>1.7299</v>
      </c>
      <c r="G1408">
        <v>-0.16400000000000001</v>
      </c>
      <c r="H1408">
        <v>3.3599999999999998E-2</v>
      </c>
      <c r="I1408">
        <v>4.5400000000000003E-2</v>
      </c>
      <c r="J1408">
        <v>3.2733245991474202E-2</v>
      </c>
      <c r="K1408">
        <v>33.701999999999998</v>
      </c>
      <c r="L1408">
        <v>1.4182999999999999</v>
      </c>
      <c r="M1408">
        <v>1.9244000000000001</v>
      </c>
    </row>
    <row r="1409" spans="1:13" x14ac:dyDescent="0.45">
      <c r="A1409" s="1" t="s">
        <v>2253</v>
      </c>
      <c r="B1409">
        <v>-1.4076</v>
      </c>
      <c r="C1409">
        <v>-1.0592999999999999</v>
      </c>
      <c r="D1409">
        <v>4.0000000000000001E-3</v>
      </c>
      <c r="E1409">
        <v>-6.5145999999999997</v>
      </c>
      <c r="F1409">
        <v>-1.2612000000000001</v>
      </c>
      <c r="G1409">
        <v>-1.0375000000000001</v>
      </c>
      <c r="H1409">
        <v>-3.6499999999999998E-2</v>
      </c>
      <c r="I1409">
        <v>-2.7631000000000001</v>
      </c>
      <c r="J1409">
        <v>-1.199047030540404E-2</v>
      </c>
      <c r="K1409">
        <v>11985787.749</v>
      </c>
      <c r="L1409">
        <v>1.1102000000000001</v>
      </c>
      <c r="M1409">
        <v>2.1110000000000002</v>
      </c>
    </row>
    <row r="1410" spans="1:13" x14ac:dyDescent="0.45">
      <c r="A1410" s="1" t="s">
        <v>2254</v>
      </c>
      <c r="B1410">
        <v>-0.1744</v>
      </c>
      <c r="C1410">
        <v>-6.0699999999999997E-2</v>
      </c>
      <c r="D1410">
        <v>0.22159999999999999</v>
      </c>
      <c r="E1410">
        <v>3.0202</v>
      </c>
      <c r="F1410">
        <v>1.2325999999999999</v>
      </c>
      <c r="G1410">
        <v>1.6475</v>
      </c>
      <c r="H1410">
        <v>-9.1399999999999995E-2</v>
      </c>
      <c r="I1410">
        <v>-0.49280000000000002</v>
      </c>
      <c r="J1410">
        <v>-1.7294657097288679E-2</v>
      </c>
      <c r="K1410">
        <v>86.233599999999996</v>
      </c>
      <c r="L1410">
        <v>2.6177000000000001</v>
      </c>
      <c r="M1410">
        <v>20.2637</v>
      </c>
    </row>
    <row r="1411" spans="1:13" x14ac:dyDescent="0.45">
      <c r="A1411" s="1" t="s">
        <v>2258</v>
      </c>
      <c r="B1411">
        <v>8.6753999999999998</v>
      </c>
      <c r="C1411">
        <v>5.7299999999999997E-2</v>
      </c>
      <c r="D1411">
        <v>2.3599999999999999E-2</v>
      </c>
      <c r="E1411">
        <v>1.5154000000000001</v>
      </c>
      <c r="F1411">
        <v>-110.2963</v>
      </c>
      <c r="G1411">
        <v>0.33360000000000001</v>
      </c>
      <c r="H1411">
        <v>0.13120000000000001</v>
      </c>
      <c r="I1411">
        <v>-2.7932000000000001</v>
      </c>
      <c r="J1411">
        <v>6.4723428521296658E-2</v>
      </c>
      <c r="K1411">
        <v>11985775.911499999</v>
      </c>
      <c r="L1411">
        <v>2.4744000000000002</v>
      </c>
      <c r="M1411">
        <v>10.864599999999999</v>
      </c>
    </row>
    <row r="1412" spans="1:13" x14ac:dyDescent="0.45">
      <c r="A1412" s="1" t="s">
        <v>2261</v>
      </c>
      <c r="B1412">
        <v>0.3357</v>
      </c>
      <c r="C1412">
        <v>0.26860000000000001</v>
      </c>
      <c r="D1412">
        <v>-1.2200000000000001E-2</v>
      </c>
      <c r="E1412">
        <v>-0.56110000000000004</v>
      </c>
      <c r="F1412">
        <v>1.6353</v>
      </c>
      <c r="G1412">
        <v>8.4400000000000003E-2</v>
      </c>
      <c r="H1412">
        <v>8.8000000000000005E-3</v>
      </c>
      <c r="I1412">
        <v>2.4719000000000002</v>
      </c>
      <c r="J1412">
        <v>1.3393468814597079E-2</v>
      </c>
      <c r="K1412">
        <v>66.735100000000003</v>
      </c>
      <c r="L1412">
        <v>0.41189999999999999</v>
      </c>
      <c r="M1412">
        <v>1.2067000000000001</v>
      </c>
    </row>
    <row r="1413" spans="1:13" x14ac:dyDescent="0.45">
      <c r="A1413" s="1" t="s">
        <v>2265</v>
      </c>
      <c r="B1413">
        <v>0.33360000000000001</v>
      </c>
      <c r="C1413">
        <v>0.17480000000000001</v>
      </c>
      <c r="D1413">
        <v>0.14849999999999999</v>
      </c>
      <c r="E1413">
        <v>0.16839999999999999</v>
      </c>
      <c r="F1413">
        <v>1.9E-3</v>
      </c>
      <c r="G1413">
        <v>2.8500000000000001E-2</v>
      </c>
      <c r="H1413">
        <v>2.9700000000000001E-2</v>
      </c>
      <c r="I1413">
        <v>-0.17649999999999999</v>
      </c>
      <c r="J1413">
        <v>4.6436335203595018E-2</v>
      </c>
      <c r="K1413">
        <v>1707.6847</v>
      </c>
      <c r="L1413">
        <v>5.9577</v>
      </c>
      <c r="M1413">
        <v>13.807399999999999</v>
      </c>
    </row>
    <row r="1414" spans="1:13" x14ac:dyDescent="0.45">
      <c r="A1414" s="1" t="s">
        <v>2266</v>
      </c>
      <c r="B1414">
        <v>0.2646</v>
      </c>
      <c r="C1414">
        <v>0.15040000000000001</v>
      </c>
      <c r="D1414">
        <v>0.19620000000000001</v>
      </c>
      <c r="E1414">
        <v>-0.47210000000000002</v>
      </c>
      <c r="F1414">
        <v>-9.5299999999999996E-2</v>
      </c>
      <c r="G1414">
        <v>-0.16550000000000001</v>
      </c>
      <c r="H1414">
        <v>-1.1000000000000001E-3</v>
      </c>
      <c r="I1414">
        <v>-7.1099999999999997E-2</v>
      </c>
      <c r="J1414">
        <v>-9.3860455613443666E-2</v>
      </c>
      <c r="K1414">
        <v>11985955.060900001</v>
      </c>
      <c r="L1414">
        <v>3.2885</v>
      </c>
      <c r="M1414">
        <v>7.9138000000000002</v>
      </c>
    </row>
    <row r="1415" spans="1:13" x14ac:dyDescent="0.45">
      <c r="A1415" s="1" t="s">
        <v>2268</v>
      </c>
      <c r="B1415">
        <v>-0.2069</v>
      </c>
      <c r="C1415">
        <v>-0.1371</v>
      </c>
      <c r="D1415">
        <v>-2.3999999999999998E-3</v>
      </c>
      <c r="E1415">
        <v>-0.1431</v>
      </c>
      <c r="F1415">
        <v>0.1326</v>
      </c>
      <c r="G1415">
        <v>0.38179999999999997</v>
      </c>
      <c r="H1415">
        <v>3.27E-2</v>
      </c>
      <c r="I1415">
        <v>0.315</v>
      </c>
      <c r="J1415">
        <v>2.768795374168008E-2</v>
      </c>
      <c r="K1415">
        <v>12006809.5965</v>
      </c>
      <c r="L1415">
        <v>5.8533999999999997</v>
      </c>
      <c r="M1415">
        <v>10.571999999999999</v>
      </c>
    </row>
    <row r="1416" spans="1:13" x14ac:dyDescent="0.45">
      <c r="A1416" s="1" t="s">
        <v>2270</v>
      </c>
      <c r="B1416">
        <v>0.3085</v>
      </c>
      <c r="C1416">
        <v>0.42099999999999999</v>
      </c>
      <c r="D1416">
        <v>-0.31190000000000001</v>
      </c>
      <c r="E1416">
        <v>-0.4531</v>
      </c>
      <c r="F1416">
        <v>3.0034000000000001</v>
      </c>
      <c r="G1416">
        <v>2.5146999999999999</v>
      </c>
      <c r="H1416">
        <v>2.0799999999999999E-2</v>
      </c>
      <c r="I1416">
        <v>0.12709999999999999</v>
      </c>
      <c r="J1416">
        <v>-0.15123587698330501</v>
      </c>
      <c r="K1416">
        <v>11985796.251499999</v>
      </c>
      <c r="L1416">
        <v>11.554399999999999</v>
      </c>
      <c r="M1416">
        <v>15.1076</v>
      </c>
    </row>
    <row r="1417" spans="1:13" x14ac:dyDescent="0.45">
      <c r="A1417" s="1" t="s">
        <v>2271</v>
      </c>
      <c r="B1417">
        <v>-1.0701000000000001</v>
      </c>
      <c r="C1417">
        <v>-1.3516999999999999</v>
      </c>
      <c r="D1417">
        <v>3.1800000000000002E-2</v>
      </c>
      <c r="E1417">
        <v>1.5165999999999999</v>
      </c>
      <c r="F1417">
        <v>-1.2257</v>
      </c>
      <c r="G1417">
        <v>-1.7202</v>
      </c>
      <c r="H1417">
        <v>0.1482</v>
      </c>
      <c r="I1417">
        <v>2.1631999999999998</v>
      </c>
      <c r="J1417">
        <v>2.288150378227008E-2</v>
      </c>
      <c r="K1417">
        <v>11986196.0593</v>
      </c>
      <c r="L1417">
        <v>2.95</v>
      </c>
      <c r="M1417">
        <v>2.6627999999999998</v>
      </c>
    </row>
    <row r="1418" spans="1:13" x14ac:dyDescent="0.45">
      <c r="A1418" s="1" t="s">
        <v>2273</v>
      </c>
      <c r="B1418">
        <v>-0.56910000000000005</v>
      </c>
      <c r="C1418">
        <v>-0.1527</v>
      </c>
      <c r="D1418">
        <v>-0.21160000000000001</v>
      </c>
      <c r="E1418">
        <v>-0.2581</v>
      </c>
      <c r="F1418">
        <v>-0.44979999999999998</v>
      </c>
      <c r="G1418">
        <v>8.6300000000000002E-2</v>
      </c>
      <c r="H1418">
        <v>1.7600000000000001E-2</v>
      </c>
      <c r="I1418">
        <v>8.7900000000000006E-2</v>
      </c>
      <c r="J1418">
        <v>1.360090330527612E-2</v>
      </c>
      <c r="K1418">
        <v>11985920.432</v>
      </c>
      <c r="L1418">
        <v>4.0679999999999996</v>
      </c>
      <c r="M1418">
        <v>91.419300000000007</v>
      </c>
    </row>
    <row r="1419" spans="1:13" x14ac:dyDescent="0.45">
      <c r="A1419" s="1" t="s">
        <v>2278</v>
      </c>
      <c r="B1419">
        <v>-0.63690000000000002</v>
      </c>
      <c r="C1419">
        <v>-1.8607</v>
      </c>
      <c r="D1419">
        <v>0.34039999999999998</v>
      </c>
      <c r="E1419">
        <v>-2.4064999999999999</v>
      </c>
      <c r="F1419">
        <v>-0.67579999999999996</v>
      </c>
      <c r="G1419">
        <v>-1.6904999999999999</v>
      </c>
      <c r="H1419">
        <v>0.14729999999999999</v>
      </c>
      <c r="I1419">
        <v>-1.7641</v>
      </c>
      <c r="J1419">
        <v>-0.1184473638538216</v>
      </c>
      <c r="K1419">
        <v>3738.1826999999998</v>
      </c>
      <c r="L1419">
        <v>23.486499999999999</v>
      </c>
      <c r="M1419">
        <v>24.571899999999999</v>
      </c>
    </row>
    <row r="1420" spans="1:13" x14ac:dyDescent="0.45">
      <c r="A1420" s="1" t="s">
        <v>2279</v>
      </c>
      <c r="B1420">
        <v>-0.3286</v>
      </c>
      <c r="C1420">
        <v>-0.46239999999999998</v>
      </c>
      <c r="D1420">
        <v>6.4999999999999997E-3</v>
      </c>
      <c r="E1420">
        <v>6.4600000000000005E-2</v>
      </c>
      <c r="F1420">
        <v>-0.55640000000000001</v>
      </c>
      <c r="G1420">
        <v>-0.64410000000000001</v>
      </c>
      <c r="H1420">
        <v>8.8000000000000005E-3</v>
      </c>
      <c r="I1420">
        <v>0.63780000000000003</v>
      </c>
      <c r="J1420">
        <v>5.0033501338212806E-3</v>
      </c>
      <c r="K1420">
        <v>400.56790000000001</v>
      </c>
      <c r="L1420">
        <v>0.59130000000000005</v>
      </c>
      <c r="M1420">
        <v>3.7825000000000002</v>
      </c>
    </row>
    <row r="1421" spans="1:13" x14ac:dyDescent="0.45">
      <c r="A1421" s="1" t="s">
        <v>2280</v>
      </c>
      <c r="B1421">
        <v>-0.1731</v>
      </c>
      <c r="C1421">
        <v>-0.27989999999999998</v>
      </c>
      <c r="D1421">
        <v>-0.13689999999999999</v>
      </c>
      <c r="E1421">
        <v>-1.5369999999999999</v>
      </c>
      <c r="F1421">
        <v>-0.14000000000000001</v>
      </c>
      <c r="G1421">
        <v>-0.21709999999999999</v>
      </c>
      <c r="H1421">
        <v>-4.6100000000000002E-2</v>
      </c>
      <c r="I1421">
        <v>4.2200000000000001E-2</v>
      </c>
      <c r="J1421">
        <v>2.5596931013955951E-2</v>
      </c>
      <c r="K1421">
        <v>1718.1342999999999</v>
      </c>
      <c r="L1421">
        <v>1.0593999999999999</v>
      </c>
      <c r="M1421">
        <v>5.0305999999999997</v>
      </c>
    </row>
    <row r="1422" spans="1:13" x14ac:dyDescent="0.45">
      <c r="A1422" s="1" t="s">
        <v>2281</v>
      </c>
      <c r="B1422">
        <v>1.274</v>
      </c>
      <c r="C1422">
        <v>0.78190000000000004</v>
      </c>
      <c r="D1422">
        <v>-2.3800000000000002E-2</v>
      </c>
      <c r="E1422">
        <v>-0.90710000000000002</v>
      </c>
      <c r="F1422">
        <v>1.1055999999999999</v>
      </c>
      <c r="G1422">
        <v>0.14430000000000001</v>
      </c>
      <c r="H1422">
        <v>-2.06E-2</v>
      </c>
      <c r="I1422">
        <v>-0.98950000000000005</v>
      </c>
      <c r="J1422">
        <v>-9.9601202598606012E-2</v>
      </c>
      <c r="K1422">
        <v>16.823799999999999</v>
      </c>
      <c r="L1422">
        <v>2.6360000000000001</v>
      </c>
      <c r="M1422">
        <v>14.145200000000001</v>
      </c>
    </row>
    <row r="1423" spans="1:13" x14ac:dyDescent="0.45">
      <c r="A1423" s="1" t="s">
        <v>2282</v>
      </c>
      <c r="B1423">
        <v>-0.2555</v>
      </c>
      <c r="C1423">
        <v>-3.5718000000000001</v>
      </c>
      <c r="D1423">
        <v>-9.4200000000000006E-2</v>
      </c>
      <c r="E1423">
        <v>-0.25430000000000003</v>
      </c>
      <c r="F1423">
        <v>-0.2777</v>
      </c>
      <c r="G1423">
        <v>-0.29289999999999999</v>
      </c>
      <c r="H1423">
        <v>7.1999999999999998E-3</v>
      </c>
      <c r="I1423">
        <v>-1.7088000000000001</v>
      </c>
      <c r="J1423">
        <v>-0.28735938026998131</v>
      </c>
      <c r="K1423">
        <v>11985796.1162</v>
      </c>
      <c r="L1423">
        <v>2.8742999999999999</v>
      </c>
      <c r="M1423">
        <v>0.50680000000000003</v>
      </c>
    </row>
    <row r="1424" spans="1:13" x14ac:dyDescent="0.45">
      <c r="A1424" s="1" t="s">
        <v>2283</v>
      </c>
      <c r="B1424">
        <v>-4.8952999999999998</v>
      </c>
      <c r="C1424">
        <v>6.2626999999999997</v>
      </c>
      <c r="D1424">
        <v>0</v>
      </c>
      <c r="E1424">
        <v>61.033900000000003</v>
      </c>
      <c r="F1424">
        <v>0.27610000000000001</v>
      </c>
      <c r="G1424">
        <v>-6.2700000000000006E-2</v>
      </c>
      <c r="H1424">
        <v>0</v>
      </c>
      <c r="I1424">
        <v>1.2779</v>
      </c>
      <c r="J1424">
        <v>6.786141069204053E-3</v>
      </c>
      <c r="K1424">
        <v>11985874.0067</v>
      </c>
      <c r="L1424">
        <v>1.827</v>
      </c>
      <c r="M1424">
        <v>110019998550.41499</v>
      </c>
    </row>
    <row r="1425" spans="1:13" x14ac:dyDescent="0.45">
      <c r="A1425" s="1" t="s">
        <v>2284</v>
      </c>
      <c r="B1425">
        <v>22.420300000000001</v>
      </c>
      <c r="C1425">
        <v>-14.3095</v>
      </c>
      <c r="D1425">
        <v>0.26650000000000001</v>
      </c>
      <c r="E1425">
        <v>-2.64E-2</v>
      </c>
      <c r="F1425">
        <v>-0.10970000000000001</v>
      </c>
      <c r="G1425">
        <v>15.920500000000001</v>
      </c>
      <c r="H1425">
        <v>0.1704</v>
      </c>
      <c r="I1425">
        <v>-0.33729999999999999</v>
      </c>
      <c r="J1425">
        <v>2.0457508893193071E-2</v>
      </c>
      <c r="K1425">
        <v>38.720999999999997</v>
      </c>
      <c r="L1425">
        <v>3.9344999999999999</v>
      </c>
      <c r="M1425">
        <v>18.886500000000002</v>
      </c>
    </row>
    <row r="1426" spans="1:13" x14ac:dyDescent="0.45">
      <c r="A1426" s="1" t="s">
        <v>2285</v>
      </c>
      <c r="B1426">
        <v>0.18629999999999999</v>
      </c>
      <c r="C1426">
        <v>-0.39450000000000002</v>
      </c>
      <c r="D1426">
        <v>-0.10150000000000001</v>
      </c>
      <c r="E1426">
        <v>-1.8289</v>
      </c>
      <c r="F1426">
        <v>-1.9429000000000001</v>
      </c>
      <c r="G1426">
        <v>-5.2713999999999999</v>
      </c>
      <c r="H1426">
        <v>0.21729999999999999</v>
      </c>
      <c r="I1426">
        <v>-5.7561</v>
      </c>
      <c r="J1426">
        <v>2.654247555409316E-2</v>
      </c>
      <c r="K1426">
        <v>48.9163</v>
      </c>
      <c r="L1426">
        <v>1.7014</v>
      </c>
      <c r="M1426">
        <v>3.3107000000000002</v>
      </c>
    </row>
    <row r="1427" spans="1:13" x14ac:dyDescent="0.45">
      <c r="A1427" s="1" t="s">
        <v>2286</v>
      </c>
      <c r="B1427">
        <v>0.46200000000000002</v>
      </c>
      <c r="C1427">
        <v>-0.4511</v>
      </c>
      <c r="D1427">
        <v>-0.1925</v>
      </c>
      <c r="E1427">
        <v>12.6333</v>
      </c>
      <c r="F1427">
        <v>0.59640000000000004</v>
      </c>
      <c r="G1427">
        <v>-0.1079</v>
      </c>
      <c r="H1427">
        <v>0.02</v>
      </c>
      <c r="I1427">
        <v>60.6785</v>
      </c>
      <c r="J1427">
        <v>-0.20451261824662789</v>
      </c>
      <c r="K1427">
        <v>11985780.938999999</v>
      </c>
      <c r="L1427">
        <v>0.33210000000000001</v>
      </c>
      <c r="M1427">
        <v>0.24229999999999999</v>
      </c>
    </row>
    <row r="1428" spans="1:13" x14ac:dyDescent="0.45">
      <c r="A1428" s="1" t="s">
        <v>2288</v>
      </c>
      <c r="B1428">
        <v>0.56179999999999997</v>
      </c>
      <c r="C1428">
        <v>0.50629999999999997</v>
      </c>
      <c r="D1428">
        <v>0.29830000000000001</v>
      </c>
      <c r="E1428">
        <v>0.26329999999999998</v>
      </c>
      <c r="F1428">
        <v>0.90290000000000004</v>
      </c>
      <c r="G1428">
        <v>1.5319</v>
      </c>
      <c r="H1428">
        <v>0.1691</v>
      </c>
      <c r="I1428">
        <v>1.0476000000000001</v>
      </c>
      <c r="J1428">
        <v>5.5936073059360727E-2</v>
      </c>
      <c r="K1428">
        <v>590.87950000000001</v>
      </c>
      <c r="L1428">
        <v>8.7531999999999996</v>
      </c>
      <c r="M1428">
        <v>7.4173999999999998</v>
      </c>
    </row>
    <row r="1429" spans="1:13" x14ac:dyDescent="0.45">
      <c r="A1429" s="1" t="s">
        <v>2289</v>
      </c>
      <c r="B1429">
        <v>-0.14929999999999999</v>
      </c>
      <c r="C1429">
        <v>6.8500000000000005E-2</v>
      </c>
      <c r="D1429">
        <v>1.9800000000000002E-2</v>
      </c>
      <c r="E1429">
        <v>0.82350000000000001</v>
      </c>
      <c r="F1429">
        <v>-0.52100000000000002</v>
      </c>
      <c r="G1429">
        <v>-0.14960000000000001</v>
      </c>
      <c r="H1429">
        <v>-0.10299999999999999</v>
      </c>
      <c r="I1429">
        <v>-0.39090000000000003</v>
      </c>
      <c r="J1429">
        <v>2.9774127310061599E-2</v>
      </c>
      <c r="K1429">
        <v>53.699199999999998</v>
      </c>
      <c r="L1429">
        <v>1.6362000000000001</v>
      </c>
      <c r="M1429">
        <v>5.6694000000000004</v>
      </c>
    </row>
    <row r="1430" spans="1:13" x14ac:dyDescent="0.45">
      <c r="A1430" s="1" t="s">
        <v>2290</v>
      </c>
      <c r="B1430">
        <v>-0.14929999999999999</v>
      </c>
      <c r="C1430">
        <v>6.8500000000000005E-2</v>
      </c>
      <c r="D1430">
        <v>1.9800000000000002E-2</v>
      </c>
      <c r="E1430">
        <v>0.82350000000000001</v>
      </c>
      <c r="F1430">
        <v>-0.52100000000000002</v>
      </c>
      <c r="G1430">
        <v>-0.14960000000000001</v>
      </c>
      <c r="H1430">
        <v>-0.10299999999999999</v>
      </c>
      <c r="I1430">
        <v>-0.39090000000000003</v>
      </c>
      <c r="J1430">
        <v>2.9774127310061599E-2</v>
      </c>
      <c r="K1430">
        <v>58.489800000000002</v>
      </c>
      <c r="L1430">
        <v>1.7821</v>
      </c>
      <c r="M1430">
        <v>6.1750999999999996</v>
      </c>
    </row>
    <row r="1431" spans="1:13" x14ac:dyDescent="0.45">
      <c r="A1431" s="1" t="s">
        <v>2291</v>
      </c>
      <c r="B1431">
        <v>-0.8639</v>
      </c>
      <c r="C1431">
        <v>-0.64780000000000004</v>
      </c>
      <c r="D1431">
        <v>-0.1303</v>
      </c>
      <c r="E1431">
        <v>-0.57989999999999997</v>
      </c>
      <c r="F1431">
        <v>-2.5466000000000002</v>
      </c>
      <c r="G1431">
        <v>1.0946</v>
      </c>
      <c r="H1431">
        <v>4.4999999999999998E-2</v>
      </c>
      <c r="I1431">
        <v>1.8533999999999999</v>
      </c>
      <c r="J1431">
        <v>4.5194557261345244E-3</v>
      </c>
      <c r="K1431">
        <v>11986010.02</v>
      </c>
      <c r="L1431">
        <v>1.4333</v>
      </c>
      <c r="M1431">
        <v>4.9206000000000003</v>
      </c>
    </row>
    <row r="1432" spans="1:13" x14ac:dyDescent="0.45">
      <c r="A1432" s="1" t="s">
        <v>2292</v>
      </c>
      <c r="B1432">
        <v>-0.8085</v>
      </c>
      <c r="C1432">
        <v>-0.63439999999999996</v>
      </c>
      <c r="D1432">
        <v>1.3332999999999999</v>
      </c>
      <c r="E1432">
        <v>-0.39950000000000002</v>
      </c>
      <c r="F1432">
        <v>0.43819999999999998</v>
      </c>
      <c r="G1432">
        <v>0.37959999999999999</v>
      </c>
      <c r="H1432">
        <v>3</v>
      </c>
      <c r="I1432">
        <v>-1.6789000000000001</v>
      </c>
      <c r="J1432">
        <v>0.13411458333333329</v>
      </c>
      <c r="K1432">
        <v>2.6678999999999999</v>
      </c>
      <c r="L1432">
        <v>1007500000000.1219</v>
      </c>
      <c r="M1432">
        <v>70.098100000000002</v>
      </c>
    </row>
    <row r="1433" spans="1:13" x14ac:dyDescent="0.45">
      <c r="A1433" s="1" t="s">
        <v>2295</v>
      </c>
      <c r="B1433">
        <v>-0.69740000000000002</v>
      </c>
      <c r="C1433">
        <v>-3.0764999999999998</v>
      </c>
      <c r="D1433">
        <v>0.29459999999999997</v>
      </c>
      <c r="E1433">
        <v>78.945099999999996</v>
      </c>
      <c r="F1433">
        <v>6.4847000000000001</v>
      </c>
      <c r="G1433">
        <v>-0.53580000000000005</v>
      </c>
      <c r="H1433">
        <v>-6.4399999999999999E-2</v>
      </c>
      <c r="I1433">
        <v>0.81730000000000003</v>
      </c>
      <c r="J1433">
        <v>-5.8332850276510459E-2</v>
      </c>
      <c r="K1433">
        <v>11985795.9767</v>
      </c>
      <c r="L1433">
        <v>0.93459999999999999</v>
      </c>
      <c r="M1433">
        <v>0.80869999999999997</v>
      </c>
    </row>
    <row r="1434" spans="1:13" x14ac:dyDescent="0.45">
      <c r="A1434" s="1" t="s">
        <v>2297</v>
      </c>
      <c r="B1434">
        <v>-0.37540000000000001</v>
      </c>
      <c r="C1434">
        <v>-10.0304</v>
      </c>
      <c r="D1434">
        <v>1.3978999999999999</v>
      </c>
      <c r="E1434">
        <v>-1.3900999999999999</v>
      </c>
      <c r="F1434">
        <v>5.3292999999999999</v>
      </c>
      <c r="G1434">
        <v>-4.2941000000000003</v>
      </c>
      <c r="H1434">
        <v>4.1527000000000003</v>
      </c>
      <c r="I1434">
        <v>-0.1207</v>
      </c>
      <c r="J1434">
        <v>2.1130500432025578E-2</v>
      </c>
      <c r="K1434">
        <v>10.508100000000001</v>
      </c>
      <c r="L1434">
        <v>0.39929999999999999</v>
      </c>
      <c r="M1434">
        <v>5.4348999999999998</v>
      </c>
    </row>
    <row r="1435" spans="1:13" x14ac:dyDescent="0.45">
      <c r="A1435" s="1" t="s">
        <v>2298</v>
      </c>
      <c r="B1435">
        <v>-1.2596000000000001</v>
      </c>
      <c r="C1435">
        <v>0.17519999999999999</v>
      </c>
      <c r="D1435">
        <v>-1.2E-2</v>
      </c>
      <c r="E1435">
        <v>-5.5199999999999999E-2</v>
      </c>
      <c r="F1435">
        <v>-2.4581</v>
      </c>
      <c r="G1435">
        <v>-0.37380000000000002</v>
      </c>
      <c r="H1435">
        <v>-4.5499999999999999E-2</v>
      </c>
      <c r="I1435">
        <v>-1.5118</v>
      </c>
      <c r="J1435">
        <v>-3.9353207817174668E-3</v>
      </c>
      <c r="K1435">
        <v>1505.9517000000001</v>
      </c>
      <c r="L1435">
        <v>1.0130999999999999</v>
      </c>
      <c r="M1435">
        <v>45.031500000000001</v>
      </c>
    </row>
    <row r="1436" spans="1:13" x14ac:dyDescent="0.45">
      <c r="A1436" s="1" t="s">
        <v>2299</v>
      </c>
      <c r="B1436">
        <v>-6.0699999999999997E-2</v>
      </c>
      <c r="C1436">
        <v>9.7199999999999995E-2</v>
      </c>
      <c r="D1436">
        <v>7.8299999999999995E-2</v>
      </c>
      <c r="E1436">
        <v>0.25580000000000003</v>
      </c>
      <c r="F1436">
        <v>-0.25030000000000002</v>
      </c>
      <c r="G1436">
        <v>0.1096</v>
      </c>
      <c r="H1436">
        <v>1.15E-2</v>
      </c>
      <c r="I1436">
        <v>0.7238</v>
      </c>
      <c r="J1436">
        <v>1.9732979161515649E-2</v>
      </c>
      <c r="K1436">
        <v>7167.9040000000005</v>
      </c>
      <c r="L1436">
        <v>2.7765</v>
      </c>
      <c r="M1436">
        <v>43.992100000000001</v>
      </c>
    </row>
    <row r="1437" spans="1:13" x14ac:dyDescent="0.45">
      <c r="A1437" s="1" t="s">
        <v>2303</v>
      </c>
      <c r="B1437">
        <v>-0.66620000000000001</v>
      </c>
      <c r="C1437">
        <v>-1.135</v>
      </c>
      <c r="D1437">
        <v>-0.16569999999999999</v>
      </c>
      <c r="E1437">
        <v>0.3221</v>
      </c>
      <c r="F1437">
        <v>-0.48230000000000001</v>
      </c>
      <c r="G1437">
        <v>-1.2016</v>
      </c>
      <c r="H1437">
        <v>-0.13370000000000001</v>
      </c>
      <c r="I1437">
        <v>-2.5293000000000001</v>
      </c>
      <c r="J1437">
        <v>1.9793811253248209E-2</v>
      </c>
      <c r="K1437">
        <v>103.3464</v>
      </c>
      <c r="L1437">
        <v>0.83760000000000001</v>
      </c>
      <c r="M1437">
        <v>0.94820000000000004</v>
      </c>
    </row>
    <row r="1438" spans="1:13" x14ac:dyDescent="0.45">
      <c r="A1438" s="1" t="s">
        <v>2306</v>
      </c>
      <c r="B1438">
        <v>-0.4486</v>
      </c>
      <c r="C1438">
        <v>-0.21740000000000001</v>
      </c>
      <c r="D1438">
        <v>0.32390000000000002</v>
      </c>
      <c r="E1438">
        <v>5.9400000000000001E-2</v>
      </c>
      <c r="F1438">
        <v>-0.2631</v>
      </c>
      <c r="G1438">
        <v>-0.29420000000000002</v>
      </c>
      <c r="H1438">
        <v>0.1464</v>
      </c>
      <c r="I1438">
        <v>0.1661</v>
      </c>
      <c r="J1438">
        <v>-5.5926159864707919E-2</v>
      </c>
      <c r="K1438">
        <v>156.4502</v>
      </c>
      <c r="L1438">
        <v>0.94430000000000003</v>
      </c>
      <c r="M1438">
        <v>10.520799999999999</v>
      </c>
    </row>
    <row r="1439" spans="1:13" x14ac:dyDescent="0.45">
      <c r="A1439" s="1" t="s">
        <v>2308</v>
      </c>
      <c r="B1439">
        <v>-0.49490000000000001</v>
      </c>
      <c r="C1439">
        <v>-5.0000000000000001E-3</v>
      </c>
      <c r="D1439">
        <v>0.4017</v>
      </c>
      <c r="E1439">
        <v>-1.9342999999999999</v>
      </c>
      <c r="F1439">
        <v>-0.63870000000000005</v>
      </c>
      <c r="G1439">
        <v>-0.25180000000000002</v>
      </c>
      <c r="H1439">
        <v>-0.1031</v>
      </c>
      <c r="I1439">
        <v>1.764</v>
      </c>
      <c r="J1439">
        <v>2.993876478226511E-2</v>
      </c>
      <c r="K1439">
        <v>11991052.774599999</v>
      </c>
      <c r="L1439">
        <v>5.1710000000000003</v>
      </c>
      <c r="M1439">
        <v>13.522500000000001</v>
      </c>
    </row>
    <row r="1440" spans="1:13" x14ac:dyDescent="0.45">
      <c r="A1440" s="1" t="s">
        <v>2309</v>
      </c>
      <c r="B1440">
        <v>43.221400000000003</v>
      </c>
      <c r="C1440">
        <v>-0.34610000000000002</v>
      </c>
      <c r="D1440">
        <v>0</v>
      </c>
      <c r="E1440">
        <v>-0.84060000000000001</v>
      </c>
      <c r="F1440">
        <v>-0.55279999999999996</v>
      </c>
      <c r="G1440">
        <v>-0.25119999999999998</v>
      </c>
      <c r="H1440">
        <v>0</v>
      </c>
      <c r="I1440">
        <v>-2.7300000000000001E-2</v>
      </c>
      <c r="J1440">
        <v>-8.687106553066053E-3</v>
      </c>
      <c r="K1440">
        <v>42.6145</v>
      </c>
      <c r="L1440">
        <v>2.8532000000000002</v>
      </c>
      <c r="M1440">
        <v>114099998474.12109</v>
      </c>
    </row>
    <row r="1441" spans="1:13" x14ac:dyDescent="0.45">
      <c r="A1441" s="1" t="s">
        <v>2311</v>
      </c>
      <c r="B1441">
        <v>-0.18679999999999999</v>
      </c>
      <c r="C1441">
        <v>0.10970000000000001</v>
      </c>
      <c r="D1441">
        <v>8.4400000000000003E-2</v>
      </c>
      <c r="E1441">
        <v>-0.1782</v>
      </c>
      <c r="F1441">
        <v>3.7400000000000003E-2</v>
      </c>
      <c r="G1441">
        <v>1.8499999999999999E-2</v>
      </c>
      <c r="H1441">
        <v>-3.8699999999999998E-2</v>
      </c>
      <c r="I1441">
        <v>0.35799999999999998</v>
      </c>
      <c r="J1441">
        <v>7.7309901943772741E-2</v>
      </c>
      <c r="K1441">
        <v>881.59590000000003</v>
      </c>
      <c r="L1441">
        <v>2.226</v>
      </c>
      <c r="M1441">
        <v>9.7133000000000003</v>
      </c>
    </row>
    <row r="1442" spans="1:13" x14ac:dyDescent="0.45">
      <c r="A1442" s="1" t="s">
        <v>2312</v>
      </c>
      <c r="B1442">
        <v>-7.5300000000000006E-2</v>
      </c>
      <c r="C1442">
        <v>1.1599999999999999E-2</v>
      </c>
      <c r="D1442">
        <v>0.22420000000000001</v>
      </c>
      <c r="E1442">
        <v>-8.0000000000000004E-4</v>
      </c>
      <c r="F1442">
        <v>0.62719999999999998</v>
      </c>
      <c r="G1442">
        <v>0.15210000000000001</v>
      </c>
      <c r="H1442">
        <v>2.7199999999999998E-2</v>
      </c>
      <c r="I1442">
        <v>-4.4200000000000003E-2</v>
      </c>
      <c r="J1442">
        <v>-1.9825818891012752E-2</v>
      </c>
      <c r="K1442">
        <v>12003313.1536</v>
      </c>
      <c r="L1442">
        <v>4.7352999999999996</v>
      </c>
      <c r="M1442">
        <v>33.153199999999998</v>
      </c>
    </row>
    <row r="1443" spans="1:13" x14ac:dyDescent="0.45">
      <c r="A1443" s="1" t="s">
        <v>2313</v>
      </c>
      <c r="B1443">
        <v>2.4180999999999999</v>
      </c>
      <c r="C1443">
        <v>1.9199999999999998E-2</v>
      </c>
      <c r="D1443">
        <v>-2.0500000000000001E-2</v>
      </c>
      <c r="E1443">
        <v>0.49109999999999998</v>
      </c>
      <c r="F1443">
        <v>0.57110000000000005</v>
      </c>
      <c r="G1443">
        <v>-2.1499999999999998E-2</v>
      </c>
      <c r="H1443">
        <v>3.39E-2</v>
      </c>
      <c r="I1443">
        <v>3.19</v>
      </c>
      <c r="J1443">
        <v>4.8767452735653683E-3</v>
      </c>
      <c r="K1443">
        <v>461.72410000000002</v>
      </c>
      <c r="L1443">
        <v>1.3593999999999999</v>
      </c>
      <c r="M1443">
        <v>54.383200000000002</v>
      </c>
    </row>
    <row r="1444" spans="1:13" x14ac:dyDescent="0.45">
      <c r="A1444" s="1" t="s">
        <v>2314</v>
      </c>
      <c r="B1444">
        <v>-0.90010000000000001</v>
      </c>
      <c r="C1444">
        <v>-0.89549999999999996</v>
      </c>
      <c r="D1444">
        <v>0.28320000000000001</v>
      </c>
      <c r="E1444">
        <v>2.1396000000000002</v>
      </c>
      <c r="F1444">
        <v>-1.0911</v>
      </c>
      <c r="G1444">
        <v>-1.2068000000000001</v>
      </c>
      <c r="H1444">
        <v>5.0900000000000001E-2</v>
      </c>
      <c r="I1444">
        <v>6.8455000000000004</v>
      </c>
      <c r="J1444">
        <v>-1.7011379749428601E-3</v>
      </c>
      <c r="K1444">
        <v>3543.1886</v>
      </c>
      <c r="L1444">
        <v>6.9139999999999997</v>
      </c>
      <c r="M1444">
        <v>29.266500000000001</v>
      </c>
    </row>
    <row r="1445" spans="1:13" x14ac:dyDescent="0.45">
      <c r="A1445" s="1" t="s">
        <v>2315</v>
      </c>
      <c r="B1445">
        <v>-0.434</v>
      </c>
      <c r="C1445">
        <v>1.15E-2</v>
      </c>
      <c r="D1445">
        <v>0.20019999999999999</v>
      </c>
      <c r="E1445">
        <v>0.82640000000000002</v>
      </c>
      <c r="F1445">
        <v>-0.13469999999999999</v>
      </c>
      <c r="G1445">
        <v>0.36120000000000002</v>
      </c>
      <c r="H1445">
        <v>5.4399999999999997E-2</v>
      </c>
      <c r="I1445">
        <v>-0.10539999999999999</v>
      </c>
      <c r="J1445">
        <v>-1.8100635010882441E-2</v>
      </c>
      <c r="K1445">
        <v>1238.1659999999999</v>
      </c>
      <c r="L1445">
        <v>3.0956999999999999</v>
      </c>
      <c r="M1445">
        <v>19.824300000000001</v>
      </c>
    </row>
    <row r="1446" spans="1:13" x14ac:dyDescent="0.45">
      <c r="A1446" s="1" t="s">
        <v>2317</v>
      </c>
      <c r="B1446">
        <v>-0.47689999999999999</v>
      </c>
      <c r="C1446">
        <v>-0.26400000000000001</v>
      </c>
      <c r="D1446">
        <v>1230000000000000</v>
      </c>
      <c r="E1446">
        <v>-0.2767</v>
      </c>
      <c r="F1446">
        <v>1.0650999999999999</v>
      </c>
      <c r="G1446">
        <v>0.1004</v>
      </c>
      <c r="H1446">
        <v>0.21779999999999999</v>
      </c>
      <c r="I1446">
        <v>-1.9300000000000001E-2</v>
      </c>
      <c r="J1446">
        <v>-0.29154411764705879</v>
      </c>
      <c r="K1446">
        <v>1711.6498999999999</v>
      </c>
      <c r="L1446">
        <v>26.961300000000001</v>
      </c>
      <c r="M1446">
        <v>2384.8642</v>
      </c>
    </row>
    <row r="1447" spans="1:13" x14ac:dyDescent="0.45">
      <c r="A1447" s="1" t="s">
        <v>2318</v>
      </c>
      <c r="B1447">
        <v>0.85099999999999998</v>
      </c>
      <c r="C1447">
        <v>2.8799999999999999E-2</v>
      </c>
      <c r="D1447">
        <v>5.4800000000000001E-2</v>
      </c>
      <c r="E1447">
        <v>0.13700000000000001</v>
      </c>
      <c r="F1447">
        <v>0.97370000000000001</v>
      </c>
      <c r="G1447">
        <v>4.53E-2</v>
      </c>
      <c r="H1447">
        <v>1.6199999999999999E-2</v>
      </c>
      <c r="I1447">
        <v>0.20230000000000001</v>
      </c>
      <c r="J1447">
        <v>3.7381935881010193E-2</v>
      </c>
      <c r="K1447">
        <v>373.25779999999997</v>
      </c>
      <c r="L1447">
        <v>3.1099000000000001</v>
      </c>
      <c r="M1447">
        <v>31.468</v>
      </c>
    </row>
    <row r="1448" spans="1:13" x14ac:dyDescent="0.45">
      <c r="A1448" s="1" t="s">
        <v>2326</v>
      </c>
      <c r="B1448">
        <v>0.59260000000000002</v>
      </c>
      <c r="C1448">
        <v>0.7097</v>
      </c>
      <c r="D1448">
        <v>1.9099999999999999E-2</v>
      </c>
      <c r="E1448">
        <v>-6.8500000000000005E-2</v>
      </c>
      <c r="F1448">
        <v>1.8209</v>
      </c>
      <c r="G1448">
        <v>1.6415</v>
      </c>
      <c r="H1448">
        <v>0.14130000000000001</v>
      </c>
      <c r="I1448">
        <v>-15.2714</v>
      </c>
      <c r="J1448">
        <v>3.5666990835949687E-2</v>
      </c>
      <c r="K1448">
        <v>11985807.520300001</v>
      </c>
      <c r="L1448">
        <v>1.2309000000000001</v>
      </c>
      <c r="M1448">
        <v>4.2275</v>
      </c>
    </row>
    <row r="1449" spans="1:13" x14ac:dyDescent="0.45">
      <c r="A1449" s="1" t="s">
        <v>2328</v>
      </c>
      <c r="B1449">
        <v>1.0481</v>
      </c>
      <c r="C1449">
        <v>0.82840000000000003</v>
      </c>
      <c r="D1449">
        <v>0.2465</v>
      </c>
      <c r="E1449">
        <v>-3.1522999999999999</v>
      </c>
      <c r="F1449">
        <v>0.47649999999999998</v>
      </c>
      <c r="G1449">
        <v>0.54090000000000005</v>
      </c>
      <c r="H1449">
        <v>0.27250000000000002</v>
      </c>
      <c r="I1449">
        <v>-0.27910000000000001</v>
      </c>
      <c r="J1449">
        <v>4.8151190072714137E-2</v>
      </c>
      <c r="K1449">
        <v>252.36940000000001</v>
      </c>
      <c r="L1449">
        <v>3.1202999999999999</v>
      </c>
      <c r="M1449">
        <v>22.404299999999999</v>
      </c>
    </row>
    <row r="1450" spans="1:13" x14ac:dyDescent="0.45">
      <c r="A1450" s="1" t="s">
        <v>2329</v>
      </c>
      <c r="B1450">
        <v>3.0853000000000002</v>
      </c>
      <c r="C1450">
        <v>-0.125</v>
      </c>
      <c r="D1450">
        <v>7.7700000000000005E-2</v>
      </c>
      <c r="E1450">
        <v>-1.198</v>
      </c>
      <c r="F1450">
        <v>7.0000000000000001E-3</v>
      </c>
      <c r="G1450">
        <v>-5.7599999999999998E-2</v>
      </c>
      <c r="H1450">
        <v>-8.6E-3</v>
      </c>
      <c r="I1450">
        <v>-1.4444999999999999</v>
      </c>
      <c r="J1450">
        <v>-4.4567447387704892E-2</v>
      </c>
      <c r="K1450">
        <v>11985797.6183</v>
      </c>
      <c r="L1450">
        <v>1.0408999999999999</v>
      </c>
      <c r="M1450">
        <v>7.7159000000000004</v>
      </c>
    </row>
    <row r="1451" spans="1:13" x14ac:dyDescent="0.45">
      <c r="A1451" s="1" t="s">
        <v>2330</v>
      </c>
      <c r="B1451">
        <v>11.951499999999999</v>
      </c>
      <c r="C1451">
        <v>2.3672</v>
      </c>
      <c r="D1451">
        <v>0.64119999999999999</v>
      </c>
      <c r="E1451">
        <v>0.66239999999999999</v>
      </c>
      <c r="F1451">
        <v>0.54779999999999995</v>
      </c>
      <c r="G1451">
        <v>9.9400000000000002E-2</v>
      </c>
      <c r="H1451">
        <v>0.15570000000000001</v>
      </c>
      <c r="I1451">
        <v>0.50219999999999998</v>
      </c>
      <c r="J1451">
        <v>3.0435964914252069E-2</v>
      </c>
      <c r="K1451">
        <v>64.703900000000004</v>
      </c>
      <c r="L1451">
        <v>1.0892999999999999</v>
      </c>
      <c r="M1451">
        <v>5.5930999999999997</v>
      </c>
    </row>
    <row r="1452" spans="1:13" x14ac:dyDescent="0.45">
      <c r="A1452" s="1" t="s">
        <v>2331</v>
      </c>
      <c r="B1452">
        <v>1.4967999999999999</v>
      </c>
      <c r="C1452">
        <v>-0.28449999999999998</v>
      </c>
      <c r="D1452">
        <v>-0.14990000000000001</v>
      </c>
      <c r="E1452">
        <v>-1.413</v>
      </c>
      <c r="F1452">
        <v>1.7838000000000001</v>
      </c>
      <c r="G1452">
        <v>-0.31240000000000001</v>
      </c>
      <c r="H1452">
        <v>-1.2699999999999999E-2</v>
      </c>
      <c r="I1452">
        <v>-0.90859999999999996</v>
      </c>
      <c r="J1452">
        <v>-3.0822033289496641E-2</v>
      </c>
      <c r="K1452">
        <v>11985791.1633</v>
      </c>
      <c r="L1452">
        <v>0.24260000000000001</v>
      </c>
      <c r="M1452">
        <v>5.3677999999999999</v>
      </c>
    </row>
    <row r="1453" spans="1:13" x14ac:dyDescent="0.45">
      <c r="A1453" s="1" t="s">
        <v>2332</v>
      </c>
      <c r="B1453">
        <v>0.50870000000000004</v>
      </c>
      <c r="C1453">
        <v>0.36499999999999999</v>
      </c>
      <c r="D1453">
        <v>0.1085</v>
      </c>
      <c r="E1453">
        <v>0.13089999999999999</v>
      </c>
      <c r="F1453">
        <v>0.17829999999999999</v>
      </c>
      <c r="G1453">
        <v>0.48370000000000002</v>
      </c>
      <c r="H1453">
        <v>0.1542</v>
      </c>
      <c r="I1453">
        <v>0.29709999999999998</v>
      </c>
      <c r="J1453">
        <v>5.5292833757730087E-2</v>
      </c>
      <c r="K1453">
        <v>611.12440000000004</v>
      </c>
      <c r="L1453">
        <v>5.1281999999999996</v>
      </c>
      <c r="M1453">
        <v>11.498799999999999</v>
      </c>
    </row>
    <row r="1454" spans="1:13" x14ac:dyDescent="0.45">
      <c r="A1454" s="1" t="s">
        <v>2333</v>
      </c>
      <c r="B1454">
        <v>-0.19370000000000001</v>
      </c>
      <c r="C1454">
        <v>-0.29060000000000002</v>
      </c>
      <c r="D1454">
        <v>-4.8899999999999999E-2</v>
      </c>
      <c r="E1454">
        <v>-0.51739999999999997</v>
      </c>
      <c r="F1454">
        <v>-0.35820000000000002</v>
      </c>
      <c r="G1454">
        <v>0.9728</v>
      </c>
      <c r="H1454">
        <v>0.13250000000000001</v>
      </c>
      <c r="I1454">
        <v>-0.77339999999999998</v>
      </c>
      <c r="J1454">
        <v>1.9357075837310819E-2</v>
      </c>
      <c r="K1454">
        <v>11985796.5308</v>
      </c>
      <c r="L1454">
        <v>1.4560999999999999</v>
      </c>
      <c r="M1454">
        <v>1.5210999999999999</v>
      </c>
    </row>
    <row r="1455" spans="1:13" x14ac:dyDescent="0.45">
      <c r="A1455" s="1" t="s">
        <v>2335</v>
      </c>
      <c r="B1455">
        <v>-0.2271</v>
      </c>
      <c r="C1455">
        <v>2.7E-2</v>
      </c>
      <c r="D1455">
        <v>0.15870000000000001</v>
      </c>
      <c r="E1455">
        <v>0.51580000000000004</v>
      </c>
      <c r="F1455">
        <v>4.5576999999999996</v>
      </c>
      <c r="G1455">
        <v>1.1747000000000001</v>
      </c>
      <c r="H1455">
        <v>0.12039999999999999</v>
      </c>
      <c r="I1455">
        <v>-15.8573</v>
      </c>
      <c r="J1455">
        <v>3.2416987988571108E-2</v>
      </c>
      <c r="K1455">
        <v>274.79309999999998</v>
      </c>
      <c r="L1455">
        <v>7.7271999999999998</v>
      </c>
      <c r="M1455">
        <v>6.4408000000000003</v>
      </c>
    </row>
    <row r="1456" spans="1:13" x14ac:dyDescent="0.45">
      <c r="A1456" s="1" t="s">
        <v>2337</v>
      </c>
      <c r="B1456">
        <v>-5.0156999999999998</v>
      </c>
      <c r="C1456">
        <v>-2.5813000000000001</v>
      </c>
      <c r="D1456">
        <v>0.6169</v>
      </c>
      <c r="E1456">
        <v>-7.5614999999999997</v>
      </c>
      <c r="F1456">
        <v>-6.5491999999999999</v>
      </c>
      <c r="G1456">
        <v>-2.5446</v>
      </c>
      <c r="H1456">
        <v>0.35780000000000001</v>
      </c>
      <c r="I1456">
        <v>541.87249999999995</v>
      </c>
      <c r="J1456">
        <v>-3.1605502608995639</v>
      </c>
      <c r="K1456">
        <v>49.569000000000003</v>
      </c>
      <c r="L1456">
        <v>215.0984</v>
      </c>
      <c r="M1456">
        <v>33.732999999999997</v>
      </c>
    </row>
    <row r="1457" spans="1:13" x14ac:dyDescent="0.45">
      <c r="A1457" s="1" t="s">
        <v>2338</v>
      </c>
      <c r="B1457">
        <v>-5.0156999999999998</v>
      </c>
      <c r="C1457">
        <v>-2.5813000000000001</v>
      </c>
      <c r="D1457">
        <v>0.6169</v>
      </c>
      <c r="E1457">
        <v>-7.5614999999999997</v>
      </c>
      <c r="F1457">
        <v>-6.5491999999999999</v>
      </c>
      <c r="G1457">
        <v>-2.5446</v>
      </c>
      <c r="H1457">
        <v>0.35780000000000001</v>
      </c>
      <c r="I1457">
        <v>541.87249999999995</v>
      </c>
      <c r="J1457">
        <v>-3.1605502608995639</v>
      </c>
      <c r="K1457">
        <v>8.8979999999999997</v>
      </c>
      <c r="L1457">
        <v>38.611899999999999</v>
      </c>
      <c r="M1457">
        <v>6.0552999999999999</v>
      </c>
    </row>
    <row r="1458" spans="1:13" x14ac:dyDescent="0.45">
      <c r="A1458" s="1" t="s">
        <v>2339</v>
      </c>
      <c r="B1458">
        <v>-5.0156999999999998</v>
      </c>
      <c r="C1458">
        <v>-2.5813000000000001</v>
      </c>
      <c r="D1458">
        <v>0.6169</v>
      </c>
      <c r="E1458">
        <v>-7.5614999999999997</v>
      </c>
      <c r="F1458">
        <v>-6.5491999999999999</v>
      </c>
      <c r="G1458">
        <v>-2.5446</v>
      </c>
      <c r="H1458">
        <v>0.35780000000000001</v>
      </c>
      <c r="I1458">
        <v>541.87249999999995</v>
      </c>
      <c r="J1458">
        <v>-3.1605502608995639</v>
      </c>
      <c r="K1458">
        <v>8.7998999999999992</v>
      </c>
      <c r="L1458">
        <v>38.1858</v>
      </c>
      <c r="M1458">
        <v>5.9885000000000002</v>
      </c>
    </row>
    <row r="1459" spans="1:13" x14ac:dyDescent="0.45">
      <c r="A1459" s="1" t="s">
        <v>2340</v>
      </c>
      <c r="B1459">
        <v>-5.0156999999999998</v>
      </c>
      <c r="C1459">
        <v>-2.5813000000000001</v>
      </c>
      <c r="D1459">
        <v>0.6169</v>
      </c>
      <c r="E1459">
        <v>-7.5614999999999997</v>
      </c>
      <c r="F1459">
        <v>-6.5491999999999999</v>
      </c>
      <c r="G1459">
        <v>-2.5446</v>
      </c>
      <c r="H1459">
        <v>0.35780000000000001</v>
      </c>
      <c r="I1459">
        <v>541.87249999999995</v>
      </c>
      <c r="J1459">
        <v>-3.1605502608995639</v>
      </c>
      <c r="K1459">
        <v>8.7254000000000005</v>
      </c>
      <c r="L1459">
        <v>37.8626</v>
      </c>
      <c r="M1459">
        <v>5.9378000000000002</v>
      </c>
    </row>
    <row r="1460" spans="1:13" x14ac:dyDescent="0.45">
      <c r="A1460" s="1" t="s">
        <v>2341</v>
      </c>
      <c r="B1460">
        <v>-5.0156999999999998</v>
      </c>
      <c r="C1460">
        <v>-2.5813000000000001</v>
      </c>
      <c r="D1460">
        <v>0.6169</v>
      </c>
      <c r="E1460">
        <v>-7.5614999999999997</v>
      </c>
      <c r="F1460">
        <v>-6.5491999999999999</v>
      </c>
      <c r="G1460">
        <v>-2.5446</v>
      </c>
      <c r="H1460">
        <v>0.35780000000000001</v>
      </c>
      <c r="I1460">
        <v>541.87249999999995</v>
      </c>
      <c r="J1460">
        <v>-3.1605502608995639</v>
      </c>
      <c r="K1460">
        <v>8.5730000000000004</v>
      </c>
      <c r="L1460">
        <v>37.2014</v>
      </c>
      <c r="M1460">
        <v>5.8341000000000003</v>
      </c>
    </row>
    <row r="1461" spans="1:13" x14ac:dyDescent="0.45">
      <c r="A1461" s="1" t="s">
        <v>2342</v>
      </c>
      <c r="B1461">
        <v>0.1754</v>
      </c>
      <c r="C1461">
        <v>0.1502</v>
      </c>
      <c r="D1461">
        <v>-0.64680000000000004</v>
      </c>
      <c r="E1461">
        <v>-0.83199999999999996</v>
      </c>
      <c r="F1461">
        <v>0.39560000000000001</v>
      </c>
      <c r="G1461">
        <v>-4.6199999999999998E-2</v>
      </c>
      <c r="H1461">
        <v>-9.1899999999999996E-2</v>
      </c>
      <c r="I1461">
        <v>-0.68140000000000001</v>
      </c>
      <c r="J1461">
        <v>-0.27668904409936479</v>
      </c>
      <c r="K1461">
        <v>11985825.648600001</v>
      </c>
      <c r="L1461">
        <v>1.2810999999999999</v>
      </c>
      <c r="M1461">
        <v>4.9587000000000003</v>
      </c>
    </row>
    <row r="1462" spans="1:13" x14ac:dyDescent="0.45">
      <c r="A1462" s="1" t="s">
        <v>2343</v>
      </c>
      <c r="B1462">
        <v>0.31430000000000002</v>
      </c>
      <c r="C1462">
        <v>0.32319999999999999</v>
      </c>
      <c r="D1462">
        <v>3.8300000000000001E-2</v>
      </c>
      <c r="E1462">
        <v>0.98080000000000001</v>
      </c>
      <c r="F1462">
        <v>1.7059</v>
      </c>
      <c r="G1462">
        <v>1.62</v>
      </c>
      <c r="H1462">
        <v>0.43390000000000001</v>
      </c>
      <c r="I1462">
        <v>0.22620000000000001</v>
      </c>
      <c r="J1462">
        <v>0.42790697674418599</v>
      </c>
      <c r="K1462">
        <v>46.161000000000001</v>
      </c>
      <c r="L1462">
        <v>20.063300000000002</v>
      </c>
      <c r="M1462">
        <v>7.9587000000000003</v>
      </c>
    </row>
    <row r="1463" spans="1:13" x14ac:dyDescent="0.45">
      <c r="A1463" s="1" t="s">
        <v>2344</v>
      </c>
      <c r="B1463">
        <v>-0.59670000000000001</v>
      </c>
      <c r="C1463">
        <v>-0.4632</v>
      </c>
      <c r="D1463">
        <v>0.28949999999999998</v>
      </c>
      <c r="E1463">
        <v>0.60019999999999996</v>
      </c>
      <c r="F1463">
        <v>-2.4982000000000002</v>
      </c>
      <c r="G1463">
        <v>-0.57740000000000002</v>
      </c>
      <c r="H1463">
        <v>0.42059999999999997</v>
      </c>
      <c r="I1463">
        <v>0.47810000000000002</v>
      </c>
      <c r="J1463">
        <v>-9.6628336661387683E-3</v>
      </c>
      <c r="K1463">
        <v>38.334400000000002</v>
      </c>
      <c r="L1463">
        <v>0.71140000000000003</v>
      </c>
      <c r="M1463">
        <v>4.4012000000000002</v>
      </c>
    </row>
    <row r="1464" spans="1:13" x14ac:dyDescent="0.45">
      <c r="A1464" s="1" t="s">
        <v>2347</v>
      </c>
      <c r="B1464">
        <v>0.1963</v>
      </c>
      <c r="C1464">
        <v>6.3634000000000004</v>
      </c>
      <c r="D1464">
        <v>0.12939999999999999</v>
      </c>
      <c r="E1464">
        <v>-1.9197</v>
      </c>
      <c r="F1464">
        <v>-0.47070000000000001</v>
      </c>
      <c r="G1464">
        <v>-0.32390000000000002</v>
      </c>
      <c r="H1464">
        <v>-0.17960000000000001</v>
      </c>
      <c r="I1464">
        <v>-0.4667</v>
      </c>
      <c r="J1464">
        <v>-4.2623275555278332E-2</v>
      </c>
      <c r="K1464">
        <v>11985777.385299999</v>
      </c>
      <c r="L1464">
        <v>0.15</v>
      </c>
      <c r="M1464">
        <v>1.4741</v>
      </c>
    </row>
    <row r="1465" spans="1:13" x14ac:dyDescent="0.45">
      <c r="A1465" s="1" t="s">
        <v>2348</v>
      </c>
      <c r="B1465">
        <v>-0.70220000000000005</v>
      </c>
      <c r="C1465">
        <v>-0.14349999999999999</v>
      </c>
      <c r="D1465">
        <v>-0.1087</v>
      </c>
      <c r="E1465">
        <v>-2.3099999999999999E-2</v>
      </c>
      <c r="F1465">
        <v>-0.78169999999999995</v>
      </c>
      <c r="G1465">
        <v>-0.35799999999999998</v>
      </c>
      <c r="H1465">
        <v>0.26529999999999998</v>
      </c>
      <c r="I1465">
        <v>2.2671999999999999</v>
      </c>
      <c r="J1465">
        <v>-2.4352604637157479E-2</v>
      </c>
      <c r="K1465">
        <v>357.19869999999997</v>
      </c>
      <c r="L1465">
        <v>1.0326</v>
      </c>
      <c r="M1465">
        <v>0.61509999999999998</v>
      </c>
    </row>
    <row r="1466" spans="1:13" x14ac:dyDescent="0.45">
      <c r="A1466" s="1" t="s">
        <v>2350</v>
      </c>
      <c r="B1466">
        <v>-3.1387999999999998</v>
      </c>
      <c r="C1466">
        <v>0.89980000000000004</v>
      </c>
      <c r="D1466">
        <v>0.1792</v>
      </c>
      <c r="E1466">
        <v>0.47820000000000001</v>
      </c>
      <c r="F1466">
        <v>0.18709999999999999</v>
      </c>
      <c r="G1466">
        <v>0.89510000000000001</v>
      </c>
      <c r="H1466">
        <v>0.1389</v>
      </c>
      <c r="I1466">
        <v>-2.8224</v>
      </c>
      <c r="J1466">
        <v>6.2743910644596959E-2</v>
      </c>
      <c r="K1466">
        <v>11986685.094599999</v>
      </c>
      <c r="L1466">
        <v>4.0090000000000003</v>
      </c>
      <c r="M1466">
        <v>5.1239999999999997</v>
      </c>
    </row>
    <row r="1467" spans="1:13" x14ac:dyDescent="0.45">
      <c r="A1467" s="1" t="s">
        <v>2351</v>
      </c>
      <c r="B1467">
        <v>-1.0531999999999999</v>
      </c>
      <c r="C1467">
        <v>-0.16320000000000001</v>
      </c>
      <c r="D1467">
        <v>0</v>
      </c>
      <c r="E1467">
        <v>-0.5171</v>
      </c>
      <c r="F1467">
        <v>-1.3431</v>
      </c>
      <c r="G1467">
        <v>-8.3699999999999997E-2</v>
      </c>
      <c r="H1467">
        <v>0</v>
      </c>
      <c r="I1467">
        <v>9.6600000000000005E-2</v>
      </c>
      <c r="J1467">
        <v>-2.079483736834661E-3</v>
      </c>
      <c r="K1467">
        <v>3294.6579999999999</v>
      </c>
      <c r="L1467">
        <v>3.0567000000000002</v>
      </c>
      <c r="M1467">
        <v>112100000381.4697</v>
      </c>
    </row>
    <row r="1468" spans="1:13" x14ac:dyDescent="0.45">
      <c r="A1468" s="1" t="s">
        <v>2352</v>
      </c>
      <c r="B1468">
        <v>-1.0531999999999999</v>
      </c>
      <c r="C1468">
        <v>-0.16320000000000001</v>
      </c>
      <c r="D1468">
        <v>0</v>
      </c>
      <c r="E1468">
        <v>-0.5171</v>
      </c>
      <c r="F1468">
        <v>-1.3431</v>
      </c>
      <c r="G1468">
        <v>-8.3699999999999997E-2</v>
      </c>
      <c r="H1468">
        <v>0</v>
      </c>
      <c r="I1468">
        <v>9.6600000000000005E-2</v>
      </c>
      <c r="J1468">
        <v>-2.079483736834661E-3</v>
      </c>
      <c r="K1468">
        <v>3379.89</v>
      </c>
      <c r="L1468">
        <v>3.1358000000000001</v>
      </c>
      <c r="M1468">
        <v>115000000000</v>
      </c>
    </row>
    <row r="1469" spans="1:13" x14ac:dyDescent="0.45">
      <c r="A1469" s="1" t="s">
        <v>2353</v>
      </c>
      <c r="B1469">
        <v>-95</v>
      </c>
      <c r="C1469">
        <v>-1.4028</v>
      </c>
      <c r="D1469">
        <v>-8.7800000000000003E-2</v>
      </c>
      <c r="E1469">
        <v>-9.3100000000000002E-2</v>
      </c>
      <c r="F1469">
        <v>0.26379999999999998</v>
      </c>
      <c r="G1469">
        <v>4.5900000000000003E-2</v>
      </c>
      <c r="H1469">
        <v>0.1431</v>
      </c>
      <c r="I1469">
        <v>-1.7871999999999999</v>
      </c>
      <c r="J1469">
        <v>1.858162170303293E-2</v>
      </c>
      <c r="K1469">
        <v>11985781.520099999</v>
      </c>
      <c r="L1469">
        <v>1.4673</v>
      </c>
      <c r="M1469">
        <v>3.3774999999999999</v>
      </c>
    </row>
    <row r="1470" spans="1:13" x14ac:dyDescent="0.45">
      <c r="A1470" s="1" t="s">
        <v>2354</v>
      </c>
      <c r="B1470">
        <v>0.33810000000000001</v>
      </c>
      <c r="C1470">
        <v>0.3705</v>
      </c>
      <c r="D1470">
        <v>0.14699999999999999</v>
      </c>
      <c r="E1470">
        <v>5.1000000000000004E-3</v>
      </c>
      <c r="F1470">
        <v>0.2167</v>
      </c>
      <c r="G1470">
        <v>5.2299999999999999E-2</v>
      </c>
      <c r="H1470">
        <v>2.3E-2</v>
      </c>
      <c r="I1470">
        <v>-0.68820000000000003</v>
      </c>
      <c r="J1470">
        <v>8.2496233048719239E-2</v>
      </c>
      <c r="K1470">
        <v>583.75490000000002</v>
      </c>
      <c r="L1470">
        <v>4.6161000000000003</v>
      </c>
      <c r="M1470">
        <v>8.6859000000000002</v>
      </c>
    </row>
    <row r="1471" spans="1:13" x14ac:dyDescent="0.45">
      <c r="A1471" s="1" t="s">
        <v>2355</v>
      </c>
      <c r="B1471">
        <v>0.42620000000000002</v>
      </c>
      <c r="C1471">
        <v>0.56699999999999995</v>
      </c>
      <c r="D1471">
        <v>0.1095</v>
      </c>
      <c r="E1471">
        <v>-0.33610000000000001</v>
      </c>
      <c r="F1471">
        <v>0.26900000000000002</v>
      </c>
      <c r="G1471">
        <v>0.36580000000000001</v>
      </c>
      <c r="H1471">
        <v>5.9900000000000002E-2</v>
      </c>
      <c r="I1471">
        <v>-0.58819999999999995</v>
      </c>
      <c r="J1471">
        <v>1.317834836918806</v>
      </c>
      <c r="K1471">
        <v>1528.0853</v>
      </c>
      <c r="L1471">
        <v>219.7407</v>
      </c>
      <c r="M1471">
        <v>44.153399999999998</v>
      </c>
    </row>
    <row r="1472" spans="1:13" x14ac:dyDescent="0.45">
      <c r="A1472" s="1" t="s">
        <v>2356</v>
      </c>
      <c r="B1472">
        <v>-5.4935</v>
      </c>
      <c r="C1472">
        <v>-2.1505999999999998</v>
      </c>
      <c r="D1472">
        <v>-8.6499999999999994E-2</v>
      </c>
      <c r="E1472">
        <v>0.82350000000000001</v>
      </c>
      <c r="F1472">
        <v>0.37030000000000002</v>
      </c>
      <c r="G1472">
        <v>0.18770000000000001</v>
      </c>
      <c r="H1472">
        <v>5.0000000000000001E-4</v>
      </c>
      <c r="I1472">
        <v>-11.6914</v>
      </c>
      <c r="J1472">
        <v>-9.472315378824174E-2</v>
      </c>
      <c r="K1472">
        <v>11985795.308599999</v>
      </c>
      <c r="L1472">
        <v>1.1596</v>
      </c>
      <c r="M1472">
        <v>2.5577000000000001</v>
      </c>
    </row>
    <row r="1473" spans="1:13" x14ac:dyDescent="0.45">
      <c r="A1473" s="1" t="s">
        <v>2357</v>
      </c>
      <c r="B1473">
        <v>0.1222</v>
      </c>
      <c r="C1473">
        <v>0.12839999999999999</v>
      </c>
      <c r="D1473">
        <v>2.93E-2</v>
      </c>
      <c r="E1473">
        <v>-0.13769999999999999</v>
      </c>
      <c r="F1473">
        <v>-0.26829999999999998</v>
      </c>
      <c r="G1473">
        <v>-0.1575</v>
      </c>
      <c r="H1473">
        <v>-0.14369999999999999</v>
      </c>
      <c r="I1473">
        <v>5.9900000000000002E-2</v>
      </c>
      <c r="J1473">
        <v>1.5341333684997139E-2</v>
      </c>
      <c r="K1473">
        <v>1224.6291000000001</v>
      </c>
      <c r="L1473">
        <v>0.94469999999999998</v>
      </c>
      <c r="M1473">
        <v>8.0493000000000006</v>
      </c>
    </row>
    <row r="1474" spans="1:13" x14ac:dyDescent="0.45">
      <c r="A1474" s="1" t="s">
        <v>2358</v>
      </c>
      <c r="B1474">
        <v>-6.6500000000000004E-2</v>
      </c>
      <c r="C1474">
        <v>3.5999999999999997E-2</v>
      </c>
      <c r="D1474">
        <v>1.7000000000000001E-2</v>
      </c>
      <c r="E1474">
        <v>-3.7699999999999997E-2</v>
      </c>
      <c r="F1474">
        <v>-5.9299999999999999E-2</v>
      </c>
      <c r="G1474">
        <v>0.26219999999999999</v>
      </c>
      <c r="H1474">
        <v>1.83E-2</v>
      </c>
      <c r="I1474">
        <v>0.2034</v>
      </c>
      <c r="J1474">
        <v>1.8582191193698631E-2</v>
      </c>
      <c r="K1474">
        <v>12009174.827</v>
      </c>
      <c r="L1474">
        <v>2.7170999999999998</v>
      </c>
      <c r="M1474">
        <v>18.376300000000001</v>
      </c>
    </row>
    <row r="1475" spans="1:13" x14ac:dyDescent="0.45">
      <c r="A1475" s="1" t="s">
        <v>2359</v>
      </c>
      <c r="B1475">
        <v>-0.49399999999999999</v>
      </c>
      <c r="C1475">
        <v>-0.32069999999999999</v>
      </c>
      <c r="D1475">
        <v>0.25009999999999999</v>
      </c>
      <c r="E1475">
        <v>-0.54620000000000002</v>
      </c>
      <c r="F1475">
        <v>-0.54879999999999995</v>
      </c>
      <c r="G1475">
        <v>-0.4365</v>
      </c>
      <c r="H1475">
        <v>-2.8299999999999999E-2</v>
      </c>
      <c r="I1475">
        <v>-0.52039999999999997</v>
      </c>
      <c r="J1475">
        <v>-9.4647786046267751E-2</v>
      </c>
      <c r="K1475">
        <v>284.96710000000002</v>
      </c>
      <c r="L1475">
        <v>1.9981</v>
      </c>
      <c r="M1475">
        <v>1.3646</v>
      </c>
    </row>
    <row r="1476" spans="1:13" x14ac:dyDescent="0.45">
      <c r="A1476" s="1" t="s">
        <v>2362</v>
      </c>
      <c r="B1476">
        <v>0.4713</v>
      </c>
      <c r="C1476">
        <v>0.1426</v>
      </c>
      <c r="D1476">
        <v>1.9199999999999998E-2</v>
      </c>
      <c r="E1476">
        <v>-0.18920000000000001</v>
      </c>
      <c r="F1476">
        <v>7.9899999999999999E-2</v>
      </c>
      <c r="G1476">
        <v>3.7199999999999997E-2</v>
      </c>
      <c r="H1476">
        <v>8.9999999999999998E-4</v>
      </c>
      <c r="I1476">
        <v>7.5800000000000006E-2</v>
      </c>
      <c r="J1476">
        <v>3.0071303987906511E-2</v>
      </c>
      <c r="K1476">
        <v>512.08799999999997</v>
      </c>
      <c r="L1476">
        <v>2.3420000000000001</v>
      </c>
      <c r="M1476">
        <v>4.6971999999999996</v>
      </c>
    </row>
    <row r="1477" spans="1:13" x14ac:dyDescent="0.45">
      <c r="A1477" s="1" t="s">
        <v>2363</v>
      </c>
      <c r="B1477">
        <v>-3.3298000000000001</v>
      </c>
      <c r="C1477">
        <v>-2.9232999999999998</v>
      </c>
      <c r="D1477">
        <v>89.909099999999995</v>
      </c>
      <c r="E1477">
        <v>-3.8336999999999999</v>
      </c>
      <c r="F1477">
        <v>-3.0621</v>
      </c>
      <c r="G1477">
        <v>-2.7595000000000001</v>
      </c>
      <c r="H1477">
        <v>8E+17</v>
      </c>
      <c r="I1477">
        <v>-3.3294999999999999</v>
      </c>
      <c r="J1477">
        <v>0.2023777347602177</v>
      </c>
      <c r="K1477">
        <v>11985780.876499999</v>
      </c>
      <c r="L1477">
        <v>0.79120000000000001</v>
      </c>
      <c r="M1477">
        <v>2.7079</v>
      </c>
    </row>
    <row r="1478" spans="1:13" x14ac:dyDescent="0.45">
      <c r="A1478" s="1" t="s">
        <v>2366</v>
      </c>
      <c r="B1478">
        <v>-8.0000000000000002E-3</v>
      </c>
      <c r="C1478">
        <v>3.6499999999999998E-2</v>
      </c>
      <c r="D1478">
        <v>0.20180000000000001</v>
      </c>
      <c r="E1478">
        <v>3.2399999999999998E-2</v>
      </c>
      <c r="F1478">
        <v>12.409700000000001</v>
      </c>
      <c r="G1478">
        <v>-4.6264000000000003</v>
      </c>
      <c r="H1478">
        <v>-0.72619999999999996</v>
      </c>
      <c r="I1478">
        <v>24.468599999999999</v>
      </c>
      <c r="J1478">
        <v>-1.33467E+18</v>
      </c>
      <c r="K1478">
        <v>11985780.593800001</v>
      </c>
      <c r="L1478">
        <v>380400009155.27338</v>
      </c>
      <c r="M1478">
        <v>21.450800000000001</v>
      </c>
    </row>
    <row r="1479" spans="1:13" x14ac:dyDescent="0.45">
      <c r="A1479" s="1" t="s">
        <v>2369</v>
      </c>
      <c r="B1479">
        <v>6.1600000000000002E-2</v>
      </c>
      <c r="C1479">
        <v>6.0000000000000001E-3</v>
      </c>
      <c r="D1479">
        <v>0</v>
      </c>
      <c r="E1479">
        <v>-0.31780000000000003</v>
      </c>
      <c r="F1479">
        <v>2.7429999999999999</v>
      </c>
      <c r="G1479">
        <v>0.67600000000000005</v>
      </c>
      <c r="H1479">
        <v>0</v>
      </c>
      <c r="I1479">
        <v>0.32469999999999999</v>
      </c>
      <c r="J1479">
        <v>-1.9229605672073619E-2</v>
      </c>
      <c r="K1479">
        <v>11985805.918099999</v>
      </c>
      <c r="L1479">
        <v>0.36580000000000001</v>
      </c>
      <c r="M1479">
        <v>4370000064.3730001</v>
      </c>
    </row>
    <row r="1480" spans="1:13" x14ac:dyDescent="0.45">
      <c r="A1480" s="1" t="s">
        <v>2376</v>
      </c>
      <c r="B1480">
        <v>-0.79310000000000003</v>
      </c>
      <c r="C1480">
        <v>0.34620000000000001</v>
      </c>
      <c r="D1480">
        <v>0.36459999999999998</v>
      </c>
      <c r="E1480">
        <v>4.1176000000000004</v>
      </c>
      <c r="F1480">
        <v>-0.68830000000000002</v>
      </c>
      <c r="G1480">
        <v>-0.32690000000000002</v>
      </c>
      <c r="H1480">
        <v>0.68310000000000004</v>
      </c>
      <c r="I1480">
        <v>0.86429999999999996</v>
      </c>
      <c r="J1480">
        <v>3.6652412950519239E-3</v>
      </c>
      <c r="K1480">
        <v>11989005.4552</v>
      </c>
      <c r="L1480">
        <v>2.6110000000000002</v>
      </c>
      <c r="M1480">
        <v>17.304600000000001</v>
      </c>
    </row>
    <row r="1481" spans="1:13" x14ac:dyDescent="0.45">
      <c r="A1481" s="1" t="s">
        <v>2377</v>
      </c>
      <c r="B1481">
        <v>-0.79310000000000003</v>
      </c>
      <c r="C1481">
        <v>0.34620000000000001</v>
      </c>
      <c r="D1481">
        <v>0.36459999999999998</v>
      </c>
      <c r="E1481">
        <v>4.1176000000000004</v>
      </c>
      <c r="F1481">
        <v>-0.68830000000000002</v>
      </c>
      <c r="G1481">
        <v>-0.32690000000000002</v>
      </c>
      <c r="H1481">
        <v>0.68310000000000004</v>
      </c>
      <c r="I1481">
        <v>0.86429999999999996</v>
      </c>
      <c r="J1481">
        <v>3.6652412950519239E-3</v>
      </c>
      <c r="K1481">
        <v>11989287.013599999</v>
      </c>
      <c r="L1481">
        <v>2.8386</v>
      </c>
      <c r="M1481">
        <v>18.813099999999999</v>
      </c>
    </row>
    <row r="1482" spans="1:13" x14ac:dyDescent="0.45">
      <c r="A1482" s="1" t="s">
        <v>2378</v>
      </c>
      <c r="B1482">
        <v>-33.350900000000003</v>
      </c>
      <c r="C1482">
        <v>-1.1154999999999999</v>
      </c>
      <c r="D1482">
        <v>0.92930000000000001</v>
      </c>
      <c r="E1482">
        <v>-1.7878000000000001</v>
      </c>
      <c r="F1482">
        <v>9.4588000000000001</v>
      </c>
      <c r="G1482">
        <v>-0.95369999999999999</v>
      </c>
      <c r="H1482">
        <v>0.188</v>
      </c>
      <c r="I1482">
        <v>-3.1699999999999999E-2</v>
      </c>
      <c r="J1482">
        <v>-2.2745415204183761</v>
      </c>
      <c r="K1482">
        <v>11985775.9285</v>
      </c>
      <c r="L1482">
        <v>3.5842999999999998</v>
      </c>
      <c r="M1482">
        <v>1.5802</v>
      </c>
    </row>
    <row r="1483" spans="1:13" x14ac:dyDescent="0.45">
      <c r="A1483" s="1" t="s">
        <v>2379</v>
      </c>
      <c r="B1483">
        <v>0.1182</v>
      </c>
      <c r="C1483">
        <v>0.29430000000000001</v>
      </c>
      <c r="D1483">
        <v>0.19539999999999999</v>
      </c>
      <c r="E1483">
        <v>-7.3400000000000007E-2</v>
      </c>
      <c r="F1483">
        <v>0.23369999999999999</v>
      </c>
      <c r="G1483">
        <v>0.3251</v>
      </c>
      <c r="H1483">
        <v>6.6500000000000004E-2</v>
      </c>
      <c r="I1483">
        <v>0.27739999999999998</v>
      </c>
      <c r="J1483">
        <v>1.5193313576335301E-2</v>
      </c>
      <c r="K1483">
        <v>345.31130000000002</v>
      </c>
      <c r="L1483">
        <v>1.4436</v>
      </c>
      <c r="M1483">
        <v>3.2706</v>
      </c>
    </row>
    <row r="1484" spans="1:13" x14ac:dyDescent="0.45">
      <c r="A1484" s="1" t="s">
        <v>2381</v>
      </c>
      <c r="B1484">
        <v>60.5</v>
      </c>
      <c r="C1484">
        <v>-0.53900000000000003</v>
      </c>
      <c r="D1484">
        <v>2.6599999999999999E-2</v>
      </c>
      <c r="E1484">
        <v>0.35510000000000003</v>
      </c>
      <c r="F1484">
        <v>-124</v>
      </c>
      <c r="G1484">
        <v>-0.4274</v>
      </c>
      <c r="H1484">
        <v>1.38E-2</v>
      </c>
      <c r="I1484">
        <v>0.1164</v>
      </c>
      <c r="J1484">
        <v>-2.3943936149503599E-2</v>
      </c>
      <c r="K1484">
        <v>2.1837</v>
      </c>
      <c r="L1484">
        <v>1.7083999999999999</v>
      </c>
      <c r="M1484">
        <v>5.9863</v>
      </c>
    </row>
    <row r="1485" spans="1:13" x14ac:dyDescent="0.45">
      <c r="A1485" s="1" t="s">
        <v>2382</v>
      </c>
      <c r="B1485">
        <v>4.9399999999999999E-2</v>
      </c>
      <c r="C1485">
        <v>0.1168</v>
      </c>
      <c r="D1485">
        <v>6.3899999999999998E-2</v>
      </c>
      <c r="E1485">
        <v>0.22059999999999999</v>
      </c>
      <c r="F1485">
        <v>4.3099999999999999E-2</v>
      </c>
      <c r="G1485">
        <v>6.4199999999999993E-2</v>
      </c>
      <c r="H1485">
        <v>3.9800000000000002E-2</v>
      </c>
      <c r="I1485">
        <v>-9.1872000000000007</v>
      </c>
      <c r="J1485">
        <v>5.2182453366664397E-2</v>
      </c>
      <c r="K1485">
        <v>234.9513</v>
      </c>
      <c r="L1485">
        <v>2.9693999999999998</v>
      </c>
      <c r="M1485">
        <v>5.9017999999999997</v>
      </c>
    </row>
    <row r="1486" spans="1:13" x14ac:dyDescent="0.45">
      <c r="A1486" s="1" t="s">
        <v>2385</v>
      </c>
      <c r="B1486">
        <v>0.1615</v>
      </c>
      <c r="C1486">
        <v>0.25790000000000002</v>
      </c>
      <c r="D1486">
        <v>0.113</v>
      </c>
      <c r="E1486">
        <v>-4.5633999999999997</v>
      </c>
      <c r="F1486">
        <v>1.0986</v>
      </c>
      <c r="G1486">
        <v>1.3394999999999999</v>
      </c>
      <c r="H1486">
        <v>1.7899999999999999E-2</v>
      </c>
      <c r="I1486">
        <v>-1.3506</v>
      </c>
      <c r="J1486">
        <v>-2.6700920469488139E-2</v>
      </c>
      <c r="K1486">
        <v>11985864.327099999</v>
      </c>
      <c r="L1486">
        <v>1.4702</v>
      </c>
      <c r="M1486">
        <v>5.4683999999999999</v>
      </c>
    </row>
    <row r="1487" spans="1:13" x14ac:dyDescent="0.45">
      <c r="A1487" s="1" t="s">
        <v>2390</v>
      </c>
      <c r="B1487">
        <v>0.3574</v>
      </c>
      <c r="C1487">
        <v>0.25409999999999999</v>
      </c>
      <c r="D1487">
        <v>0</v>
      </c>
      <c r="E1487">
        <v>-0.1525</v>
      </c>
      <c r="F1487">
        <v>7.6799999999999993E-2</v>
      </c>
      <c r="G1487">
        <v>0.17030000000000001</v>
      </c>
      <c r="H1487">
        <v>0</v>
      </c>
      <c r="I1487">
        <v>-0.31159999999999999</v>
      </c>
      <c r="J1487">
        <v>0.1505958829902492</v>
      </c>
      <c r="K1487">
        <v>11985970.3167</v>
      </c>
      <c r="L1487">
        <v>1007500000002.047</v>
      </c>
      <c r="M1487">
        <v>27000000476.8372</v>
      </c>
    </row>
    <row r="1488" spans="1:13" x14ac:dyDescent="0.45">
      <c r="A1488" s="1" t="s">
        <v>2392</v>
      </c>
      <c r="B1488">
        <v>23.928100000000001</v>
      </c>
      <c r="C1488">
        <v>0.15010000000000001</v>
      </c>
      <c r="D1488">
        <v>0.1759</v>
      </c>
      <c r="E1488">
        <v>-0.95789999999999997</v>
      </c>
      <c r="F1488">
        <v>-5.0599999999999999E-2</v>
      </c>
      <c r="G1488">
        <v>-9.5200000000000007E-2</v>
      </c>
      <c r="H1488">
        <v>4.5400000000000003E-2</v>
      </c>
      <c r="I1488">
        <v>-0.97809999999999997</v>
      </c>
      <c r="J1488">
        <v>5.6374921701497639E-2</v>
      </c>
      <c r="K1488">
        <v>11.7179</v>
      </c>
      <c r="L1488">
        <v>2.8769</v>
      </c>
      <c r="M1488">
        <v>11.5793</v>
      </c>
    </row>
    <row r="1489" spans="1:13" x14ac:dyDescent="0.45">
      <c r="A1489" s="1" t="s">
        <v>2393</v>
      </c>
      <c r="B1489">
        <v>1.8436999999999999</v>
      </c>
      <c r="C1489">
        <v>0.501</v>
      </c>
      <c r="D1489">
        <v>1.516</v>
      </c>
      <c r="E1489">
        <v>0.53149999999999997</v>
      </c>
      <c r="F1489">
        <v>1.2075</v>
      </c>
      <c r="G1489">
        <v>0.29980000000000001</v>
      </c>
      <c r="H1489">
        <v>0.61250000000000004</v>
      </c>
      <c r="I1489">
        <v>0.19570000000000001</v>
      </c>
      <c r="J1489">
        <v>-0.43052939145835811</v>
      </c>
      <c r="K1489">
        <v>11985777.9223</v>
      </c>
      <c r="L1489">
        <v>0.76970000000000005</v>
      </c>
      <c r="M1489">
        <v>0.72629999999999995</v>
      </c>
    </row>
    <row r="1490" spans="1:13" x14ac:dyDescent="0.45">
      <c r="A1490" s="1" t="s">
        <v>2394</v>
      </c>
      <c r="B1490">
        <v>-0.90600000000000003</v>
      </c>
      <c r="C1490">
        <v>-1.0266999999999999</v>
      </c>
      <c r="D1490">
        <v>5.3400000000000003E-2</v>
      </c>
      <c r="E1490">
        <v>-0.57940000000000003</v>
      </c>
      <c r="F1490">
        <v>-0.58389999999999997</v>
      </c>
      <c r="G1490">
        <v>-1.0692999999999999</v>
      </c>
      <c r="H1490">
        <v>0.16020000000000001</v>
      </c>
      <c r="I1490">
        <v>-5.2464000000000004</v>
      </c>
      <c r="J1490">
        <v>0.17052507142153481</v>
      </c>
      <c r="K1490">
        <v>122.9782</v>
      </c>
      <c r="L1490">
        <v>1007500000008.182</v>
      </c>
      <c r="M1490">
        <v>2.3357000000000001</v>
      </c>
    </row>
    <row r="1491" spans="1:13" x14ac:dyDescent="0.45">
      <c r="A1491" s="1" t="s">
        <v>2395</v>
      </c>
      <c r="B1491">
        <v>5.9200000000000003E-2</v>
      </c>
      <c r="C1491">
        <v>5.8400000000000001E-2</v>
      </c>
      <c r="D1491">
        <v>0</v>
      </c>
      <c r="E1491">
        <v>0.1464</v>
      </c>
      <c r="F1491">
        <v>1.0286</v>
      </c>
      <c r="G1491">
        <v>0.86919999999999997</v>
      </c>
      <c r="H1491">
        <v>0</v>
      </c>
      <c r="I1491">
        <v>0.60499999999999998</v>
      </c>
      <c r="J1491">
        <v>-0.69098506899347278</v>
      </c>
      <c r="K1491">
        <v>66.238699999999994</v>
      </c>
      <c r="L1491">
        <v>4.4208999999999996</v>
      </c>
      <c r="M1491">
        <v>20699999332.428001</v>
      </c>
    </row>
    <row r="1492" spans="1:13" x14ac:dyDescent="0.45">
      <c r="A1492" s="1" t="s">
        <v>2396</v>
      </c>
      <c r="B1492">
        <v>0.76070000000000004</v>
      </c>
      <c r="C1492">
        <v>1.7642</v>
      </c>
      <c r="D1492">
        <v>4.8500000000000001E-2</v>
      </c>
      <c r="E1492">
        <v>7.0199999999999999E-2</v>
      </c>
      <c r="F1492">
        <v>0.30380000000000001</v>
      </c>
      <c r="G1492">
        <v>0.42930000000000001</v>
      </c>
      <c r="H1492">
        <v>9.8000000000000004E-2</v>
      </c>
      <c r="I1492">
        <v>17.3</v>
      </c>
      <c r="J1492">
        <v>7.1009996552912791E-2</v>
      </c>
      <c r="K1492">
        <v>187.89</v>
      </c>
      <c r="L1492">
        <v>2.8254999999999999</v>
      </c>
      <c r="M1492">
        <v>2.2033999999999998</v>
      </c>
    </row>
    <row r="1493" spans="1:13" x14ac:dyDescent="0.45">
      <c r="A1493" s="1" t="s">
        <v>2397</v>
      </c>
      <c r="B1493">
        <v>1.9881</v>
      </c>
      <c r="C1493">
        <v>-5.62E-2</v>
      </c>
      <c r="D1493">
        <v>0</v>
      </c>
      <c r="E1493">
        <v>1.2863</v>
      </c>
      <c r="F1493">
        <v>-5.3221999999999996</v>
      </c>
      <c r="G1493">
        <v>-0.40529999999999999</v>
      </c>
      <c r="H1493">
        <v>0</v>
      </c>
      <c r="I1493">
        <v>-4.3799999999999999E-2</v>
      </c>
      <c r="J1493">
        <v>5.1532218639291402E-2</v>
      </c>
      <c r="K1493">
        <v>932.38340000000005</v>
      </c>
      <c r="L1493">
        <v>4.3963999999999999</v>
      </c>
      <c r="M1493">
        <v>111999998092.6514</v>
      </c>
    </row>
    <row r="1494" spans="1:13" x14ac:dyDescent="0.45">
      <c r="A1494" s="1" t="s">
        <v>2398</v>
      </c>
      <c r="B1494">
        <v>1.4581999999999999</v>
      </c>
      <c r="C1494">
        <v>0.62570000000000003</v>
      </c>
      <c r="D1494">
        <v>0.1394</v>
      </c>
      <c r="E1494">
        <v>0.63519999999999999</v>
      </c>
      <c r="F1494">
        <v>0.45450000000000002</v>
      </c>
      <c r="G1494">
        <v>-7.8399999999999997E-2</v>
      </c>
      <c r="H1494">
        <v>5.3E-3</v>
      </c>
      <c r="I1494">
        <v>0.86990000000000001</v>
      </c>
      <c r="J1494">
        <v>4.324721963581965E-2</v>
      </c>
      <c r="K1494">
        <v>20.470099999999999</v>
      </c>
      <c r="L1494">
        <v>0.40910000000000002</v>
      </c>
      <c r="M1494">
        <v>5.8384</v>
      </c>
    </row>
    <row r="1495" spans="1:13" x14ac:dyDescent="0.45">
      <c r="A1495" s="1" t="s">
        <v>2399</v>
      </c>
      <c r="B1495">
        <v>-3.5482999999999998</v>
      </c>
      <c r="C1495">
        <v>0.2853</v>
      </c>
      <c r="D1495">
        <v>0</v>
      </c>
      <c r="E1495">
        <v>-4.1364000000000001</v>
      </c>
      <c r="F1495">
        <v>2.6160999999999999</v>
      </c>
      <c r="G1495">
        <v>0.13159999999999999</v>
      </c>
      <c r="H1495">
        <v>0</v>
      </c>
      <c r="I1495">
        <v>-0.2205</v>
      </c>
      <c r="J1495">
        <v>2.4039193652560659E-2</v>
      </c>
      <c r="K1495">
        <v>188.0324</v>
      </c>
      <c r="L1495">
        <v>2.9912000000000001</v>
      </c>
      <c r="M1495">
        <v>164300003051.75781</v>
      </c>
    </row>
    <row r="1496" spans="1:13" x14ac:dyDescent="0.45">
      <c r="A1496" s="1" t="s">
        <v>2400</v>
      </c>
      <c r="B1496">
        <v>-0.29859999999999998</v>
      </c>
      <c r="C1496">
        <v>0.16739999999999999</v>
      </c>
      <c r="D1496">
        <v>0.12670000000000001</v>
      </c>
      <c r="E1496">
        <v>-0.15359999999999999</v>
      </c>
      <c r="F1496">
        <v>-0.40239999999999998</v>
      </c>
      <c r="G1496">
        <v>-3.3300000000000003E-2</v>
      </c>
      <c r="H1496">
        <v>1.7899999999999999E-2</v>
      </c>
      <c r="I1496">
        <v>0.41699999999999998</v>
      </c>
      <c r="J1496">
        <v>1.8946829393189379E-2</v>
      </c>
      <c r="K1496">
        <v>1161.7346</v>
      </c>
      <c r="L1496">
        <v>2.0215000000000001</v>
      </c>
      <c r="M1496">
        <v>12.2501</v>
      </c>
    </row>
    <row r="1497" spans="1:13" x14ac:dyDescent="0.45">
      <c r="A1497" s="1" t="s">
        <v>2401</v>
      </c>
      <c r="B1497">
        <v>-0.26169999999999999</v>
      </c>
      <c r="C1497">
        <v>-5.3590999999999998</v>
      </c>
      <c r="D1497">
        <v>6.3963E+17</v>
      </c>
      <c r="E1497">
        <v>-4.2411000000000003</v>
      </c>
      <c r="F1497">
        <v>-2.8555999999999999</v>
      </c>
      <c r="G1497">
        <v>-5.0701999999999998</v>
      </c>
      <c r="H1497">
        <v>1.0181</v>
      </c>
      <c r="I1497">
        <v>-0.65739999999999998</v>
      </c>
      <c r="J1497">
        <v>3.6704378257508372E-2</v>
      </c>
      <c r="K1497">
        <v>11985810.777100001</v>
      </c>
      <c r="L1497">
        <v>1.5104</v>
      </c>
      <c r="M1497">
        <v>5.6814999999999998</v>
      </c>
    </row>
    <row r="1498" spans="1:13" x14ac:dyDescent="0.45">
      <c r="A1498" s="1" t="s">
        <v>2402</v>
      </c>
      <c r="B1498">
        <v>0.22800000000000001</v>
      </c>
      <c r="C1498">
        <v>-0.03</v>
      </c>
      <c r="D1498">
        <v>0.22450000000000001</v>
      </c>
      <c r="E1498">
        <v>0.2949</v>
      </c>
      <c r="F1498">
        <v>0.7429</v>
      </c>
      <c r="G1498">
        <v>-0.16889999999999999</v>
      </c>
      <c r="H1498">
        <v>-1.29E-2</v>
      </c>
      <c r="I1498">
        <v>0.2576</v>
      </c>
      <c r="J1498">
        <v>-0.3643709361782716</v>
      </c>
      <c r="K1498">
        <v>11985836.502699999</v>
      </c>
      <c r="L1498">
        <v>2.7033999999999998</v>
      </c>
      <c r="M1498">
        <v>7.0179</v>
      </c>
    </row>
    <row r="1499" spans="1:13" x14ac:dyDescent="0.45">
      <c r="A1499" s="1" t="s">
        <v>2403</v>
      </c>
      <c r="B1499">
        <v>1.8939999999999999</v>
      </c>
      <c r="C1499">
        <v>0.75249999999999995</v>
      </c>
      <c r="D1499">
        <v>0.24629999999999999</v>
      </c>
      <c r="E1499">
        <v>-0.67230000000000001</v>
      </c>
      <c r="F1499">
        <v>-4.5666000000000002</v>
      </c>
      <c r="G1499">
        <v>0.6411</v>
      </c>
      <c r="H1499">
        <v>0.11890000000000001</v>
      </c>
      <c r="I1499">
        <v>-1.4028</v>
      </c>
      <c r="J1499">
        <v>0.2767044399033996</v>
      </c>
      <c r="K1499">
        <v>11985781.3013</v>
      </c>
      <c r="L1499">
        <v>12.8689</v>
      </c>
      <c r="M1499">
        <v>9.4126999999999992</v>
      </c>
    </row>
    <row r="1500" spans="1:13" x14ac:dyDescent="0.45">
      <c r="A1500" s="1" t="s">
        <v>2405</v>
      </c>
      <c r="B1500">
        <v>-1.02</v>
      </c>
      <c r="C1500">
        <v>-0.1192</v>
      </c>
      <c r="D1500">
        <v>0</v>
      </c>
      <c r="E1500">
        <v>0.63180000000000003</v>
      </c>
      <c r="F1500">
        <v>3.5312999999999999</v>
      </c>
      <c r="G1500">
        <v>-0.30159999999999998</v>
      </c>
      <c r="H1500">
        <v>0</v>
      </c>
      <c r="I1500">
        <v>1.9394</v>
      </c>
      <c r="J1500">
        <v>-4.9713189183370017E-3</v>
      </c>
      <c r="K1500">
        <v>11988746.507099999</v>
      </c>
      <c r="L1500">
        <v>10.4247</v>
      </c>
      <c r="M1500">
        <v>110399999618.5303</v>
      </c>
    </row>
    <row r="1501" spans="1:13" x14ac:dyDescent="0.45">
      <c r="A1501" s="1" t="s">
        <v>2409</v>
      </c>
      <c r="B1501">
        <v>-0.34229999999999999</v>
      </c>
      <c r="C1501">
        <v>-0.3569</v>
      </c>
      <c r="D1501">
        <v>3.6488999999999998</v>
      </c>
      <c r="E1501">
        <v>-1.8681000000000001</v>
      </c>
      <c r="F1501">
        <v>-0.72589999999999999</v>
      </c>
      <c r="G1501">
        <v>5.3499999999999999E-2</v>
      </c>
      <c r="H1501">
        <v>7.9000000000000008E-3</v>
      </c>
      <c r="I1501">
        <v>-0.3206</v>
      </c>
      <c r="J1501">
        <v>-0.17704298699385651</v>
      </c>
      <c r="K1501">
        <v>11985834.3915</v>
      </c>
      <c r="L1501">
        <v>1.3814</v>
      </c>
      <c r="M1501">
        <v>38.968400000000003</v>
      </c>
    </row>
    <row r="1502" spans="1:13" x14ac:dyDescent="0.45">
      <c r="A1502" s="1" t="s">
        <v>2411</v>
      </c>
      <c r="B1502">
        <v>-1.5</v>
      </c>
      <c r="C1502">
        <v>-0.1167</v>
      </c>
      <c r="D1502">
        <v>5.7099999999999998E-2</v>
      </c>
      <c r="E1502">
        <v>-5.2</v>
      </c>
      <c r="F1502">
        <v>0.5</v>
      </c>
      <c r="G1502">
        <v>-3.6400000000000002E-2</v>
      </c>
      <c r="H1502">
        <v>2.7799999999999998E-2</v>
      </c>
      <c r="I1502">
        <v>-1.4037999999999999</v>
      </c>
      <c r="J1502">
        <v>6.5789473684210525E-4</v>
      </c>
      <c r="K1502">
        <v>11986666.842499999</v>
      </c>
      <c r="L1502">
        <v>1.3617999999999999</v>
      </c>
      <c r="M1502">
        <v>167.82810000000001</v>
      </c>
    </row>
    <row r="1503" spans="1:13" x14ac:dyDescent="0.45">
      <c r="A1503" s="1" t="s">
        <v>2412</v>
      </c>
      <c r="B1503">
        <v>-2.8571</v>
      </c>
      <c r="C1503">
        <v>3.3332999999999999</v>
      </c>
      <c r="D1503">
        <v>5.57E-2</v>
      </c>
      <c r="E1503">
        <v>0.58699999999999997</v>
      </c>
      <c r="F1503">
        <v>-2.3683999999999998</v>
      </c>
      <c r="G1503">
        <v>0.56000000000000005</v>
      </c>
      <c r="H1503">
        <v>2.46E-2</v>
      </c>
      <c r="I1503">
        <v>0.48980000000000001</v>
      </c>
      <c r="J1503">
        <v>2.1416803953871501E-2</v>
      </c>
      <c r="K1503">
        <v>11985775.5536</v>
      </c>
      <c r="L1503">
        <v>2.9447000000000001</v>
      </c>
      <c r="M1503">
        <v>5.7198000000000002</v>
      </c>
    </row>
    <row r="1504" spans="1:13" x14ac:dyDescent="0.45">
      <c r="A1504" s="1" t="s">
        <v>2413</v>
      </c>
      <c r="B1504">
        <v>0.59150000000000003</v>
      </c>
      <c r="C1504">
        <v>-4.5999999999999999E-3</v>
      </c>
      <c r="D1504">
        <v>-0.2099</v>
      </c>
      <c r="E1504">
        <v>-0.13930000000000001</v>
      </c>
      <c r="F1504">
        <v>1.4999999999999999E-2</v>
      </c>
      <c r="G1504">
        <v>0.1007</v>
      </c>
      <c r="H1504">
        <v>-4.9299999999999997E-2</v>
      </c>
      <c r="I1504">
        <v>-0.15240000000000001</v>
      </c>
      <c r="J1504">
        <v>2.5505981491234671E-2</v>
      </c>
      <c r="K1504">
        <v>376.99459999999999</v>
      </c>
      <c r="L1504">
        <v>1.218</v>
      </c>
      <c r="M1504">
        <v>1.9737</v>
      </c>
    </row>
    <row r="1505" spans="1:13" x14ac:dyDescent="0.45">
      <c r="A1505" s="1" t="s">
        <v>2415</v>
      </c>
      <c r="B1505">
        <v>-2.0844999999999998</v>
      </c>
      <c r="C1505">
        <v>0.2195</v>
      </c>
      <c r="D1505">
        <v>-4.8399999999999999E-2</v>
      </c>
      <c r="E1505">
        <v>-0.23749999999999999</v>
      </c>
      <c r="F1505">
        <v>-1.1621999999999999</v>
      </c>
      <c r="G1505">
        <v>0.85589999999999999</v>
      </c>
      <c r="H1505">
        <v>6.4000000000000003E-3</v>
      </c>
      <c r="I1505">
        <v>0.5645</v>
      </c>
      <c r="J1505">
        <v>5.5041978116129438E-2</v>
      </c>
      <c r="K1505">
        <v>28.7654</v>
      </c>
      <c r="L1505">
        <v>3.4272</v>
      </c>
      <c r="M1505">
        <v>1.3379000000000001</v>
      </c>
    </row>
    <row r="1506" spans="1:13" x14ac:dyDescent="0.45">
      <c r="A1506" s="1" t="s">
        <v>2416</v>
      </c>
      <c r="B1506">
        <v>-9.9000000000000008E-3</v>
      </c>
      <c r="C1506">
        <v>-1.6532</v>
      </c>
      <c r="D1506">
        <v>7.8200000000000006E-2</v>
      </c>
      <c r="E1506">
        <v>-0.34210000000000002</v>
      </c>
      <c r="F1506">
        <v>1.2599</v>
      </c>
      <c r="G1506">
        <v>-3.1516000000000002</v>
      </c>
      <c r="H1506">
        <v>4.9200000000000001E-2</v>
      </c>
      <c r="I1506">
        <v>-0.27789999999999998</v>
      </c>
      <c r="J1506">
        <v>-0.16842696234955609</v>
      </c>
      <c r="K1506">
        <v>732.46519999999998</v>
      </c>
      <c r="L1506">
        <v>1007500000017.543</v>
      </c>
      <c r="M1506">
        <v>4.2670000000000003</v>
      </c>
    </row>
    <row r="1507" spans="1:13" x14ac:dyDescent="0.45">
      <c r="A1507" s="1" t="s">
        <v>2418</v>
      </c>
      <c r="B1507">
        <v>-0.68440000000000001</v>
      </c>
      <c r="C1507">
        <v>-5.04E-2</v>
      </c>
      <c r="D1507">
        <v>4.1000000000000003E-3</v>
      </c>
      <c r="E1507">
        <v>-0.21510000000000001</v>
      </c>
      <c r="F1507">
        <v>-0.58960000000000001</v>
      </c>
      <c r="G1507">
        <v>-0.69899999999999995</v>
      </c>
      <c r="H1507">
        <v>0.1477</v>
      </c>
      <c r="I1507">
        <v>-1.8212999999999999</v>
      </c>
      <c r="J1507">
        <v>-1.8760021178246489E-2</v>
      </c>
      <c r="K1507">
        <v>256.94130000000001</v>
      </c>
      <c r="L1507">
        <v>0.60440000000000005</v>
      </c>
      <c r="M1507">
        <v>0.61299999999999999</v>
      </c>
    </row>
    <row r="1508" spans="1:13" x14ac:dyDescent="0.45">
      <c r="A1508" s="1" t="s">
        <v>2419</v>
      </c>
      <c r="B1508">
        <v>0.46650000000000003</v>
      </c>
      <c r="C1508">
        <v>0.16039999999999999</v>
      </c>
      <c r="D1508">
        <v>1.0301</v>
      </c>
      <c r="E1508">
        <v>4.4400000000000002E-2</v>
      </c>
      <c r="F1508">
        <v>-8.3000000000000001E-3</v>
      </c>
      <c r="G1508">
        <v>-0.2072</v>
      </c>
      <c r="H1508">
        <v>0.23810000000000001</v>
      </c>
      <c r="I1508">
        <v>0.2482</v>
      </c>
      <c r="J1508">
        <v>7.5244336935262918E-2</v>
      </c>
      <c r="K1508">
        <v>296.99959999999999</v>
      </c>
      <c r="L1508">
        <v>2.9319000000000002</v>
      </c>
      <c r="M1508">
        <v>3.3803999999999998</v>
      </c>
    </row>
    <row r="1509" spans="1:13" x14ac:dyDescent="0.45">
      <c r="A1509" s="1" t="s">
        <v>2420</v>
      </c>
      <c r="B1509">
        <v>2.8172000000000001</v>
      </c>
      <c r="C1509">
        <v>2.8092000000000001</v>
      </c>
      <c r="D1509">
        <v>0</v>
      </c>
      <c r="E1509">
        <v>0.999</v>
      </c>
      <c r="F1509">
        <v>0.53369999999999995</v>
      </c>
      <c r="G1509">
        <v>0.52190000000000003</v>
      </c>
      <c r="H1509">
        <v>0</v>
      </c>
      <c r="I1509">
        <v>-0.3518</v>
      </c>
      <c r="J1509">
        <v>1.3648525387655821</v>
      </c>
      <c r="K1509">
        <v>11985783.2084</v>
      </c>
      <c r="L1509">
        <v>1007500000003.7111</v>
      </c>
      <c r="M1509">
        <v>22279999256.133999</v>
      </c>
    </row>
    <row r="1510" spans="1:13" x14ac:dyDescent="0.45">
      <c r="A1510" s="1" t="s">
        <v>2423</v>
      </c>
      <c r="B1510">
        <v>0.21640000000000001</v>
      </c>
      <c r="C1510">
        <v>0.20169999999999999</v>
      </c>
      <c r="D1510">
        <v>0.1797</v>
      </c>
      <c r="E1510">
        <v>0.1135</v>
      </c>
      <c r="F1510">
        <v>0.13270000000000001</v>
      </c>
      <c r="G1510">
        <v>0.1158</v>
      </c>
      <c r="H1510">
        <v>0.11600000000000001</v>
      </c>
      <c r="I1510">
        <v>-3.9281000000000001</v>
      </c>
      <c r="J1510">
        <v>4.1069159557088397E-2</v>
      </c>
      <c r="K1510">
        <v>11988144.247</v>
      </c>
      <c r="L1510">
        <v>6.5693999999999999</v>
      </c>
      <c r="M1510">
        <v>12.0878</v>
      </c>
    </row>
    <row r="1511" spans="1:13" x14ac:dyDescent="0.45">
      <c r="A1511" s="1" t="s">
        <v>2424</v>
      </c>
      <c r="B1511">
        <v>22.056100000000001</v>
      </c>
      <c r="C1511">
        <v>16.559999999999999</v>
      </c>
      <c r="D1511">
        <v>-1</v>
      </c>
      <c r="E1511">
        <v>8.7499999999999994E-2</v>
      </c>
      <c r="F1511">
        <v>-9.8900000000000002E-2</v>
      </c>
      <c r="G1511">
        <v>-0.49049999999999999</v>
      </c>
      <c r="H1511">
        <v>0</v>
      </c>
      <c r="I1511">
        <v>-0.60399999999999998</v>
      </c>
      <c r="J1511">
        <v>-0.59262412782447182</v>
      </c>
      <c r="K1511">
        <v>11985776.9209</v>
      </c>
      <c r="L1511">
        <v>4.2876000000000003</v>
      </c>
      <c r="M1511">
        <v>27300000190.734901</v>
      </c>
    </row>
    <row r="1512" spans="1:13" x14ac:dyDescent="0.45">
      <c r="A1512" s="1" t="s">
        <v>2425</v>
      </c>
      <c r="B1512">
        <v>0.76480000000000004</v>
      </c>
      <c r="C1512">
        <v>0.56889999999999996</v>
      </c>
      <c r="D1512">
        <v>7.2900000000000006E-2</v>
      </c>
      <c r="E1512">
        <v>0.4889</v>
      </c>
      <c r="F1512">
        <v>-0.63560000000000005</v>
      </c>
      <c r="G1512">
        <v>8.4699999999999998E-2</v>
      </c>
      <c r="H1512">
        <v>1.44E-2</v>
      </c>
      <c r="I1512">
        <v>-8.0999999999999996E-3</v>
      </c>
      <c r="J1512">
        <v>0.9318471337579618</v>
      </c>
      <c r="K1512">
        <v>91.544700000000006</v>
      </c>
      <c r="L1512">
        <v>146.97810000000001</v>
      </c>
      <c r="M1512">
        <v>20.520700000000001</v>
      </c>
    </row>
    <row r="1513" spans="1:13" x14ac:dyDescent="0.45">
      <c r="A1513" s="1" t="s">
        <v>2426</v>
      </c>
      <c r="B1513">
        <v>-0.94930000000000003</v>
      </c>
      <c r="C1513">
        <v>-0.60019999999999996</v>
      </c>
      <c r="D1513">
        <v>-0.4163</v>
      </c>
      <c r="E1513">
        <v>-0.53580000000000005</v>
      </c>
      <c r="F1513">
        <v>-0.98519999999999996</v>
      </c>
      <c r="G1513">
        <v>0.35720000000000002</v>
      </c>
      <c r="H1513">
        <v>-3.8600000000000002E-2</v>
      </c>
      <c r="I1513">
        <v>-0.16650000000000001</v>
      </c>
      <c r="J1513">
        <v>1.15577553837249E-3</v>
      </c>
      <c r="K1513">
        <v>474.40280000000001</v>
      </c>
      <c r="L1513">
        <v>1.5553999999999999</v>
      </c>
      <c r="M1513">
        <v>5.0103999999999997</v>
      </c>
    </row>
    <row r="1514" spans="1:13" x14ac:dyDescent="0.45">
      <c r="A1514" s="1" t="s">
        <v>2431</v>
      </c>
      <c r="B1514">
        <v>-50.679900000000004</v>
      </c>
      <c r="C1514">
        <v>-6.4835000000000003</v>
      </c>
      <c r="D1514">
        <v>0.11269999999999999</v>
      </c>
      <c r="E1514">
        <v>0.1565</v>
      </c>
      <c r="F1514">
        <v>-7.0453000000000001</v>
      </c>
      <c r="G1514">
        <v>-3.7414999999999998</v>
      </c>
      <c r="H1514">
        <v>-9.9299999999999999E-2</v>
      </c>
      <c r="I1514">
        <v>-0.64680000000000004</v>
      </c>
      <c r="J1514">
        <v>-3.3007606175520232E-2</v>
      </c>
      <c r="K1514">
        <v>4.9130000000000003</v>
      </c>
      <c r="L1514">
        <v>0.70009999999999994</v>
      </c>
      <c r="M1514">
        <v>1.496</v>
      </c>
    </row>
    <row r="1515" spans="1:13" x14ac:dyDescent="0.45">
      <c r="A1515" s="1" t="s">
        <v>2432</v>
      </c>
      <c r="B1515">
        <v>-0.8861</v>
      </c>
      <c r="C1515">
        <v>8.5800000000000001E-2</v>
      </c>
      <c r="D1515">
        <v>5.7599999999999998E-2</v>
      </c>
      <c r="E1515">
        <v>-0.67520000000000002</v>
      </c>
      <c r="F1515">
        <v>-7.6342999999999996</v>
      </c>
      <c r="G1515">
        <v>1.6931</v>
      </c>
      <c r="H1515">
        <v>1.38E-2</v>
      </c>
      <c r="I1515">
        <v>-0.7722</v>
      </c>
      <c r="J1515">
        <v>1.0000014938773441E-2</v>
      </c>
      <c r="K1515">
        <v>11985924.1973</v>
      </c>
      <c r="L1515">
        <v>3.9026000000000001</v>
      </c>
      <c r="M1515">
        <v>13.0222</v>
      </c>
    </row>
    <row r="1516" spans="1:13" x14ac:dyDescent="0.45">
      <c r="A1516" s="1" t="s">
        <v>2433</v>
      </c>
      <c r="B1516">
        <v>-3.7000000000000002E-3</v>
      </c>
      <c r="C1516">
        <v>0.2923</v>
      </c>
      <c r="D1516">
        <v>0.14330000000000001</v>
      </c>
      <c r="E1516">
        <v>-0.38169999999999998</v>
      </c>
      <c r="F1516">
        <v>-0.34720000000000001</v>
      </c>
      <c r="G1516">
        <v>0.43969999999999998</v>
      </c>
      <c r="H1516">
        <v>7.5700000000000003E-2</v>
      </c>
      <c r="I1516">
        <v>-4.6346999999999996</v>
      </c>
      <c r="J1516">
        <v>-1.1607804993030929E-2</v>
      </c>
      <c r="K1516">
        <v>11985873.7543</v>
      </c>
      <c r="L1516">
        <v>1.7177</v>
      </c>
      <c r="M1516">
        <v>11.8192</v>
      </c>
    </row>
    <row r="1517" spans="1:13" x14ac:dyDescent="0.45">
      <c r="A1517" s="1" t="s">
        <v>2436</v>
      </c>
      <c r="B1517">
        <v>-1.3109999999999999</v>
      </c>
      <c r="C1517">
        <v>-0.97</v>
      </c>
      <c r="D1517">
        <v>7.3599999999999999E-2</v>
      </c>
      <c r="E1517">
        <v>-2.0899999999999998E-2</v>
      </c>
      <c r="F1517">
        <v>-0.79310000000000003</v>
      </c>
      <c r="G1517">
        <v>-1.0072000000000001</v>
      </c>
      <c r="H1517">
        <v>4.0300000000000002E-2</v>
      </c>
      <c r="I1517">
        <v>2.2953999999999999</v>
      </c>
      <c r="J1517">
        <v>-2.1032362034655769E-3</v>
      </c>
      <c r="K1517">
        <v>9080.8207999999995</v>
      </c>
      <c r="L1517">
        <v>2.9115000000000002</v>
      </c>
      <c r="M1517">
        <v>13.620200000000001</v>
      </c>
    </row>
    <row r="1518" spans="1:13" x14ac:dyDescent="0.45">
      <c r="A1518" s="1" t="s">
        <v>2437</v>
      </c>
      <c r="B1518">
        <v>37.363599999999998</v>
      </c>
      <c r="C1518">
        <v>0.38469999999999999</v>
      </c>
      <c r="D1518">
        <v>3.8699999999999998E-2</v>
      </c>
      <c r="E1518">
        <v>0.88249999999999995</v>
      </c>
      <c r="F1518">
        <v>-0.17630000000000001</v>
      </c>
      <c r="G1518">
        <v>0.5796</v>
      </c>
      <c r="H1518">
        <v>-0.43359999999999999</v>
      </c>
      <c r="I1518">
        <v>-7.9600000000000004E-2</v>
      </c>
      <c r="J1518">
        <v>6.8071835681256049E-2</v>
      </c>
      <c r="K1518">
        <v>50.7226</v>
      </c>
      <c r="L1518">
        <v>11.145099999999999</v>
      </c>
      <c r="M1518">
        <v>22.795200000000001</v>
      </c>
    </row>
    <row r="1519" spans="1:13" x14ac:dyDescent="0.45">
      <c r="A1519" s="1" t="s">
        <v>2442</v>
      </c>
      <c r="B1519">
        <v>-3.5400000000000001E-2</v>
      </c>
      <c r="C1519">
        <v>-0.2621</v>
      </c>
      <c r="D1519">
        <v>9.3100000000000002E-2</v>
      </c>
      <c r="E1519">
        <v>-0.62039999999999995</v>
      </c>
      <c r="F1519">
        <v>0.9617</v>
      </c>
      <c r="G1519">
        <v>0.22839999999999999</v>
      </c>
      <c r="H1519">
        <v>6.0699999999999997E-2</v>
      </c>
      <c r="I1519">
        <v>-0.12230000000000001</v>
      </c>
      <c r="J1519">
        <v>4.2345276872964167E-2</v>
      </c>
      <c r="K1519">
        <v>103.898</v>
      </c>
      <c r="L1519">
        <v>1.7564</v>
      </c>
      <c r="M1519">
        <v>2.4843999999999999</v>
      </c>
    </row>
    <row r="1520" spans="1:13" x14ac:dyDescent="0.45">
      <c r="A1520" s="1" t="s">
        <v>2443</v>
      </c>
      <c r="B1520">
        <v>-0.86460000000000004</v>
      </c>
      <c r="C1520">
        <v>-0.49330000000000002</v>
      </c>
      <c r="D1520">
        <v>1.9471000000000001</v>
      </c>
      <c r="E1520">
        <v>5.8710000000000004</v>
      </c>
      <c r="F1520">
        <v>-0.77029999999999998</v>
      </c>
      <c r="G1520">
        <v>-2.46E-2</v>
      </c>
      <c r="H1520">
        <v>2.1999</v>
      </c>
      <c r="I1520">
        <v>1.1735</v>
      </c>
      <c r="J1520">
        <v>-1.1353126893516601E-2</v>
      </c>
      <c r="K1520">
        <v>11985850.3662</v>
      </c>
      <c r="L1520">
        <v>0.9042</v>
      </c>
      <c r="M1520">
        <v>6.3589000000000002</v>
      </c>
    </row>
    <row r="1521" spans="1:13" x14ac:dyDescent="0.45">
      <c r="A1521" s="1" t="s">
        <v>2445</v>
      </c>
      <c r="B1521">
        <v>2.3900000000000001E-2</v>
      </c>
      <c r="C1521">
        <v>6.6699999999999995E-2</v>
      </c>
      <c r="D1521">
        <v>4.5999999999999999E-3</v>
      </c>
      <c r="E1521">
        <v>0.77610000000000001</v>
      </c>
      <c r="F1521">
        <v>0.1444</v>
      </c>
      <c r="G1521">
        <v>0.12590000000000001</v>
      </c>
      <c r="H1521">
        <v>4.0599999999999997E-2</v>
      </c>
      <c r="I1521">
        <v>-1.284</v>
      </c>
      <c r="J1521">
        <v>5.4864760928086141E-2</v>
      </c>
      <c r="K1521">
        <v>9639.7667000000001</v>
      </c>
      <c r="L1521">
        <v>5.3287000000000004</v>
      </c>
      <c r="M1521">
        <v>8.5905000000000005</v>
      </c>
    </row>
    <row r="1522" spans="1:13" x14ac:dyDescent="0.45">
      <c r="A1522" s="1" t="s">
        <v>2446</v>
      </c>
      <c r="B1522">
        <v>-1.1772</v>
      </c>
      <c r="C1522">
        <v>-0.42870000000000003</v>
      </c>
      <c r="D1522">
        <v>-6.0199999999999997E-2</v>
      </c>
      <c r="E1522">
        <v>-0.33579999999999999</v>
      </c>
      <c r="F1522">
        <v>-1.7702</v>
      </c>
      <c r="G1522">
        <v>-0.18509999999999999</v>
      </c>
      <c r="H1522">
        <v>-1.7999999999999999E-2</v>
      </c>
      <c r="I1522">
        <v>-0.16839999999999999</v>
      </c>
      <c r="J1522">
        <v>-8.744E+16</v>
      </c>
      <c r="K1522">
        <v>312.02330000000001</v>
      </c>
      <c r="L1522">
        <v>135699996948.2422</v>
      </c>
      <c r="M1522">
        <v>2.1974</v>
      </c>
    </row>
    <row r="1523" spans="1:13" x14ac:dyDescent="0.45">
      <c r="A1523" s="1" t="s">
        <v>2447</v>
      </c>
      <c r="B1523">
        <v>-3.2099999999999997E-2</v>
      </c>
      <c r="C1523">
        <v>0.10639999999999999</v>
      </c>
      <c r="D1523">
        <v>2.3300000000000001E-2</v>
      </c>
      <c r="E1523">
        <v>0.1681</v>
      </c>
      <c r="F1523">
        <v>0.35070000000000001</v>
      </c>
      <c r="G1523">
        <v>-1.1900000000000001E-2</v>
      </c>
      <c r="H1523">
        <v>-2.0999999999999999E-3</v>
      </c>
      <c r="I1523">
        <v>-0.81120000000000003</v>
      </c>
      <c r="J1523">
        <v>9.1878172588832491E-2</v>
      </c>
      <c r="K1523">
        <v>4355.0901999999996</v>
      </c>
      <c r="L1523">
        <v>8.6631</v>
      </c>
      <c r="M1523">
        <v>17.685199999999998</v>
      </c>
    </row>
    <row r="1524" spans="1:13" x14ac:dyDescent="0.45">
      <c r="A1524" s="1" t="s">
        <v>2448</v>
      </c>
      <c r="B1524">
        <v>-0.2036</v>
      </c>
      <c r="C1524">
        <v>-0.42280000000000001</v>
      </c>
      <c r="D1524">
        <v>-8.3400000000000002E-2</v>
      </c>
      <c r="E1524">
        <v>-0.91049999999999998</v>
      </c>
      <c r="F1524">
        <v>-0.58889999999999998</v>
      </c>
      <c r="G1524">
        <v>-0.71819999999999995</v>
      </c>
      <c r="H1524">
        <v>-0.37180000000000002</v>
      </c>
      <c r="I1524">
        <v>-1.0898000000000001</v>
      </c>
      <c r="J1524">
        <v>1.313890358469148E-2</v>
      </c>
      <c r="K1524">
        <v>2218.4076</v>
      </c>
      <c r="L1524">
        <v>1.5253000000000001</v>
      </c>
      <c r="M1524">
        <v>11.622400000000001</v>
      </c>
    </row>
    <row r="1525" spans="1:13" x14ac:dyDescent="0.45">
      <c r="A1525" s="1" t="s">
        <v>2450</v>
      </c>
      <c r="B1525">
        <v>1.1161000000000001</v>
      </c>
      <c r="C1525">
        <v>1.6376999999999999</v>
      </c>
      <c r="D1525">
        <v>9.9000000000000005E-2</v>
      </c>
      <c r="E1525">
        <v>-4.4678000000000004</v>
      </c>
      <c r="F1525">
        <v>-0.14680000000000001</v>
      </c>
      <c r="G1525">
        <v>-0.18640000000000001</v>
      </c>
      <c r="H1525">
        <v>-0.20269999999999999</v>
      </c>
      <c r="I1525">
        <v>-1.9189000000000001</v>
      </c>
      <c r="J1525">
        <v>-3.945067398522048E-2</v>
      </c>
      <c r="K1525">
        <v>11985929.2073</v>
      </c>
      <c r="L1525">
        <v>2.9478</v>
      </c>
      <c r="M1525">
        <v>17.059899999999999</v>
      </c>
    </row>
    <row r="1526" spans="1:13" x14ac:dyDescent="0.45">
      <c r="A1526" s="1" t="s">
        <v>2451</v>
      </c>
      <c r="B1526">
        <v>-0.93010000000000004</v>
      </c>
      <c r="C1526">
        <v>-0.52139999999999997</v>
      </c>
      <c r="D1526">
        <v>0.159</v>
      </c>
      <c r="E1526">
        <v>-0.2838</v>
      </c>
      <c r="F1526">
        <v>-0.4415</v>
      </c>
      <c r="G1526">
        <v>13.9352</v>
      </c>
      <c r="H1526">
        <v>6.1100000000000002E-2</v>
      </c>
      <c r="I1526">
        <v>0.58109999999999995</v>
      </c>
      <c r="J1526">
        <v>2.4049314117034211E-2</v>
      </c>
      <c r="K1526">
        <v>11985801.1667</v>
      </c>
      <c r="L1526">
        <v>3.3359999999999999</v>
      </c>
      <c r="M1526">
        <v>0.71340000000000003</v>
      </c>
    </row>
    <row r="1527" spans="1:13" x14ac:dyDescent="0.45">
      <c r="A1527" s="1" t="s">
        <v>2452</v>
      </c>
      <c r="B1527">
        <v>-2.0994999999999999</v>
      </c>
      <c r="C1527">
        <v>-0.13239999999999999</v>
      </c>
      <c r="D1527">
        <v>2.24E-2</v>
      </c>
      <c r="E1527">
        <v>0.57679999999999998</v>
      </c>
      <c r="F1527">
        <v>-2.4342999999999999</v>
      </c>
      <c r="G1527">
        <v>7.3000000000000001E-3</v>
      </c>
      <c r="H1527">
        <v>2.5000000000000001E-3</v>
      </c>
      <c r="I1527">
        <v>-0.66539999999999999</v>
      </c>
      <c r="J1527">
        <v>-2.5360106017457942E-2</v>
      </c>
      <c r="K1527">
        <v>92.307000000000002</v>
      </c>
      <c r="L1527">
        <v>1.5152000000000001</v>
      </c>
      <c r="M1527">
        <v>3.1993</v>
      </c>
    </row>
    <row r="1528" spans="1:13" x14ac:dyDescent="0.45">
      <c r="A1528" s="1" t="s">
        <v>2453</v>
      </c>
      <c r="B1528">
        <v>-1.6413</v>
      </c>
      <c r="C1528">
        <v>-1.8173999999999999</v>
      </c>
      <c r="D1528">
        <v>-0.20960000000000001</v>
      </c>
      <c r="E1528">
        <v>-1.1531</v>
      </c>
      <c r="F1528">
        <v>-0.52159999999999995</v>
      </c>
      <c r="G1528">
        <v>-0.46160000000000001</v>
      </c>
      <c r="H1528">
        <v>6.54E-2</v>
      </c>
      <c r="I1528">
        <v>-0.85919999999999996</v>
      </c>
      <c r="J1528">
        <v>-1.506319994760626E-2</v>
      </c>
      <c r="K1528">
        <v>11986499.149800001</v>
      </c>
      <c r="L1528">
        <v>1.0189999999999999</v>
      </c>
      <c r="M1528">
        <v>5.4154999999999998</v>
      </c>
    </row>
    <row r="1529" spans="1:13" x14ac:dyDescent="0.45">
      <c r="A1529" s="1" t="s">
        <v>2454</v>
      </c>
      <c r="B1529">
        <v>0.36880000000000002</v>
      </c>
      <c r="C1529">
        <v>0.33460000000000001</v>
      </c>
      <c r="D1529">
        <v>29.413799999999998</v>
      </c>
      <c r="E1529">
        <v>0.80659999999999998</v>
      </c>
      <c r="F1529">
        <v>0.2165</v>
      </c>
      <c r="G1529">
        <v>0.2351</v>
      </c>
      <c r="H1529">
        <v>1.9013</v>
      </c>
      <c r="I1529">
        <v>-0.14099999999999999</v>
      </c>
      <c r="J1529">
        <v>-0.21970687490829649</v>
      </c>
      <c r="K1529">
        <v>11986513.358999999</v>
      </c>
      <c r="L1529">
        <v>8.4857999999999993</v>
      </c>
      <c r="M1529">
        <v>2950.7235000000001</v>
      </c>
    </row>
    <row r="1530" spans="1:13" x14ac:dyDescent="0.45">
      <c r="A1530" s="1" t="s">
        <v>2455</v>
      </c>
      <c r="B1530">
        <v>-1.2716000000000001</v>
      </c>
      <c r="C1530">
        <v>-0.42909999999999998</v>
      </c>
      <c r="D1530">
        <v>0.1024</v>
      </c>
      <c r="E1530">
        <v>-0.25490000000000002</v>
      </c>
      <c r="F1530">
        <v>-1.8142</v>
      </c>
      <c r="G1530">
        <v>-2.9731999999999998</v>
      </c>
      <c r="H1530">
        <v>0.23760000000000001</v>
      </c>
      <c r="I1530">
        <v>-2.9481999999999999</v>
      </c>
      <c r="J1530">
        <v>-2.1585472608456668E-2</v>
      </c>
      <c r="K1530">
        <v>868.61770000000001</v>
      </c>
      <c r="L1530">
        <v>5.6474000000000002</v>
      </c>
      <c r="M1530">
        <v>3.7867999999999999</v>
      </c>
    </row>
    <row r="1531" spans="1:13" x14ac:dyDescent="0.45">
      <c r="A1531" s="1" t="s">
        <v>2456</v>
      </c>
      <c r="B1531">
        <v>-1.9468000000000001</v>
      </c>
      <c r="C1531">
        <v>0.23949999999999999</v>
      </c>
      <c r="D1531">
        <v>1.54E-2</v>
      </c>
      <c r="E1531">
        <v>0.10929999999999999</v>
      </c>
      <c r="F1531">
        <v>-0.71409999999999996</v>
      </c>
      <c r="G1531">
        <v>0.1439</v>
      </c>
      <c r="H1531">
        <v>3.09E-2</v>
      </c>
      <c r="I1531">
        <v>1.1573</v>
      </c>
      <c r="J1531">
        <v>5.8819931807409442E-3</v>
      </c>
      <c r="K1531">
        <v>11987432.4551</v>
      </c>
      <c r="L1531">
        <v>2.3641999999999999</v>
      </c>
      <c r="M1531">
        <v>6.7481</v>
      </c>
    </row>
    <row r="1532" spans="1:13" x14ac:dyDescent="0.45">
      <c r="A1532" s="1" t="s">
        <v>2458</v>
      </c>
      <c r="B1532">
        <v>0.45639999999999997</v>
      </c>
      <c r="C1532">
        <v>0.27039999999999997</v>
      </c>
      <c r="D1532">
        <v>0.2412</v>
      </c>
      <c r="E1532">
        <v>0.24360000000000001</v>
      </c>
      <c r="F1532">
        <v>0.11269999999999999</v>
      </c>
      <c r="G1532">
        <v>3.8399999999999997E-2</v>
      </c>
      <c r="H1532">
        <v>0.31830000000000003</v>
      </c>
      <c r="I1532">
        <v>-0.2883</v>
      </c>
      <c r="J1532">
        <v>-4.0176607198197198E-2</v>
      </c>
      <c r="K1532">
        <v>11986019.932</v>
      </c>
      <c r="L1532">
        <v>0.94799999999999995</v>
      </c>
      <c r="M1532">
        <v>94.213800000000006</v>
      </c>
    </row>
    <row r="1533" spans="1:13" x14ac:dyDescent="0.45">
      <c r="A1533" s="1" t="s">
        <v>2462</v>
      </c>
      <c r="B1533">
        <v>-0.16500000000000001</v>
      </c>
      <c r="C1533">
        <v>-0.13020000000000001</v>
      </c>
      <c r="D1533">
        <v>-5.21E-2</v>
      </c>
      <c r="E1533">
        <v>-0.1734</v>
      </c>
      <c r="F1533">
        <v>-0.35949999999999999</v>
      </c>
      <c r="G1533">
        <v>-0.2291</v>
      </c>
      <c r="H1533">
        <v>-3.73E-2</v>
      </c>
      <c r="I1533">
        <v>2.0831</v>
      </c>
      <c r="J1533">
        <v>0.1838217529417028</v>
      </c>
      <c r="K1533">
        <v>29175.900399999999</v>
      </c>
      <c r="L1533">
        <v>25.817</v>
      </c>
      <c r="M1533">
        <v>8.9074000000000009</v>
      </c>
    </row>
    <row r="1534" spans="1:13" x14ac:dyDescent="0.45">
      <c r="A1534" s="1" t="s">
        <v>2464</v>
      </c>
      <c r="B1534">
        <v>-2.5977999999999999</v>
      </c>
      <c r="C1534">
        <v>0.21970000000000001</v>
      </c>
      <c r="D1534">
        <v>5.9900000000000002E-2</v>
      </c>
      <c r="E1534">
        <v>0.39850000000000002</v>
      </c>
      <c r="F1534">
        <v>1.7269000000000001</v>
      </c>
      <c r="G1534">
        <v>5.6467999999999998</v>
      </c>
      <c r="H1534">
        <v>0.14360000000000001</v>
      </c>
      <c r="I1534">
        <v>0.38529999999999998</v>
      </c>
      <c r="J1534">
        <v>-6.9873657986831955E-2</v>
      </c>
      <c r="K1534">
        <v>446.87150000000003</v>
      </c>
      <c r="L1534">
        <v>2.2614000000000001</v>
      </c>
      <c r="M1534">
        <v>7.4028</v>
      </c>
    </row>
    <row r="1535" spans="1:13" x14ac:dyDescent="0.45">
      <c r="A1535" s="1" t="s">
        <v>2466</v>
      </c>
      <c r="B1535">
        <v>-0.35420000000000001</v>
      </c>
      <c r="C1535">
        <v>-0.45579999999999998</v>
      </c>
      <c r="D1535">
        <v>-0.1154</v>
      </c>
      <c r="E1535">
        <v>-0.26369999999999999</v>
      </c>
      <c r="F1535">
        <v>0.16539999999999999</v>
      </c>
      <c r="G1535">
        <v>8.8400000000000006E-2</v>
      </c>
      <c r="H1535">
        <v>5.3600000000000002E-2</v>
      </c>
      <c r="I1535">
        <v>-0.1762</v>
      </c>
      <c r="J1535">
        <v>1.377532883043015E-2</v>
      </c>
      <c r="K1535">
        <v>11988683.443299999</v>
      </c>
      <c r="L1535">
        <v>2.0032000000000001</v>
      </c>
      <c r="M1535">
        <v>13.811299999999999</v>
      </c>
    </row>
    <row r="1536" spans="1:13" x14ac:dyDescent="0.45">
      <c r="A1536" s="1" t="s">
        <v>2468</v>
      </c>
      <c r="B1536">
        <v>-0.5978</v>
      </c>
      <c r="C1536">
        <v>-0.39</v>
      </c>
      <c r="D1536">
        <v>-9.0300000000000005E-2</v>
      </c>
      <c r="E1536">
        <v>-0.39829999999999999</v>
      </c>
      <c r="F1536">
        <v>-0.5796</v>
      </c>
      <c r="G1536">
        <v>-0.14319999999999999</v>
      </c>
      <c r="H1536">
        <v>2.5000000000000001E-2</v>
      </c>
      <c r="I1536">
        <v>1.3283</v>
      </c>
      <c r="J1536">
        <v>1.558326110597349E-2</v>
      </c>
      <c r="K1536">
        <v>30.488199999999999</v>
      </c>
      <c r="L1536">
        <v>0.12620000000000001</v>
      </c>
      <c r="M1536">
        <v>0.41880000000000001</v>
      </c>
    </row>
    <row r="1537" spans="1:13" x14ac:dyDescent="0.45">
      <c r="A1537" s="1" t="s">
        <v>2469</v>
      </c>
      <c r="B1537">
        <v>-9.5999999999999992E-3</v>
      </c>
      <c r="C1537">
        <v>2.7400000000000001E-2</v>
      </c>
      <c r="D1537">
        <v>-1.14E-2</v>
      </c>
      <c r="E1537">
        <v>-0.27410000000000001</v>
      </c>
      <c r="F1537">
        <v>8.8200000000000001E-2</v>
      </c>
      <c r="G1537">
        <v>0.21329999999999999</v>
      </c>
      <c r="H1537">
        <v>0.124</v>
      </c>
      <c r="I1537">
        <v>0.16880000000000001</v>
      </c>
      <c r="J1537">
        <v>5.498400858388619E-2</v>
      </c>
      <c r="K1537">
        <v>27624.236000000001</v>
      </c>
      <c r="L1537">
        <v>6.0278999999999998</v>
      </c>
      <c r="M1537">
        <v>26.3508</v>
      </c>
    </row>
    <row r="1538" spans="1:13" x14ac:dyDescent="0.45">
      <c r="A1538" s="1" t="s">
        <v>2475</v>
      </c>
      <c r="B1538">
        <v>0.4103</v>
      </c>
      <c r="C1538">
        <v>-0.1588</v>
      </c>
      <c r="D1538">
        <v>0.2923</v>
      </c>
      <c r="E1538">
        <v>-1E-4</v>
      </c>
      <c r="F1538">
        <v>-0.1075</v>
      </c>
      <c r="G1538">
        <v>9.4000000000000004E-3</v>
      </c>
      <c r="H1538">
        <v>5.1900000000000002E-2</v>
      </c>
      <c r="I1538">
        <v>2.1040000000000001</v>
      </c>
      <c r="J1538">
        <v>63.62554246745195</v>
      </c>
      <c r="K1538">
        <v>11985906.371400001</v>
      </c>
      <c r="L1538">
        <v>1007500001631.463</v>
      </c>
      <c r="M1538">
        <v>14.847799999999999</v>
      </c>
    </row>
    <row r="1539" spans="1:13" x14ac:dyDescent="0.45">
      <c r="A1539" s="1" t="s">
        <v>2476</v>
      </c>
      <c r="B1539">
        <v>-1.1714</v>
      </c>
      <c r="C1539">
        <v>-0.12540000000000001</v>
      </c>
      <c r="D1539">
        <v>7.2700000000000001E-2</v>
      </c>
      <c r="E1539">
        <v>0.31990000000000002</v>
      </c>
      <c r="F1539">
        <v>-1.1692</v>
      </c>
      <c r="G1539">
        <v>-1.29E-2</v>
      </c>
      <c r="H1539">
        <v>2.8299999999999999E-2</v>
      </c>
      <c r="I1539">
        <v>47.773200000000003</v>
      </c>
      <c r="J1539">
        <v>-5.3023030997052228E-3</v>
      </c>
      <c r="K1539">
        <v>1188.4391000000001</v>
      </c>
      <c r="L1539">
        <v>4.0244</v>
      </c>
      <c r="M1539">
        <v>13.472899999999999</v>
      </c>
    </row>
    <row r="1540" spans="1:13" x14ac:dyDescent="0.45">
      <c r="A1540" s="1" t="s">
        <v>2477</v>
      </c>
      <c r="B1540">
        <v>-0.40250000000000002</v>
      </c>
      <c r="C1540">
        <v>-0.14399999999999999</v>
      </c>
      <c r="D1540">
        <v>-0.20549999999999999</v>
      </c>
      <c r="E1540">
        <v>-0.53129999999999999</v>
      </c>
      <c r="F1540">
        <v>4.7399999999999998E-2</v>
      </c>
      <c r="G1540">
        <v>0.16830000000000001</v>
      </c>
      <c r="H1540">
        <v>-6.3899999999999998E-2</v>
      </c>
      <c r="I1540">
        <v>-0.23769999999999999</v>
      </c>
      <c r="J1540">
        <v>3.9693522634876272E-2</v>
      </c>
      <c r="K1540">
        <v>11985780.762700001</v>
      </c>
      <c r="L1540">
        <v>0.20649999999999999</v>
      </c>
      <c r="M1540">
        <v>0.97319999999999995</v>
      </c>
    </row>
    <row r="1541" spans="1:13" x14ac:dyDescent="0.45">
      <c r="A1541" s="1" t="s">
        <v>2479</v>
      </c>
      <c r="B1541">
        <v>-2.57</v>
      </c>
      <c r="C1541">
        <v>0.26340000000000002</v>
      </c>
      <c r="D1541">
        <v>0</v>
      </c>
      <c r="E1541">
        <v>1.3671</v>
      </c>
      <c r="F1541">
        <v>-1.6572</v>
      </c>
      <c r="G1541">
        <v>-4.0099999999999997E-2</v>
      </c>
      <c r="H1541">
        <v>0</v>
      </c>
      <c r="I1541">
        <v>0.1116</v>
      </c>
      <c r="J1541">
        <v>-0.153614421762055</v>
      </c>
      <c r="K1541">
        <v>83.361199999999997</v>
      </c>
      <c r="L1541">
        <v>5.9336000000000002</v>
      </c>
      <c r="M1541">
        <v>105799999237.0605</v>
      </c>
    </row>
    <row r="1542" spans="1:13" x14ac:dyDescent="0.45">
      <c r="A1542" s="1" t="s">
        <v>2481</v>
      </c>
      <c r="B1542">
        <v>0.1235</v>
      </c>
      <c r="C1542">
        <v>-0.1249</v>
      </c>
      <c r="D1542">
        <v>5.0099999999999999E-2</v>
      </c>
      <c r="E1542">
        <v>1.3100000000000001E-2</v>
      </c>
      <c r="F1542">
        <v>1.2134</v>
      </c>
      <c r="G1542">
        <v>1.1154999999999999</v>
      </c>
      <c r="H1542">
        <v>1.7999999999999999E-2</v>
      </c>
      <c r="I1542">
        <v>9.1000000000000004E-3</v>
      </c>
      <c r="J1542">
        <v>2.741524013753836E-2</v>
      </c>
      <c r="K1542">
        <v>65.735600000000005</v>
      </c>
      <c r="L1542">
        <v>3.1067999999999998</v>
      </c>
      <c r="M1542">
        <v>6.7290000000000001</v>
      </c>
    </row>
    <row r="1543" spans="1:13" x14ac:dyDescent="0.45">
      <c r="A1543" s="1" t="s">
        <v>2482</v>
      </c>
      <c r="B1543">
        <v>0.34289999999999998</v>
      </c>
      <c r="C1543">
        <v>0.36199999999999999</v>
      </c>
      <c r="D1543">
        <v>0</v>
      </c>
      <c r="E1543">
        <v>0.23799999999999999</v>
      </c>
      <c r="F1543">
        <v>0.35389999999999999</v>
      </c>
      <c r="G1543">
        <v>0.15190000000000001</v>
      </c>
      <c r="H1543">
        <v>0</v>
      </c>
      <c r="I1543">
        <v>3.5400000000000001E-2</v>
      </c>
      <c r="J1543">
        <v>-5.2240571379676561E-2</v>
      </c>
      <c r="K1543">
        <v>11985956.8083</v>
      </c>
      <c r="L1543">
        <v>1.7990999999999999</v>
      </c>
      <c r="M1543">
        <v>68699998855.590797</v>
      </c>
    </row>
    <row r="1544" spans="1:13" x14ac:dyDescent="0.45">
      <c r="A1544" s="1" t="s">
        <v>2483</v>
      </c>
      <c r="B1544">
        <v>-9.8061000000000007</v>
      </c>
      <c r="C1544">
        <v>-3.73E-2</v>
      </c>
      <c r="D1544">
        <v>-8.43E-2</v>
      </c>
      <c r="E1544">
        <v>1.6572</v>
      </c>
      <c r="F1544">
        <v>-3.1749999999999998</v>
      </c>
      <c r="G1544">
        <v>0.3397</v>
      </c>
      <c r="H1544">
        <v>-0.97570000000000001</v>
      </c>
      <c r="I1544">
        <v>0.43140000000000001</v>
      </c>
      <c r="J1544">
        <v>0.7508427802636185</v>
      </c>
      <c r="K1544">
        <v>11985775.651900001</v>
      </c>
      <c r="L1544">
        <v>0.30349999999999999</v>
      </c>
      <c r="M1544">
        <v>57.235599999999998</v>
      </c>
    </row>
    <row r="1545" spans="1:13" x14ac:dyDescent="0.45">
      <c r="A1545" s="1" t="s">
        <v>2485</v>
      </c>
      <c r="B1545">
        <v>6.0600000000000001E-2</v>
      </c>
      <c r="C1545">
        <v>2.5499999999999998E-2</v>
      </c>
      <c r="D1545">
        <v>1.34E-2</v>
      </c>
      <c r="E1545">
        <v>0.2142</v>
      </c>
      <c r="F1545">
        <v>3.1E-2</v>
      </c>
      <c r="G1545">
        <v>-4.65E-2</v>
      </c>
      <c r="H1545">
        <v>-1.84E-2</v>
      </c>
      <c r="I1545">
        <v>-1.06E-2</v>
      </c>
      <c r="J1545">
        <v>4.9465429360340443E-2</v>
      </c>
      <c r="K1545">
        <v>2784.2350999999999</v>
      </c>
      <c r="L1545">
        <v>2.9870999999999999</v>
      </c>
      <c r="M1545">
        <v>7.2380000000000004</v>
      </c>
    </row>
    <row r="1546" spans="1:13" x14ac:dyDescent="0.45">
      <c r="A1546" s="1" t="s">
        <v>2486</v>
      </c>
      <c r="B1546">
        <v>-5.5800000000000002E-2</v>
      </c>
      <c r="C1546">
        <v>-9.2799999999999994E-2</v>
      </c>
      <c r="D1546">
        <v>6.7500000000000004E-2</v>
      </c>
      <c r="E1546">
        <v>-0.4919</v>
      </c>
      <c r="F1546">
        <v>0.53790000000000004</v>
      </c>
      <c r="G1546">
        <v>0.51719999999999999</v>
      </c>
      <c r="H1546">
        <v>7.5399999999999995E-2</v>
      </c>
      <c r="I1546">
        <v>1.9375</v>
      </c>
      <c r="J1546">
        <v>7.5073964497041415E-2</v>
      </c>
      <c r="K1546">
        <v>3209.9503</v>
      </c>
      <c r="L1546">
        <v>4.7666000000000004</v>
      </c>
      <c r="M1546">
        <v>3.7058</v>
      </c>
    </row>
    <row r="1547" spans="1:13" x14ac:dyDescent="0.45">
      <c r="A1547" s="1" t="s">
        <v>2487</v>
      </c>
      <c r="B1547">
        <v>0.71419999999999995</v>
      </c>
      <c r="C1547">
        <v>0.71299999999999997</v>
      </c>
      <c r="D1547">
        <v>4.9200000000000001E-2</v>
      </c>
      <c r="E1547">
        <v>-1.9395</v>
      </c>
      <c r="F1547">
        <v>-0.69730000000000003</v>
      </c>
      <c r="G1547">
        <v>-0.7752</v>
      </c>
      <c r="H1547">
        <v>-3.78E-2</v>
      </c>
      <c r="I1547">
        <v>-0.53300000000000003</v>
      </c>
      <c r="J1547">
        <v>2.1792298285687919E-2</v>
      </c>
      <c r="K1547">
        <v>11985781.361099999</v>
      </c>
      <c r="L1547">
        <v>1.05</v>
      </c>
      <c r="M1547">
        <v>2.2059000000000002</v>
      </c>
    </row>
    <row r="1548" spans="1:13" x14ac:dyDescent="0.45">
      <c r="A1548" s="1" t="s">
        <v>2488</v>
      </c>
      <c r="B1548">
        <v>10.2788</v>
      </c>
      <c r="C1548">
        <v>13.494</v>
      </c>
      <c r="D1548">
        <v>-5.0799999999999998E-2</v>
      </c>
      <c r="E1548">
        <v>0.88070000000000004</v>
      </c>
      <c r="F1548">
        <v>1.4272</v>
      </c>
      <c r="G1548">
        <v>1.5421</v>
      </c>
      <c r="H1548">
        <v>-6.9800000000000001E-2</v>
      </c>
      <c r="I1548">
        <v>350.7774</v>
      </c>
      <c r="J1548">
        <v>-0.325121864351195</v>
      </c>
      <c r="K1548">
        <v>1.6999</v>
      </c>
      <c r="L1548">
        <v>1.5254000000000001</v>
      </c>
      <c r="M1548">
        <v>1.8149</v>
      </c>
    </row>
    <row r="1549" spans="1:13" x14ac:dyDescent="0.45">
      <c r="A1549" s="1" t="s">
        <v>2493</v>
      </c>
      <c r="B1549">
        <v>0.47289999999999999</v>
      </c>
      <c r="C1549">
        <v>0.31690000000000002</v>
      </c>
      <c r="D1549">
        <v>-2.2700000000000001E-2</v>
      </c>
      <c r="E1549">
        <v>3.6335999999999999</v>
      </c>
      <c r="F1549">
        <v>3.173</v>
      </c>
      <c r="G1549">
        <v>2.0705</v>
      </c>
      <c r="H1549">
        <v>5.74E-2</v>
      </c>
      <c r="I1549">
        <v>8.4599999999999995E-2</v>
      </c>
      <c r="J1549">
        <v>1.6006505204494141E-2</v>
      </c>
      <c r="K1549">
        <v>29.705500000000001</v>
      </c>
      <c r="L1549">
        <v>0.99439999999999995</v>
      </c>
      <c r="M1549">
        <v>2.3328000000000002</v>
      </c>
    </row>
    <row r="1550" spans="1:13" x14ac:dyDescent="0.45">
      <c r="A1550" s="1" t="s">
        <v>2494</v>
      </c>
      <c r="B1550">
        <v>-0.62390000000000001</v>
      </c>
      <c r="C1550">
        <v>-1.5E-3</v>
      </c>
      <c r="D1550">
        <v>2.5899999999999999E-2</v>
      </c>
      <c r="E1550">
        <v>-0.2298</v>
      </c>
      <c r="F1550">
        <v>-0.2576</v>
      </c>
      <c r="G1550">
        <v>0.27610000000000001</v>
      </c>
      <c r="H1550">
        <v>0.23910000000000001</v>
      </c>
      <c r="I1550">
        <v>-6.1120999999999999</v>
      </c>
      <c r="J1550">
        <v>3.1530860358551113E-2</v>
      </c>
      <c r="K1550">
        <v>11986586.483200001</v>
      </c>
      <c r="L1550">
        <v>4.2582000000000004</v>
      </c>
      <c r="M1550">
        <v>9.1486999999999998</v>
      </c>
    </row>
    <row r="1551" spans="1:13" x14ac:dyDescent="0.45">
      <c r="A1551" s="1" t="s">
        <v>2495</v>
      </c>
      <c r="B1551">
        <v>0.54449999999999998</v>
      </c>
      <c r="C1551">
        <v>0.4103</v>
      </c>
      <c r="D1551">
        <v>5.3600000000000002E-2</v>
      </c>
      <c r="E1551">
        <v>-0.43330000000000002</v>
      </c>
      <c r="F1551">
        <v>-1.3871</v>
      </c>
      <c r="G1551">
        <v>-15.0366</v>
      </c>
      <c r="H1551">
        <v>3.9899999999999998E-2</v>
      </c>
      <c r="I1551">
        <v>-0.40289999999999998</v>
      </c>
      <c r="J1551">
        <v>8.8288386849734696E-2</v>
      </c>
      <c r="K1551">
        <v>11985833.058599999</v>
      </c>
      <c r="L1551">
        <v>5.7893999999999997</v>
      </c>
      <c r="M1551">
        <v>15.221500000000001</v>
      </c>
    </row>
    <row r="1552" spans="1:13" x14ac:dyDescent="0.45">
      <c r="A1552" s="1" t="s">
        <v>2496</v>
      </c>
      <c r="B1552">
        <v>-0.69899999999999995</v>
      </c>
      <c r="C1552">
        <v>-0.48780000000000001</v>
      </c>
      <c r="D1552">
        <v>0.1338</v>
      </c>
      <c r="E1552">
        <v>-2.7517</v>
      </c>
      <c r="F1552">
        <v>-0.73770000000000002</v>
      </c>
      <c r="G1552">
        <v>-0.48230000000000001</v>
      </c>
      <c r="H1552">
        <v>7.3000000000000001E-3</v>
      </c>
      <c r="I1552">
        <v>-1.8360000000000001</v>
      </c>
      <c r="J1552">
        <v>4.6046931088751736E-3</v>
      </c>
      <c r="K1552">
        <v>2231.7701000000002</v>
      </c>
      <c r="L1552">
        <v>0.99409999999999998</v>
      </c>
      <c r="M1552">
        <v>3.6680999999999999</v>
      </c>
    </row>
    <row r="1553" spans="1:13" x14ac:dyDescent="0.45">
      <c r="A1553" s="1" t="s">
        <v>2497</v>
      </c>
      <c r="B1553">
        <v>1.5659000000000001</v>
      </c>
      <c r="C1553">
        <v>1.3416999999999999</v>
      </c>
      <c r="D1553">
        <v>0.70009999999999994</v>
      </c>
      <c r="E1553">
        <v>-0.3785</v>
      </c>
      <c r="F1553">
        <v>-0.19950000000000001</v>
      </c>
      <c r="G1553">
        <v>1.4872000000000001</v>
      </c>
      <c r="H1553">
        <v>-7.1499999999999994E-2</v>
      </c>
      <c r="I1553">
        <v>6.7233000000000001</v>
      </c>
      <c r="J1553">
        <v>-0.24925742574257431</v>
      </c>
      <c r="K1553">
        <v>11985812.5561</v>
      </c>
      <c r="L1553">
        <v>1.2250000000000001</v>
      </c>
      <c r="M1553">
        <v>4.92</v>
      </c>
    </row>
    <row r="1554" spans="1:13" x14ac:dyDescent="0.45">
      <c r="A1554" s="1" t="s">
        <v>2498</v>
      </c>
      <c r="B1554">
        <v>-0.13900000000000001</v>
      </c>
      <c r="C1554">
        <v>-0.1047</v>
      </c>
      <c r="D1554">
        <v>-1.15E-2</v>
      </c>
      <c r="E1554">
        <v>0.65090000000000003</v>
      </c>
      <c r="F1554">
        <v>4.02E-2</v>
      </c>
      <c r="G1554">
        <v>-6.3299999999999995E-2</v>
      </c>
      <c r="H1554">
        <v>2.8500000000000001E-2</v>
      </c>
      <c r="I1554">
        <v>-0.27729999999999999</v>
      </c>
      <c r="J1554">
        <v>6.2518866704040707E-2</v>
      </c>
      <c r="K1554">
        <v>11988888.0233</v>
      </c>
      <c r="L1554">
        <v>5.7606999999999999</v>
      </c>
      <c r="M1554">
        <v>11.021699999999999</v>
      </c>
    </row>
    <row r="1555" spans="1:13" x14ac:dyDescent="0.45">
      <c r="A1555" s="1" t="s">
        <v>2501</v>
      </c>
      <c r="B1555">
        <v>0.54039999999999999</v>
      </c>
      <c r="C1555">
        <v>5.3699999999999998E-2</v>
      </c>
      <c r="D1555">
        <v>0.19020000000000001</v>
      </c>
      <c r="E1555">
        <v>1.2507999999999999</v>
      </c>
      <c r="F1555">
        <v>0.23769999999999999</v>
      </c>
      <c r="G1555">
        <v>5.0000000000000001E-3</v>
      </c>
      <c r="H1555">
        <v>0.1176</v>
      </c>
      <c r="I1555">
        <v>-0.4577</v>
      </c>
      <c r="J1555">
        <v>-7.5989349914832388E-2</v>
      </c>
      <c r="K1555">
        <v>11987399.1503</v>
      </c>
      <c r="L1555">
        <v>10.464700000000001</v>
      </c>
      <c r="M1555">
        <v>72.742400000000004</v>
      </c>
    </row>
    <row r="1556" spans="1:13" x14ac:dyDescent="0.45">
      <c r="A1556" s="1" t="s">
        <v>2503</v>
      </c>
      <c r="B1556">
        <v>-653.41970000000003</v>
      </c>
      <c r="C1556">
        <v>133.35900000000001</v>
      </c>
      <c r="D1556">
        <v>0</v>
      </c>
      <c r="E1556">
        <v>10000000000</v>
      </c>
      <c r="F1556">
        <v>0.24890000000000001</v>
      </c>
      <c r="G1556">
        <v>-0.47460000000000002</v>
      </c>
      <c r="H1556">
        <v>0</v>
      </c>
      <c r="I1556">
        <v>-1.0052000000000001</v>
      </c>
      <c r="J1556">
        <v>1.108863678061704E-2</v>
      </c>
      <c r="K1556">
        <v>63.9694</v>
      </c>
      <c r="L1556">
        <v>1.3703000000000001</v>
      </c>
      <c r="M1556">
        <v>105100002288.81841</v>
      </c>
    </row>
    <row r="1557" spans="1:13" x14ac:dyDescent="0.45">
      <c r="A1557" s="1" t="s">
        <v>2506</v>
      </c>
      <c r="B1557">
        <v>-0.36840000000000001</v>
      </c>
      <c r="C1557">
        <v>-0.37309999999999999</v>
      </c>
      <c r="D1557">
        <v>0.26029999999999998</v>
      </c>
      <c r="E1557">
        <v>2.6335000000000002</v>
      </c>
      <c r="F1557">
        <v>-0.29980000000000001</v>
      </c>
      <c r="G1557">
        <v>-0.22020000000000001</v>
      </c>
      <c r="H1557">
        <v>0.1517</v>
      </c>
      <c r="I1557">
        <v>-2.1816</v>
      </c>
      <c r="J1557">
        <v>-2.5540409201921958E-2</v>
      </c>
      <c r="K1557">
        <v>4256.9132</v>
      </c>
      <c r="L1557">
        <v>7.2408000000000001</v>
      </c>
      <c r="M1557">
        <v>37.869599999999998</v>
      </c>
    </row>
    <row r="1558" spans="1:13" x14ac:dyDescent="0.45">
      <c r="A1558" s="1" t="s">
        <v>2507</v>
      </c>
      <c r="B1558">
        <v>-3.8243</v>
      </c>
      <c r="C1558">
        <v>-2.2911000000000001</v>
      </c>
      <c r="D1558">
        <v>0.21460000000000001</v>
      </c>
      <c r="E1558">
        <v>-4.7351999999999999</v>
      </c>
      <c r="F1558">
        <v>-11.9666</v>
      </c>
      <c r="G1558">
        <v>-8.4331999999999994</v>
      </c>
      <c r="H1558">
        <v>0.23380000000000001</v>
      </c>
      <c r="I1558">
        <v>3.1755</v>
      </c>
      <c r="J1558">
        <v>1.832355406538139E-2</v>
      </c>
      <c r="K1558">
        <v>11985778.0055</v>
      </c>
      <c r="L1558">
        <v>0.20930000000000001</v>
      </c>
      <c r="M1558">
        <v>3.9365000000000001</v>
      </c>
    </row>
    <row r="1559" spans="1:13" x14ac:dyDescent="0.45">
      <c r="A1559" s="1" t="s">
        <v>2509</v>
      </c>
      <c r="B1559">
        <v>3.4276</v>
      </c>
      <c r="C1559">
        <v>2.9632999999999998</v>
      </c>
      <c r="D1559">
        <v>0.28210000000000002</v>
      </c>
      <c r="E1559">
        <v>-0.25869999999999999</v>
      </c>
      <c r="F1559">
        <v>-0.63500000000000001</v>
      </c>
      <c r="G1559">
        <v>-0.505</v>
      </c>
      <c r="H1559">
        <v>-0.14380000000000001</v>
      </c>
      <c r="I1559">
        <v>-0.5222</v>
      </c>
      <c r="J1559">
        <v>1.8355449341304189E-2</v>
      </c>
      <c r="K1559">
        <v>11985817.9255</v>
      </c>
      <c r="L1559">
        <v>1.8886000000000001</v>
      </c>
      <c r="M1559">
        <v>4.6416000000000004</v>
      </c>
    </row>
    <row r="1560" spans="1:13" x14ac:dyDescent="0.45">
      <c r="A1560" s="1" t="s">
        <v>2510</v>
      </c>
      <c r="B1560">
        <v>-0.21</v>
      </c>
      <c r="C1560">
        <v>-2.5600000000000001E-2</v>
      </c>
      <c r="D1560">
        <v>0</v>
      </c>
      <c r="E1560">
        <v>2.5499999999999998E-2</v>
      </c>
      <c r="F1560">
        <v>1.1152</v>
      </c>
      <c r="G1560">
        <v>0.1426</v>
      </c>
      <c r="H1560">
        <v>0</v>
      </c>
      <c r="I1560">
        <v>0.52359999999999995</v>
      </c>
      <c r="J1560">
        <v>-4.1824688035233669E-2</v>
      </c>
      <c r="K1560">
        <v>11986072.578600001</v>
      </c>
      <c r="L1560">
        <v>1.3847</v>
      </c>
      <c r="M1560">
        <v>9599999785.4232998</v>
      </c>
    </row>
    <row r="1561" spans="1:13" x14ac:dyDescent="0.45">
      <c r="A1561" s="1" t="s">
        <v>2512</v>
      </c>
      <c r="B1561">
        <v>-0.29759999999999998</v>
      </c>
      <c r="C1561">
        <v>-0.34689999999999999</v>
      </c>
      <c r="D1561">
        <v>0</v>
      </c>
      <c r="E1561">
        <v>-0.25600000000000001</v>
      </c>
      <c r="F1561">
        <v>-0.12239999999999999</v>
      </c>
      <c r="G1561">
        <v>-0.1278</v>
      </c>
      <c r="H1561">
        <v>0</v>
      </c>
      <c r="I1561">
        <v>-0.44429999999999997</v>
      </c>
      <c r="J1561">
        <v>-9.4935097989310255E-2</v>
      </c>
      <c r="K1561">
        <v>6.2602000000000002</v>
      </c>
      <c r="L1561">
        <v>0.1731</v>
      </c>
      <c r="M1561">
        <v>38499999046.325699</v>
      </c>
    </row>
    <row r="1562" spans="1:13" x14ac:dyDescent="0.45">
      <c r="A1562" s="1" t="s">
        <v>2516</v>
      </c>
      <c r="B1562">
        <v>5.1400000000000001E-2</v>
      </c>
      <c r="C1562">
        <v>0.31459999999999999</v>
      </c>
      <c r="D1562">
        <v>0.15079999999999999</v>
      </c>
      <c r="E1562">
        <v>-0.90820000000000001</v>
      </c>
      <c r="F1562">
        <v>-8.7677999999999994</v>
      </c>
      <c r="G1562">
        <v>2.5811000000000002</v>
      </c>
      <c r="H1562">
        <v>6.3799999999999996E-2</v>
      </c>
      <c r="I1562">
        <v>-1.1333</v>
      </c>
      <c r="J1562">
        <v>4.3515E+17</v>
      </c>
      <c r="K1562">
        <v>11985791.581900001</v>
      </c>
      <c r="L1562">
        <v>469799995422.36328</v>
      </c>
      <c r="M1562">
        <v>0.36220000000000002</v>
      </c>
    </row>
    <row r="1563" spans="1:13" x14ac:dyDescent="0.45">
      <c r="A1563" s="1" t="s">
        <v>2517</v>
      </c>
      <c r="B1563">
        <v>0.76139999999999997</v>
      </c>
      <c r="C1563">
        <v>2.5716999999999999</v>
      </c>
      <c r="D1563">
        <v>-0.48070000000000002</v>
      </c>
      <c r="E1563">
        <v>-0.4703</v>
      </c>
      <c r="F1563">
        <v>-0.90039999999999998</v>
      </c>
      <c r="G1563">
        <v>0.15240000000000001</v>
      </c>
      <c r="H1563">
        <v>0.24729999999999999</v>
      </c>
      <c r="I1563">
        <v>-0.45739999999999997</v>
      </c>
      <c r="J1563">
        <v>3.0873158906571329E-3</v>
      </c>
      <c r="K1563">
        <v>111.60639999999999</v>
      </c>
      <c r="L1563">
        <v>0.67500000000000004</v>
      </c>
      <c r="M1563">
        <v>25.2256</v>
      </c>
    </row>
    <row r="1564" spans="1:13" x14ac:dyDescent="0.45">
      <c r="A1564" s="1" t="s">
        <v>2518</v>
      </c>
      <c r="B1564">
        <v>0.33810000000000001</v>
      </c>
      <c r="C1564">
        <v>0.23150000000000001</v>
      </c>
      <c r="D1564">
        <v>6.7400000000000002E-2</v>
      </c>
      <c r="E1564">
        <v>5.9999999999999995E-4</v>
      </c>
      <c r="F1564">
        <v>0.19370000000000001</v>
      </c>
      <c r="G1564">
        <v>0.1391</v>
      </c>
      <c r="H1564">
        <v>1.24E-2</v>
      </c>
      <c r="I1564">
        <v>-2.24E-2</v>
      </c>
      <c r="J1564">
        <v>5.0371150114251202E-2</v>
      </c>
      <c r="K1564">
        <v>847.98469999999998</v>
      </c>
      <c r="L1564">
        <v>3.3347000000000002</v>
      </c>
      <c r="M1564">
        <v>36.221400000000003</v>
      </c>
    </row>
    <row r="1565" spans="1:13" x14ac:dyDescent="0.45">
      <c r="A1565" s="1" t="s">
        <v>2521</v>
      </c>
      <c r="B1565">
        <v>0.6008</v>
      </c>
      <c r="C1565">
        <v>0.52270000000000005</v>
      </c>
      <c r="D1565">
        <v>0</v>
      </c>
      <c r="E1565">
        <v>8.3599999999999994E-2</v>
      </c>
      <c r="F1565">
        <v>5.3999999999999999E-2</v>
      </c>
      <c r="G1565">
        <v>4.9000000000000002E-2</v>
      </c>
      <c r="H1565">
        <v>0</v>
      </c>
      <c r="I1565">
        <v>-0.41220000000000001</v>
      </c>
      <c r="J1565">
        <v>-0.44365793017432592</v>
      </c>
      <c r="K1565">
        <v>11986252.1994</v>
      </c>
      <c r="L1565">
        <v>30.098600000000001</v>
      </c>
      <c r="M1565">
        <v>137299995422.3633</v>
      </c>
    </row>
    <row r="1566" spans="1:13" x14ac:dyDescent="0.45">
      <c r="A1566" s="1" t="s">
        <v>2522</v>
      </c>
      <c r="B1566">
        <v>-1.1545000000000001</v>
      </c>
      <c r="C1566">
        <v>0.75480000000000003</v>
      </c>
      <c r="D1566">
        <v>0</v>
      </c>
      <c r="E1566">
        <v>-0.38969999999999999</v>
      </c>
      <c r="F1566">
        <v>-0.60140000000000005</v>
      </c>
      <c r="G1566">
        <v>-0.1981</v>
      </c>
      <c r="H1566">
        <v>0</v>
      </c>
      <c r="I1566">
        <v>-0.51680000000000004</v>
      </c>
      <c r="J1566">
        <v>-1.67359011722743E-2</v>
      </c>
      <c r="K1566">
        <v>11986184.615599999</v>
      </c>
      <c r="L1566">
        <v>7.8014000000000001</v>
      </c>
      <c r="M1566">
        <v>114799995422.3633</v>
      </c>
    </row>
    <row r="1567" spans="1:13" x14ac:dyDescent="0.45">
      <c r="A1567" s="1" t="s">
        <v>2523</v>
      </c>
      <c r="B1567">
        <v>-0.55930000000000002</v>
      </c>
      <c r="C1567">
        <v>-1.7012</v>
      </c>
      <c r="D1567">
        <v>-7.7200000000000005E-2</v>
      </c>
      <c r="E1567">
        <v>-1.5775999999999999</v>
      </c>
      <c r="F1567">
        <v>-0.3821</v>
      </c>
      <c r="G1567">
        <v>-5.7621000000000002</v>
      </c>
      <c r="H1567">
        <v>6.7000000000000002E-3</v>
      </c>
      <c r="I1567">
        <v>-1.3862000000000001</v>
      </c>
      <c r="J1567">
        <v>-7.9208836123005055E-2</v>
      </c>
      <c r="K1567">
        <v>11985791.9572</v>
      </c>
      <c r="L1567">
        <v>0.38390000000000002</v>
      </c>
      <c r="M1567">
        <v>0.23949999999999999</v>
      </c>
    </row>
    <row r="1568" spans="1:13" x14ac:dyDescent="0.45">
      <c r="A1568" s="1" t="s">
        <v>2524</v>
      </c>
      <c r="B1568">
        <v>-0.50319999999999998</v>
      </c>
      <c r="C1568">
        <v>-0.58699999999999997</v>
      </c>
      <c r="D1568">
        <v>0</v>
      </c>
      <c r="E1568">
        <v>-0.47760000000000002</v>
      </c>
      <c r="F1568">
        <v>-2.5399999999999999E-2</v>
      </c>
      <c r="G1568">
        <v>-0.19719999999999999</v>
      </c>
      <c r="H1568">
        <v>0</v>
      </c>
      <c r="I1568">
        <v>-0.30930000000000002</v>
      </c>
      <c r="J1568">
        <v>-0.22630150924198739</v>
      </c>
      <c r="K1568">
        <v>234.84370000000001</v>
      </c>
      <c r="L1568">
        <v>8.3562999999999992</v>
      </c>
      <c r="M1568">
        <v>72699999809.265106</v>
      </c>
    </row>
    <row r="1569" spans="1:13" x14ac:dyDescent="0.45">
      <c r="A1569" s="1" t="s">
        <v>2526</v>
      </c>
      <c r="B1569">
        <v>-0.1384</v>
      </c>
      <c r="C1569">
        <v>-0.123</v>
      </c>
      <c r="D1569">
        <v>4.695E+16</v>
      </c>
      <c r="E1569">
        <v>9.6500000000000002E-2</v>
      </c>
      <c r="F1569">
        <v>-5.1900000000000002E-2</v>
      </c>
      <c r="G1569">
        <v>-6.6000000000000003E-2</v>
      </c>
      <c r="H1569">
        <v>3.4125999999999999</v>
      </c>
      <c r="I1569">
        <v>-0.27239999999999998</v>
      </c>
      <c r="J1569">
        <v>-0.1349083771381264</v>
      </c>
      <c r="K1569">
        <v>121.52209999999999</v>
      </c>
      <c r="L1569">
        <v>1.3418000000000001</v>
      </c>
      <c r="M1569">
        <v>64.211299999999994</v>
      </c>
    </row>
    <row r="1570" spans="1:13" x14ac:dyDescent="0.45">
      <c r="A1570" s="1" t="s">
        <v>2528</v>
      </c>
      <c r="B1570">
        <v>-0.62990000000000002</v>
      </c>
      <c r="C1570">
        <v>-0.33329999999999999</v>
      </c>
      <c r="D1570">
        <v>2.5000000000000001E-3</v>
      </c>
      <c r="E1570">
        <v>-0.1583</v>
      </c>
      <c r="F1570">
        <v>-0.50239999999999996</v>
      </c>
      <c r="G1570">
        <v>-0.26769999999999999</v>
      </c>
      <c r="H1570">
        <v>9.2799999999999994E-2</v>
      </c>
      <c r="I1570">
        <v>4.4271000000000003</v>
      </c>
      <c r="J1570">
        <v>9.8252243741143129E-3</v>
      </c>
      <c r="K1570">
        <v>11986167.2368</v>
      </c>
      <c r="L1570">
        <v>8.0656999999999996</v>
      </c>
      <c r="M1570">
        <v>26.261399999999998</v>
      </c>
    </row>
    <row r="1571" spans="1:13" x14ac:dyDescent="0.45">
      <c r="A1571" s="1" t="s">
        <v>2530</v>
      </c>
      <c r="B1571">
        <v>0.22239999999999999</v>
      </c>
      <c r="C1571">
        <v>0.15989999999999999</v>
      </c>
      <c r="D1571">
        <v>0</v>
      </c>
      <c r="E1571">
        <v>0.27510000000000001</v>
      </c>
      <c r="F1571">
        <v>-5.9700000000000003E-2</v>
      </c>
      <c r="G1571">
        <v>-6.8199999999999997E-2</v>
      </c>
      <c r="H1571">
        <v>0</v>
      </c>
      <c r="I1571">
        <v>-0.1537</v>
      </c>
      <c r="J1571">
        <v>-0.50319773160906189</v>
      </c>
      <c r="K1571">
        <v>11985792.8814</v>
      </c>
      <c r="L1571">
        <v>0.48199999999999998</v>
      </c>
      <c r="M1571">
        <v>1500000059.6046</v>
      </c>
    </row>
    <row r="1572" spans="1:13" x14ac:dyDescent="0.45">
      <c r="A1572" s="1" t="s">
        <v>2531</v>
      </c>
      <c r="B1572">
        <v>0.14299999999999999</v>
      </c>
      <c r="C1572">
        <v>0.38829999999999998</v>
      </c>
      <c r="D1572">
        <v>7.1999999999999995E-2</v>
      </c>
      <c r="E1572">
        <v>-0.21279999999999999</v>
      </c>
      <c r="F1572">
        <v>-1.5800000000000002E-2</v>
      </c>
      <c r="G1572">
        <v>3.61E-2</v>
      </c>
      <c r="H1572">
        <v>0.1152</v>
      </c>
      <c r="I1572">
        <v>0.89590000000000003</v>
      </c>
      <c r="J1572">
        <v>4.2734544606821787E-2</v>
      </c>
      <c r="K1572">
        <v>136.6285</v>
      </c>
      <c r="L1572">
        <v>0.76719999999999999</v>
      </c>
      <c r="M1572">
        <v>1.0978000000000001</v>
      </c>
    </row>
    <row r="1573" spans="1:13" x14ac:dyDescent="0.45">
      <c r="A1573" s="1" t="s">
        <v>2532</v>
      </c>
      <c r="B1573">
        <v>5.4699999999999999E-2</v>
      </c>
      <c r="C1573">
        <v>0.23710000000000001</v>
      </c>
      <c r="D1573">
        <v>0.29580000000000001</v>
      </c>
      <c r="E1573">
        <v>2.4702000000000002</v>
      </c>
      <c r="F1573">
        <v>6.2600000000000003E-2</v>
      </c>
      <c r="G1573">
        <v>1.2672000000000001</v>
      </c>
      <c r="H1573">
        <v>0.3039</v>
      </c>
      <c r="I1573">
        <v>0</v>
      </c>
      <c r="J1573">
        <v>4.5464819658368037E-2</v>
      </c>
      <c r="K1573">
        <v>4.3095999999999997</v>
      </c>
      <c r="L1573">
        <v>5.0299999999999997E-2</v>
      </c>
      <c r="M1573">
        <v>0.28810000000000002</v>
      </c>
    </row>
    <row r="1574" spans="1:13" x14ac:dyDescent="0.45">
      <c r="A1574" s="1" t="s">
        <v>2533</v>
      </c>
      <c r="B1574">
        <v>-1.2930999999999999</v>
      </c>
      <c r="C1574">
        <v>-0.62329999999999997</v>
      </c>
      <c r="D1574">
        <v>-0.35470000000000002</v>
      </c>
      <c r="E1574">
        <v>-1.6679999999999999</v>
      </c>
      <c r="F1574">
        <v>-0.76549999999999996</v>
      </c>
      <c r="G1574">
        <v>-1.3667</v>
      </c>
      <c r="H1574">
        <v>-0.55489999999999995</v>
      </c>
      <c r="I1574">
        <v>-7.2363999999999997</v>
      </c>
      <c r="J1574">
        <v>3.3763745038098282E-3</v>
      </c>
      <c r="K1574">
        <v>11985879.8939</v>
      </c>
      <c r="L1574">
        <v>2.0266999999999999</v>
      </c>
      <c r="M1574">
        <v>11.1286</v>
      </c>
    </row>
    <row r="1575" spans="1:13" x14ac:dyDescent="0.45">
      <c r="A1575" s="1" t="s">
        <v>2534</v>
      </c>
      <c r="B1575">
        <v>-0.44969999999999999</v>
      </c>
      <c r="C1575">
        <v>-7.3099999999999998E-2</v>
      </c>
      <c r="D1575">
        <v>1.1593</v>
      </c>
      <c r="E1575">
        <v>0.54900000000000004</v>
      </c>
      <c r="F1575">
        <v>-5.4626000000000001</v>
      </c>
      <c r="G1575">
        <v>1.1718999999999999</v>
      </c>
      <c r="H1575">
        <v>3.7999999999999999E-2</v>
      </c>
      <c r="I1575">
        <v>3.5700000000000003E-2</v>
      </c>
      <c r="J1575">
        <v>7.9871943345241198E-3</v>
      </c>
      <c r="K1575">
        <v>181.80779999999999</v>
      </c>
      <c r="L1575">
        <v>2.4022999999999999</v>
      </c>
      <c r="M1575">
        <v>15.169700000000001</v>
      </c>
    </row>
    <row r="1576" spans="1:13" x14ac:dyDescent="0.45">
      <c r="A1576" s="1" t="s">
        <v>2535</v>
      </c>
      <c r="B1576">
        <v>-1.1215999999999999</v>
      </c>
      <c r="C1576">
        <v>-1.2548999999999999</v>
      </c>
      <c r="D1576">
        <v>2.8235999999999999</v>
      </c>
      <c r="E1576">
        <v>-0.97960000000000003</v>
      </c>
      <c r="F1576">
        <v>-0.12859999999999999</v>
      </c>
      <c r="G1576">
        <v>-0.55189999999999995</v>
      </c>
      <c r="H1576">
        <v>2.3279000000000001</v>
      </c>
      <c r="I1576">
        <v>-0.9929</v>
      </c>
      <c r="J1576">
        <v>7.2516943079734095E-4</v>
      </c>
      <c r="K1576">
        <v>11992346.0121</v>
      </c>
      <c r="L1576">
        <v>3.1303000000000001</v>
      </c>
      <c r="M1576">
        <v>7.1105</v>
      </c>
    </row>
    <row r="1577" spans="1:13" x14ac:dyDescent="0.45">
      <c r="A1577" s="1" t="s">
        <v>2537</v>
      </c>
      <c r="B1577">
        <v>-1.1274999999999999</v>
      </c>
      <c r="C1577">
        <v>-0.14560000000000001</v>
      </c>
      <c r="D1577">
        <v>-5.79E-2</v>
      </c>
      <c r="E1577">
        <v>5.8700000000000002E-2</v>
      </c>
      <c r="F1577">
        <v>-1.7523</v>
      </c>
      <c r="G1577">
        <v>-8.2900000000000001E-2</v>
      </c>
      <c r="H1577">
        <v>-2.4400000000000002E-2</v>
      </c>
      <c r="I1577">
        <v>0.32429999999999998</v>
      </c>
      <c r="J1577">
        <v>-3.040764576170973E-3</v>
      </c>
      <c r="K1577">
        <v>2326.5167000000001</v>
      </c>
      <c r="L1577">
        <v>1.1009</v>
      </c>
      <c r="M1577">
        <v>17.904699999999998</v>
      </c>
    </row>
    <row r="1578" spans="1:13" x14ac:dyDescent="0.45">
      <c r="A1578" s="1" t="s">
        <v>2538</v>
      </c>
      <c r="B1578">
        <v>-0.3407</v>
      </c>
      <c r="C1578">
        <v>-0.25319999999999998</v>
      </c>
      <c r="D1578">
        <v>2.76E-2</v>
      </c>
      <c r="E1578">
        <v>-4.4509999999999996</v>
      </c>
      <c r="F1578">
        <v>1.5299999999999999E-2</v>
      </c>
      <c r="G1578">
        <v>-1.7000000000000001E-2</v>
      </c>
      <c r="H1578">
        <v>2.5100000000000001E-2</v>
      </c>
      <c r="I1578">
        <v>-1.1123000000000001</v>
      </c>
      <c r="J1578">
        <v>3.89361920638127E-2</v>
      </c>
      <c r="K1578">
        <v>11986637.407299999</v>
      </c>
      <c r="L1578">
        <v>2.4630999999999998</v>
      </c>
      <c r="M1578">
        <v>2.5002</v>
      </c>
    </row>
    <row r="1579" spans="1:13" x14ac:dyDescent="0.45">
      <c r="A1579" s="1" t="s">
        <v>2539</v>
      </c>
      <c r="B1579">
        <v>-0.36580000000000001</v>
      </c>
      <c r="C1579">
        <v>-0.28960000000000002</v>
      </c>
      <c r="D1579">
        <v>-2.9600000000000001E-2</v>
      </c>
      <c r="E1579">
        <v>1.2662</v>
      </c>
      <c r="F1579">
        <v>0.18329999999999999</v>
      </c>
      <c r="G1579">
        <v>8.4500000000000006E-2</v>
      </c>
      <c r="H1579">
        <v>-0.2422</v>
      </c>
      <c r="I1579">
        <v>0.57889999999999997</v>
      </c>
      <c r="J1579">
        <v>4.7565791427072707E-2</v>
      </c>
      <c r="K1579">
        <v>11985827.7579</v>
      </c>
      <c r="L1579">
        <v>2.4134000000000002</v>
      </c>
      <c r="M1579">
        <v>5.3771000000000004</v>
      </c>
    </row>
    <row r="1580" spans="1:13" x14ac:dyDescent="0.45">
      <c r="A1580" s="1" t="s">
        <v>2541</v>
      </c>
      <c r="B1580">
        <v>1.0297000000000001</v>
      </c>
      <c r="C1580">
        <v>0.43869999999999998</v>
      </c>
      <c r="D1580">
        <v>0.18210000000000001</v>
      </c>
      <c r="E1580">
        <v>0.49790000000000001</v>
      </c>
      <c r="F1580">
        <v>0.24840000000000001</v>
      </c>
      <c r="G1580">
        <v>-0.18759999999999999</v>
      </c>
      <c r="H1580">
        <v>-8.8499999999999995E-2</v>
      </c>
      <c r="I1580">
        <v>-9.98E-2</v>
      </c>
      <c r="J1580">
        <v>2.545907042442995E-2</v>
      </c>
      <c r="K1580">
        <v>11985844.5308</v>
      </c>
      <c r="L1580">
        <v>0.8276</v>
      </c>
      <c r="M1580">
        <v>7.1257999999999999</v>
      </c>
    </row>
    <row r="1581" spans="1:13" x14ac:dyDescent="0.45">
      <c r="A1581" s="1" t="s">
        <v>2542</v>
      </c>
      <c r="B1581">
        <v>0.35820000000000002</v>
      </c>
      <c r="C1581">
        <v>1.349</v>
      </c>
      <c r="D1581">
        <v>1.121</v>
      </c>
      <c r="E1581">
        <v>2.2966000000000002</v>
      </c>
      <c r="F1581">
        <v>0.50160000000000005</v>
      </c>
      <c r="G1581">
        <v>4.58E-2</v>
      </c>
      <c r="H1581">
        <v>-1.34E-2</v>
      </c>
      <c r="I1581">
        <v>-0.23680000000000001</v>
      </c>
      <c r="J1581">
        <v>-1.4730902057097119E-2</v>
      </c>
      <c r="K1581">
        <v>11986082.460899999</v>
      </c>
      <c r="L1581">
        <v>0.78359999999999996</v>
      </c>
      <c r="M1581">
        <v>9.3328000000000007</v>
      </c>
    </row>
    <row r="1582" spans="1:13" x14ac:dyDescent="0.45">
      <c r="A1582" s="1" t="s">
        <v>2543</v>
      </c>
      <c r="B1582">
        <v>-0.93189999999999995</v>
      </c>
      <c r="C1582">
        <v>-0.56459999999999999</v>
      </c>
      <c r="D1582">
        <v>-0.8649</v>
      </c>
      <c r="E1582">
        <v>-1.1074999999999999</v>
      </c>
      <c r="F1582">
        <v>-0.86309999999999998</v>
      </c>
      <c r="G1582">
        <v>-0.12189999999999999</v>
      </c>
      <c r="H1582">
        <v>-0.46160000000000001</v>
      </c>
      <c r="I1582">
        <v>2.6789999999999998</v>
      </c>
      <c r="J1582">
        <v>-0.10077011305915121</v>
      </c>
      <c r="K1582">
        <v>6.8357000000000001</v>
      </c>
      <c r="L1582">
        <v>0.3599</v>
      </c>
      <c r="M1582">
        <v>0.82809999999999995</v>
      </c>
    </row>
    <row r="1583" spans="1:13" x14ac:dyDescent="0.45">
      <c r="A1583" s="1" t="s">
        <v>2544</v>
      </c>
      <c r="B1583">
        <v>0.12970000000000001</v>
      </c>
      <c r="C1583">
        <v>0.27750000000000002</v>
      </c>
      <c r="D1583">
        <v>0</v>
      </c>
      <c r="E1583">
        <v>0.25950000000000001</v>
      </c>
      <c r="F1583">
        <v>-0.1623</v>
      </c>
      <c r="G1583">
        <v>-0.1507</v>
      </c>
      <c r="H1583">
        <v>-1</v>
      </c>
      <c r="I1583">
        <v>0.56730000000000003</v>
      </c>
      <c r="J1583">
        <v>-0.17457325652393221</v>
      </c>
      <c r="K1583">
        <v>1252.4348</v>
      </c>
      <c r="L1583">
        <v>2.3801999999999999</v>
      </c>
      <c r="M1583">
        <v>26099998950.958199</v>
      </c>
    </row>
    <row r="1584" spans="1:13" x14ac:dyDescent="0.45">
      <c r="A1584" s="1" t="s">
        <v>2545</v>
      </c>
      <c r="B1584">
        <v>-0.186</v>
      </c>
      <c r="C1584">
        <v>-0.18909999999999999</v>
      </c>
      <c r="D1584">
        <v>0</v>
      </c>
      <c r="E1584">
        <v>-0.28510000000000002</v>
      </c>
      <c r="F1584">
        <v>8.8300000000000003E-2</v>
      </c>
      <c r="G1584">
        <v>8.6999999999999994E-2</v>
      </c>
      <c r="H1584">
        <v>0</v>
      </c>
      <c r="I1584">
        <v>9.4E-2</v>
      </c>
      <c r="J1584">
        <v>-1.494826891877898</v>
      </c>
      <c r="K1584">
        <v>0.71740000000000004</v>
      </c>
      <c r="L1584">
        <v>0.16370000000000001</v>
      </c>
      <c r="M1584">
        <v>3389999866.4856</v>
      </c>
    </row>
    <row r="1585" spans="1:13" x14ac:dyDescent="0.45">
      <c r="A1585" s="1" t="s">
        <v>2546</v>
      </c>
      <c r="B1585">
        <v>0.36280000000000001</v>
      </c>
      <c r="C1585">
        <v>0.20080000000000001</v>
      </c>
      <c r="D1585">
        <v>-2.2000000000000001E-3</v>
      </c>
      <c r="E1585">
        <v>-6.59E-2</v>
      </c>
      <c r="F1585">
        <v>1.5105999999999999</v>
      </c>
      <c r="G1585">
        <v>0.54379999999999995</v>
      </c>
      <c r="H1585">
        <v>0.1225</v>
      </c>
      <c r="I1585">
        <v>-0.30590000000000001</v>
      </c>
      <c r="J1585">
        <v>2.4946058868732201E-2</v>
      </c>
      <c r="K1585">
        <v>499.64240000000001</v>
      </c>
      <c r="L1585">
        <v>5.3921000000000001</v>
      </c>
      <c r="M1585">
        <v>12.800800000000001</v>
      </c>
    </row>
    <row r="1586" spans="1:13" x14ac:dyDescent="0.45">
      <c r="A1586" s="1" t="s">
        <v>2548</v>
      </c>
      <c r="B1586">
        <v>3.6957</v>
      </c>
      <c r="C1586">
        <v>2.6972</v>
      </c>
      <c r="D1586">
        <v>-0.4975</v>
      </c>
      <c r="E1586">
        <v>0.40289999999999998</v>
      </c>
      <c r="F1586">
        <v>-3.6900000000000002E-2</v>
      </c>
      <c r="G1586">
        <v>-0.23350000000000001</v>
      </c>
      <c r="H1586">
        <v>0.24879999999999999</v>
      </c>
      <c r="I1586">
        <v>0.1104</v>
      </c>
      <c r="J1586">
        <v>-0.2346702254688488</v>
      </c>
      <c r="K1586">
        <v>11985793.4356</v>
      </c>
      <c r="L1586">
        <v>5.89</v>
      </c>
      <c r="M1586">
        <v>23.400500000000001</v>
      </c>
    </row>
    <row r="1587" spans="1:13" x14ac:dyDescent="0.45">
      <c r="A1587" s="1" t="s">
        <v>2551</v>
      </c>
      <c r="B1587">
        <v>-0.21179999999999999</v>
      </c>
      <c r="C1587">
        <v>-9.7500000000000003E-2</v>
      </c>
      <c r="D1587">
        <v>-1.8100000000000002E-2</v>
      </c>
      <c r="E1587">
        <v>6.9500000000000006E-2</v>
      </c>
      <c r="F1587">
        <v>-0.20499999999999999</v>
      </c>
      <c r="G1587">
        <v>-0.1118</v>
      </c>
      <c r="H1587">
        <v>-2.93E-2</v>
      </c>
      <c r="I1587">
        <v>-4.7999999999999996E-3</v>
      </c>
      <c r="J1587">
        <v>3.5845708850985411E-2</v>
      </c>
      <c r="K1587">
        <v>11987429.547900001</v>
      </c>
      <c r="L1587">
        <v>2.8123</v>
      </c>
      <c r="M1587">
        <v>11.7822</v>
      </c>
    </row>
    <row r="1588" spans="1:13" x14ac:dyDescent="0.45">
      <c r="A1588" s="1" t="s">
        <v>2554</v>
      </c>
      <c r="B1588">
        <v>-0.4279</v>
      </c>
      <c r="C1588">
        <v>-0.28439999999999999</v>
      </c>
      <c r="D1588">
        <v>0.1171</v>
      </c>
      <c r="E1588">
        <v>-0.40139999999999998</v>
      </c>
      <c r="F1588">
        <v>-14.6595</v>
      </c>
      <c r="G1588">
        <v>45.367699999999999</v>
      </c>
      <c r="H1588">
        <v>8.8300000000000003E-2</v>
      </c>
      <c r="I1588">
        <v>4.3051000000000004</v>
      </c>
      <c r="J1588">
        <v>1.146829570362798E-2</v>
      </c>
      <c r="K1588">
        <v>11985803.558700001</v>
      </c>
      <c r="L1588">
        <v>1.3044</v>
      </c>
      <c r="M1588">
        <v>1.4111</v>
      </c>
    </row>
    <row r="1589" spans="1:13" x14ac:dyDescent="0.45">
      <c r="A1589" s="1" t="s">
        <v>2555</v>
      </c>
      <c r="B1589">
        <v>-0.1018</v>
      </c>
      <c r="C1589">
        <v>-0.19309999999999999</v>
      </c>
      <c r="D1589">
        <v>-0.25850000000000001</v>
      </c>
      <c r="E1589">
        <v>-4.3602999999999996</v>
      </c>
      <c r="F1589">
        <v>1.8207</v>
      </c>
      <c r="G1589">
        <v>9.0718999999999994</v>
      </c>
      <c r="H1589">
        <v>-0.42959999999999998</v>
      </c>
      <c r="I1589">
        <v>-3.9169</v>
      </c>
      <c r="J1589">
        <v>-0.10241419521573319</v>
      </c>
      <c r="K1589">
        <v>11985777.750499999</v>
      </c>
      <c r="L1589">
        <v>0.38779999999999998</v>
      </c>
      <c r="M1589">
        <v>0.92969999999999997</v>
      </c>
    </row>
    <row r="1590" spans="1:13" x14ac:dyDescent="0.45">
      <c r="A1590" s="1" t="s">
        <v>2556</v>
      </c>
      <c r="B1590">
        <v>0.7964</v>
      </c>
      <c r="C1590">
        <v>0.2112</v>
      </c>
      <c r="D1590">
        <v>0</v>
      </c>
      <c r="E1590">
        <v>-1</v>
      </c>
      <c r="F1590">
        <v>0.66859999999999997</v>
      </c>
      <c r="G1590">
        <v>-0.63570000000000004</v>
      </c>
      <c r="H1590">
        <v>0</v>
      </c>
      <c r="I1590">
        <v>0</v>
      </c>
      <c r="J1590">
        <v>1.103757912751497E-2</v>
      </c>
      <c r="K1590">
        <v>368.21620000000001</v>
      </c>
      <c r="L1590">
        <v>1.5094000000000001</v>
      </c>
      <c r="M1590">
        <v>110799999237.0605</v>
      </c>
    </row>
    <row r="1591" spans="1:13" x14ac:dyDescent="0.45">
      <c r="A1591" s="1" t="s">
        <v>2558</v>
      </c>
      <c r="B1591">
        <v>0.7964</v>
      </c>
      <c r="C1591">
        <v>0.2112</v>
      </c>
      <c r="D1591">
        <v>0</v>
      </c>
      <c r="E1591">
        <v>-1</v>
      </c>
      <c r="F1591">
        <v>0.66859999999999997</v>
      </c>
      <c r="G1591">
        <v>-0.63570000000000004</v>
      </c>
      <c r="H1591">
        <v>0</v>
      </c>
      <c r="I1591">
        <v>0</v>
      </c>
      <c r="J1591">
        <v>1.103757912751497E-2</v>
      </c>
      <c r="K1591">
        <v>367.21929999999998</v>
      </c>
      <c r="L1591">
        <v>1.5054000000000001</v>
      </c>
      <c r="M1591">
        <v>110500001907.3486</v>
      </c>
    </row>
    <row r="1592" spans="1:13" x14ac:dyDescent="0.45">
      <c r="A1592" s="1" t="s">
        <v>2559</v>
      </c>
      <c r="B1592">
        <v>-0.94530000000000003</v>
      </c>
      <c r="C1592">
        <v>-0.47020000000000001</v>
      </c>
      <c r="D1592">
        <v>6050000000000000</v>
      </c>
      <c r="E1592">
        <v>-0.46589999999999998</v>
      </c>
      <c r="F1592">
        <v>-0.95520000000000005</v>
      </c>
      <c r="G1592">
        <v>-0.31059999999999999</v>
      </c>
      <c r="H1592">
        <v>6050000000000000</v>
      </c>
      <c r="I1592">
        <v>-0.2445</v>
      </c>
      <c r="J1592">
        <v>-2.5267833945500948E-2</v>
      </c>
      <c r="K1592">
        <v>11985782.8453</v>
      </c>
      <c r="L1592">
        <v>0.35759999999999997</v>
      </c>
      <c r="M1592">
        <v>116.0407</v>
      </c>
    </row>
    <row r="1593" spans="1:13" x14ac:dyDescent="0.45">
      <c r="A1593" s="1" t="s">
        <v>2562</v>
      </c>
      <c r="B1593">
        <v>0.79120000000000001</v>
      </c>
      <c r="C1593">
        <v>0.97070000000000001</v>
      </c>
      <c r="D1593">
        <v>0.17199999999999999</v>
      </c>
      <c r="E1593">
        <v>0.68930000000000002</v>
      </c>
      <c r="F1593">
        <v>-4.4200000000000003E-2</v>
      </c>
      <c r="G1593">
        <v>1.9300000000000001E-2</v>
      </c>
      <c r="H1593">
        <v>1.3599999999999999E-2</v>
      </c>
      <c r="I1593">
        <v>-0.33560000000000001</v>
      </c>
      <c r="J1593">
        <v>3.2373651637461101E-2</v>
      </c>
      <c r="K1593">
        <v>172.5615</v>
      </c>
      <c r="L1593">
        <v>1.2808999999999999</v>
      </c>
      <c r="M1593">
        <v>9.8869000000000007</v>
      </c>
    </row>
    <row r="1594" spans="1:13" x14ac:dyDescent="0.45">
      <c r="A1594" s="1" t="s">
        <v>2563</v>
      </c>
      <c r="B1594">
        <v>-0.99070000000000003</v>
      </c>
      <c r="C1594">
        <v>-0.36320000000000002</v>
      </c>
      <c r="D1594">
        <v>-1.1299999999999999E-2</v>
      </c>
      <c r="E1594">
        <v>0.59650000000000003</v>
      </c>
      <c r="F1594">
        <v>-0.97250000000000003</v>
      </c>
      <c r="G1594">
        <v>-0.37469999999999998</v>
      </c>
      <c r="H1594">
        <v>-2.1700000000000001E-2</v>
      </c>
      <c r="I1594">
        <v>-0.15870000000000001</v>
      </c>
      <c r="J1594">
        <v>1.6131203014746881E-2</v>
      </c>
      <c r="K1594">
        <v>11990317.429400001</v>
      </c>
      <c r="L1594">
        <v>17.4909</v>
      </c>
      <c r="M1594">
        <v>8.9137000000000004</v>
      </c>
    </row>
    <row r="1595" spans="1:13" x14ac:dyDescent="0.45">
      <c r="A1595" s="1" t="s">
        <v>2564</v>
      </c>
      <c r="B1595">
        <v>0.21310000000000001</v>
      </c>
      <c r="C1595">
        <v>0.38590000000000002</v>
      </c>
      <c r="D1595">
        <v>0.11609999999999999</v>
      </c>
      <c r="E1595">
        <v>0.39300000000000002</v>
      </c>
      <c r="F1595">
        <v>0.25419999999999998</v>
      </c>
      <c r="G1595">
        <v>0.54059999999999997</v>
      </c>
      <c r="H1595">
        <v>0.15110000000000001</v>
      </c>
      <c r="I1595">
        <v>0.52500000000000002</v>
      </c>
      <c r="J1595">
        <v>1.5667344173441729E-2</v>
      </c>
      <c r="K1595">
        <v>996.07619999999997</v>
      </c>
      <c r="L1595">
        <v>1.4836</v>
      </c>
      <c r="M1595">
        <v>11.0807</v>
      </c>
    </row>
    <row r="1596" spans="1:13" x14ac:dyDescent="0.45">
      <c r="A1596" s="1" t="s">
        <v>2565</v>
      </c>
      <c r="B1596">
        <v>-4.3200000000000002E-2</v>
      </c>
      <c r="C1596">
        <v>-4.4000000000000003E-3</v>
      </c>
      <c r="D1596">
        <v>-8.0000000000000002E-3</v>
      </c>
      <c r="E1596">
        <v>2.7199999999999998E-2</v>
      </c>
      <c r="F1596">
        <v>-0.18609999999999999</v>
      </c>
      <c r="G1596">
        <v>-0.1265</v>
      </c>
      <c r="H1596">
        <v>-3.3500000000000002E-2</v>
      </c>
      <c r="I1596">
        <v>-2.9323999999999999</v>
      </c>
      <c r="J1596">
        <v>8.2700681839496207E-2</v>
      </c>
      <c r="K1596">
        <v>11985811.361300001</v>
      </c>
      <c r="L1596">
        <v>4.6337000000000002</v>
      </c>
      <c r="M1596">
        <v>5.8521999999999998</v>
      </c>
    </row>
    <row r="1597" spans="1:13" x14ac:dyDescent="0.45">
      <c r="A1597" s="1" t="s">
        <v>2566</v>
      </c>
      <c r="B1597">
        <v>-1.3568</v>
      </c>
      <c r="C1597">
        <v>-7.9100000000000004E-2</v>
      </c>
      <c r="D1597">
        <v>-4.1399999999999999E-2</v>
      </c>
      <c r="E1597">
        <v>-0.13739999999999999</v>
      </c>
      <c r="F1597">
        <v>-0.54279999999999995</v>
      </c>
      <c r="G1597">
        <v>-0.1067</v>
      </c>
      <c r="H1597">
        <v>3.7400000000000003E-2</v>
      </c>
      <c r="I1597">
        <v>-9.4500000000000001E-2</v>
      </c>
      <c r="J1597">
        <v>1.1056435174699911E-2</v>
      </c>
      <c r="K1597">
        <v>11988326.2545</v>
      </c>
      <c r="L1597">
        <v>4.5336999999999996</v>
      </c>
      <c r="M1597">
        <v>17.826499999999999</v>
      </c>
    </row>
    <row r="1598" spans="1:13" x14ac:dyDescent="0.45">
      <c r="A1598" s="1" t="s">
        <v>2567</v>
      </c>
      <c r="B1598">
        <v>-1.3568</v>
      </c>
      <c r="C1598">
        <v>-7.9100000000000004E-2</v>
      </c>
      <c r="D1598">
        <v>-4.1399999999999999E-2</v>
      </c>
      <c r="E1598">
        <v>-0.13739999999999999</v>
      </c>
      <c r="F1598">
        <v>-0.54279999999999995</v>
      </c>
      <c r="G1598">
        <v>-0.1067</v>
      </c>
      <c r="H1598">
        <v>3.7400000000000003E-2</v>
      </c>
      <c r="I1598">
        <v>-9.4500000000000001E-2</v>
      </c>
      <c r="J1598">
        <v>1.1056435174699911E-2</v>
      </c>
      <c r="K1598">
        <v>11989434.1459</v>
      </c>
      <c r="L1598">
        <v>6.5030000000000001</v>
      </c>
      <c r="M1598">
        <v>25.569400000000002</v>
      </c>
    </row>
    <row r="1599" spans="1:13" x14ac:dyDescent="0.45">
      <c r="A1599" s="1" t="s">
        <v>2569</v>
      </c>
      <c r="B1599">
        <v>0.28589999999999999</v>
      </c>
      <c r="C1599">
        <v>0.25580000000000003</v>
      </c>
      <c r="D1599">
        <v>0.13589999999999999</v>
      </c>
      <c r="E1599">
        <v>-7.0699999999999999E-2</v>
      </c>
      <c r="F1599">
        <v>-1.8E-3</v>
      </c>
      <c r="G1599">
        <v>7.6700000000000004E-2</v>
      </c>
      <c r="H1599">
        <v>5.2200000000000003E-2</v>
      </c>
      <c r="I1599">
        <v>-7.6499999999999999E-2</v>
      </c>
      <c r="J1599">
        <v>7.8532882465012818E-2</v>
      </c>
      <c r="K1599">
        <v>1179.6727000000001</v>
      </c>
      <c r="L1599">
        <v>6.7404999999999999</v>
      </c>
      <c r="M1599">
        <v>23.9222</v>
      </c>
    </row>
    <row r="1600" spans="1:13" x14ac:dyDescent="0.45">
      <c r="A1600" s="1" t="s">
        <v>2570</v>
      </c>
      <c r="B1600">
        <v>0.28589999999999999</v>
      </c>
      <c r="C1600">
        <v>0.25580000000000003</v>
      </c>
      <c r="D1600">
        <v>0.13589999999999999</v>
      </c>
      <c r="E1600">
        <v>-7.0699999999999999E-2</v>
      </c>
      <c r="F1600">
        <v>-1.8E-3</v>
      </c>
      <c r="G1600">
        <v>7.6700000000000004E-2</v>
      </c>
      <c r="H1600">
        <v>5.2200000000000003E-2</v>
      </c>
      <c r="I1600">
        <v>-7.6499999999999999E-2</v>
      </c>
      <c r="J1600">
        <v>7.8532882465012818E-2</v>
      </c>
      <c r="K1600">
        <v>1170.4946</v>
      </c>
      <c r="L1600">
        <v>6.6879999999999997</v>
      </c>
      <c r="M1600">
        <v>23.7361</v>
      </c>
    </row>
    <row r="1601" spans="1:13" x14ac:dyDescent="0.45">
      <c r="A1601" s="1" t="s">
        <v>2571</v>
      </c>
      <c r="B1601">
        <v>-4.5600000000000002E-2</v>
      </c>
      <c r="C1601">
        <v>-2.81E-2</v>
      </c>
      <c r="D1601">
        <v>3.8899999999999997E-2</v>
      </c>
      <c r="E1601">
        <v>-0.31719999999999998</v>
      </c>
      <c r="F1601">
        <v>-16.48</v>
      </c>
      <c r="G1601">
        <v>-5.1947999999999999</v>
      </c>
      <c r="H1601">
        <v>-0.75390000000000001</v>
      </c>
      <c r="I1601">
        <v>-2.7258</v>
      </c>
      <c r="J1601">
        <v>-0.2240231548480463</v>
      </c>
      <c r="K1601">
        <v>11985779.4376</v>
      </c>
      <c r="L1601">
        <v>3.3176999999999999</v>
      </c>
      <c r="M1601">
        <v>13.010899999999999</v>
      </c>
    </row>
    <row r="1602" spans="1:13" x14ac:dyDescent="0.45">
      <c r="A1602" s="1" t="s">
        <v>2572</v>
      </c>
      <c r="B1602">
        <v>5.0502000000000002</v>
      </c>
      <c r="C1602">
        <v>-0.1431</v>
      </c>
      <c r="D1602">
        <v>-0.1623</v>
      </c>
      <c r="E1602">
        <v>-0.88570000000000004</v>
      </c>
      <c r="F1602">
        <v>5.8973000000000004</v>
      </c>
      <c r="G1602">
        <v>0.1757</v>
      </c>
      <c r="H1602">
        <v>0.11119999999999999</v>
      </c>
      <c r="I1602">
        <v>-1.0425</v>
      </c>
      <c r="J1602">
        <v>-0.41381059667865289</v>
      </c>
      <c r="K1602">
        <v>11985776.326400001</v>
      </c>
      <c r="L1602">
        <v>0.48770000000000002</v>
      </c>
      <c r="M1602">
        <v>1.5728</v>
      </c>
    </row>
    <row r="1603" spans="1:13" x14ac:dyDescent="0.45">
      <c r="A1603" s="1" t="s">
        <v>2573</v>
      </c>
      <c r="B1603">
        <v>-13.4216</v>
      </c>
      <c r="C1603">
        <v>-1.6662999999999999</v>
      </c>
      <c r="D1603">
        <v>-0.22600000000000001</v>
      </c>
      <c r="E1603">
        <v>-0.46700000000000003</v>
      </c>
      <c r="F1603">
        <v>1.0119</v>
      </c>
      <c r="G1603">
        <v>-0.48630000000000001</v>
      </c>
      <c r="H1603">
        <v>-0.1179</v>
      </c>
      <c r="I1603">
        <v>-0.73740000000000006</v>
      </c>
      <c r="J1603">
        <v>-0.29837523447093911</v>
      </c>
      <c r="K1603">
        <v>11985775.654999999</v>
      </c>
      <c r="L1603">
        <v>0.1244</v>
      </c>
      <c r="M1603">
        <v>7.7200000000000005E-2</v>
      </c>
    </row>
    <row r="1604" spans="1:13" x14ac:dyDescent="0.45">
      <c r="A1604" s="1" t="s">
        <v>2574</v>
      </c>
      <c r="B1604">
        <v>-2.1585000000000001</v>
      </c>
      <c r="C1604">
        <v>-2.1254</v>
      </c>
      <c r="D1604">
        <v>9.5842000000000013E+17</v>
      </c>
      <c r="E1604">
        <v>-4.0416999999999996</v>
      </c>
      <c r="F1604">
        <v>-2.1741999999999999</v>
      </c>
      <c r="G1604">
        <v>-2.2414000000000001</v>
      </c>
      <c r="H1604">
        <v>9.5842000000000013E+17</v>
      </c>
      <c r="I1604">
        <v>-3.2244999999999999</v>
      </c>
      <c r="J1604">
        <v>0.60385874964736475</v>
      </c>
      <c r="K1604">
        <v>11985782.112400001</v>
      </c>
      <c r="L1604">
        <v>2.6777000000000002</v>
      </c>
      <c r="M1604">
        <v>2.2778</v>
      </c>
    </row>
    <row r="1605" spans="1:13" x14ac:dyDescent="0.45">
      <c r="A1605" s="1" t="s">
        <v>2576</v>
      </c>
      <c r="B1605">
        <v>-0.1457</v>
      </c>
      <c r="C1605">
        <v>-0.1807</v>
      </c>
      <c r="D1605">
        <v>3006770000000000</v>
      </c>
      <c r="E1605">
        <v>-0.67849999999999999</v>
      </c>
      <c r="F1605">
        <v>-0.13439999999999999</v>
      </c>
      <c r="G1605">
        <v>-0.13950000000000001</v>
      </c>
      <c r="H1605">
        <v>3006770000000000</v>
      </c>
      <c r="I1605">
        <v>-0.65849999999999997</v>
      </c>
      <c r="J1605">
        <v>2.192960758280047</v>
      </c>
      <c r="K1605">
        <v>10.405900000000001</v>
      </c>
      <c r="L1605">
        <v>1007500000003.673</v>
      </c>
      <c r="M1605">
        <v>28.212199999999999</v>
      </c>
    </row>
    <row r="1606" spans="1:13" x14ac:dyDescent="0.45">
      <c r="A1606" s="1" t="s">
        <v>2578</v>
      </c>
      <c r="B1606">
        <v>0.91639999999999999</v>
      </c>
      <c r="C1606">
        <v>0.94069999999999998</v>
      </c>
      <c r="D1606">
        <v>-0.82950000000000002</v>
      </c>
      <c r="E1606">
        <v>-1.4139999999999999</v>
      </c>
      <c r="F1606">
        <v>-0.18740000000000001</v>
      </c>
      <c r="G1606">
        <v>-0.23219999999999999</v>
      </c>
      <c r="H1606">
        <v>-0.41149999999999998</v>
      </c>
      <c r="I1606">
        <v>-0.3463</v>
      </c>
      <c r="J1606">
        <v>-0.62658355239221364</v>
      </c>
      <c r="K1606">
        <v>11985806.374299999</v>
      </c>
      <c r="L1606">
        <v>3.8504</v>
      </c>
      <c r="M1606">
        <v>11.0488</v>
      </c>
    </row>
    <row r="1607" spans="1:13" x14ac:dyDescent="0.45">
      <c r="A1607" s="1" t="s">
        <v>2582</v>
      </c>
      <c r="B1607">
        <v>-0.1421</v>
      </c>
      <c r="C1607">
        <v>-5.7099999999999998E-2</v>
      </c>
      <c r="D1607">
        <v>8.0000000000000002E-3</v>
      </c>
      <c r="E1607">
        <v>0.13150000000000001</v>
      </c>
      <c r="F1607">
        <v>0.18740000000000001</v>
      </c>
      <c r="G1607">
        <v>6.2199999999999998E-2</v>
      </c>
      <c r="H1607">
        <v>3.09E-2</v>
      </c>
      <c r="I1607">
        <v>-7.7600000000000002E-2</v>
      </c>
      <c r="J1607">
        <v>6.5088507191044101E-2</v>
      </c>
      <c r="K1607">
        <v>11988412.544500001</v>
      </c>
      <c r="L1607">
        <v>4.2117000000000004</v>
      </c>
      <c r="M1607">
        <v>3.2073</v>
      </c>
    </row>
    <row r="1608" spans="1:13" x14ac:dyDescent="0.45">
      <c r="A1608" s="1" t="s">
        <v>2583</v>
      </c>
      <c r="B1608">
        <v>0.1183</v>
      </c>
      <c r="C1608">
        <v>0.28199999999999997</v>
      </c>
      <c r="D1608">
        <v>0</v>
      </c>
      <c r="E1608">
        <v>0.56230000000000002</v>
      </c>
      <c r="F1608">
        <v>-1E-4</v>
      </c>
      <c r="G1608">
        <v>4.0599999999999997E-2</v>
      </c>
      <c r="H1608">
        <v>0</v>
      </c>
      <c r="I1608">
        <v>-0.22559999999999999</v>
      </c>
      <c r="J1608">
        <v>-2.8266118875348519E-2</v>
      </c>
      <c r="K1608">
        <v>3945.5626000000002</v>
      </c>
      <c r="L1608">
        <v>7.1390000000000002</v>
      </c>
      <c r="M1608">
        <v>383199996948.24219</v>
      </c>
    </row>
    <row r="1609" spans="1:13" x14ac:dyDescent="0.45">
      <c r="A1609" s="1" t="s">
        <v>2584</v>
      </c>
      <c r="B1609">
        <v>-0.18940000000000001</v>
      </c>
      <c r="C1609">
        <v>-0.1152</v>
      </c>
      <c r="D1609">
        <v>3.0200000000000001E-2</v>
      </c>
      <c r="E1609">
        <v>-2.2980999999999998</v>
      </c>
      <c r="F1609">
        <v>-6.5600000000000006E-2</v>
      </c>
      <c r="G1609">
        <v>-6.6E-3</v>
      </c>
      <c r="H1609">
        <v>5.0500000000000003E-2</v>
      </c>
      <c r="I1609">
        <v>-1.4887999999999999</v>
      </c>
      <c r="J1609">
        <v>4.8215469420507272E-2</v>
      </c>
      <c r="K1609">
        <v>11989103.1218</v>
      </c>
      <c r="L1609">
        <v>3.1133000000000002</v>
      </c>
      <c r="M1609">
        <v>1.9001999999999999</v>
      </c>
    </row>
    <row r="1610" spans="1:13" x14ac:dyDescent="0.45">
      <c r="A1610" s="1" t="s">
        <v>2586</v>
      </c>
      <c r="B1610">
        <v>0.26669999999999999</v>
      </c>
      <c r="C1610">
        <v>-6.2899999999999998E-2</v>
      </c>
      <c r="D1610">
        <v>-6.4799999999999996E-2</v>
      </c>
      <c r="E1610">
        <v>-0.30299999999999999</v>
      </c>
      <c r="F1610">
        <v>0.1515</v>
      </c>
      <c r="G1610">
        <v>-8.8400000000000006E-2</v>
      </c>
      <c r="H1610">
        <v>-9.7000000000000003E-3</v>
      </c>
      <c r="I1610">
        <v>52.666699999999999</v>
      </c>
      <c r="J1610">
        <v>6.7567567567567571E-2</v>
      </c>
      <c r="K1610">
        <v>596.88900000000001</v>
      </c>
      <c r="L1610">
        <v>3.1067</v>
      </c>
      <c r="M1610">
        <v>3.9051999999999998</v>
      </c>
    </row>
    <row r="1611" spans="1:13" x14ac:dyDescent="0.45">
      <c r="A1611" s="1" t="s">
        <v>2588</v>
      </c>
      <c r="B1611">
        <v>0.36699999999999999</v>
      </c>
      <c r="C1611">
        <v>0.1522</v>
      </c>
      <c r="D1611">
        <v>4.7399999999999998E-2</v>
      </c>
      <c r="E1611">
        <v>0.30430000000000001</v>
      </c>
      <c r="F1611">
        <v>0.1961</v>
      </c>
      <c r="G1611">
        <v>0.26619999999999999</v>
      </c>
      <c r="H1611">
        <v>6.1400000000000003E-2</v>
      </c>
      <c r="I1611">
        <v>0.77</v>
      </c>
      <c r="J1611">
        <v>1.6739762797078749E-2</v>
      </c>
      <c r="K1611">
        <v>681.00800000000004</v>
      </c>
      <c r="L1611">
        <v>1.1431</v>
      </c>
      <c r="M1611">
        <v>9.9621999999999993</v>
      </c>
    </row>
    <row r="1612" spans="1:13" x14ac:dyDescent="0.45">
      <c r="A1612" s="1" t="s">
        <v>2589</v>
      </c>
      <c r="B1612">
        <v>-1.2798</v>
      </c>
      <c r="C1612">
        <v>-2.0939000000000001</v>
      </c>
      <c r="D1612">
        <v>-8.7499999999999994E-2</v>
      </c>
      <c r="E1612">
        <v>0.15010000000000001</v>
      </c>
      <c r="F1612">
        <v>-1.5037</v>
      </c>
      <c r="G1612">
        <v>-1.2595000000000001</v>
      </c>
      <c r="H1612">
        <v>-0.2031</v>
      </c>
      <c r="I1612">
        <v>-0.34329999999999999</v>
      </c>
      <c r="J1612">
        <v>-1.211442801015482E-2</v>
      </c>
      <c r="K1612">
        <v>11985928.620999999</v>
      </c>
      <c r="L1612">
        <v>1.2568999999999999</v>
      </c>
      <c r="M1612">
        <v>14.334099999999999</v>
      </c>
    </row>
    <row r="1613" spans="1:13" x14ac:dyDescent="0.45">
      <c r="A1613" s="1" t="s">
        <v>2590</v>
      </c>
      <c r="B1613">
        <v>-0.53710000000000002</v>
      </c>
      <c r="C1613">
        <v>-0.58309999999999995</v>
      </c>
      <c r="D1613">
        <v>-0.27839999999999998</v>
      </c>
      <c r="E1613">
        <v>-0.70620000000000005</v>
      </c>
      <c r="F1613">
        <v>-0.52639999999999998</v>
      </c>
      <c r="G1613">
        <v>-0.60540000000000005</v>
      </c>
      <c r="H1613">
        <v>3.6200000000000003E-2</v>
      </c>
      <c r="I1613">
        <v>-0.70120000000000005</v>
      </c>
      <c r="J1613">
        <v>-2.8073435957978621E-2</v>
      </c>
      <c r="K1613">
        <v>14.4968</v>
      </c>
      <c r="L1613">
        <v>1.0375000000000001</v>
      </c>
      <c r="M1613">
        <v>1.4542999999999999</v>
      </c>
    </row>
    <row r="1614" spans="1:13" x14ac:dyDescent="0.45">
      <c r="A1614" s="1" t="s">
        <v>2591</v>
      </c>
      <c r="B1614">
        <v>-0.2374</v>
      </c>
      <c r="C1614">
        <v>0.31769999999999998</v>
      </c>
      <c r="D1614">
        <v>4.3200000000000002E-2</v>
      </c>
      <c r="E1614">
        <v>8.6068999999999996</v>
      </c>
      <c r="F1614">
        <v>-0.14749999999999999</v>
      </c>
      <c r="G1614">
        <v>0.1163</v>
      </c>
      <c r="H1614">
        <v>0.1361</v>
      </c>
      <c r="I1614">
        <v>-0.36609999999999998</v>
      </c>
      <c r="J1614">
        <v>0.14866285450239711</v>
      </c>
      <c r="K1614">
        <v>11986124.221000001</v>
      </c>
      <c r="L1614">
        <v>2.6819000000000002</v>
      </c>
      <c r="M1614">
        <v>2.4411999999999998</v>
      </c>
    </row>
    <row r="1615" spans="1:13" x14ac:dyDescent="0.45">
      <c r="A1615" s="1" t="s">
        <v>2592</v>
      </c>
      <c r="B1615">
        <v>1.7784</v>
      </c>
      <c r="C1615">
        <v>1.004</v>
      </c>
      <c r="D1615">
        <v>-0.22739999999999999</v>
      </c>
      <c r="E1615">
        <v>-1.0770999999999999</v>
      </c>
      <c r="F1615">
        <v>-0.85899999999999999</v>
      </c>
      <c r="G1615">
        <v>0.1394</v>
      </c>
      <c r="H1615">
        <v>0.1978</v>
      </c>
      <c r="I1615">
        <v>-1.0061</v>
      </c>
      <c r="J1615">
        <v>-0.25894118984833142</v>
      </c>
      <c r="K1615">
        <v>11985775.6965</v>
      </c>
      <c r="L1615">
        <v>1.2526999999999999</v>
      </c>
      <c r="M1615">
        <v>1.2423</v>
      </c>
    </row>
    <row r="1616" spans="1:13" x14ac:dyDescent="0.45">
      <c r="A1616" s="1" t="s">
        <v>2593</v>
      </c>
      <c r="B1616">
        <v>-0.44090000000000001</v>
      </c>
      <c r="C1616">
        <v>0.28079999999999999</v>
      </c>
      <c r="D1616">
        <v>-0.40089999999999998</v>
      </c>
      <c r="E1616">
        <v>-1.7132000000000001</v>
      </c>
      <c r="F1616">
        <v>-10.1275</v>
      </c>
      <c r="G1616">
        <v>6.1021999999999998</v>
      </c>
      <c r="H1616">
        <v>-0.36780000000000002</v>
      </c>
      <c r="I1616">
        <v>-0.63629999999999998</v>
      </c>
      <c r="J1616">
        <v>-1.2696280218546521</v>
      </c>
      <c r="K1616">
        <v>7.9899999999999999E-2</v>
      </c>
      <c r="L1616">
        <v>0.28170000000000001</v>
      </c>
      <c r="M1616">
        <v>0.26500000000000001</v>
      </c>
    </row>
    <row r="1617" spans="1:13" x14ac:dyDescent="0.45">
      <c r="A1617" s="1" t="s">
        <v>2594</v>
      </c>
      <c r="B1617">
        <v>-0.60740000000000005</v>
      </c>
      <c r="C1617">
        <v>-0.67920000000000003</v>
      </c>
      <c r="D1617">
        <v>0.1711</v>
      </c>
      <c r="E1617">
        <v>-6.3333000000000004</v>
      </c>
      <c r="F1617">
        <v>-0.4904</v>
      </c>
      <c r="G1617">
        <v>-0.35849999999999999</v>
      </c>
      <c r="H1617">
        <v>1.6799999999999999E-2</v>
      </c>
      <c r="I1617">
        <v>-25.7273</v>
      </c>
      <c r="J1617">
        <v>-8.4596967278531519E-3</v>
      </c>
      <c r="K1617">
        <v>215.999</v>
      </c>
      <c r="L1617">
        <v>2.3077000000000001</v>
      </c>
      <c r="M1617">
        <v>21.773599999999998</v>
      </c>
    </row>
    <row r="1618" spans="1:13" x14ac:dyDescent="0.45">
      <c r="A1618" s="1" t="s">
        <v>2595</v>
      </c>
      <c r="B1618">
        <v>-0.60740000000000005</v>
      </c>
      <c r="C1618">
        <v>-0.67920000000000003</v>
      </c>
      <c r="D1618">
        <v>0.1711</v>
      </c>
      <c r="E1618">
        <v>-6.3333000000000004</v>
      </c>
      <c r="F1618">
        <v>-0.4904</v>
      </c>
      <c r="G1618">
        <v>-0.35849999999999999</v>
      </c>
      <c r="H1618">
        <v>1.6799999999999999E-2</v>
      </c>
      <c r="I1618">
        <v>-25.7273</v>
      </c>
      <c r="J1618">
        <v>-8.4596967278531519E-3</v>
      </c>
      <c r="K1618">
        <v>11.835599999999999</v>
      </c>
      <c r="L1618">
        <v>0.12640000000000001</v>
      </c>
      <c r="M1618">
        <v>1.1931</v>
      </c>
    </row>
    <row r="1619" spans="1:13" x14ac:dyDescent="0.45">
      <c r="A1619" s="1" t="s">
        <v>2598</v>
      </c>
      <c r="B1619">
        <v>0.3997</v>
      </c>
      <c r="C1619">
        <v>0.4093</v>
      </c>
      <c r="D1619">
        <v>0.22869999999999999</v>
      </c>
      <c r="E1619">
        <v>-0.96099999999999997</v>
      </c>
      <c r="F1619">
        <v>0.26479999999999998</v>
      </c>
      <c r="G1619">
        <v>0.35189999999999999</v>
      </c>
      <c r="H1619">
        <v>0.25330000000000003</v>
      </c>
      <c r="I1619">
        <v>1.1258999999999999</v>
      </c>
      <c r="J1619">
        <v>7.3204167491757774E-2</v>
      </c>
      <c r="K1619">
        <v>348.89449999999999</v>
      </c>
      <c r="L1619">
        <v>2.4765999999999999</v>
      </c>
      <c r="M1619">
        <v>6.3578999999999999</v>
      </c>
    </row>
    <row r="1620" spans="1:13" x14ac:dyDescent="0.45">
      <c r="A1620" s="1" t="s">
        <v>2599</v>
      </c>
      <c r="B1620">
        <v>-0.2044</v>
      </c>
      <c r="C1620">
        <v>7.2700000000000001E-2</v>
      </c>
      <c r="D1620">
        <v>-8.8000000000000005E-3</v>
      </c>
      <c r="E1620">
        <v>0.1779</v>
      </c>
      <c r="F1620">
        <v>5.7200000000000001E-2</v>
      </c>
      <c r="G1620">
        <v>0.27510000000000001</v>
      </c>
      <c r="H1620">
        <v>6.4299999999999996E-2</v>
      </c>
      <c r="I1620">
        <v>1.109</v>
      </c>
      <c r="J1620">
        <v>2.32458256521242E-2</v>
      </c>
      <c r="K1620">
        <v>11988207.3726</v>
      </c>
      <c r="L1620">
        <v>2.9359999999999999</v>
      </c>
      <c r="M1620">
        <v>6.2103999999999999</v>
      </c>
    </row>
    <row r="1621" spans="1:13" x14ac:dyDescent="0.45">
      <c r="A1621" s="1" t="s">
        <v>2603</v>
      </c>
      <c r="B1621">
        <v>-0.44550000000000001</v>
      </c>
      <c r="C1621">
        <v>-0.44</v>
      </c>
      <c r="D1621">
        <v>-0.1124</v>
      </c>
      <c r="E1621">
        <v>-0.24349999999999999</v>
      </c>
      <c r="F1621">
        <v>0.4118</v>
      </c>
      <c r="G1621">
        <v>1.1811</v>
      </c>
      <c r="H1621">
        <v>-0.3246</v>
      </c>
      <c r="I1621">
        <v>-0.69799999999999995</v>
      </c>
      <c r="J1621">
        <v>0.1068734524654984</v>
      </c>
      <c r="K1621">
        <v>5.9924999999999997</v>
      </c>
      <c r="L1621">
        <v>1007500000000.434</v>
      </c>
      <c r="M1621">
        <v>1.7323999999999999</v>
      </c>
    </row>
    <row r="1622" spans="1:13" x14ac:dyDescent="0.45">
      <c r="A1622" s="1" t="s">
        <v>2608</v>
      </c>
      <c r="B1622">
        <v>-0.66649999999999998</v>
      </c>
      <c r="C1622">
        <v>-0.61960000000000004</v>
      </c>
      <c r="D1622">
        <v>0</v>
      </c>
      <c r="E1622">
        <v>712.66669999999999</v>
      </c>
      <c r="F1622">
        <v>0.19239999999999999</v>
      </c>
      <c r="G1622">
        <v>0.191</v>
      </c>
      <c r="H1622">
        <v>0</v>
      </c>
      <c r="I1622">
        <v>-2.81E-2</v>
      </c>
      <c r="J1622">
        <v>-0.47679593134138593</v>
      </c>
      <c r="K1622">
        <v>0.2291</v>
      </c>
      <c r="L1622">
        <v>6.8699999999999997E-2</v>
      </c>
      <c r="M1622">
        <v>4040000140.6669998</v>
      </c>
    </row>
    <row r="1623" spans="1:13" x14ac:dyDescent="0.45">
      <c r="A1623" s="1" t="s">
        <v>2609</v>
      </c>
      <c r="B1623">
        <v>4.41E-2</v>
      </c>
      <c r="C1623">
        <v>0.20280000000000001</v>
      </c>
      <c r="D1623">
        <v>0.14069999999999999</v>
      </c>
      <c r="E1623">
        <v>-6.7199999999999996E-2</v>
      </c>
      <c r="F1623">
        <v>8.9399999999999993E-2</v>
      </c>
      <c r="G1623">
        <v>0.1462</v>
      </c>
      <c r="H1623">
        <v>9.0499999999999997E-2</v>
      </c>
      <c r="I1623">
        <v>-0.41349999999999998</v>
      </c>
      <c r="J1623">
        <v>4.2916598500895513E-2</v>
      </c>
      <c r="K1623">
        <v>714.80719999999997</v>
      </c>
      <c r="L1623">
        <v>4.6155999999999997</v>
      </c>
      <c r="M1623">
        <v>21.459299999999999</v>
      </c>
    </row>
    <row r="1624" spans="1:13" x14ac:dyDescent="0.45">
      <c r="A1624" s="1" t="s">
        <v>2610</v>
      </c>
      <c r="B1624">
        <v>-2.0042</v>
      </c>
      <c r="C1624">
        <v>0.76270000000000004</v>
      </c>
      <c r="D1624">
        <v>0.33810000000000001</v>
      </c>
      <c r="E1624">
        <v>1.5230999999999999</v>
      </c>
      <c r="F1624">
        <v>1.3839999999999999</v>
      </c>
      <c r="G1624">
        <v>0.2752</v>
      </c>
      <c r="H1624">
        <v>9.2899999999999996E-2</v>
      </c>
      <c r="I1624">
        <v>-0.22489999999999999</v>
      </c>
      <c r="J1624">
        <v>0.53715326019259335</v>
      </c>
      <c r="K1624">
        <v>11985779.5318</v>
      </c>
      <c r="L1624">
        <v>1007500000053.59</v>
      </c>
      <c r="M1624">
        <v>27.168399999999998</v>
      </c>
    </row>
    <row r="1625" spans="1:13" x14ac:dyDescent="0.45">
      <c r="A1625" s="1" t="s">
        <v>2611</v>
      </c>
      <c r="B1625">
        <v>-1.0844</v>
      </c>
      <c r="C1625">
        <v>0.93410000000000004</v>
      </c>
      <c r="D1625">
        <v>-0.39889999999999998</v>
      </c>
      <c r="E1625">
        <v>0.45950000000000002</v>
      </c>
      <c r="F1625">
        <v>1.1189</v>
      </c>
      <c r="G1625">
        <v>0.27</v>
      </c>
      <c r="H1625">
        <v>-0.45140000000000002</v>
      </c>
      <c r="I1625">
        <v>-7.2599999999999998E-2</v>
      </c>
      <c r="J1625">
        <v>-0.11234345683725901</v>
      </c>
      <c r="K1625">
        <v>11985776.641899999</v>
      </c>
      <c r="L1625">
        <v>1.3807</v>
      </c>
      <c r="M1625">
        <v>19.144600000000001</v>
      </c>
    </row>
    <row r="1626" spans="1:13" x14ac:dyDescent="0.45">
      <c r="A1626" s="1" t="s">
        <v>2612</v>
      </c>
      <c r="B1626">
        <v>-0.41620000000000001</v>
      </c>
      <c r="C1626">
        <v>-8.3000000000000004E-2</v>
      </c>
      <c r="D1626">
        <v>3.5299999999999998E-2</v>
      </c>
      <c r="E1626">
        <v>-0.1348</v>
      </c>
      <c r="F1626">
        <v>-0.68559999999999999</v>
      </c>
      <c r="G1626">
        <v>7.6300000000000007E-2</v>
      </c>
      <c r="H1626">
        <v>1.8599999999999998E-2</v>
      </c>
      <c r="I1626">
        <v>-6.5100000000000005E-2</v>
      </c>
      <c r="J1626">
        <v>7.6669757906333933E-3</v>
      </c>
      <c r="K1626">
        <v>2487.8108999999999</v>
      </c>
      <c r="L1626">
        <v>1.2754000000000001</v>
      </c>
      <c r="M1626">
        <v>9.3605999999999998</v>
      </c>
    </row>
    <row r="1627" spans="1:13" x14ac:dyDescent="0.45">
      <c r="A1627" s="1" t="s">
        <v>2613</v>
      </c>
      <c r="B1627">
        <v>-7.4200000000000002E-2</v>
      </c>
      <c r="C1627">
        <v>-0.27450000000000002</v>
      </c>
      <c r="D1627">
        <v>-0.21190000000000001</v>
      </c>
      <c r="E1627">
        <v>0.38279999999999997</v>
      </c>
      <c r="F1627">
        <v>1.9670000000000001</v>
      </c>
      <c r="G1627">
        <v>12.0131</v>
      </c>
      <c r="H1627">
        <v>-2.7E-2</v>
      </c>
      <c r="I1627">
        <v>-1.1301000000000001</v>
      </c>
      <c r="J1627">
        <v>-0.94151225903050717</v>
      </c>
      <c r="K1627">
        <v>11985793.77</v>
      </c>
      <c r="L1627">
        <v>4.7023999999999999</v>
      </c>
      <c r="M1627">
        <v>0.96450000000000002</v>
      </c>
    </row>
    <row r="1628" spans="1:13" x14ac:dyDescent="0.45">
      <c r="A1628" s="1" t="s">
        <v>2614</v>
      </c>
      <c r="B1628">
        <v>-0.40899999999999997</v>
      </c>
      <c r="C1628">
        <v>-2.3102</v>
      </c>
      <c r="D1628">
        <v>-0.26279999999999998</v>
      </c>
      <c r="E1628">
        <v>-0.51249999999999996</v>
      </c>
      <c r="F1628">
        <v>-10</v>
      </c>
      <c r="G1628">
        <v>-0.18479999999999999</v>
      </c>
      <c r="H1628">
        <v>-5.8999999999999997E-2</v>
      </c>
      <c r="I1628">
        <v>-3.4035000000000002</v>
      </c>
      <c r="J1628">
        <v>6.4277843529363752E-3</v>
      </c>
      <c r="K1628">
        <v>11985799.6274</v>
      </c>
      <c r="L1628">
        <v>0.78690000000000004</v>
      </c>
      <c r="M1628">
        <v>15.8049</v>
      </c>
    </row>
    <row r="1629" spans="1:13" x14ac:dyDescent="0.45">
      <c r="A1629" s="1" t="s">
        <v>2615</v>
      </c>
      <c r="B1629">
        <v>-0.1042</v>
      </c>
      <c r="C1629">
        <v>-0.68189999999999995</v>
      </c>
      <c r="D1629">
        <v>2.8332999999999999</v>
      </c>
      <c r="E1629">
        <v>-1.7382</v>
      </c>
      <c r="F1629">
        <v>0.59150000000000003</v>
      </c>
      <c r="G1629">
        <v>0.52500000000000002</v>
      </c>
      <c r="H1629">
        <v>-0.38009999999999999</v>
      </c>
      <c r="I1629">
        <v>1.9375</v>
      </c>
      <c r="J1629">
        <v>-4.022016764399036E-3</v>
      </c>
      <c r="K1629">
        <v>11985823.104699999</v>
      </c>
      <c r="L1629">
        <v>0.41970000000000002</v>
      </c>
      <c r="M1629">
        <v>130.0531</v>
      </c>
    </row>
    <row r="1630" spans="1:13" x14ac:dyDescent="0.45">
      <c r="A1630" s="1" t="s">
        <v>2616</v>
      </c>
      <c r="B1630">
        <v>-0.20399999999999999</v>
      </c>
      <c r="C1630">
        <v>-0.80859999999999999</v>
      </c>
      <c r="D1630">
        <v>-3.4799999999999998E-2</v>
      </c>
      <c r="E1630">
        <v>-1.3615999999999999</v>
      </c>
      <c r="F1630">
        <v>-0.1822</v>
      </c>
      <c r="G1630">
        <v>-1.1426000000000001</v>
      </c>
      <c r="H1630">
        <v>1.24E-2</v>
      </c>
      <c r="I1630">
        <v>-2.5131999999999999</v>
      </c>
      <c r="J1630">
        <v>-0.2494221161732906</v>
      </c>
      <c r="K1630">
        <v>210.62710000000001</v>
      </c>
      <c r="L1630">
        <v>13.2598</v>
      </c>
      <c r="M1630">
        <v>4.2809999999999997</v>
      </c>
    </row>
    <row r="1631" spans="1:13" x14ac:dyDescent="0.45">
      <c r="A1631" s="1" t="s">
        <v>2619</v>
      </c>
      <c r="B1631">
        <v>-0.33639999999999998</v>
      </c>
      <c r="C1631">
        <v>-0.2278</v>
      </c>
      <c r="D1631">
        <v>-0.85750000000000004</v>
      </c>
      <c r="E1631">
        <v>-0.1341</v>
      </c>
      <c r="F1631">
        <v>-0.42070000000000002</v>
      </c>
      <c r="G1631">
        <v>-0.30690000000000001</v>
      </c>
      <c r="H1631">
        <v>0.1633</v>
      </c>
      <c r="I1631">
        <v>-0.20130000000000001</v>
      </c>
      <c r="J1631">
        <v>-1.0543963225021411</v>
      </c>
      <c r="K1631">
        <v>2.7309000000000001</v>
      </c>
      <c r="L1631">
        <v>0.24460000000000001</v>
      </c>
      <c r="M1631">
        <v>95.2363</v>
      </c>
    </row>
    <row r="1632" spans="1:13" x14ac:dyDescent="0.45">
      <c r="A1632" s="1" t="s">
        <v>2621</v>
      </c>
      <c r="B1632">
        <v>3.4599999999999999E-2</v>
      </c>
      <c r="C1632">
        <v>3.3099999999999997E-2</v>
      </c>
      <c r="D1632">
        <v>-0.16250000000000001</v>
      </c>
      <c r="E1632">
        <v>-1.0938000000000001</v>
      </c>
      <c r="F1632">
        <v>-0.33279999999999998</v>
      </c>
      <c r="G1632">
        <v>-0.30940000000000001</v>
      </c>
      <c r="H1632">
        <v>0.1179</v>
      </c>
      <c r="I1632">
        <v>-0.89990000000000003</v>
      </c>
      <c r="J1632">
        <v>-3.7848976421422931E-2</v>
      </c>
      <c r="K1632">
        <v>11985818.0779</v>
      </c>
      <c r="L1632">
        <v>0.80130000000000001</v>
      </c>
      <c r="M1632">
        <v>2.3315000000000001</v>
      </c>
    </row>
    <row r="1633" spans="1:13" x14ac:dyDescent="0.45">
      <c r="A1633" s="1" t="s">
        <v>2625</v>
      </c>
      <c r="B1633">
        <v>-1076.8888999999999</v>
      </c>
      <c r="C1633">
        <v>-1.5427</v>
      </c>
      <c r="D1633">
        <v>9.6500000000000002E-2</v>
      </c>
      <c r="E1633">
        <v>0.81630000000000003</v>
      </c>
      <c r="F1633">
        <v>-0.26619999999999999</v>
      </c>
      <c r="G1633">
        <v>-0.67730000000000001</v>
      </c>
      <c r="H1633">
        <v>6.9099999999999995E-2</v>
      </c>
      <c r="I1633">
        <v>0.22969999999999999</v>
      </c>
      <c r="J1633">
        <v>-2.5283634702004051E-2</v>
      </c>
      <c r="K1633">
        <v>1.4154</v>
      </c>
      <c r="L1633">
        <v>5.9287999999999998</v>
      </c>
      <c r="M1633">
        <v>37.601799999999997</v>
      </c>
    </row>
    <row r="1634" spans="1:13" x14ac:dyDescent="0.45">
      <c r="A1634" s="1" t="s">
        <v>2629</v>
      </c>
      <c r="B1634">
        <v>-1.2110000000000001</v>
      </c>
      <c r="C1634">
        <v>-9.3799999999999994E-2</v>
      </c>
      <c r="D1634">
        <v>-0.16400000000000001</v>
      </c>
      <c r="E1634">
        <v>0.1429</v>
      </c>
      <c r="F1634">
        <v>-1.2495000000000001</v>
      </c>
      <c r="G1634">
        <v>3.1699999999999999E-2</v>
      </c>
      <c r="H1634">
        <v>-9.3399999999999997E-2</v>
      </c>
      <c r="I1634">
        <v>-0.40360000000000001</v>
      </c>
      <c r="J1634">
        <v>2.8366928056418082E-2</v>
      </c>
      <c r="K1634">
        <v>11986072.056299999</v>
      </c>
      <c r="L1634">
        <v>2.4842</v>
      </c>
      <c r="M1634">
        <v>20.211099999999998</v>
      </c>
    </row>
    <row r="1635" spans="1:13" x14ac:dyDescent="0.45">
      <c r="A1635" s="1" t="s">
        <v>2631</v>
      </c>
      <c r="B1635">
        <v>-0.2777</v>
      </c>
      <c r="C1635">
        <v>-0.23119999999999999</v>
      </c>
      <c r="D1635">
        <v>9.8400000000000001E-2</v>
      </c>
      <c r="E1635">
        <v>-0.1484</v>
      </c>
      <c r="F1635">
        <v>0.12139999999999999</v>
      </c>
      <c r="G1635">
        <v>0.1047</v>
      </c>
      <c r="H1635">
        <v>7.0800000000000002E-2</v>
      </c>
      <c r="I1635">
        <v>0.1618</v>
      </c>
      <c r="J1635">
        <v>8.1617033119955468E-2</v>
      </c>
      <c r="K1635">
        <v>457.3107</v>
      </c>
      <c r="L1635">
        <v>11.6561</v>
      </c>
      <c r="M1635">
        <v>21.248200000000001</v>
      </c>
    </row>
    <row r="1636" spans="1:13" x14ac:dyDescent="0.45">
      <c r="A1636" s="1" t="s">
        <v>2632</v>
      </c>
      <c r="B1636">
        <v>0.1318</v>
      </c>
      <c r="C1636">
        <v>0.10680000000000001</v>
      </c>
      <c r="D1636">
        <v>8.1600000000000006E-2</v>
      </c>
      <c r="E1636">
        <v>-1.8800000000000001E-2</v>
      </c>
      <c r="F1636">
        <v>-4.2000000000000003E-2</v>
      </c>
      <c r="G1636">
        <v>-3.4099999999999998E-2</v>
      </c>
      <c r="H1636">
        <v>-2.5600000000000001E-2</v>
      </c>
      <c r="I1636">
        <v>4.8300000000000003E-2</v>
      </c>
      <c r="J1636">
        <v>6.6133205515019652E-2</v>
      </c>
      <c r="K1636">
        <v>190.77850000000001</v>
      </c>
      <c r="L1636">
        <v>0.6593</v>
      </c>
      <c r="M1636">
        <v>5.0585000000000004</v>
      </c>
    </row>
    <row r="1637" spans="1:13" x14ac:dyDescent="0.45">
      <c r="A1637" s="1" t="s">
        <v>2636</v>
      </c>
      <c r="B1637">
        <v>-1.4087000000000001</v>
      </c>
      <c r="C1637">
        <v>5.0278</v>
      </c>
      <c r="D1637">
        <v>-6.0999999999999999E-2</v>
      </c>
      <c r="E1637">
        <v>-1.1964999999999999</v>
      </c>
      <c r="F1637">
        <v>-2.4912000000000001</v>
      </c>
      <c r="G1637">
        <v>1.1068</v>
      </c>
      <c r="H1637">
        <v>7.3000000000000001E-3</v>
      </c>
      <c r="I1637">
        <v>-0.85140000000000005</v>
      </c>
      <c r="J1637">
        <v>1.8073570061662769E-2</v>
      </c>
      <c r="K1637">
        <v>11985857.501</v>
      </c>
      <c r="L1637">
        <v>0.59160000000000001</v>
      </c>
      <c r="M1637">
        <v>0.60880000000000001</v>
      </c>
    </row>
    <row r="1638" spans="1:13" x14ac:dyDescent="0.45">
      <c r="A1638" s="1" t="s">
        <v>2637</v>
      </c>
      <c r="B1638">
        <v>0.86240000000000006</v>
      </c>
      <c r="C1638">
        <v>7.8700000000000006E-2</v>
      </c>
      <c r="D1638">
        <v>0</v>
      </c>
      <c r="E1638">
        <v>0.82740000000000002</v>
      </c>
      <c r="F1638">
        <v>0.63719999999999999</v>
      </c>
      <c r="G1638">
        <v>0.26369999999999999</v>
      </c>
      <c r="H1638">
        <v>0</v>
      </c>
      <c r="I1638">
        <v>-0.15060000000000001</v>
      </c>
      <c r="J1638">
        <v>-0.67356572258533043</v>
      </c>
      <c r="K1638">
        <v>11985796.3533</v>
      </c>
      <c r="L1638">
        <v>0.80269999999999997</v>
      </c>
      <c r="M1638">
        <v>20499999523.1628</v>
      </c>
    </row>
    <row r="1639" spans="1:13" x14ac:dyDescent="0.45">
      <c r="A1639" s="1" t="s">
        <v>2638</v>
      </c>
      <c r="B1639">
        <v>-4.3598999999999997</v>
      </c>
      <c r="C1639">
        <v>2.1499999999999998E-2</v>
      </c>
      <c r="D1639">
        <v>4.8800000000000003E-2</v>
      </c>
      <c r="E1639">
        <v>0.93340000000000001</v>
      </c>
      <c r="F1639">
        <v>-467.29489999999998</v>
      </c>
      <c r="G1639">
        <v>0.14080000000000001</v>
      </c>
      <c r="H1639">
        <v>5.0999999999999997E-2</v>
      </c>
      <c r="I1639">
        <v>0.20399999999999999</v>
      </c>
      <c r="J1639">
        <v>8.6412244209445932E-2</v>
      </c>
      <c r="K1639">
        <v>11985775.602299999</v>
      </c>
      <c r="L1639">
        <v>0.49390000000000001</v>
      </c>
      <c r="M1639">
        <v>1.2553000000000001</v>
      </c>
    </row>
    <row r="1640" spans="1:13" x14ac:dyDescent="0.45">
      <c r="A1640" s="1" t="s">
        <v>2639</v>
      </c>
      <c r="B1640">
        <v>0.93859999999999999</v>
      </c>
      <c r="C1640">
        <v>0.1694</v>
      </c>
      <c r="D1640">
        <v>-2.3400000000000001E-2</v>
      </c>
      <c r="E1640">
        <v>-3.7353999999999998</v>
      </c>
      <c r="F1640">
        <v>0.85870000000000002</v>
      </c>
      <c r="G1640">
        <v>1.0692999999999999</v>
      </c>
      <c r="H1640">
        <v>1.29E-2</v>
      </c>
      <c r="I1640">
        <v>-2.3472</v>
      </c>
      <c r="J1640">
        <v>8.263561360040439E-2</v>
      </c>
      <c r="K1640">
        <v>1.3672</v>
      </c>
      <c r="L1640">
        <v>0.52539999999999998</v>
      </c>
      <c r="M1640">
        <v>1.2846</v>
      </c>
    </row>
    <row r="1641" spans="1:13" x14ac:dyDescent="0.45">
      <c r="A1641" s="1" t="s">
        <v>2640</v>
      </c>
      <c r="B1641">
        <v>8.9399999999999993E-2</v>
      </c>
      <c r="C1641">
        <v>5.1999999999999998E-2</v>
      </c>
      <c r="D1641">
        <v>-5.4300000000000001E-2</v>
      </c>
      <c r="E1641">
        <v>-0.28610000000000002</v>
      </c>
      <c r="F1641">
        <v>0.76749999999999996</v>
      </c>
      <c r="G1641">
        <v>0.1731</v>
      </c>
      <c r="H1641">
        <v>2.6499999999999999E-2</v>
      </c>
      <c r="I1641">
        <v>-5.4667000000000003</v>
      </c>
      <c r="J1641">
        <v>2.2253698457664461E-2</v>
      </c>
      <c r="K1641">
        <v>626.94899999999996</v>
      </c>
      <c r="L1641">
        <v>1.4575</v>
      </c>
      <c r="M1641">
        <v>5.2290999999999999</v>
      </c>
    </row>
    <row r="1642" spans="1:13" x14ac:dyDescent="0.45">
      <c r="A1642" s="1" t="s">
        <v>2642</v>
      </c>
      <c r="B1642">
        <v>0.56889999999999996</v>
      </c>
      <c r="C1642">
        <v>3.2899999999999999E-2</v>
      </c>
      <c r="D1642">
        <v>6.4799999999999996E-2</v>
      </c>
      <c r="E1642">
        <v>4.867</v>
      </c>
      <c r="F1642">
        <v>1.1375</v>
      </c>
      <c r="G1642">
        <v>1.6225000000000001</v>
      </c>
      <c r="H1642">
        <v>7.0699999999999999E-2</v>
      </c>
      <c r="I1642">
        <v>0.82289999999999996</v>
      </c>
      <c r="J1642">
        <v>4.0934585231322242E-2</v>
      </c>
      <c r="K1642">
        <v>11985919.4048</v>
      </c>
      <c r="L1642">
        <v>0.9778</v>
      </c>
      <c r="M1642">
        <v>0.83169999999999999</v>
      </c>
    </row>
    <row r="1643" spans="1:13" x14ac:dyDescent="0.45">
      <c r="A1643" s="1" t="s">
        <v>2643</v>
      </c>
      <c r="B1643">
        <v>-1.2585999999999999</v>
      </c>
      <c r="C1643">
        <v>-0.2414</v>
      </c>
      <c r="D1643">
        <v>0.30809999999999998</v>
      </c>
      <c r="E1643">
        <v>-0.56850000000000001</v>
      </c>
      <c r="F1643">
        <v>-1.2370000000000001</v>
      </c>
      <c r="G1643">
        <v>-0.2356</v>
      </c>
      <c r="H1643">
        <v>7.9200000000000007E-2</v>
      </c>
      <c r="I1643">
        <v>-0.69330000000000003</v>
      </c>
      <c r="J1643">
        <v>2.0143457382019451E-2</v>
      </c>
      <c r="K1643">
        <v>894.53319999999997</v>
      </c>
      <c r="L1643">
        <v>13.658300000000001</v>
      </c>
      <c r="M1643">
        <v>48.087800000000001</v>
      </c>
    </row>
    <row r="1644" spans="1:13" x14ac:dyDescent="0.45">
      <c r="A1644" s="1" t="s">
        <v>2644</v>
      </c>
      <c r="B1644">
        <v>5.4396000000000004</v>
      </c>
      <c r="C1644">
        <v>0.75339999999999996</v>
      </c>
      <c r="D1644">
        <v>0.14560000000000001</v>
      </c>
      <c r="E1644">
        <v>0.26750000000000002</v>
      </c>
      <c r="F1644">
        <v>4.1858000000000004</v>
      </c>
      <c r="G1644">
        <v>0.48630000000000001</v>
      </c>
      <c r="H1644">
        <v>9.4200000000000006E-2</v>
      </c>
      <c r="I1644">
        <v>-2.2208000000000001</v>
      </c>
      <c r="J1644">
        <v>2.1316067076497761E-2</v>
      </c>
      <c r="K1644">
        <v>23.157399999999999</v>
      </c>
      <c r="L1644">
        <v>2.0169999999999999</v>
      </c>
      <c r="M1644">
        <v>5.3300999999999998</v>
      </c>
    </row>
    <row r="1645" spans="1:13" x14ac:dyDescent="0.45">
      <c r="A1645" s="1" t="s">
        <v>2645</v>
      </c>
      <c r="B1645">
        <v>4.5</v>
      </c>
      <c r="C1645">
        <v>0.11849999999999999</v>
      </c>
      <c r="D1645">
        <v>1.6E-2</v>
      </c>
      <c r="E1645">
        <v>-0.61699999999999999</v>
      </c>
      <c r="F1645">
        <v>-0.75</v>
      </c>
      <c r="G1645">
        <v>0.2177</v>
      </c>
      <c r="H1645">
        <v>3.5999999999999999E-3</v>
      </c>
      <c r="I1645">
        <v>-0.73529999999999995</v>
      </c>
      <c r="J1645">
        <v>8.1330868761552676E-3</v>
      </c>
      <c r="K1645">
        <v>11985780.9815</v>
      </c>
      <c r="L1645">
        <v>0.25340000000000001</v>
      </c>
      <c r="M1645">
        <v>0.82989999999999997</v>
      </c>
    </row>
    <row r="1646" spans="1:13" x14ac:dyDescent="0.45">
      <c r="A1646" s="1" t="s">
        <v>2646</v>
      </c>
      <c r="B1646">
        <v>-9.8599999999999993E-2</v>
      </c>
      <c r="C1646">
        <v>-0.1079</v>
      </c>
      <c r="D1646">
        <v>-0.1197</v>
      </c>
      <c r="E1646">
        <v>-0.23169999999999999</v>
      </c>
      <c r="F1646">
        <v>-3.0300000000000001E-2</v>
      </c>
      <c r="G1646">
        <v>0.14810000000000001</v>
      </c>
      <c r="H1646">
        <v>-2.7300000000000001E-2</v>
      </c>
      <c r="I1646">
        <v>0.5</v>
      </c>
      <c r="J1646">
        <v>-8.827586206896551E-2</v>
      </c>
      <c r="K1646">
        <v>3888.4791</v>
      </c>
      <c r="L1646">
        <v>1007500000002.723</v>
      </c>
      <c r="M1646">
        <v>2.2185000000000001</v>
      </c>
    </row>
    <row r="1647" spans="1:13" x14ac:dyDescent="0.45">
      <c r="A1647" s="1" t="s">
        <v>2647</v>
      </c>
      <c r="B1647">
        <v>0.23569999999999999</v>
      </c>
      <c r="C1647">
        <v>0.16669999999999999</v>
      </c>
      <c r="D1647">
        <v>0.1172</v>
      </c>
      <c r="E1647">
        <v>0.13880000000000001</v>
      </c>
      <c r="F1647">
        <v>-6.9999999999999999E-4</v>
      </c>
      <c r="G1647">
        <v>2.2599999999999999E-2</v>
      </c>
      <c r="H1647">
        <v>1.9699999999999999E-2</v>
      </c>
      <c r="I1647">
        <v>-7.4000000000000003E-3</v>
      </c>
      <c r="J1647">
        <v>1.75714012327635E-2</v>
      </c>
      <c r="K1647">
        <v>2681.6664000000001</v>
      </c>
      <c r="L1647">
        <v>1.7645</v>
      </c>
      <c r="M1647">
        <v>33.604399999999998</v>
      </c>
    </row>
    <row r="1648" spans="1:13" x14ac:dyDescent="0.45">
      <c r="A1648" s="1" t="s">
        <v>2651</v>
      </c>
      <c r="B1648">
        <v>-0.43009999999999998</v>
      </c>
      <c r="C1648">
        <v>0.93559999999999999</v>
      </c>
      <c r="D1648">
        <v>-0.40279999999999999</v>
      </c>
      <c r="E1648">
        <v>0.60750000000000004</v>
      </c>
      <c r="F1648">
        <v>4.1863000000000001</v>
      </c>
      <c r="G1648">
        <v>6.7000000000000004E-2</v>
      </c>
      <c r="H1648">
        <v>0.30299999999999999</v>
      </c>
      <c r="I1648">
        <v>0.59989999999999999</v>
      </c>
      <c r="J1648">
        <v>-0.243502225991096</v>
      </c>
      <c r="K1648">
        <v>11985784.407400001</v>
      </c>
      <c r="L1648">
        <v>1.6653</v>
      </c>
      <c r="M1648">
        <v>2740.1484</v>
      </c>
    </row>
    <row r="1649" spans="1:13" x14ac:dyDescent="0.45">
      <c r="A1649" s="1" t="s">
        <v>2653</v>
      </c>
      <c r="B1649">
        <v>-3.1703000000000001</v>
      </c>
      <c r="C1649">
        <v>2.3887</v>
      </c>
      <c r="D1649">
        <v>0.20469999999999999</v>
      </c>
      <c r="E1649">
        <v>-0.95289999999999997</v>
      </c>
      <c r="F1649">
        <v>-2.1907999999999999</v>
      </c>
      <c r="G1649">
        <v>-2.8881000000000001</v>
      </c>
      <c r="H1649">
        <v>0.61019999999999996</v>
      </c>
      <c r="I1649">
        <v>-1.0826</v>
      </c>
      <c r="J1649">
        <v>3.9601484237224642E-2</v>
      </c>
      <c r="K1649">
        <v>11985817.0788</v>
      </c>
      <c r="L1649">
        <v>3.8348</v>
      </c>
      <c r="M1649">
        <v>3.3003999999999998</v>
      </c>
    </row>
    <row r="1650" spans="1:13" x14ac:dyDescent="0.45">
      <c r="A1650" s="1" t="s">
        <v>2655</v>
      </c>
      <c r="B1650">
        <v>-0.4299</v>
      </c>
      <c r="C1650">
        <v>-1.4653</v>
      </c>
      <c r="D1650">
        <v>-5.3400000000000003E-2</v>
      </c>
      <c r="E1650">
        <v>29.055599999999998</v>
      </c>
      <c r="F1650">
        <v>-0.57130000000000003</v>
      </c>
      <c r="G1650">
        <v>-1.2456</v>
      </c>
      <c r="H1650">
        <v>3.9199999999999999E-2</v>
      </c>
      <c r="I1650">
        <v>-2.3978999999999999</v>
      </c>
      <c r="J1650">
        <v>-0.30785868781542902</v>
      </c>
      <c r="K1650">
        <v>138.279</v>
      </c>
      <c r="L1650">
        <v>4.7885</v>
      </c>
      <c r="M1650">
        <v>1.1329</v>
      </c>
    </row>
    <row r="1651" spans="1:13" x14ac:dyDescent="0.45">
      <c r="A1651" s="1" t="s">
        <v>2656</v>
      </c>
      <c r="B1651">
        <v>-4.2332000000000001</v>
      </c>
      <c r="C1651">
        <v>3.2871000000000001</v>
      </c>
      <c r="D1651">
        <v>-0.16289999999999999</v>
      </c>
      <c r="E1651">
        <v>-9.4466999999999999</v>
      </c>
      <c r="F1651">
        <v>-1.9083000000000001</v>
      </c>
      <c r="G1651">
        <v>2.1871</v>
      </c>
      <c r="H1651">
        <v>-7.3200000000000001E-2</v>
      </c>
      <c r="I1651">
        <v>2.0697999999999999</v>
      </c>
      <c r="J1651">
        <v>0.13060585012427869</v>
      </c>
      <c r="K1651">
        <v>1.2853000000000001</v>
      </c>
      <c r="L1651">
        <v>8.9099999999999999E-2</v>
      </c>
      <c r="M1651">
        <v>0.6341</v>
      </c>
    </row>
    <row r="1652" spans="1:13" x14ac:dyDescent="0.45">
      <c r="A1652" s="1" t="s">
        <v>2657</v>
      </c>
      <c r="B1652">
        <v>-4.3099999999999999E-2</v>
      </c>
      <c r="C1652">
        <v>-4.4699999999999997E-2</v>
      </c>
      <c r="D1652">
        <v>-0.87690000000000001</v>
      </c>
      <c r="E1652">
        <v>-0.19980000000000001</v>
      </c>
      <c r="F1652">
        <v>0.1983</v>
      </c>
      <c r="G1652">
        <v>0.18629999999999999</v>
      </c>
      <c r="H1652">
        <v>-0.87290000000000001</v>
      </c>
      <c r="I1652">
        <v>-0.1951</v>
      </c>
      <c r="J1652">
        <v>-0.31776837958403342</v>
      </c>
      <c r="K1652">
        <v>3697.029</v>
      </c>
      <c r="L1652">
        <v>20.103899999999999</v>
      </c>
      <c r="M1652">
        <v>3988.6578</v>
      </c>
    </row>
    <row r="1653" spans="1:13" x14ac:dyDescent="0.45">
      <c r="A1653" s="1" t="s">
        <v>2658</v>
      </c>
      <c r="B1653">
        <v>0.37140000000000001</v>
      </c>
      <c r="C1653">
        <v>0.69220000000000004</v>
      </c>
      <c r="D1653">
        <v>7.9899999999999999E-2</v>
      </c>
      <c r="E1653">
        <v>0.1186</v>
      </c>
      <c r="F1653">
        <v>-4.0593000000000004</v>
      </c>
      <c r="G1653">
        <v>-1.6177999999999999</v>
      </c>
      <c r="H1653">
        <v>0.2112</v>
      </c>
      <c r="I1653">
        <v>39.344999999999999</v>
      </c>
      <c r="J1653">
        <v>1.2481269531075451E-2</v>
      </c>
      <c r="K1653">
        <v>11986137.7212</v>
      </c>
      <c r="L1653">
        <v>11.4899</v>
      </c>
      <c r="M1653">
        <v>52.922899999999998</v>
      </c>
    </row>
    <row r="1654" spans="1:13" x14ac:dyDescent="0.45">
      <c r="A1654" s="1" t="s">
        <v>2659</v>
      </c>
      <c r="B1654">
        <v>-5.1999999999999998E-3</v>
      </c>
      <c r="C1654">
        <v>-7.0800000000000002E-2</v>
      </c>
      <c r="D1654">
        <v>3.9199999999999999E-2</v>
      </c>
      <c r="E1654">
        <v>-0.1082</v>
      </c>
      <c r="F1654">
        <v>1.5036</v>
      </c>
      <c r="G1654">
        <v>1.2076</v>
      </c>
      <c r="H1654">
        <v>0.16370000000000001</v>
      </c>
      <c r="I1654">
        <v>-0.31790000000000002</v>
      </c>
      <c r="J1654">
        <v>3.6333088312506562E-2</v>
      </c>
      <c r="K1654">
        <v>625.32749999999999</v>
      </c>
      <c r="L1654">
        <v>6.1894</v>
      </c>
      <c r="M1654">
        <v>21.814</v>
      </c>
    </row>
    <row r="1655" spans="1:13" x14ac:dyDescent="0.45">
      <c r="A1655" s="1" t="s">
        <v>2660</v>
      </c>
      <c r="B1655">
        <v>0</v>
      </c>
      <c r="C1655">
        <v>-1.8200000000000001E-2</v>
      </c>
      <c r="D1655">
        <v>3.1099999999999999E-2</v>
      </c>
      <c r="E1655">
        <v>-8.6699999999999999E-2</v>
      </c>
      <c r="F1655">
        <v>-1.67E-2</v>
      </c>
      <c r="G1655">
        <v>-2.9899999999999999E-2</v>
      </c>
      <c r="H1655">
        <v>1.8200000000000001E-2</v>
      </c>
      <c r="I1655">
        <v>-0.37819999999999998</v>
      </c>
      <c r="J1655">
        <v>0.14342386328959411</v>
      </c>
      <c r="K1655">
        <v>28138.080999999998</v>
      </c>
      <c r="L1655">
        <v>36.308999999999997</v>
      </c>
      <c r="M1655">
        <v>27.593800000000002</v>
      </c>
    </row>
    <row r="1656" spans="1:13" x14ac:dyDescent="0.45">
      <c r="A1656" s="1" t="s">
        <v>2661</v>
      </c>
      <c r="B1656">
        <v>7.3200000000000001E-2</v>
      </c>
      <c r="C1656">
        <v>0.193</v>
      </c>
      <c r="D1656">
        <v>0</v>
      </c>
      <c r="E1656">
        <v>0.47689999999999999</v>
      </c>
      <c r="F1656">
        <v>-0.1128</v>
      </c>
      <c r="G1656">
        <v>-0.18140000000000001</v>
      </c>
      <c r="H1656">
        <v>-1</v>
      </c>
      <c r="I1656">
        <v>-0.32829999999999998</v>
      </c>
      <c r="J1656">
        <v>-0.17221919076955289</v>
      </c>
      <c r="K1656">
        <v>108.8468</v>
      </c>
      <c r="L1656">
        <v>0.3337</v>
      </c>
      <c r="M1656">
        <v>13099999427.795401</v>
      </c>
    </row>
    <row r="1657" spans="1:13" x14ac:dyDescent="0.45">
      <c r="A1657" s="1" t="s">
        <v>2662</v>
      </c>
      <c r="B1657">
        <v>-0.41539999999999999</v>
      </c>
      <c r="C1657">
        <v>-0.1852</v>
      </c>
      <c r="D1657">
        <v>0.1888</v>
      </c>
      <c r="E1657">
        <v>0.88519999999999999</v>
      </c>
      <c r="F1657">
        <v>-2.0270000000000001</v>
      </c>
      <c r="G1657">
        <v>0.49149999999999999</v>
      </c>
      <c r="H1657">
        <v>0.1588</v>
      </c>
      <c r="I1657">
        <v>1.3</v>
      </c>
      <c r="J1657">
        <v>1.3098931402964489E-2</v>
      </c>
      <c r="K1657">
        <v>11986003.9559</v>
      </c>
      <c r="L1657">
        <v>2.5518000000000001</v>
      </c>
      <c r="M1657">
        <v>2.6011000000000002</v>
      </c>
    </row>
    <row r="1658" spans="1:13" x14ac:dyDescent="0.45">
      <c r="A1658" s="1" t="s">
        <v>2665</v>
      </c>
      <c r="B1658">
        <v>4.2793999999999999</v>
      </c>
      <c r="C1658">
        <v>0.41589999999999999</v>
      </c>
      <c r="D1658">
        <v>-1.1999999999999999E-3</v>
      </c>
      <c r="E1658">
        <v>0.21229999999999999</v>
      </c>
      <c r="F1658">
        <v>-0.31230000000000002</v>
      </c>
      <c r="G1658">
        <v>2.5556000000000001</v>
      </c>
      <c r="H1658">
        <v>-6.4000000000000003E-3</v>
      </c>
      <c r="I1658">
        <v>-0.26860000000000001</v>
      </c>
      <c r="J1658">
        <v>9.3246753246753245E-2</v>
      </c>
      <c r="K1658">
        <v>9.3505000000000003</v>
      </c>
      <c r="L1658">
        <v>4.0407000000000002</v>
      </c>
      <c r="M1658">
        <v>9.1348000000000003</v>
      </c>
    </row>
    <row r="1659" spans="1:13" x14ac:dyDescent="0.45">
      <c r="A1659" s="1" t="s">
        <v>2666</v>
      </c>
      <c r="B1659">
        <v>-6.5000000000000002E-2</v>
      </c>
      <c r="C1659">
        <v>-0.2591</v>
      </c>
      <c r="D1659">
        <v>7.9799999999999996E-2</v>
      </c>
      <c r="E1659">
        <v>-2.4367000000000001</v>
      </c>
      <c r="F1659">
        <v>0.8841</v>
      </c>
      <c r="G1659">
        <v>0.42280000000000001</v>
      </c>
      <c r="H1659">
        <v>-2.07E-2</v>
      </c>
      <c r="I1659">
        <v>-1.4278999999999999</v>
      </c>
      <c r="J1659">
        <v>4.238387042616925E-2</v>
      </c>
      <c r="K1659">
        <v>1046.0431000000001</v>
      </c>
      <c r="L1659">
        <v>4.2358000000000002</v>
      </c>
      <c r="M1659">
        <v>11.4076</v>
      </c>
    </row>
    <row r="1660" spans="1:13" x14ac:dyDescent="0.45">
      <c r="A1660" s="1" t="s">
        <v>2668</v>
      </c>
      <c r="B1660">
        <v>0.01</v>
      </c>
      <c r="C1660">
        <v>7.4700000000000003E-2</v>
      </c>
      <c r="D1660">
        <v>0.39200000000000002</v>
      </c>
      <c r="E1660">
        <v>-0.15620000000000001</v>
      </c>
      <c r="F1660">
        <v>0.46910000000000002</v>
      </c>
      <c r="G1660">
        <v>0.45019999999999999</v>
      </c>
      <c r="H1660">
        <v>-0.28639999999999999</v>
      </c>
      <c r="I1660">
        <v>0.51129999999999998</v>
      </c>
      <c r="J1660">
        <v>0.1063789967999744</v>
      </c>
      <c r="K1660">
        <v>339.00020000000001</v>
      </c>
      <c r="L1660">
        <v>1.5546</v>
      </c>
      <c r="M1660">
        <v>4.5572999999999997</v>
      </c>
    </row>
    <row r="1661" spans="1:13" x14ac:dyDescent="0.45">
      <c r="A1661" s="1" t="s">
        <v>2669</v>
      </c>
      <c r="B1661">
        <v>-0.95740000000000003</v>
      </c>
      <c r="C1661">
        <v>-0.76480000000000004</v>
      </c>
      <c r="D1661">
        <v>0</v>
      </c>
      <c r="E1661">
        <v>-1</v>
      </c>
      <c r="F1661">
        <v>-1.3121</v>
      </c>
      <c r="G1661">
        <v>-0.19170000000000001</v>
      </c>
      <c r="H1661">
        <v>0</v>
      </c>
      <c r="I1661">
        <v>-10000000000</v>
      </c>
      <c r="J1661">
        <v>2.843372637867635E-2</v>
      </c>
      <c r="K1661">
        <v>11986132.0823</v>
      </c>
      <c r="L1661">
        <v>13.1616</v>
      </c>
      <c r="M1661">
        <v>112700004577.6367</v>
      </c>
    </row>
    <row r="1662" spans="1:13" x14ac:dyDescent="0.45">
      <c r="A1662" s="1" t="s">
        <v>2670</v>
      </c>
      <c r="B1662">
        <v>-0.84289999999999998</v>
      </c>
      <c r="C1662">
        <v>-0.2356</v>
      </c>
      <c r="D1662">
        <v>-6.4799999999999996E-2</v>
      </c>
      <c r="E1662">
        <v>-2.75E-2</v>
      </c>
      <c r="F1662">
        <v>-0.93910000000000005</v>
      </c>
      <c r="G1662">
        <v>-0.14069999999999999</v>
      </c>
      <c r="H1662">
        <v>-4.4600000000000001E-2</v>
      </c>
      <c r="I1662">
        <v>-6.8099999999999994E-2</v>
      </c>
      <c r="J1662">
        <v>-3.1148154707804428E-3</v>
      </c>
      <c r="K1662">
        <v>11986641.603800001</v>
      </c>
      <c r="L1662">
        <v>0.99539999999999995</v>
      </c>
      <c r="M1662">
        <v>2.2410999999999999</v>
      </c>
    </row>
    <row r="1663" spans="1:13" x14ac:dyDescent="0.45">
      <c r="A1663" s="1" t="s">
        <v>2671</v>
      </c>
      <c r="B1663">
        <v>0.1623</v>
      </c>
      <c r="C1663">
        <v>2.0799999999999999E-2</v>
      </c>
      <c r="D1663">
        <v>6.0000000000000001E-3</v>
      </c>
      <c r="E1663">
        <v>2.76E-2</v>
      </c>
      <c r="F1663">
        <v>0.17</v>
      </c>
      <c r="G1663">
        <v>4.5600000000000002E-2</v>
      </c>
      <c r="H1663">
        <v>5.0000000000000001E-3</v>
      </c>
      <c r="I1663">
        <v>1.2197</v>
      </c>
      <c r="J1663">
        <v>7.0900000000000005E-2</v>
      </c>
      <c r="K1663">
        <v>1007.9827</v>
      </c>
      <c r="L1663">
        <v>3.2823000000000002</v>
      </c>
      <c r="M1663">
        <v>5.6272000000000002</v>
      </c>
    </row>
    <row r="1664" spans="1:13" x14ac:dyDescent="0.45">
      <c r="A1664" s="1" t="s">
        <v>2672</v>
      </c>
      <c r="B1664">
        <v>0.24740000000000001</v>
      </c>
      <c r="C1664">
        <v>0.24110000000000001</v>
      </c>
      <c r="D1664">
        <v>4.6699999999999998E-2</v>
      </c>
      <c r="E1664">
        <v>-0.1653</v>
      </c>
      <c r="F1664">
        <v>0.21379999999999999</v>
      </c>
      <c r="G1664">
        <v>0.2271</v>
      </c>
      <c r="H1664">
        <v>0.18110000000000001</v>
      </c>
      <c r="I1664">
        <v>-0.56889999999999996</v>
      </c>
      <c r="J1664">
        <v>0.322174387749461</v>
      </c>
      <c r="K1664">
        <v>969.46469999999999</v>
      </c>
      <c r="L1664">
        <v>23.171399999999998</v>
      </c>
      <c r="M1664">
        <v>28.987500000000001</v>
      </c>
    </row>
    <row r="1665" spans="1:13" x14ac:dyDescent="0.45">
      <c r="A1665" s="1" t="s">
        <v>2674</v>
      </c>
      <c r="B1665">
        <v>-1.5893999999999999</v>
      </c>
      <c r="C1665">
        <v>4.3380000000000001</v>
      </c>
      <c r="D1665">
        <v>-0.1774</v>
      </c>
      <c r="E1665">
        <v>5.1612</v>
      </c>
      <c r="F1665">
        <v>1.3796999999999999</v>
      </c>
      <c r="G1665">
        <v>0.81479999999999997</v>
      </c>
      <c r="H1665">
        <v>0.31430000000000002</v>
      </c>
      <c r="I1665">
        <v>5.3400000000000003E-2</v>
      </c>
      <c r="J1665">
        <v>0.120371979836607</v>
      </c>
      <c r="K1665">
        <v>87.332300000000004</v>
      </c>
      <c r="L1665">
        <v>13.8096</v>
      </c>
      <c r="M1665">
        <v>15.9643</v>
      </c>
    </row>
    <row r="1666" spans="1:13" x14ac:dyDescent="0.45">
      <c r="A1666" s="1" t="s">
        <v>2676</v>
      </c>
      <c r="B1666">
        <v>-7.2400000000000006E-2</v>
      </c>
      <c r="C1666">
        <v>-0.1144</v>
      </c>
      <c r="D1666">
        <v>6.9599999999999995E-2</v>
      </c>
      <c r="E1666">
        <v>0.64729999999999999</v>
      </c>
      <c r="F1666">
        <v>-4.9799999999999997E-2</v>
      </c>
      <c r="G1666">
        <v>-6.7400000000000002E-2</v>
      </c>
      <c r="H1666">
        <v>9.5999999999999992E-3</v>
      </c>
      <c r="I1666">
        <v>0.72919999999999996</v>
      </c>
      <c r="J1666">
        <v>1.7967792869495219E-2</v>
      </c>
      <c r="K1666">
        <v>2608.4638</v>
      </c>
      <c r="L1666">
        <v>1.7371000000000001</v>
      </c>
      <c r="M1666">
        <v>5.1032000000000002</v>
      </c>
    </row>
    <row r="1667" spans="1:13" x14ac:dyDescent="0.45">
      <c r="A1667" s="1" t="s">
        <v>2677</v>
      </c>
      <c r="B1667">
        <v>0.27600000000000002</v>
      </c>
      <c r="C1667">
        <v>7.1199999999999999E-2</v>
      </c>
      <c r="D1667">
        <v>3.0000000000000001E-3</v>
      </c>
      <c r="E1667">
        <v>0.1152</v>
      </c>
      <c r="F1667">
        <v>2.8191999999999999</v>
      </c>
      <c r="G1667">
        <v>1.1957</v>
      </c>
      <c r="H1667">
        <v>0.33789999999999998</v>
      </c>
      <c r="I1667">
        <v>-4.718</v>
      </c>
      <c r="J1667">
        <v>2.7686058178957092E-2</v>
      </c>
      <c r="K1667">
        <v>121.2997</v>
      </c>
      <c r="L1667">
        <v>2.6503000000000001</v>
      </c>
      <c r="M1667">
        <v>12.65</v>
      </c>
    </row>
    <row r="1668" spans="1:13" x14ac:dyDescent="0.45">
      <c r="A1668" s="1" t="s">
        <v>2682</v>
      </c>
      <c r="B1668">
        <v>53.418199999999999</v>
      </c>
      <c r="C1668">
        <v>12.7135</v>
      </c>
      <c r="D1668">
        <v>0.13950000000000001</v>
      </c>
      <c r="E1668">
        <v>-0.22409999999999999</v>
      </c>
      <c r="F1668">
        <v>-6.1515000000000004</v>
      </c>
      <c r="G1668">
        <v>-11.5578</v>
      </c>
      <c r="H1668">
        <v>0.218</v>
      </c>
      <c r="I1668">
        <v>-0.1183</v>
      </c>
      <c r="J1668">
        <v>4.1075398677023582E-2</v>
      </c>
      <c r="K1668">
        <v>3.3811</v>
      </c>
      <c r="L1668">
        <v>2.9918</v>
      </c>
      <c r="M1668">
        <v>2.7906</v>
      </c>
    </row>
    <row r="1669" spans="1:13" x14ac:dyDescent="0.45">
      <c r="A1669" s="1" t="s">
        <v>2684</v>
      </c>
      <c r="B1669">
        <v>12.2826</v>
      </c>
      <c r="C1669">
        <v>-1.9096</v>
      </c>
      <c r="D1669">
        <v>-0.30830000000000002</v>
      </c>
      <c r="E1669">
        <v>-0.1057</v>
      </c>
      <c r="F1669">
        <v>6.6269</v>
      </c>
      <c r="G1669">
        <v>-2.2115</v>
      </c>
      <c r="H1669">
        <v>-0.1391</v>
      </c>
      <c r="I1669">
        <v>1.9966999999999999</v>
      </c>
      <c r="J1669">
        <v>-4.6330139900315199</v>
      </c>
      <c r="K1669">
        <v>11985787.557</v>
      </c>
      <c r="L1669">
        <v>39.530799999999999</v>
      </c>
      <c r="M1669">
        <v>2.5577000000000001</v>
      </c>
    </row>
    <row r="1670" spans="1:13" x14ac:dyDescent="0.45">
      <c r="A1670" s="1" t="s">
        <v>2685</v>
      </c>
      <c r="B1670">
        <v>1.9866999999999999</v>
      </c>
      <c r="C1670">
        <v>-3.2864</v>
      </c>
      <c r="D1670">
        <v>-0.19689999999999999</v>
      </c>
      <c r="E1670">
        <v>-1.2382</v>
      </c>
      <c r="F1670">
        <v>-0.37640000000000001</v>
      </c>
      <c r="G1670">
        <v>-0.2014</v>
      </c>
      <c r="H1670">
        <v>-5.7700000000000001E-2</v>
      </c>
      <c r="I1670">
        <v>-1.603</v>
      </c>
      <c r="J1670">
        <v>-4.3526105253765969E-2</v>
      </c>
      <c r="K1670">
        <v>11985854.5416</v>
      </c>
      <c r="L1670">
        <v>1.6408</v>
      </c>
      <c r="M1670">
        <v>4.7770999999999999</v>
      </c>
    </row>
    <row r="1671" spans="1:13" x14ac:dyDescent="0.45">
      <c r="A1671" s="1" t="s">
        <v>2686</v>
      </c>
      <c r="B1671">
        <v>0.1106</v>
      </c>
      <c r="C1671">
        <v>8.4248999999999992</v>
      </c>
      <c r="D1671">
        <v>0.36309999999999998</v>
      </c>
      <c r="E1671">
        <v>4.6391999999999998</v>
      </c>
      <c r="F1671">
        <v>-1.7417</v>
      </c>
      <c r="G1671">
        <v>-0.62339999999999995</v>
      </c>
      <c r="H1671">
        <v>-0.1895</v>
      </c>
      <c r="I1671">
        <v>-8.5000000000000006E-3</v>
      </c>
      <c r="J1671">
        <v>-6.6798386333379658E-3</v>
      </c>
      <c r="K1671">
        <v>142.2002</v>
      </c>
      <c r="L1671">
        <v>1.4855</v>
      </c>
      <c r="M1671">
        <v>8.6669</v>
      </c>
    </row>
    <row r="1672" spans="1:13" x14ac:dyDescent="0.45">
      <c r="A1672" s="1" t="s">
        <v>2689</v>
      </c>
      <c r="B1672">
        <v>0.22459999999999999</v>
      </c>
      <c r="C1672">
        <v>0.18740000000000001</v>
      </c>
      <c r="D1672">
        <v>0.1028</v>
      </c>
      <c r="E1672">
        <v>-0.2036</v>
      </c>
      <c r="F1672">
        <v>-8.1699999999999995E-2</v>
      </c>
      <c r="G1672">
        <v>6.6799999999999998E-2</v>
      </c>
      <c r="H1672">
        <v>8.8000000000000005E-3</v>
      </c>
      <c r="I1672">
        <v>-0.20169999999999999</v>
      </c>
      <c r="J1672">
        <v>-0.91312499999999996</v>
      </c>
      <c r="K1672">
        <v>783.26549999999997</v>
      </c>
      <c r="L1672">
        <v>1007500000063.925</v>
      </c>
      <c r="M1672">
        <v>5.8472</v>
      </c>
    </row>
    <row r="1673" spans="1:13" x14ac:dyDescent="0.45">
      <c r="A1673" s="1" t="s">
        <v>2690</v>
      </c>
      <c r="B1673">
        <v>-0.58560000000000001</v>
      </c>
      <c r="C1673">
        <v>-0.54339999999999999</v>
      </c>
      <c r="D1673">
        <v>3.6700000000000003E-2</v>
      </c>
      <c r="E1673">
        <v>-1.1393</v>
      </c>
      <c r="F1673">
        <v>-0.34350000000000003</v>
      </c>
      <c r="G1673">
        <v>-0.30709999999999998</v>
      </c>
      <c r="H1673">
        <v>1.5800000000000002E-2</v>
      </c>
      <c r="I1673">
        <v>-0.84299999999999997</v>
      </c>
      <c r="J1673">
        <v>-3.7859731878252777E-2</v>
      </c>
      <c r="K1673">
        <v>216.56780000000001</v>
      </c>
      <c r="L1673">
        <v>1.3697999999999999</v>
      </c>
      <c r="M1673">
        <v>6.4427000000000003</v>
      </c>
    </row>
    <row r="1674" spans="1:13" x14ac:dyDescent="0.45">
      <c r="A1674" s="1" t="s">
        <v>2691</v>
      </c>
      <c r="B1674">
        <v>-0.1386</v>
      </c>
      <c r="C1674">
        <v>-0.2445</v>
      </c>
      <c r="D1674">
        <v>4.4400000000000002E-2</v>
      </c>
      <c r="E1674">
        <v>0.1804</v>
      </c>
      <c r="F1674">
        <v>-0.48380000000000001</v>
      </c>
      <c r="G1674">
        <v>-0.52439999999999998</v>
      </c>
      <c r="H1674">
        <v>-0.21249999999999999</v>
      </c>
      <c r="I1674">
        <v>0.41239999999999999</v>
      </c>
      <c r="J1674">
        <v>3.4520332339543262E-2</v>
      </c>
      <c r="K1674">
        <v>1302.173</v>
      </c>
      <c r="L1674">
        <v>1.6304000000000001</v>
      </c>
      <c r="M1674">
        <v>8.4224999999999994</v>
      </c>
    </row>
    <row r="1675" spans="1:13" x14ac:dyDescent="0.45">
      <c r="A1675" s="1" t="s">
        <v>2693</v>
      </c>
      <c r="B1675">
        <v>3.2000000000000002E-3</v>
      </c>
      <c r="C1675">
        <v>-2.1399999999999999E-2</v>
      </c>
      <c r="D1675">
        <v>7.1999999999999998E-3</v>
      </c>
      <c r="E1675">
        <v>0.77869999999999995</v>
      </c>
      <c r="F1675">
        <v>1.9E-3</v>
      </c>
      <c r="G1675">
        <v>7.6499999999999999E-2</v>
      </c>
      <c r="H1675">
        <v>6.1000000000000004E-3</v>
      </c>
      <c r="I1675">
        <v>3.9137</v>
      </c>
      <c r="J1675">
        <v>8.5577609735578097E-2</v>
      </c>
      <c r="K1675">
        <v>36818.406199999998</v>
      </c>
      <c r="L1675">
        <v>15.3302</v>
      </c>
      <c r="M1675">
        <v>20.18</v>
      </c>
    </row>
    <row r="1676" spans="1:13" x14ac:dyDescent="0.45">
      <c r="A1676" s="1" t="s">
        <v>2695</v>
      </c>
      <c r="B1676">
        <v>-0.60099999999999998</v>
      </c>
      <c r="C1676">
        <v>-0.4758</v>
      </c>
      <c r="D1676">
        <v>0.15279999999999999</v>
      </c>
      <c r="E1676">
        <v>-0.74539999999999995</v>
      </c>
      <c r="F1676">
        <v>-0.4824</v>
      </c>
      <c r="G1676">
        <v>-0.36059999999999998</v>
      </c>
      <c r="H1676">
        <v>2.8400000000000002E-2</v>
      </c>
      <c r="I1676">
        <v>-1.3045</v>
      </c>
      <c r="J1676">
        <v>-2.1445266027625511E-2</v>
      </c>
      <c r="K1676">
        <v>2046.3561999999999</v>
      </c>
      <c r="L1676">
        <v>5.5796000000000001</v>
      </c>
      <c r="M1676">
        <v>41.691200000000002</v>
      </c>
    </row>
    <row r="1677" spans="1:13" x14ac:dyDescent="0.45">
      <c r="A1677" s="1" t="s">
        <v>2696</v>
      </c>
      <c r="B1677">
        <v>-1.2165999999999999</v>
      </c>
      <c r="C1677">
        <v>-1.1412</v>
      </c>
      <c r="D1677">
        <v>1.7600000000000001E-2</v>
      </c>
      <c r="E1677">
        <v>1.2043999999999999</v>
      </c>
      <c r="F1677">
        <v>-1.1168</v>
      </c>
      <c r="G1677">
        <v>-1.0755999999999999</v>
      </c>
      <c r="H1677">
        <v>6.7000000000000002E-3</v>
      </c>
      <c r="I1677">
        <v>-1.6269</v>
      </c>
      <c r="J1677">
        <v>-3.7927720963975031E-3</v>
      </c>
      <c r="K1677">
        <v>212.0402</v>
      </c>
      <c r="L1677">
        <v>1.6527000000000001</v>
      </c>
      <c r="M1677">
        <v>1.8277000000000001</v>
      </c>
    </row>
    <row r="1678" spans="1:13" x14ac:dyDescent="0.45">
      <c r="A1678" s="1" t="s">
        <v>2697</v>
      </c>
      <c r="B1678">
        <v>-0.1545</v>
      </c>
      <c r="C1678">
        <v>-0.1361</v>
      </c>
      <c r="D1678">
        <v>-0.65</v>
      </c>
      <c r="E1678">
        <v>-0.18479999999999999</v>
      </c>
      <c r="F1678">
        <v>-0.189</v>
      </c>
      <c r="G1678">
        <v>-0.19320000000000001</v>
      </c>
      <c r="H1678">
        <v>-0.27379999999999999</v>
      </c>
      <c r="I1678">
        <v>17.7</v>
      </c>
      <c r="J1678">
        <v>2.3374613003095979</v>
      </c>
      <c r="K1678">
        <v>11985781.191099999</v>
      </c>
      <c r="L1678">
        <v>1007500000003.1021</v>
      </c>
      <c r="M1678">
        <v>0.67159999999999997</v>
      </c>
    </row>
    <row r="1679" spans="1:13" x14ac:dyDescent="0.45">
      <c r="A1679" s="1" t="s">
        <v>2698</v>
      </c>
      <c r="B1679">
        <v>-3.1175999999999999</v>
      </c>
      <c r="C1679">
        <v>0.61160000000000003</v>
      </c>
      <c r="D1679">
        <v>0</v>
      </c>
      <c r="E1679">
        <v>-0.41739999999999999</v>
      </c>
      <c r="F1679">
        <v>0.20619999999999999</v>
      </c>
      <c r="G1679">
        <v>0.50819999999999999</v>
      </c>
      <c r="H1679">
        <v>0</v>
      </c>
      <c r="I1679">
        <v>0.16020000000000001</v>
      </c>
      <c r="J1679">
        <v>-0.12573885008060179</v>
      </c>
      <c r="K1679">
        <v>11985797.795</v>
      </c>
      <c r="L1679">
        <v>4.2739000000000003</v>
      </c>
      <c r="M1679">
        <v>105200004577.6367</v>
      </c>
    </row>
    <row r="1680" spans="1:13" x14ac:dyDescent="0.45">
      <c r="A1680" s="1" t="s">
        <v>2699</v>
      </c>
      <c r="B1680">
        <v>-3.1175999999999999</v>
      </c>
      <c r="C1680">
        <v>0.61160000000000003</v>
      </c>
      <c r="D1680">
        <v>0</v>
      </c>
      <c r="E1680">
        <v>-0.41739999999999999</v>
      </c>
      <c r="F1680">
        <v>0.20619999999999999</v>
      </c>
      <c r="G1680">
        <v>0.50819999999999999</v>
      </c>
      <c r="H1680">
        <v>0</v>
      </c>
      <c r="I1680">
        <v>0.16020000000000001</v>
      </c>
      <c r="J1680">
        <v>-0.12573885008060179</v>
      </c>
      <c r="K1680">
        <v>11985797.795</v>
      </c>
      <c r="L1680">
        <v>4.2739000000000003</v>
      </c>
      <c r="M1680">
        <v>105200004577.6367</v>
      </c>
    </row>
    <row r="1681" spans="1:13" x14ac:dyDescent="0.45">
      <c r="A1681" s="1" t="s">
        <v>2701</v>
      </c>
      <c r="B1681">
        <v>2.5499000000000001</v>
      </c>
      <c r="C1681">
        <v>2.0674999999999999</v>
      </c>
      <c r="D1681">
        <v>-6.3E-3</v>
      </c>
      <c r="E1681">
        <v>-0.48230000000000001</v>
      </c>
      <c r="F1681">
        <v>1.0461</v>
      </c>
      <c r="G1681">
        <v>0.84640000000000004</v>
      </c>
      <c r="H1681">
        <v>-0.45069999999999999</v>
      </c>
      <c r="I1681">
        <v>0.34920000000000001</v>
      </c>
      <c r="J1681">
        <v>2.425516078446686</v>
      </c>
      <c r="K1681">
        <v>11985778.072899999</v>
      </c>
      <c r="L1681">
        <v>1007500000003.08</v>
      </c>
      <c r="M1681">
        <v>31.3538</v>
      </c>
    </row>
    <row r="1682" spans="1:13" x14ac:dyDescent="0.45">
      <c r="A1682" s="1" t="s">
        <v>2704</v>
      </c>
      <c r="B1682">
        <v>-2.1000000000000001E-2</v>
      </c>
      <c r="C1682">
        <v>-8.3000000000000001E-3</v>
      </c>
      <c r="D1682">
        <v>6.0000000000000001E-3</v>
      </c>
      <c r="E1682">
        <v>-0.17929999999999999</v>
      </c>
      <c r="F1682">
        <v>0.26690000000000003</v>
      </c>
      <c r="G1682">
        <v>0.28649999999999998</v>
      </c>
      <c r="H1682">
        <v>0.1855</v>
      </c>
      <c r="I1682">
        <v>-1.6E-2</v>
      </c>
      <c r="J1682">
        <v>1.0319004524886879</v>
      </c>
      <c r="K1682">
        <v>6308.8460999999998</v>
      </c>
      <c r="L1682">
        <v>167.6489</v>
      </c>
      <c r="M1682">
        <v>17.1629</v>
      </c>
    </row>
    <row r="1683" spans="1:13" x14ac:dyDescent="0.45">
      <c r="A1683" s="1" t="s">
        <v>2707</v>
      </c>
      <c r="B1683">
        <v>-0.50049999999999994</v>
      </c>
      <c r="C1683">
        <v>-0.53720000000000001</v>
      </c>
      <c r="D1683">
        <v>-0.16789999999999999</v>
      </c>
      <c r="E1683">
        <v>2.9478</v>
      </c>
      <c r="F1683">
        <v>2.3999999999999998E-3</v>
      </c>
      <c r="G1683">
        <v>1.6999999999999999E-3</v>
      </c>
      <c r="H1683">
        <v>0.1537</v>
      </c>
      <c r="I1683">
        <v>-45.767400000000002</v>
      </c>
      <c r="J1683">
        <v>3.8545369729921022E-2</v>
      </c>
      <c r="K1683">
        <v>355.49189999999999</v>
      </c>
      <c r="L1683">
        <v>1.446</v>
      </c>
      <c r="M1683">
        <v>4.7763999999999998</v>
      </c>
    </row>
    <row r="1684" spans="1:13" x14ac:dyDescent="0.45">
      <c r="A1684" s="1" t="s">
        <v>2708</v>
      </c>
      <c r="B1684">
        <v>-24.510200000000001</v>
      </c>
      <c r="C1684">
        <v>-19.4878</v>
      </c>
      <c r="D1684">
        <v>1.9E-3</v>
      </c>
      <c r="E1684">
        <v>-0.63900000000000001</v>
      </c>
      <c r="F1684">
        <v>-31.402899999999999</v>
      </c>
      <c r="G1684">
        <v>-23.093399999999999</v>
      </c>
      <c r="H1684">
        <v>2.0000000000000001E-4</v>
      </c>
      <c r="I1684">
        <v>-0.44769999999999999</v>
      </c>
      <c r="J1684">
        <v>-1.156708045796317</v>
      </c>
      <c r="K1684">
        <v>0.10489999999999999</v>
      </c>
      <c r="L1684">
        <v>0.95860000000000001</v>
      </c>
      <c r="M1684">
        <v>1.196</v>
      </c>
    </row>
    <row r="1685" spans="1:13" x14ac:dyDescent="0.45">
      <c r="A1685" s="1" t="s">
        <v>2709</v>
      </c>
      <c r="B1685">
        <v>-0.52739999999999998</v>
      </c>
      <c r="C1685">
        <v>-0.82799999999999996</v>
      </c>
      <c r="D1685">
        <v>0.59389999999999998</v>
      </c>
      <c r="E1685">
        <v>1.6456999999999999</v>
      </c>
      <c r="F1685">
        <v>-49.541899999999998</v>
      </c>
      <c r="G1685">
        <v>2.3835999999999999</v>
      </c>
      <c r="H1685">
        <v>0.36940000000000001</v>
      </c>
      <c r="I1685">
        <v>-1.4639</v>
      </c>
      <c r="J1685">
        <v>-7.1479465329039246E-2</v>
      </c>
      <c r="K1685">
        <v>3.0760999999999998</v>
      </c>
      <c r="L1685">
        <v>3.0044</v>
      </c>
      <c r="M1685">
        <v>4.1351000000000004</v>
      </c>
    </row>
    <row r="1686" spans="1:13" x14ac:dyDescent="0.45">
      <c r="A1686" s="1" t="s">
        <v>2710</v>
      </c>
      <c r="B1686">
        <v>-0.193</v>
      </c>
      <c r="C1686">
        <v>-0.13969999999999999</v>
      </c>
      <c r="D1686">
        <v>4.4600000000000001E-2</v>
      </c>
      <c r="E1686">
        <v>0.45069999999999999</v>
      </c>
      <c r="F1686">
        <v>0.2848</v>
      </c>
      <c r="G1686">
        <v>0.17519999999999999</v>
      </c>
      <c r="H1686">
        <v>1.3299999999999999E-2</v>
      </c>
      <c r="I1686">
        <v>0.5958</v>
      </c>
      <c r="J1686">
        <v>5.7739879767172583E-2</v>
      </c>
      <c r="K1686">
        <v>5757.2043999999996</v>
      </c>
      <c r="L1686">
        <v>3.6749999999999998</v>
      </c>
      <c r="M1686">
        <v>5.6260000000000003</v>
      </c>
    </row>
    <row r="1687" spans="1:13" x14ac:dyDescent="0.45">
      <c r="A1687" s="1" t="s">
        <v>2711</v>
      </c>
      <c r="B1687">
        <v>0.3387</v>
      </c>
      <c r="C1687">
        <v>0.4491</v>
      </c>
      <c r="D1687">
        <v>0.37259999999999999</v>
      </c>
      <c r="E1687">
        <v>0.4662</v>
      </c>
      <c r="F1687">
        <v>0.1091</v>
      </c>
      <c r="G1687">
        <v>3.49E-2</v>
      </c>
      <c r="H1687">
        <v>3.8600000000000002E-2</v>
      </c>
      <c r="I1687">
        <v>0.51590000000000003</v>
      </c>
      <c r="J1687">
        <v>3.8581335014700673E-2</v>
      </c>
      <c r="K1687">
        <v>3656.9757</v>
      </c>
      <c r="L1687">
        <v>10.363300000000001</v>
      </c>
      <c r="M1687">
        <v>36.9724</v>
      </c>
    </row>
    <row r="1688" spans="1:13" x14ac:dyDescent="0.45">
      <c r="A1688" s="1" t="s">
        <v>2712</v>
      </c>
      <c r="B1688">
        <v>-0.37859999999999999</v>
      </c>
      <c r="C1688">
        <v>-0.27910000000000001</v>
      </c>
      <c r="D1688">
        <v>-3.5299999999999998E-2</v>
      </c>
      <c r="E1688">
        <v>0.21590000000000001</v>
      </c>
      <c r="F1688">
        <v>1.7423999999999999</v>
      </c>
      <c r="G1688">
        <v>0.11600000000000001</v>
      </c>
      <c r="H1688">
        <v>0.1376</v>
      </c>
      <c r="I1688">
        <v>0.76129999999999998</v>
      </c>
      <c r="J1688">
        <v>1.0853672539838479E-2</v>
      </c>
      <c r="K1688">
        <v>172.46770000000001</v>
      </c>
      <c r="L1688">
        <v>1.0411999999999999</v>
      </c>
      <c r="M1688">
        <v>3.4418000000000002</v>
      </c>
    </row>
    <row r="1689" spans="1:13" x14ac:dyDescent="0.45">
      <c r="A1689" s="1" t="s">
        <v>2713</v>
      </c>
      <c r="B1689">
        <v>-0.72119999999999995</v>
      </c>
      <c r="C1689">
        <v>-0.3997</v>
      </c>
      <c r="D1689">
        <v>0</v>
      </c>
      <c r="E1689">
        <v>-0.1212</v>
      </c>
      <c r="F1689">
        <v>0.37540000000000001</v>
      </c>
      <c r="G1689">
        <v>0.64090000000000003</v>
      </c>
      <c r="H1689">
        <v>0</v>
      </c>
      <c r="I1689">
        <v>2.0217000000000001</v>
      </c>
      <c r="J1689">
        <v>-1.102021152048245</v>
      </c>
      <c r="K1689">
        <v>3.8637000000000001</v>
      </c>
      <c r="L1689">
        <v>0.9476</v>
      </c>
      <c r="M1689">
        <v>5820000171.6613998</v>
      </c>
    </row>
    <row r="1690" spans="1:13" x14ac:dyDescent="0.45">
      <c r="A1690" s="1" t="s">
        <v>2714</v>
      </c>
      <c r="B1690">
        <v>-1.2543</v>
      </c>
      <c r="C1690">
        <v>-0.626</v>
      </c>
      <c r="D1690">
        <v>0</v>
      </c>
      <c r="E1690">
        <v>-0.84250000000000003</v>
      </c>
      <c r="F1690">
        <v>1.9414</v>
      </c>
      <c r="G1690">
        <v>-0.66979999999999995</v>
      </c>
      <c r="H1690">
        <v>-0.10580000000000001</v>
      </c>
      <c r="I1690">
        <v>-1.0791999999999999</v>
      </c>
      <c r="J1690">
        <v>-0.1057903318676645</v>
      </c>
      <c r="K1690">
        <v>11985779.1647</v>
      </c>
      <c r="L1690">
        <v>0.19800000000000001</v>
      </c>
      <c r="M1690">
        <v>7.1199999999999999E-2</v>
      </c>
    </row>
    <row r="1691" spans="1:13" x14ac:dyDescent="0.45">
      <c r="A1691" s="1" t="s">
        <v>2716</v>
      </c>
      <c r="B1691">
        <v>5.3613</v>
      </c>
      <c r="C1691">
        <v>1.2304999999999999</v>
      </c>
      <c r="D1691">
        <v>0.39889999999999998</v>
      </c>
      <c r="E1691">
        <v>0.94350000000000001</v>
      </c>
      <c r="F1691">
        <v>-0.22120000000000001</v>
      </c>
      <c r="G1691">
        <v>-0.19789999999999999</v>
      </c>
      <c r="H1691">
        <v>-3.2300000000000002E-2</v>
      </c>
      <c r="I1691">
        <v>1.139</v>
      </c>
      <c r="J1691">
        <v>7.218460951654429E-2</v>
      </c>
      <c r="K1691">
        <v>54.466900000000003</v>
      </c>
      <c r="L1691">
        <v>4.1071</v>
      </c>
      <c r="M1691">
        <v>13.4514</v>
      </c>
    </row>
    <row r="1692" spans="1:13" x14ac:dyDescent="0.45">
      <c r="A1692" s="1" t="s">
        <v>2717</v>
      </c>
      <c r="B1692">
        <v>0.97209999999999996</v>
      </c>
      <c r="C1692">
        <v>0.1222</v>
      </c>
      <c r="D1692">
        <v>0.1326</v>
      </c>
      <c r="E1692">
        <v>0.32750000000000001</v>
      </c>
      <c r="F1692">
        <v>0.1099</v>
      </c>
      <c r="G1692">
        <v>1.4E-3</v>
      </c>
      <c r="H1692">
        <v>2.7900000000000001E-2</v>
      </c>
      <c r="I1692">
        <v>0.4657</v>
      </c>
      <c r="J1692">
        <v>4.95E+17</v>
      </c>
      <c r="K1692">
        <v>1216.3912</v>
      </c>
      <c r="L1692">
        <v>361599998474.12109</v>
      </c>
      <c r="M1692">
        <v>9.0669000000000004</v>
      </c>
    </row>
    <row r="1693" spans="1:13" x14ac:dyDescent="0.45">
      <c r="A1693" s="1" t="s">
        <v>2719</v>
      </c>
      <c r="B1693">
        <v>-1.02</v>
      </c>
      <c r="C1693">
        <v>-2.6646000000000001</v>
      </c>
      <c r="D1693">
        <v>3.4299999999999997E-2</v>
      </c>
      <c r="E1693">
        <v>0.84260000000000002</v>
      </c>
      <c r="F1693">
        <v>-1.0245</v>
      </c>
      <c r="G1693">
        <v>-31.882400000000001</v>
      </c>
      <c r="H1693">
        <v>2.2599999999999999E-2</v>
      </c>
      <c r="I1693">
        <v>-2.0024000000000002</v>
      </c>
      <c r="J1693">
        <v>5.9369150392534852E-5</v>
      </c>
      <c r="K1693">
        <v>11994671.6066</v>
      </c>
      <c r="L1693">
        <v>0.6663</v>
      </c>
      <c r="M1693">
        <v>0.63100000000000001</v>
      </c>
    </row>
    <row r="1694" spans="1:13" x14ac:dyDescent="0.45">
      <c r="A1694" s="1" t="s">
        <v>2723</v>
      </c>
      <c r="B1694">
        <v>-0.10150000000000001</v>
      </c>
      <c r="C1694">
        <v>-0.3528</v>
      </c>
      <c r="D1694">
        <v>-8.2100000000000006E-2</v>
      </c>
      <c r="E1694">
        <v>-3.6528999999999998</v>
      </c>
      <c r="F1694">
        <v>0.38800000000000001</v>
      </c>
      <c r="G1694">
        <v>2.1499999999999998E-2</v>
      </c>
      <c r="H1694">
        <v>-1.1299999999999999E-2</v>
      </c>
      <c r="I1694">
        <v>2.6122000000000001</v>
      </c>
      <c r="J1694">
        <v>3.7940832358348657E-2</v>
      </c>
      <c r="K1694">
        <v>102.4166</v>
      </c>
      <c r="L1694">
        <v>0.92610000000000003</v>
      </c>
      <c r="M1694">
        <v>5.0696000000000003</v>
      </c>
    </row>
    <row r="1695" spans="1:13" x14ac:dyDescent="0.45">
      <c r="A1695" s="1" t="s">
        <v>2726</v>
      </c>
      <c r="B1695">
        <v>-0.97499999999999998</v>
      </c>
      <c r="C1695">
        <v>-4.7100000000000003E-2</v>
      </c>
      <c r="D1695">
        <v>0.22639999999999999</v>
      </c>
      <c r="E1695">
        <v>-0.41749999999999998</v>
      </c>
      <c r="F1695">
        <v>-1.5</v>
      </c>
      <c r="G1695">
        <v>-8.4699999999999998E-2</v>
      </c>
      <c r="H1695">
        <v>6.83E-2</v>
      </c>
      <c r="I1695">
        <v>1.13E+18</v>
      </c>
      <c r="J1695">
        <v>1.0427528675703861E-3</v>
      </c>
      <c r="K1695">
        <v>11988539.364800001</v>
      </c>
      <c r="L1695">
        <v>1.9086000000000001</v>
      </c>
      <c r="M1695">
        <v>2.9641999999999999</v>
      </c>
    </row>
    <row r="1696" spans="1:13" x14ac:dyDescent="0.45">
      <c r="A1696" s="1" t="s">
        <v>2727</v>
      </c>
      <c r="B1696">
        <v>-2.1017999999999999</v>
      </c>
      <c r="C1696">
        <v>99.2059</v>
      </c>
      <c r="D1696">
        <v>0.42130000000000001</v>
      </c>
      <c r="E1696">
        <v>-0.8347</v>
      </c>
      <c r="F1696">
        <v>-1.4018999999999999</v>
      </c>
      <c r="G1696">
        <v>-4.0079000000000002</v>
      </c>
      <c r="H1696">
        <v>0.85470000000000002</v>
      </c>
      <c r="I1696">
        <v>-0.89759999999999995</v>
      </c>
      <c r="J1696">
        <v>7.1003136431927443E-3</v>
      </c>
      <c r="K1696">
        <v>36.891599999999997</v>
      </c>
      <c r="L1696">
        <v>1.4683999999999999</v>
      </c>
      <c r="M1696">
        <v>13.742900000000001</v>
      </c>
    </row>
    <row r="1697" spans="1:13" x14ac:dyDescent="0.45">
      <c r="A1697" s="1" t="s">
        <v>2729</v>
      </c>
      <c r="B1697">
        <v>-6.7483000000000004</v>
      </c>
      <c r="C1697">
        <v>-0.52390000000000003</v>
      </c>
      <c r="D1697">
        <v>9.7699999999999995E-2</v>
      </c>
      <c r="E1697">
        <v>-0.48709999999999998</v>
      </c>
      <c r="F1697">
        <v>-41.8033</v>
      </c>
      <c r="G1697">
        <v>-8.72E-2</v>
      </c>
      <c r="H1697">
        <v>1.6999999999999999E-3</v>
      </c>
      <c r="I1697">
        <v>13.25</v>
      </c>
      <c r="J1697">
        <v>-0.17658744235544521</v>
      </c>
      <c r="K1697">
        <v>0.74680000000000002</v>
      </c>
      <c r="L1697">
        <v>1.4214</v>
      </c>
      <c r="M1697">
        <v>2.5468999999999999</v>
      </c>
    </row>
    <row r="1698" spans="1:13" x14ac:dyDescent="0.45">
      <c r="A1698" s="1" t="s">
        <v>2734</v>
      </c>
      <c r="B1698">
        <v>0.33079999999999998</v>
      </c>
      <c r="C1698">
        <v>0.1711</v>
      </c>
      <c r="D1698">
        <v>6.8199999999999997E-2</v>
      </c>
      <c r="E1698">
        <v>-1.1097999999999999</v>
      </c>
      <c r="F1698">
        <v>0.13070000000000001</v>
      </c>
      <c r="G1698">
        <v>0.2535</v>
      </c>
      <c r="H1698">
        <v>6.13E-2</v>
      </c>
      <c r="I1698">
        <v>-0.95540000000000003</v>
      </c>
      <c r="J1698">
        <v>4.1407371948300617E-2</v>
      </c>
      <c r="K1698">
        <v>475.24549999999999</v>
      </c>
      <c r="L1698">
        <v>3.3346</v>
      </c>
      <c r="M1698">
        <v>4.6798999999999999</v>
      </c>
    </row>
    <row r="1699" spans="1:13" x14ac:dyDescent="0.45">
      <c r="A1699" s="1" t="s">
        <v>2735</v>
      </c>
      <c r="B1699">
        <v>-2.8578999999999999</v>
      </c>
      <c r="C1699">
        <v>-2.1941999999999999</v>
      </c>
      <c r="D1699">
        <v>0.51819999999999999</v>
      </c>
      <c r="E1699">
        <v>2.1852</v>
      </c>
      <c r="F1699">
        <v>0.19489999999999999</v>
      </c>
      <c r="G1699">
        <v>0.1138</v>
      </c>
      <c r="H1699">
        <v>0.13469999999999999</v>
      </c>
      <c r="I1699">
        <v>1.0742</v>
      </c>
      <c r="J1699">
        <v>3.6735494493957993E-2</v>
      </c>
      <c r="K1699">
        <v>174.8938</v>
      </c>
      <c r="L1699">
        <v>11.1942</v>
      </c>
      <c r="M1699">
        <v>12.8368</v>
      </c>
    </row>
    <row r="1700" spans="1:13" x14ac:dyDescent="0.45">
      <c r="A1700" s="1" t="s">
        <v>2736</v>
      </c>
      <c r="B1700">
        <v>0.98470000000000002</v>
      </c>
      <c r="C1700">
        <v>0.66390000000000005</v>
      </c>
      <c r="D1700">
        <v>-1.8800000000000001E-2</v>
      </c>
      <c r="E1700">
        <v>-0.59389999999999998</v>
      </c>
      <c r="F1700">
        <v>0.25719999999999998</v>
      </c>
      <c r="G1700">
        <v>0.75390000000000001</v>
      </c>
      <c r="H1700">
        <v>5.2499999999999998E-2</v>
      </c>
      <c r="I1700">
        <v>-0.60799999999999998</v>
      </c>
      <c r="J1700">
        <v>3.4551285789258847E-2</v>
      </c>
      <c r="K1700">
        <v>24.673999999999999</v>
      </c>
      <c r="L1700">
        <v>2.5674999999999999</v>
      </c>
      <c r="M1700">
        <v>9.1875</v>
      </c>
    </row>
    <row r="1701" spans="1:13" x14ac:dyDescent="0.45">
      <c r="A1701" s="1" t="s">
        <v>2739</v>
      </c>
      <c r="B1701">
        <v>-1.2503</v>
      </c>
      <c r="C1701">
        <v>5.8909000000000002</v>
      </c>
      <c r="D1701">
        <v>5.8999999999999997E-2</v>
      </c>
      <c r="E1701">
        <v>-0.1764</v>
      </c>
      <c r="F1701">
        <v>-29.68</v>
      </c>
      <c r="G1701">
        <v>0.44340000000000002</v>
      </c>
      <c r="H1701">
        <v>5.9799999999999999E-2</v>
      </c>
      <c r="I1701">
        <v>-0.51480000000000004</v>
      </c>
      <c r="J1701">
        <v>4.9417602867185889E-3</v>
      </c>
      <c r="K1701">
        <v>11985824.072799999</v>
      </c>
      <c r="L1701">
        <v>1.2919</v>
      </c>
      <c r="M1701">
        <v>1.4234</v>
      </c>
    </row>
    <row r="1702" spans="1:13" x14ac:dyDescent="0.45">
      <c r="A1702" s="1" t="s">
        <v>2740</v>
      </c>
      <c r="B1702">
        <v>-1.2004999999999999</v>
      </c>
      <c r="C1702">
        <v>-0.52159999999999995</v>
      </c>
      <c r="D1702">
        <v>0.36820000000000003</v>
      </c>
      <c r="E1702">
        <v>-1.2261</v>
      </c>
      <c r="F1702">
        <v>-1.9433</v>
      </c>
      <c r="G1702">
        <v>-0.30070000000000002</v>
      </c>
      <c r="H1702">
        <v>-4.87E-2</v>
      </c>
      <c r="I1702">
        <v>-0.81520000000000004</v>
      </c>
      <c r="J1702">
        <v>1.192580960433985E-2</v>
      </c>
      <c r="K1702">
        <v>11985945.2708</v>
      </c>
      <c r="L1702">
        <v>1.3524</v>
      </c>
      <c r="M1702">
        <v>11.459</v>
      </c>
    </row>
    <row r="1703" spans="1:13" x14ac:dyDescent="0.45">
      <c r="A1703" s="1" t="s">
        <v>2741</v>
      </c>
      <c r="B1703">
        <v>0.4793</v>
      </c>
      <c r="C1703">
        <v>8.6999999999999994E-3</v>
      </c>
      <c r="D1703">
        <v>-1.23E-2</v>
      </c>
      <c r="E1703">
        <v>0.12559999999999999</v>
      </c>
      <c r="F1703">
        <v>1.3793</v>
      </c>
      <c r="G1703">
        <v>4.3999999999999997E-2</v>
      </c>
      <c r="H1703">
        <v>-3.09E-2</v>
      </c>
      <c r="I1703">
        <v>0.79469999999999996</v>
      </c>
      <c r="J1703">
        <v>2.6299253368127828E-2</v>
      </c>
      <c r="K1703">
        <v>173.24979999999999</v>
      </c>
      <c r="L1703">
        <v>1.4759</v>
      </c>
      <c r="M1703">
        <v>17.402799999999999</v>
      </c>
    </row>
    <row r="1704" spans="1:13" x14ac:dyDescent="0.45">
      <c r="A1704" s="1" t="s">
        <v>2745</v>
      </c>
      <c r="B1704">
        <v>-2.7757999999999998</v>
      </c>
      <c r="C1704">
        <v>0.95050000000000001</v>
      </c>
      <c r="D1704">
        <v>0.37909999999999999</v>
      </c>
      <c r="E1704">
        <v>2.3107000000000002</v>
      </c>
      <c r="F1704">
        <v>-5.8444000000000003</v>
      </c>
      <c r="G1704">
        <v>1.2987</v>
      </c>
      <c r="H1704">
        <v>0.29620000000000002</v>
      </c>
      <c r="I1704">
        <v>3.6088</v>
      </c>
      <c r="J1704">
        <v>1.407529550797575E-2</v>
      </c>
      <c r="K1704">
        <v>11985886.333900001</v>
      </c>
      <c r="L1704">
        <v>2.1004999999999998</v>
      </c>
      <c r="M1704">
        <v>16.930599999999998</v>
      </c>
    </row>
    <row r="1705" spans="1:13" x14ac:dyDescent="0.45">
      <c r="A1705" s="1" t="s">
        <v>2746</v>
      </c>
      <c r="B1705">
        <v>-0.92149999999999999</v>
      </c>
      <c r="C1705">
        <v>-0.34849999999999998</v>
      </c>
      <c r="D1705">
        <v>-2.5000000000000001E-2</v>
      </c>
      <c r="E1705">
        <v>-0.24410000000000001</v>
      </c>
      <c r="F1705">
        <v>-0.80659999999999998</v>
      </c>
      <c r="G1705">
        <v>0.1182</v>
      </c>
      <c r="H1705">
        <v>1.3299999999999999E-2</v>
      </c>
      <c r="I1705">
        <v>6.4275000000000002</v>
      </c>
      <c r="J1705">
        <v>-4.531430775163903E-3</v>
      </c>
      <c r="K1705">
        <v>11986976.3498</v>
      </c>
      <c r="L1705">
        <v>1007500000000.665</v>
      </c>
      <c r="M1705">
        <v>0.53839999999999999</v>
      </c>
    </row>
    <row r="1706" spans="1:13" x14ac:dyDescent="0.45">
      <c r="A1706" s="1" t="s">
        <v>2747</v>
      </c>
      <c r="B1706">
        <v>0.44879999999999998</v>
      </c>
      <c r="C1706">
        <v>0.30299999999999999</v>
      </c>
      <c r="D1706">
        <v>0.2351</v>
      </c>
      <c r="E1706">
        <v>-0.51700000000000002</v>
      </c>
      <c r="F1706">
        <v>9.7000000000000003E-2</v>
      </c>
      <c r="G1706">
        <v>-6.9400000000000003E-2</v>
      </c>
      <c r="H1706">
        <v>-1.32E-2</v>
      </c>
      <c r="I1706">
        <v>-1.2863</v>
      </c>
      <c r="J1706">
        <v>4.8614960114305827E-2</v>
      </c>
      <c r="K1706">
        <v>1350.9214999999999</v>
      </c>
      <c r="L1706">
        <v>6.3632999999999997</v>
      </c>
      <c r="M1706">
        <v>22.6662</v>
      </c>
    </row>
    <row r="1707" spans="1:13" x14ac:dyDescent="0.45">
      <c r="A1707" s="1" t="s">
        <v>2748</v>
      </c>
      <c r="B1707">
        <v>-0.1905</v>
      </c>
      <c r="C1707">
        <v>-0.1186</v>
      </c>
      <c r="D1707">
        <v>-3.3799999999999997E-2</v>
      </c>
      <c r="E1707">
        <v>0.29499999999999998</v>
      </c>
      <c r="F1707">
        <v>0.4783</v>
      </c>
      <c r="G1707">
        <v>0.28079999999999999</v>
      </c>
      <c r="H1707">
        <v>3.73E-2</v>
      </c>
      <c r="I1707">
        <v>0.89890000000000003</v>
      </c>
      <c r="J1707">
        <v>1.5695326024235429E-2</v>
      </c>
      <c r="K1707">
        <v>350.07479999999998</v>
      </c>
      <c r="L1707">
        <v>1.8583000000000001</v>
      </c>
      <c r="M1707">
        <v>7.3224</v>
      </c>
    </row>
    <row r="1708" spans="1:13" x14ac:dyDescent="0.45">
      <c r="A1708" s="1" t="s">
        <v>2749</v>
      </c>
      <c r="B1708">
        <v>-9.0592000000000006</v>
      </c>
      <c r="C1708">
        <v>-0.51290000000000002</v>
      </c>
      <c r="D1708">
        <v>-0.1104</v>
      </c>
      <c r="E1708">
        <v>0.34089999999999998</v>
      </c>
      <c r="F1708">
        <v>0.54930000000000001</v>
      </c>
      <c r="G1708">
        <v>-1.7477</v>
      </c>
      <c r="H1708">
        <v>0.13669999999999999</v>
      </c>
      <c r="I1708">
        <v>-1.8260000000000001</v>
      </c>
      <c r="J1708">
        <v>-3.190362721736828E-2</v>
      </c>
      <c r="K1708">
        <v>25.772600000000001</v>
      </c>
      <c r="L1708">
        <v>4.0368000000000004</v>
      </c>
      <c r="M1708">
        <v>11.4292</v>
      </c>
    </row>
    <row r="1709" spans="1:13" x14ac:dyDescent="0.45">
      <c r="A1709" s="1" t="s">
        <v>2750</v>
      </c>
      <c r="B1709">
        <v>0.31790000000000002</v>
      </c>
      <c r="C1709">
        <v>-8.0199999999999994E-2</v>
      </c>
      <c r="D1709">
        <v>-3.2899999999999999E-2</v>
      </c>
      <c r="E1709">
        <v>-0.1648</v>
      </c>
      <c r="F1709">
        <v>3.5857999999999999</v>
      </c>
      <c r="G1709">
        <v>1.5754999999999999</v>
      </c>
      <c r="H1709">
        <v>6.8500000000000005E-2</v>
      </c>
      <c r="I1709">
        <v>0.36270000000000002</v>
      </c>
      <c r="J1709">
        <v>3.6930364510578212E-2</v>
      </c>
      <c r="K1709">
        <v>14.9435</v>
      </c>
      <c r="L1709">
        <v>0.7329</v>
      </c>
      <c r="M1709">
        <v>2.0026000000000002</v>
      </c>
    </row>
    <row r="1710" spans="1:13" x14ac:dyDescent="0.45">
      <c r="A1710" s="1" t="s">
        <v>2751</v>
      </c>
      <c r="B1710">
        <v>1.758</v>
      </c>
      <c r="C1710">
        <v>0.51880000000000004</v>
      </c>
      <c r="D1710">
        <v>-1.5E-3</v>
      </c>
      <c r="E1710">
        <v>-0.2243</v>
      </c>
      <c r="F1710">
        <v>-9.4015000000000004</v>
      </c>
      <c r="G1710">
        <v>0.93730000000000002</v>
      </c>
      <c r="H1710">
        <v>8.3099999999999993E-2</v>
      </c>
      <c r="I1710">
        <v>4.5498000000000003</v>
      </c>
      <c r="J1710">
        <v>1.06731537189576E-2</v>
      </c>
      <c r="K1710">
        <v>11985822.9033</v>
      </c>
      <c r="L1710">
        <v>1.6969000000000001</v>
      </c>
      <c r="M1710">
        <v>5.2523999999999997</v>
      </c>
    </row>
    <row r="1711" spans="1:13" x14ac:dyDescent="0.45">
      <c r="A1711" s="1" t="s">
        <v>2753</v>
      </c>
      <c r="B1711">
        <v>0.9022</v>
      </c>
      <c r="C1711">
        <v>0.63109999999999999</v>
      </c>
      <c r="D1711">
        <v>0.57340000000000002</v>
      </c>
      <c r="E1711">
        <v>0.3755</v>
      </c>
      <c r="F1711">
        <v>0.21929999999999999</v>
      </c>
      <c r="G1711">
        <v>6.8199999999999997E-2</v>
      </c>
      <c r="H1711">
        <v>0.11360000000000001</v>
      </c>
      <c r="I1711">
        <v>2.6728000000000001</v>
      </c>
      <c r="J1711">
        <v>0.1041099083096883</v>
      </c>
      <c r="K1711">
        <v>343.51330000000002</v>
      </c>
      <c r="L1711">
        <v>12.505800000000001</v>
      </c>
      <c r="M1711">
        <v>36.002600000000001</v>
      </c>
    </row>
    <row r="1712" spans="1:13" x14ac:dyDescent="0.45">
      <c r="A1712" s="1" t="s">
        <v>2755</v>
      </c>
      <c r="B1712">
        <v>2.4299999999999999E-2</v>
      </c>
      <c r="C1712">
        <v>7.5700000000000003E-2</v>
      </c>
      <c r="D1712">
        <v>0.1094</v>
      </c>
      <c r="E1712">
        <v>-9.2700000000000005E-2</v>
      </c>
      <c r="F1712">
        <v>0.5887</v>
      </c>
      <c r="G1712">
        <v>0.37830000000000003</v>
      </c>
      <c r="H1712">
        <v>0.1469</v>
      </c>
      <c r="I1712">
        <v>0.21679999999999999</v>
      </c>
      <c r="J1712">
        <v>-0.13510911424903721</v>
      </c>
      <c r="K1712">
        <v>1096.9742000000001</v>
      </c>
      <c r="L1712">
        <v>1007500000025.639</v>
      </c>
      <c r="M1712">
        <v>27.072800000000001</v>
      </c>
    </row>
    <row r="1713" spans="1:13" x14ac:dyDescent="0.45">
      <c r="A1713" s="1" t="s">
        <v>2756</v>
      </c>
      <c r="B1713">
        <v>0.45750000000000002</v>
      </c>
      <c r="C1713">
        <v>0.15049999999999999</v>
      </c>
      <c r="D1713">
        <v>0</v>
      </c>
      <c r="E1713">
        <v>0.32840000000000003</v>
      </c>
      <c r="F1713">
        <v>-0.13159999999999999</v>
      </c>
      <c r="G1713">
        <v>7.4000000000000003E-3</v>
      </c>
      <c r="H1713">
        <v>0</v>
      </c>
      <c r="I1713">
        <v>-9.7699999999999995E-2</v>
      </c>
      <c r="J1713">
        <v>-0.1984482506221637</v>
      </c>
      <c r="K1713">
        <v>11985820.5012</v>
      </c>
      <c r="L1713">
        <v>0.43290000000000001</v>
      </c>
      <c r="M1713">
        <v>17999999523.1628</v>
      </c>
    </row>
    <row r="1714" spans="1:13" x14ac:dyDescent="0.45">
      <c r="A1714" s="1" t="s">
        <v>2757</v>
      </c>
      <c r="B1714">
        <v>3.5476999999999999</v>
      </c>
      <c r="C1714">
        <v>0.69720000000000004</v>
      </c>
      <c r="D1714">
        <v>0.18129999999999999</v>
      </c>
      <c r="E1714">
        <v>-1.3861000000000001</v>
      </c>
      <c r="F1714">
        <v>-2.2282999999999999</v>
      </c>
      <c r="G1714">
        <v>-48.240699999999997</v>
      </c>
      <c r="H1714">
        <v>0.23150000000000001</v>
      </c>
      <c r="I1714">
        <v>-1.1886000000000001</v>
      </c>
      <c r="J1714">
        <v>2.157219325649324E-2</v>
      </c>
      <c r="K1714">
        <v>11985827.376800001</v>
      </c>
      <c r="L1714">
        <v>1.0929</v>
      </c>
      <c r="M1714">
        <v>4.4842000000000004</v>
      </c>
    </row>
    <row r="1715" spans="1:13" x14ac:dyDescent="0.45">
      <c r="A1715" s="1" t="s">
        <v>2758</v>
      </c>
      <c r="B1715">
        <v>8.6999999999999994E-2</v>
      </c>
      <c r="C1715">
        <v>0.2288</v>
      </c>
      <c r="D1715">
        <v>0.1686</v>
      </c>
      <c r="E1715">
        <v>-1.4142999999999999</v>
      </c>
      <c r="F1715">
        <v>0.6613</v>
      </c>
      <c r="G1715">
        <v>0.58609999999999995</v>
      </c>
      <c r="H1715">
        <v>-4.4999999999999997E-3</v>
      </c>
      <c r="I1715">
        <v>-1.2496</v>
      </c>
      <c r="J1715">
        <v>2.9427697423976641E-2</v>
      </c>
      <c r="K1715">
        <v>5.2293000000000003</v>
      </c>
      <c r="L1715">
        <v>1.2500000000000001E-2</v>
      </c>
      <c r="M1715">
        <v>3.1E-2</v>
      </c>
    </row>
    <row r="1716" spans="1:13" x14ac:dyDescent="0.45">
      <c r="A1716" s="1" t="s">
        <v>2762</v>
      </c>
      <c r="B1716">
        <v>-3.8125</v>
      </c>
      <c r="C1716">
        <v>11.3111</v>
      </c>
      <c r="D1716">
        <v>0.10680000000000001</v>
      </c>
      <c r="E1716">
        <v>1.28</v>
      </c>
      <c r="F1716">
        <v>1.0339</v>
      </c>
      <c r="G1716">
        <v>0.86529999999999996</v>
      </c>
      <c r="H1716">
        <v>6.0699999999999997E-2</v>
      </c>
      <c r="I1716">
        <v>-12.930199999999999</v>
      </c>
      <c r="J1716">
        <v>4.56968773800457E-2</v>
      </c>
      <c r="K1716">
        <v>11985854.0943</v>
      </c>
      <c r="L1716">
        <v>3.1743000000000001</v>
      </c>
      <c r="M1716">
        <v>4.0095000000000001</v>
      </c>
    </row>
    <row r="1717" spans="1:13" x14ac:dyDescent="0.45">
      <c r="A1717" s="1" t="s">
        <v>2763</v>
      </c>
      <c r="B1717">
        <v>0.81810000000000005</v>
      </c>
      <c r="C1717">
        <v>0.87050000000000005</v>
      </c>
      <c r="D1717">
        <v>0.3654</v>
      </c>
      <c r="E1717">
        <v>0.32</v>
      </c>
      <c r="F1717">
        <v>0.3175</v>
      </c>
      <c r="G1717">
        <v>0.34710000000000002</v>
      </c>
      <c r="H1717">
        <v>0.1216</v>
      </c>
      <c r="I1717">
        <v>0.89639999999999997</v>
      </c>
      <c r="J1717">
        <v>2.250368776549139E-2</v>
      </c>
      <c r="K1717">
        <v>213.39400000000001</v>
      </c>
      <c r="L1717">
        <v>0.81840000000000002</v>
      </c>
      <c r="M1717">
        <v>9.4797999999999991</v>
      </c>
    </row>
    <row r="1718" spans="1:13" x14ac:dyDescent="0.45">
      <c r="A1718" s="1" t="s">
        <v>2765</v>
      </c>
      <c r="B1718">
        <v>-1.6032999999999999</v>
      </c>
      <c r="C1718">
        <v>-1.3274999999999999</v>
      </c>
      <c r="D1718">
        <v>-0.436</v>
      </c>
      <c r="E1718">
        <v>0.29730000000000001</v>
      </c>
      <c r="F1718">
        <v>5.0164999999999997</v>
      </c>
      <c r="G1718">
        <v>-3.6659000000000002</v>
      </c>
      <c r="H1718">
        <v>-0.17100000000000001</v>
      </c>
      <c r="I1718">
        <v>0.437</v>
      </c>
      <c r="J1718">
        <v>-3.2273776765664043E-2</v>
      </c>
      <c r="K1718">
        <v>11985881.0985</v>
      </c>
      <c r="L1718">
        <v>1.3998999999999999</v>
      </c>
      <c r="M1718">
        <v>4.8684000000000003</v>
      </c>
    </row>
    <row r="1719" spans="1:13" x14ac:dyDescent="0.45">
      <c r="A1719" s="1" t="s">
        <v>2766</v>
      </c>
      <c r="B1719">
        <v>-0.69610000000000005</v>
      </c>
      <c r="C1719">
        <v>-0.68859999999999999</v>
      </c>
      <c r="D1719">
        <v>0.10059999999999999</v>
      </c>
      <c r="E1719">
        <v>-0.54820000000000002</v>
      </c>
      <c r="F1719">
        <v>1.9058999999999999</v>
      </c>
      <c r="G1719">
        <v>2.0760000000000001</v>
      </c>
      <c r="H1719">
        <v>7.9200000000000007E-2</v>
      </c>
      <c r="I1719">
        <v>7.7648999999999999</v>
      </c>
      <c r="J1719">
        <v>-3.1438684155736002E-2</v>
      </c>
      <c r="K1719">
        <v>184.42769999999999</v>
      </c>
      <c r="L1719">
        <v>2.6749999999999998</v>
      </c>
      <c r="M1719">
        <v>3.7281</v>
      </c>
    </row>
    <row r="1720" spans="1:13" x14ac:dyDescent="0.45">
      <c r="A1720" s="1" t="s">
        <v>2769</v>
      </c>
      <c r="B1720">
        <v>-3.4853999999999998</v>
      </c>
      <c r="C1720">
        <v>-3.4737</v>
      </c>
      <c r="D1720">
        <v>-2.7900000000000001E-2</v>
      </c>
      <c r="E1720">
        <v>-0.86799999999999999</v>
      </c>
      <c r="F1720">
        <v>-0.52310000000000001</v>
      </c>
      <c r="G1720">
        <v>-0.39090000000000003</v>
      </c>
      <c r="H1720">
        <v>1.61E-2</v>
      </c>
      <c r="I1720">
        <v>1.5978000000000001</v>
      </c>
      <c r="J1720">
        <v>-9.0601330924727982E-3</v>
      </c>
      <c r="K1720">
        <v>290.83069999999998</v>
      </c>
      <c r="L1720">
        <v>0.82040000000000002</v>
      </c>
      <c r="M1720">
        <v>1.8581000000000001</v>
      </c>
    </row>
    <row r="1721" spans="1:13" x14ac:dyDescent="0.45">
      <c r="A1721" s="1" t="s">
        <v>2770</v>
      </c>
      <c r="B1721">
        <v>0.16569999999999999</v>
      </c>
      <c r="C1721">
        <v>-0.11940000000000001</v>
      </c>
      <c r="D1721">
        <v>-0.23300000000000001</v>
      </c>
      <c r="E1721">
        <v>-0.65190000000000003</v>
      </c>
      <c r="F1721">
        <v>5.9299999999999999E-2</v>
      </c>
      <c r="G1721">
        <v>0.18290000000000001</v>
      </c>
      <c r="H1721">
        <v>0.12130000000000001</v>
      </c>
      <c r="I1721">
        <v>0.1439</v>
      </c>
      <c r="J1721">
        <v>-0.15624670860412959</v>
      </c>
      <c r="K1721">
        <v>11985811.0734</v>
      </c>
      <c r="L1721">
        <v>0.1152</v>
      </c>
      <c r="M1721">
        <v>2.4298999999999999</v>
      </c>
    </row>
    <row r="1722" spans="1:13" x14ac:dyDescent="0.45">
      <c r="A1722" s="1" t="s">
        <v>2772</v>
      </c>
      <c r="B1722">
        <v>0.22600000000000001</v>
      </c>
      <c r="C1722">
        <v>8.9300000000000004E-2</v>
      </c>
      <c r="D1722">
        <v>0.11990000000000001</v>
      </c>
      <c r="E1722">
        <v>0.30180000000000001</v>
      </c>
      <c r="F1722">
        <v>-7.0999999999999994E-2</v>
      </c>
      <c r="G1722">
        <v>-8.3500000000000005E-2</v>
      </c>
      <c r="H1722">
        <v>-6.4000000000000001E-2</v>
      </c>
      <c r="I1722">
        <v>3.5543999999999998</v>
      </c>
      <c r="J1722">
        <v>6.3491671025127427E-2</v>
      </c>
      <c r="K1722">
        <v>15.1426</v>
      </c>
      <c r="L1722">
        <v>1.7398</v>
      </c>
      <c r="M1722">
        <v>3.6945000000000001</v>
      </c>
    </row>
    <row r="1723" spans="1:13" x14ac:dyDescent="0.45">
      <c r="A1723" s="1" t="s">
        <v>2775</v>
      </c>
      <c r="B1723">
        <v>-5.8025000000000002</v>
      </c>
      <c r="C1723">
        <v>4.2427000000000001</v>
      </c>
      <c r="D1723">
        <v>2.7400000000000001E-2</v>
      </c>
      <c r="E1723">
        <v>0.21940000000000001</v>
      </c>
      <c r="F1723">
        <v>0.14480000000000001</v>
      </c>
      <c r="G1723">
        <v>0.1527</v>
      </c>
      <c r="H1723">
        <v>-6.3E-3</v>
      </c>
      <c r="I1723">
        <v>0.38779999999999998</v>
      </c>
      <c r="J1723">
        <v>3.9285786422670617E-2</v>
      </c>
      <c r="K1723">
        <v>11986068.037</v>
      </c>
      <c r="L1723">
        <v>4.8487999999999998</v>
      </c>
      <c r="M1723">
        <v>23.735199999999999</v>
      </c>
    </row>
    <row r="1724" spans="1:13" x14ac:dyDescent="0.45">
      <c r="A1724" s="1" t="s">
        <v>2777</v>
      </c>
      <c r="B1724">
        <v>3.8300000000000001E-2</v>
      </c>
      <c r="C1724">
        <v>5.0099999999999999E-2</v>
      </c>
      <c r="D1724">
        <v>4.7100000000000003E-2</v>
      </c>
      <c r="E1724">
        <v>8.0999999999999996E-3</v>
      </c>
      <c r="F1724">
        <v>5.5399999999999998E-2</v>
      </c>
      <c r="G1724">
        <v>5.4800000000000001E-2</v>
      </c>
      <c r="H1724">
        <v>5.1799999999999999E-2</v>
      </c>
      <c r="I1724">
        <v>2.0602999999999998</v>
      </c>
      <c r="J1724">
        <v>9.1107570661474013E-2</v>
      </c>
      <c r="K1724">
        <v>8107.1615000000002</v>
      </c>
      <c r="L1724">
        <v>12.2043</v>
      </c>
      <c r="M1724">
        <v>21.5961</v>
      </c>
    </row>
    <row r="1725" spans="1:13" x14ac:dyDescent="0.45">
      <c r="A1725" s="1" t="s">
        <v>2782</v>
      </c>
      <c r="B1725">
        <v>6.52</v>
      </c>
      <c r="C1725">
        <v>8.4499999999999993</v>
      </c>
      <c r="D1725">
        <v>0.40329999999999999</v>
      </c>
      <c r="E1725">
        <v>-0.85409999999999997</v>
      </c>
      <c r="F1725">
        <v>0.19750000000000001</v>
      </c>
      <c r="G1725">
        <v>0.1812</v>
      </c>
      <c r="H1725">
        <v>0.1036</v>
      </c>
      <c r="I1725">
        <v>-1.0867</v>
      </c>
      <c r="J1725">
        <v>2.639707947205841E-2</v>
      </c>
      <c r="K1725">
        <v>11986094.6545</v>
      </c>
      <c r="L1725">
        <v>3.2627000000000002</v>
      </c>
      <c r="M1725">
        <v>34.071899999999999</v>
      </c>
    </row>
    <row r="1726" spans="1:13" x14ac:dyDescent="0.45">
      <c r="A1726" s="1" t="s">
        <v>2783</v>
      </c>
      <c r="B1726">
        <v>5.9900000000000002E-2</v>
      </c>
      <c r="C1726">
        <v>3.3300000000000003E-2</v>
      </c>
      <c r="D1726">
        <v>-0.51849999999999996</v>
      </c>
      <c r="E1726">
        <v>-0.25640000000000002</v>
      </c>
      <c r="F1726">
        <v>-2.3275999999999999</v>
      </c>
      <c r="G1726">
        <v>-2.3620000000000001</v>
      </c>
      <c r="H1726">
        <v>-0.96479999999999999</v>
      </c>
      <c r="I1726">
        <v>-0.40489999999999998</v>
      </c>
      <c r="J1726">
        <v>-0.22186977133296151</v>
      </c>
      <c r="K1726">
        <v>2.0537000000000001</v>
      </c>
      <c r="L1726">
        <v>0.42649999999999999</v>
      </c>
      <c r="M1726">
        <v>28.457699999999999</v>
      </c>
    </row>
    <row r="1727" spans="1:13" x14ac:dyDescent="0.45">
      <c r="A1727" s="1" t="s">
        <v>2785</v>
      </c>
      <c r="B1727">
        <v>-0.12839999999999999</v>
      </c>
      <c r="C1727">
        <v>-3.6700000000000003E-2</v>
      </c>
      <c r="D1727">
        <v>0</v>
      </c>
      <c r="E1727">
        <v>9.8000000000000004E-2</v>
      </c>
      <c r="F1727">
        <v>-0.2001</v>
      </c>
      <c r="G1727">
        <v>-0.1988</v>
      </c>
      <c r="H1727">
        <v>0</v>
      </c>
      <c r="I1727">
        <v>-7.6700000000000004E-2</v>
      </c>
      <c r="J1727">
        <v>-0.1747717065098974</v>
      </c>
      <c r="K1727">
        <v>19.837900000000001</v>
      </c>
      <c r="L1727">
        <v>0.43090000000000001</v>
      </c>
      <c r="M1727">
        <v>7509999871.2539997</v>
      </c>
    </row>
    <row r="1728" spans="1:13" x14ac:dyDescent="0.45">
      <c r="A1728" s="1" t="s">
        <v>2786</v>
      </c>
      <c r="B1728">
        <v>-1.8436999999999999</v>
      </c>
      <c r="C1728">
        <v>-2.1061999999999999</v>
      </c>
      <c r="D1728">
        <v>0.25219999999999998</v>
      </c>
      <c r="E1728">
        <v>-4.3704000000000001</v>
      </c>
      <c r="F1728">
        <v>-0.39090000000000003</v>
      </c>
      <c r="G1728">
        <v>-0.39069999999999999</v>
      </c>
      <c r="H1728">
        <v>0.13730000000000001</v>
      </c>
      <c r="I1728">
        <v>-7.4499999999999997E-2</v>
      </c>
      <c r="J1728">
        <v>0.1050528622312992</v>
      </c>
      <c r="K1728">
        <v>15.2669</v>
      </c>
      <c r="L1728">
        <v>8.5226000000000006</v>
      </c>
      <c r="M1728">
        <v>1.8761000000000001</v>
      </c>
    </row>
    <row r="1729" spans="1:13" x14ac:dyDescent="0.45">
      <c r="A1729" s="1" t="s">
        <v>2787</v>
      </c>
      <c r="B1729">
        <v>0.57889999999999997</v>
      </c>
      <c r="C1729">
        <v>0.2394</v>
      </c>
      <c r="D1729">
        <v>-1.1999999999999999E-3</v>
      </c>
      <c r="E1729">
        <v>-0.5806</v>
      </c>
      <c r="F1729">
        <v>-1.2969999999999999</v>
      </c>
      <c r="G1729">
        <v>-2.2222</v>
      </c>
      <c r="H1729">
        <v>0.48220000000000002</v>
      </c>
      <c r="I1729">
        <v>-1.3197000000000001</v>
      </c>
      <c r="J1729">
        <v>1.861042183622829E-2</v>
      </c>
      <c r="K1729">
        <v>26.359100000000002</v>
      </c>
      <c r="L1729">
        <v>0.31879999999999997</v>
      </c>
      <c r="M1729">
        <v>0.30790000000000001</v>
      </c>
    </row>
    <row r="1730" spans="1:13" x14ac:dyDescent="0.45">
      <c r="A1730" s="1" t="s">
        <v>2788</v>
      </c>
      <c r="B1730">
        <v>0.30759999999999998</v>
      </c>
      <c r="C1730">
        <v>-0.21049999999999999</v>
      </c>
      <c r="D1730">
        <v>0.1119</v>
      </c>
      <c r="E1730">
        <v>-1.409</v>
      </c>
      <c r="F1730">
        <v>0.43440000000000001</v>
      </c>
      <c r="G1730">
        <v>-0.24879999999999999</v>
      </c>
      <c r="H1730">
        <v>2.0199999999999999E-2</v>
      </c>
      <c r="I1730">
        <v>-2.0356999999999998</v>
      </c>
      <c r="J1730">
        <v>0.103668835230827</v>
      </c>
      <c r="K1730">
        <v>48.93</v>
      </c>
      <c r="L1730">
        <v>1.9305000000000001</v>
      </c>
      <c r="M1730">
        <v>1.8789</v>
      </c>
    </row>
    <row r="1731" spans="1:13" x14ac:dyDescent="0.45">
      <c r="A1731" s="1" t="s">
        <v>2792</v>
      </c>
      <c r="B1731">
        <v>2.3835000000000002</v>
      </c>
      <c r="C1731">
        <v>2.1251000000000002</v>
      </c>
      <c r="D1731">
        <v>-0.85860000000000003</v>
      </c>
      <c r="E1731">
        <v>0.29809999999999998</v>
      </c>
      <c r="F1731">
        <v>6.5199999999999994E-2</v>
      </c>
      <c r="G1731">
        <v>0.1048</v>
      </c>
      <c r="H1731">
        <v>0.54039999999999999</v>
      </c>
      <c r="I1731">
        <v>-7.3200000000000001E-2</v>
      </c>
      <c r="J1731">
        <v>-0.16582706839200911</v>
      </c>
      <c r="K1731">
        <v>11985791.879899999</v>
      </c>
      <c r="L1731">
        <v>0.83220000000000005</v>
      </c>
      <c r="M1731">
        <v>75.734700000000004</v>
      </c>
    </row>
    <row r="1732" spans="1:13" x14ac:dyDescent="0.45">
      <c r="A1732" s="1" t="s">
        <v>2793</v>
      </c>
      <c r="B1732">
        <v>-6.93E-2</v>
      </c>
      <c r="C1732">
        <v>-0.26850000000000002</v>
      </c>
      <c r="D1732">
        <v>-3.6200000000000003E-2</v>
      </c>
      <c r="E1732">
        <v>-0.32569999999999999</v>
      </c>
      <c r="F1732">
        <v>4.5400000000000003E-2</v>
      </c>
      <c r="G1732">
        <v>-1.17E-2</v>
      </c>
      <c r="H1732">
        <v>1.4200000000000001E-2</v>
      </c>
      <c r="I1732">
        <v>0.37340000000000001</v>
      </c>
      <c r="J1732">
        <v>3.1042986231314611E-2</v>
      </c>
      <c r="K1732">
        <v>11993947.7426</v>
      </c>
      <c r="L1732">
        <v>1.431</v>
      </c>
      <c r="M1732">
        <v>5.8594999999999997</v>
      </c>
    </row>
    <row r="1733" spans="1:13" x14ac:dyDescent="0.45">
      <c r="A1733" s="1" t="s">
        <v>2795</v>
      </c>
      <c r="B1733">
        <v>0.10340000000000001</v>
      </c>
      <c r="C1733">
        <v>8.0600000000000005E-2</v>
      </c>
      <c r="D1733">
        <v>0.1011</v>
      </c>
      <c r="E1733">
        <v>-0.24329999999999999</v>
      </c>
      <c r="F1733">
        <v>0.63060000000000005</v>
      </c>
      <c r="G1733">
        <v>0.19639999999999999</v>
      </c>
      <c r="H1733">
        <v>7.0199999999999999E-2</v>
      </c>
      <c r="I1733">
        <v>5.5800000000000002E-2</v>
      </c>
      <c r="J1733">
        <v>2.3191556823843822E-2</v>
      </c>
      <c r="K1733">
        <v>497.83789999999999</v>
      </c>
      <c r="L1733">
        <v>1.2156</v>
      </c>
      <c r="M1733">
        <v>3.4807999999999999</v>
      </c>
    </row>
    <row r="1734" spans="1:13" x14ac:dyDescent="0.45">
      <c r="A1734" s="1" t="s">
        <v>2799</v>
      </c>
      <c r="B1734">
        <v>-6.6299999999999998E-2</v>
      </c>
      <c r="C1734">
        <v>-4.5999999999999999E-2</v>
      </c>
      <c r="D1734">
        <v>0.14330000000000001</v>
      </c>
      <c r="E1734">
        <v>0.16500000000000001</v>
      </c>
      <c r="F1734">
        <v>3.6158999999999999</v>
      </c>
      <c r="G1734">
        <v>-0.153</v>
      </c>
      <c r="H1734">
        <v>-4.3400000000000001E-2</v>
      </c>
      <c r="I1734">
        <v>0.1802</v>
      </c>
      <c r="J1734">
        <v>1.8922710245084021E-2</v>
      </c>
      <c r="K1734">
        <v>60.545299999999997</v>
      </c>
      <c r="L1734">
        <v>1.2088000000000001</v>
      </c>
      <c r="M1734">
        <v>6.8967000000000001</v>
      </c>
    </row>
    <row r="1735" spans="1:13" x14ac:dyDescent="0.45">
      <c r="A1735" s="1" t="s">
        <v>2800</v>
      </c>
      <c r="B1735">
        <v>0.36830000000000002</v>
      </c>
      <c r="C1735">
        <v>-1.2571000000000001</v>
      </c>
      <c r="D1735">
        <v>-0.1108</v>
      </c>
      <c r="E1735">
        <v>-0.39789999999999998</v>
      </c>
      <c r="F1735">
        <v>-0.1079</v>
      </c>
      <c r="G1735">
        <v>-0.56569999999999998</v>
      </c>
      <c r="H1735">
        <v>1.8599999999999998E-2</v>
      </c>
      <c r="I1735">
        <v>-0.45300000000000001</v>
      </c>
      <c r="J1735">
        <v>-1.3687912402472229E-2</v>
      </c>
      <c r="K1735">
        <v>11985819.1556</v>
      </c>
      <c r="L1735">
        <v>0.1958</v>
      </c>
      <c r="M1735">
        <v>2.8117000000000001</v>
      </c>
    </row>
    <row r="1736" spans="1:13" x14ac:dyDescent="0.45">
      <c r="A1736" s="1" t="s">
        <v>2801</v>
      </c>
      <c r="B1736">
        <v>-0.16450000000000001</v>
      </c>
      <c r="C1736">
        <v>-6.2300000000000001E-2</v>
      </c>
      <c r="D1736">
        <v>2.4500000000000001E-2</v>
      </c>
      <c r="E1736">
        <v>0.45900000000000002</v>
      </c>
      <c r="F1736">
        <v>5.4399999999999997E-2</v>
      </c>
      <c r="G1736">
        <v>-3.5400000000000001E-2</v>
      </c>
      <c r="H1736">
        <v>5.62E-2</v>
      </c>
      <c r="I1736">
        <v>1.4509000000000001</v>
      </c>
      <c r="J1736">
        <v>-0.45977011494252867</v>
      </c>
      <c r="K1736">
        <v>11991974.438200001</v>
      </c>
      <c r="L1736">
        <v>1007500000025.615</v>
      </c>
      <c r="M1736">
        <v>2.6375000000000002</v>
      </c>
    </row>
    <row r="1737" spans="1:13" x14ac:dyDescent="0.45">
      <c r="A1737" s="1" t="s">
        <v>2804</v>
      </c>
      <c r="B1737">
        <v>1.54E-2</v>
      </c>
      <c r="C1737">
        <v>1.1299999999999999E-2</v>
      </c>
      <c r="D1737">
        <v>-3.4500000000000003E-2</v>
      </c>
      <c r="E1737">
        <v>-1.3042</v>
      </c>
      <c r="F1737">
        <v>0.25940000000000002</v>
      </c>
      <c r="G1737">
        <v>0.28210000000000002</v>
      </c>
      <c r="H1737">
        <v>3.1E-2</v>
      </c>
      <c r="I1737">
        <v>-1.1943999999999999</v>
      </c>
      <c r="J1737">
        <v>3.11706974042254E-2</v>
      </c>
      <c r="K1737">
        <v>3.6053000000000002</v>
      </c>
      <c r="L1737">
        <v>2.9754</v>
      </c>
      <c r="M1737">
        <v>22.422799999999999</v>
      </c>
    </row>
    <row r="1738" spans="1:13" x14ac:dyDescent="0.45">
      <c r="A1738" s="1" t="s">
        <v>2806</v>
      </c>
      <c r="B1738">
        <v>2.3855</v>
      </c>
      <c r="C1738">
        <v>1.2665</v>
      </c>
      <c r="D1738">
        <v>0.23150000000000001</v>
      </c>
      <c r="E1738">
        <v>0.40229999999999999</v>
      </c>
      <c r="F1738">
        <v>0.24329999999999999</v>
      </c>
      <c r="G1738">
        <v>0.38679999999999998</v>
      </c>
      <c r="H1738">
        <v>4.2900000000000001E-2</v>
      </c>
      <c r="I1738">
        <v>0.65259999999999996</v>
      </c>
      <c r="J1738">
        <v>1.660704012031319E-2</v>
      </c>
      <c r="K1738">
        <v>557.42470000000003</v>
      </c>
      <c r="L1738">
        <v>3.4581</v>
      </c>
      <c r="M1738">
        <v>24.87</v>
      </c>
    </row>
    <row r="1739" spans="1:13" x14ac:dyDescent="0.45">
      <c r="A1739" s="1" t="s">
        <v>2807</v>
      </c>
      <c r="B1739">
        <v>0.73729999999999996</v>
      </c>
      <c r="C1739">
        <v>-0.21060000000000001</v>
      </c>
      <c r="D1739">
        <v>-6.4500000000000002E-2</v>
      </c>
      <c r="E1739">
        <v>-9.1700000000000004E-2</v>
      </c>
      <c r="F1739">
        <v>-0.53739999999999999</v>
      </c>
      <c r="G1739">
        <v>-0.13239999999999999</v>
      </c>
      <c r="H1739">
        <v>-3.2099999999999997E-2</v>
      </c>
      <c r="I1739">
        <v>1.2081</v>
      </c>
      <c r="J1739">
        <v>-2.4422716489597159E-2</v>
      </c>
      <c r="K1739">
        <v>11985807.0582</v>
      </c>
      <c r="L1739">
        <v>1.0693999999999999</v>
      </c>
      <c r="M1739">
        <v>19.9024</v>
      </c>
    </row>
    <row r="1740" spans="1:13" x14ac:dyDescent="0.45">
      <c r="A1740" s="1" t="s">
        <v>2808</v>
      </c>
      <c r="B1740">
        <v>-0.14710000000000001</v>
      </c>
      <c r="C1740">
        <v>-6.8199999999999997E-2</v>
      </c>
      <c r="D1740">
        <v>2.9499999999999998E-2</v>
      </c>
      <c r="E1740">
        <v>-7.0699999999999999E-2</v>
      </c>
      <c r="F1740">
        <v>-0.62680000000000002</v>
      </c>
      <c r="G1740">
        <v>-0.622</v>
      </c>
      <c r="H1740">
        <v>-0.51359999999999995</v>
      </c>
      <c r="I1740">
        <v>-0.77939999999999998</v>
      </c>
      <c r="J1740">
        <v>2.845850718590635</v>
      </c>
      <c r="K1740">
        <v>11985799.930299999</v>
      </c>
      <c r="L1740">
        <v>114.8947</v>
      </c>
      <c r="M1740">
        <v>9.7952999999999992</v>
      </c>
    </row>
    <row r="1741" spans="1:13" x14ac:dyDescent="0.45">
      <c r="A1741" s="1" t="s">
        <v>2809</v>
      </c>
      <c r="B1741">
        <v>-7.8899999999999998E-2</v>
      </c>
      <c r="C1741">
        <v>-6.4000000000000003E-3</v>
      </c>
      <c r="D1741">
        <v>5.74E-2</v>
      </c>
      <c r="E1741">
        <v>0.13170000000000001</v>
      </c>
      <c r="F1741">
        <v>7.6899999999999996E-2</v>
      </c>
      <c r="G1741">
        <v>0.10639999999999999</v>
      </c>
      <c r="H1741">
        <v>5.4699999999999999E-2</v>
      </c>
      <c r="I1741">
        <v>0.32500000000000001</v>
      </c>
      <c r="J1741">
        <v>5.1395007342143903E-2</v>
      </c>
      <c r="K1741">
        <v>3997.5787999999998</v>
      </c>
      <c r="L1741">
        <v>4.0571999999999999</v>
      </c>
      <c r="M1741">
        <v>6.5164</v>
      </c>
    </row>
    <row r="1742" spans="1:13" x14ac:dyDescent="0.45">
      <c r="A1742" s="1" t="s">
        <v>2810</v>
      </c>
      <c r="B1742">
        <v>8.6199999999999999E-2</v>
      </c>
      <c r="C1742">
        <v>0.105</v>
      </c>
      <c r="D1742">
        <v>-2.1899999999999999E-2</v>
      </c>
      <c r="E1742">
        <v>-0.31230000000000002</v>
      </c>
      <c r="F1742">
        <v>-6.6400000000000001E-2</v>
      </c>
      <c r="G1742">
        <v>-3.5499999999999997E-2</v>
      </c>
      <c r="H1742">
        <v>3.8E-3</v>
      </c>
      <c r="I1742">
        <v>-7.6899999999999996E-2</v>
      </c>
      <c r="J1742">
        <v>2.2460700035171709E-2</v>
      </c>
      <c r="K1742">
        <v>3317.0266999999999</v>
      </c>
      <c r="L1742">
        <v>2.1661999999999999</v>
      </c>
      <c r="M1742">
        <v>5.8796999999999997</v>
      </c>
    </row>
    <row r="1743" spans="1:13" x14ac:dyDescent="0.45">
      <c r="A1743" s="1" t="s">
        <v>2811</v>
      </c>
      <c r="B1743">
        <v>-0.66210000000000002</v>
      </c>
      <c r="C1743">
        <v>-0.54469999999999996</v>
      </c>
      <c r="D1743">
        <v>0.28760000000000002</v>
      </c>
      <c r="E1743">
        <v>0.14990000000000001</v>
      </c>
      <c r="F1743">
        <v>-0.6976</v>
      </c>
      <c r="G1743">
        <v>-0.58960000000000001</v>
      </c>
      <c r="H1743">
        <v>0.1177</v>
      </c>
      <c r="I1743">
        <v>0.36849999999999999</v>
      </c>
      <c r="J1743">
        <v>2.1521288269403228E-2</v>
      </c>
      <c r="K1743">
        <v>11987503.8212</v>
      </c>
      <c r="L1743">
        <v>3.6753999999999998</v>
      </c>
      <c r="M1743">
        <v>11.454599999999999</v>
      </c>
    </row>
    <row r="1744" spans="1:13" x14ac:dyDescent="0.45">
      <c r="A1744" s="1" t="s">
        <v>2812</v>
      </c>
      <c r="B1744">
        <v>0.53059999999999996</v>
      </c>
      <c r="C1744">
        <v>-0.34949999999999998</v>
      </c>
      <c r="D1744">
        <v>0.4622</v>
      </c>
      <c r="E1744">
        <v>-1.6013999999999999</v>
      </c>
      <c r="F1744">
        <v>-0.52280000000000004</v>
      </c>
      <c r="G1744">
        <v>-1.2208000000000001</v>
      </c>
      <c r="H1744">
        <v>0.41499999999999998</v>
      </c>
      <c r="I1744">
        <v>-0.40670000000000001</v>
      </c>
      <c r="J1744">
        <v>-0.1105890794778924</v>
      </c>
      <c r="K1744">
        <v>11986977.0811</v>
      </c>
      <c r="L1744">
        <v>30.738099999999999</v>
      </c>
      <c r="M1744">
        <v>36.763399999999997</v>
      </c>
    </row>
    <row r="1745" spans="1:13" x14ac:dyDescent="0.45">
      <c r="A1745" s="1" t="s">
        <v>2816</v>
      </c>
      <c r="B1745">
        <v>-0.78039999999999998</v>
      </c>
      <c r="C1745">
        <v>-0.84799999999999998</v>
      </c>
      <c r="D1745">
        <v>0.13420000000000001</v>
      </c>
      <c r="E1745">
        <v>-0.83050000000000002</v>
      </c>
      <c r="F1745">
        <v>1.9225000000000001</v>
      </c>
      <c r="G1745">
        <v>0.34329999999999999</v>
      </c>
      <c r="H1745">
        <v>3.9100000000000003E-2</v>
      </c>
      <c r="I1745">
        <v>-0.51619999999999999</v>
      </c>
      <c r="J1745">
        <v>0.2434106483921982</v>
      </c>
      <c r="K1745">
        <v>11986778.4334</v>
      </c>
      <c r="L1745">
        <v>1007500000007.306</v>
      </c>
      <c r="M1745">
        <v>7.6948999999999996</v>
      </c>
    </row>
    <row r="1746" spans="1:13" x14ac:dyDescent="0.45">
      <c r="A1746" s="1" t="s">
        <v>2817</v>
      </c>
      <c r="B1746">
        <v>-0.65800000000000003</v>
      </c>
      <c r="C1746">
        <v>-0.64</v>
      </c>
      <c r="D1746">
        <v>-0.80910000000000004</v>
      </c>
      <c r="E1746">
        <v>-0.88549999999999995</v>
      </c>
      <c r="F1746">
        <v>5.7564000000000002</v>
      </c>
      <c r="G1746">
        <v>-7.51E-2</v>
      </c>
      <c r="H1746">
        <v>-1.0003</v>
      </c>
      <c r="I1746">
        <v>-0.87719999999999998</v>
      </c>
      <c r="J1746">
        <v>-9.1218692308851643E-2</v>
      </c>
      <c r="K1746">
        <v>11985784.3237</v>
      </c>
      <c r="L1746">
        <v>0.96150000000000002</v>
      </c>
      <c r="M1746">
        <v>59657.731800000001</v>
      </c>
    </row>
    <row r="1747" spans="1:13" x14ac:dyDescent="0.45">
      <c r="A1747" s="1" t="s">
        <v>2821</v>
      </c>
      <c r="B1747">
        <v>0.501</v>
      </c>
      <c r="C1747">
        <v>0.55989999999999995</v>
      </c>
      <c r="D1747">
        <v>0</v>
      </c>
      <c r="E1747">
        <v>0.43759999999999999</v>
      </c>
      <c r="F1747">
        <v>0.1113</v>
      </c>
      <c r="G1747">
        <v>0.1042</v>
      </c>
      <c r="H1747">
        <v>0</v>
      </c>
      <c r="I1747">
        <v>0.31390000000000001</v>
      </c>
      <c r="J1747">
        <v>-0.34575387961963999</v>
      </c>
      <c r="K1747">
        <v>8.1646999999999998</v>
      </c>
      <c r="L1747">
        <v>0.51629999999999998</v>
      </c>
      <c r="M1747">
        <v>33800001144.409199</v>
      </c>
    </row>
    <row r="1748" spans="1:13" x14ac:dyDescent="0.45">
      <c r="A1748" s="1" t="s">
        <v>2823</v>
      </c>
      <c r="B1748">
        <v>-2.18E-2</v>
      </c>
      <c r="C1748">
        <v>1.5800000000000002E-2</v>
      </c>
      <c r="D1748">
        <v>-0.28910000000000002</v>
      </c>
      <c r="E1748">
        <v>5.5100000000000003E-2</v>
      </c>
      <c r="F1748">
        <v>-0.35930000000000001</v>
      </c>
      <c r="G1748">
        <v>-4.2700000000000002E-2</v>
      </c>
      <c r="H1748">
        <v>0.34810000000000002</v>
      </c>
      <c r="I1748">
        <v>-3.6700000000000003E-2</v>
      </c>
      <c r="J1748">
        <v>-0.25429878529736549</v>
      </c>
      <c r="K1748">
        <v>11985790.953</v>
      </c>
      <c r="L1748">
        <v>0.22670000000000001</v>
      </c>
      <c r="M1748">
        <v>7.8963999999999999</v>
      </c>
    </row>
    <row r="1749" spans="1:13" x14ac:dyDescent="0.45">
      <c r="A1749" s="1" t="s">
        <v>2824</v>
      </c>
      <c r="B1749">
        <v>-7.1551999999999998</v>
      </c>
      <c r="C1749">
        <v>10.2498</v>
      </c>
      <c r="D1749">
        <v>3.6349</v>
      </c>
      <c r="E1749">
        <v>-3.9056000000000002</v>
      </c>
      <c r="F1749">
        <v>1.754</v>
      </c>
      <c r="G1749">
        <v>0.53420000000000001</v>
      </c>
      <c r="H1749">
        <v>0.32319999999999999</v>
      </c>
      <c r="I1749">
        <v>0.57950000000000002</v>
      </c>
      <c r="J1749">
        <v>4.3645266940125292E-2</v>
      </c>
      <c r="K1749">
        <v>11985953.3057</v>
      </c>
      <c r="L1749">
        <v>2.2166999999999999</v>
      </c>
      <c r="M1749">
        <v>11.1713</v>
      </c>
    </row>
    <row r="1750" spans="1:13" x14ac:dyDescent="0.45">
      <c r="A1750" s="1" t="s">
        <v>2825</v>
      </c>
      <c r="B1750">
        <v>-0.2571</v>
      </c>
      <c r="C1750">
        <v>-0.20549999999999999</v>
      </c>
      <c r="D1750">
        <v>1.1599999999999999E-2</v>
      </c>
      <c r="E1750">
        <v>8.0299999999999996E-2</v>
      </c>
      <c r="F1750">
        <v>0.1183</v>
      </c>
      <c r="G1750">
        <v>8.7499999999999994E-2</v>
      </c>
      <c r="H1750">
        <v>-1.1299999999999999E-2</v>
      </c>
      <c r="I1750">
        <v>0.50249999999999995</v>
      </c>
      <c r="J1750">
        <v>2.96127562642369E-2</v>
      </c>
      <c r="K1750">
        <v>100.1078</v>
      </c>
      <c r="L1750">
        <v>2.5520999999999998</v>
      </c>
      <c r="M1750">
        <v>2.8580999999999999</v>
      </c>
    </row>
    <row r="1751" spans="1:13" x14ac:dyDescent="0.45">
      <c r="A1751" s="1" t="s">
        <v>2826</v>
      </c>
      <c r="B1751">
        <v>-1.5741000000000001</v>
      </c>
      <c r="C1751">
        <v>-8.8900000000000007E-2</v>
      </c>
      <c r="D1751">
        <v>3.32E-2</v>
      </c>
      <c r="E1751">
        <v>0.33200000000000002</v>
      </c>
      <c r="F1751">
        <v>-1.3674999999999999</v>
      </c>
      <c r="G1751">
        <v>0.1663</v>
      </c>
      <c r="H1751">
        <v>5.1200000000000002E-2</v>
      </c>
      <c r="I1751">
        <v>-1.3072999999999999</v>
      </c>
      <c r="J1751">
        <v>-1.118820129650361E-2</v>
      </c>
      <c r="K1751">
        <v>767.18740000000003</v>
      </c>
      <c r="L1751">
        <v>1.6635</v>
      </c>
      <c r="M1751">
        <v>2.7105999999999999</v>
      </c>
    </row>
    <row r="1752" spans="1:13" x14ac:dyDescent="0.45">
      <c r="A1752" s="1" t="s">
        <v>2827</v>
      </c>
      <c r="B1752">
        <v>-1.7629999999999999</v>
      </c>
      <c r="C1752">
        <v>-1.1379999999999999</v>
      </c>
      <c r="D1752">
        <v>-0.2046</v>
      </c>
      <c r="E1752">
        <v>-2.6131000000000002</v>
      </c>
      <c r="F1752">
        <v>-0.8478</v>
      </c>
      <c r="G1752">
        <v>-0.9385</v>
      </c>
      <c r="H1752">
        <v>5.3699999999999998E-2</v>
      </c>
      <c r="I1752">
        <v>1.3937999999999999</v>
      </c>
      <c r="J1752">
        <v>-1.0360868339441781E-2</v>
      </c>
      <c r="K1752">
        <v>72.945999999999998</v>
      </c>
      <c r="L1752">
        <v>1.0088999999999999</v>
      </c>
      <c r="M1752">
        <v>1.2024999999999999</v>
      </c>
    </row>
    <row r="1753" spans="1:13" x14ac:dyDescent="0.45">
      <c r="A1753" s="1" t="s">
        <v>2828</v>
      </c>
      <c r="B1753">
        <v>-0.1691</v>
      </c>
      <c r="C1753">
        <v>1.2916000000000001</v>
      </c>
      <c r="D1753">
        <v>0</v>
      </c>
      <c r="E1753">
        <v>8.6434999999999995</v>
      </c>
      <c r="F1753">
        <v>-0.1421</v>
      </c>
      <c r="G1753">
        <v>4.9799999999999997E-2</v>
      </c>
      <c r="H1753">
        <v>0</v>
      </c>
      <c r="I1753">
        <v>0.42630000000000001</v>
      </c>
      <c r="J1753">
        <v>1.08642837270327E-2</v>
      </c>
      <c r="K1753">
        <v>30734.1443</v>
      </c>
      <c r="L1753">
        <v>1.5186999999999999</v>
      </c>
      <c r="M1753">
        <v>112299995422.3633</v>
      </c>
    </row>
    <row r="1754" spans="1:13" x14ac:dyDescent="0.45">
      <c r="A1754" s="1" t="s">
        <v>2831</v>
      </c>
      <c r="B1754">
        <v>0.1381</v>
      </c>
      <c r="C1754">
        <v>-5.6000000000000001E-2</v>
      </c>
      <c r="D1754">
        <v>5.2400000000000002E-2</v>
      </c>
      <c r="E1754">
        <v>-0.1152</v>
      </c>
      <c r="F1754">
        <v>-0.1082</v>
      </c>
      <c r="G1754">
        <v>-9.2299999999999993E-2</v>
      </c>
      <c r="H1754">
        <v>-3.3999999999999998E-3</v>
      </c>
      <c r="I1754">
        <v>0.24110000000000001</v>
      </c>
      <c r="J1754">
        <v>3.5074845905488698E-2</v>
      </c>
      <c r="K1754">
        <v>323.69290000000001</v>
      </c>
      <c r="L1754">
        <v>1.8355999999999999</v>
      </c>
      <c r="M1754">
        <v>8.532</v>
      </c>
    </row>
    <row r="1755" spans="1:13" x14ac:dyDescent="0.45">
      <c r="A1755" s="1" t="s">
        <v>2832</v>
      </c>
      <c r="B1755">
        <v>8.5000000000000006E-3</v>
      </c>
      <c r="C1755">
        <v>0.10050000000000001</v>
      </c>
      <c r="D1755">
        <v>3.4099999999999998E-2</v>
      </c>
      <c r="E1755">
        <v>0.30380000000000001</v>
      </c>
      <c r="F1755">
        <v>-0.2026</v>
      </c>
      <c r="G1755">
        <v>-0.2248</v>
      </c>
      <c r="H1755">
        <v>-1.6500000000000001E-2</v>
      </c>
      <c r="I1755">
        <v>-0.69189999999999996</v>
      </c>
      <c r="J1755">
        <v>1.1935374870423289E-2</v>
      </c>
      <c r="K1755">
        <v>11989.0915</v>
      </c>
      <c r="L1755">
        <v>2.4834000000000001</v>
      </c>
      <c r="M1755">
        <v>12.119899999999999</v>
      </c>
    </row>
    <row r="1756" spans="1:13" x14ac:dyDescent="0.45">
      <c r="A1756" s="1" t="s">
        <v>2833</v>
      </c>
      <c r="B1756">
        <v>-0.55549999999999999</v>
      </c>
      <c r="C1756">
        <v>-0.47860000000000003</v>
      </c>
      <c r="D1756">
        <v>-0.16700000000000001</v>
      </c>
      <c r="E1756">
        <v>0.106</v>
      </c>
      <c r="F1756">
        <v>-0.7732</v>
      </c>
      <c r="G1756">
        <v>-0.72370000000000001</v>
      </c>
      <c r="H1756">
        <v>-0.36220000000000002</v>
      </c>
      <c r="I1756">
        <v>-0.4279</v>
      </c>
      <c r="J1756">
        <v>4.5112230683020331E-2</v>
      </c>
      <c r="K1756">
        <v>1985.8839</v>
      </c>
      <c r="L1756">
        <v>10.2758</v>
      </c>
      <c r="M1756">
        <v>19.862500000000001</v>
      </c>
    </row>
    <row r="1757" spans="1:13" x14ac:dyDescent="0.45">
      <c r="A1757" s="1" t="s">
        <v>2837</v>
      </c>
      <c r="B1757">
        <v>1.1397999999999999</v>
      </c>
      <c r="C1757">
        <v>2.7300000000000001E-2</v>
      </c>
      <c r="D1757">
        <v>-0.2019</v>
      </c>
      <c r="E1757">
        <v>5.8708</v>
      </c>
      <c r="F1757">
        <v>0.46329999999999999</v>
      </c>
      <c r="G1757">
        <v>1.2069000000000001</v>
      </c>
      <c r="H1757">
        <v>-0.1943</v>
      </c>
      <c r="I1757">
        <v>-3.9702999999999999</v>
      </c>
      <c r="J1757">
        <v>-1.215416749465674</v>
      </c>
      <c r="K1757">
        <v>11985796.1193</v>
      </c>
      <c r="L1757">
        <v>10.605600000000001</v>
      </c>
      <c r="M1757">
        <v>4.1867999999999999</v>
      </c>
    </row>
    <row r="1758" spans="1:13" x14ac:dyDescent="0.45">
      <c r="A1758" s="1" t="s">
        <v>2843</v>
      </c>
      <c r="B1758">
        <v>5.1200000000000002E-2</v>
      </c>
      <c r="C1758">
        <v>0.13500000000000001</v>
      </c>
      <c r="D1758">
        <v>0.1118</v>
      </c>
      <c r="E1758">
        <v>-1.2999999999999999E-3</v>
      </c>
      <c r="F1758">
        <v>0.61909999999999998</v>
      </c>
      <c r="G1758">
        <v>0.56730000000000003</v>
      </c>
      <c r="H1758">
        <v>0.1648</v>
      </c>
      <c r="I1758">
        <v>1.5226</v>
      </c>
      <c r="J1758">
        <v>8.4803687807979658E-2</v>
      </c>
      <c r="K1758">
        <v>1078.2669000000001</v>
      </c>
      <c r="L1758">
        <v>10.2081</v>
      </c>
      <c r="M1758">
        <v>20.891100000000002</v>
      </c>
    </row>
    <row r="1759" spans="1:13" x14ac:dyDescent="0.45">
      <c r="A1759" s="1" t="s">
        <v>2844</v>
      </c>
      <c r="B1759">
        <v>5.7282000000000002</v>
      </c>
      <c r="C1759">
        <v>-0.37490000000000001</v>
      </c>
      <c r="D1759">
        <v>3.15E-2</v>
      </c>
      <c r="E1759">
        <v>0.12379999999999999</v>
      </c>
      <c r="F1759">
        <v>6.4897999999999998</v>
      </c>
      <c r="G1759">
        <v>-2.1031</v>
      </c>
      <c r="H1759">
        <v>5.8999999999999999E-3</v>
      </c>
      <c r="I1759">
        <v>1.5136000000000001</v>
      </c>
      <c r="J1759">
        <v>-0.15390389100687821</v>
      </c>
      <c r="K1759">
        <v>11985785.196799999</v>
      </c>
      <c r="L1759">
        <v>2.4409999999999998</v>
      </c>
      <c r="M1759">
        <v>20.797699999999999</v>
      </c>
    </row>
    <row r="1760" spans="1:13" x14ac:dyDescent="0.45">
      <c r="A1760" s="1" t="s">
        <v>2845</v>
      </c>
      <c r="B1760">
        <v>5.7282000000000002</v>
      </c>
      <c r="C1760">
        <v>-0.37490000000000001</v>
      </c>
      <c r="D1760">
        <v>3.15E-2</v>
      </c>
      <c r="E1760">
        <v>0.12379999999999999</v>
      </c>
      <c r="F1760">
        <v>6.4897999999999998</v>
      </c>
      <c r="G1760">
        <v>-2.1031</v>
      </c>
      <c r="H1760">
        <v>5.8999999999999999E-3</v>
      </c>
      <c r="I1760">
        <v>1.5136000000000001</v>
      </c>
      <c r="J1760">
        <v>-0.15390389100687821</v>
      </c>
      <c r="K1760">
        <v>11985784.9132</v>
      </c>
      <c r="L1760">
        <v>2.3692000000000002</v>
      </c>
      <c r="M1760">
        <v>20.186</v>
      </c>
    </row>
    <row r="1761" spans="1:13" x14ac:dyDescent="0.45">
      <c r="A1761" s="1" t="s">
        <v>2846</v>
      </c>
      <c r="B1761">
        <v>-1.4476</v>
      </c>
      <c r="C1761">
        <v>-1.1047</v>
      </c>
      <c r="D1761">
        <v>-0.1026</v>
      </c>
      <c r="E1761">
        <v>0.29780000000000001</v>
      </c>
      <c r="F1761">
        <v>-0.76980000000000004</v>
      </c>
      <c r="G1761">
        <v>-0.93989999999999996</v>
      </c>
      <c r="H1761">
        <v>1.6400000000000001E-2</v>
      </c>
      <c r="I1761">
        <v>0.29099999999999998</v>
      </c>
      <c r="J1761">
        <v>-4.1564786332140644E-3</v>
      </c>
      <c r="K1761">
        <v>140.9957</v>
      </c>
      <c r="L1761">
        <v>1.2583</v>
      </c>
      <c r="M1761">
        <v>3.8321999999999998</v>
      </c>
    </row>
    <row r="1762" spans="1:13" x14ac:dyDescent="0.45">
      <c r="A1762" s="1" t="s">
        <v>2852</v>
      </c>
      <c r="B1762">
        <v>-7.2229999999999999</v>
      </c>
      <c r="C1762">
        <v>-1.6707000000000001</v>
      </c>
      <c r="D1762">
        <v>-3.4500000000000003E-2</v>
      </c>
      <c r="E1762">
        <v>9.8599999999999993E-2</v>
      </c>
      <c r="F1762">
        <v>3.6505000000000001</v>
      </c>
      <c r="G1762">
        <v>0.29480000000000001</v>
      </c>
      <c r="H1762">
        <v>0.13120000000000001</v>
      </c>
      <c r="I1762">
        <v>0.47570000000000001</v>
      </c>
      <c r="J1762">
        <v>-0.44177732379979567</v>
      </c>
      <c r="K1762">
        <v>11985776.8806</v>
      </c>
      <c r="L1762">
        <v>0.75460000000000005</v>
      </c>
      <c r="M1762">
        <v>0.62790000000000001</v>
      </c>
    </row>
    <row r="1763" spans="1:13" x14ac:dyDescent="0.45">
      <c r="A1763" s="1" t="s">
        <v>2854</v>
      </c>
      <c r="B1763">
        <v>3.2899999999999999E-2</v>
      </c>
      <c r="C1763">
        <v>4.6600000000000003E-2</v>
      </c>
      <c r="D1763">
        <v>6.3399999999999998E-2</v>
      </c>
      <c r="E1763">
        <v>5.2299999999999999E-2</v>
      </c>
      <c r="F1763">
        <v>0.44519999999999998</v>
      </c>
      <c r="G1763">
        <v>0.31819999999999998</v>
      </c>
      <c r="H1763">
        <v>3.8199999999999998E-2</v>
      </c>
      <c r="I1763">
        <v>1.5987</v>
      </c>
      <c r="J1763">
        <v>6.9973137653148137E-2</v>
      </c>
      <c r="K1763">
        <v>3505.6264999999999</v>
      </c>
      <c r="L1763">
        <v>8.0364000000000004</v>
      </c>
      <c r="M1763">
        <v>16.889299999999999</v>
      </c>
    </row>
    <row r="1764" spans="1:13" x14ac:dyDescent="0.45">
      <c r="A1764" s="1" t="s">
        <v>2858</v>
      </c>
      <c r="B1764">
        <v>-0.37609999999999999</v>
      </c>
      <c r="C1764">
        <v>-0.36099999999999999</v>
      </c>
      <c r="D1764">
        <v>-5.1900000000000002E-2</v>
      </c>
      <c r="E1764">
        <v>-0.47010000000000002</v>
      </c>
      <c r="F1764">
        <v>7.2499999999999995E-2</v>
      </c>
      <c r="G1764">
        <v>6.7500000000000004E-2</v>
      </c>
      <c r="H1764">
        <v>-1.2999999999999999E-2</v>
      </c>
      <c r="I1764">
        <v>-0.13120000000000001</v>
      </c>
      <c r="J1764">
        <v>1.7679891294413001E-2</v>
      </c>
      <c r="K1764">
        <v>11987515.917099999</v>
      </c>
      <c r="L1764">
        <v>1.9321999999999999</v>
      </c>
      <c r="M1764">
        <v>3.2143000000000002</v>
      </c>
    </row>
    <row r="1765" spans="1:13" x14ac:dyDescent="0.45">
      <c r="A1765" s="1" t="s">
        <v>2859</v>
      </c>
      <c r="B1765">
        <v>-0.87090000000000001</v>
      </c>
      <c r="C1765">
        <v>-0.56289999999999996</v>
      </c>
      <c r="D1765">
        <v>0.20430000000000001</v>
      </c>
      <c r="E1765">
        <v>0.53939999999999999</v>
      </c>
      <c r="F1765">
        <v>-3.4325999999999999</v>
      </c>
      <c r="G1765">
        <v>1.8100000000000002E-2</v>
      </c>
      <c r="H1765">
        <v>3.2099999999999997E-2</v>
      </c>
      <c r="I1765">
        <v>-7.2900000000000006E-2</v>
      </c>
      <c r="J1765">
        <v>-9.0168086806225751E-3</v>
      </c>
      <c r="K1765">
        <v>1775.6695999999999</v>
      </c>
      <c r="L1765">
        <v>17.736999999999998</v>
      </c>
      <c r="M1765">
        <v>44.560299999999998</v>
      </c>
    </row>
    <row r="1766" spans="1:13" x14ac:dyDescent="0.45">
      <c r="A1766" s="1" t="s">
        <v>2863</v>
      </c>
      <c r="B1766">
        <v>1.4955000000000001</v>
      </c>
      <c r="C1766">
        <v>0.2487</v>
      </c>
      <c r="D1766">
        <v>0</v>
      </c>
      <c r="E1766">
        <v>-5.8000000000000003E-2</v>
      </c>
      <c r="F1766">
        <v>0.77649999999999997</v>
      </c>
      <c r="G1766">
        <v>0.1099</v>
      </c>
      <c r="H1766">
        <v>0</v>
      </c>
      <c r="I1766">
        <v>-0.2215</v>
      </c>
      <c r="J1766">
        <v>2.0031463216318448</v>
      </c>
      <c r="K1766">
        <v>11985824.479800001</v>
      </c>
      <c r="L1766">
        <v>1007500000024.176</v>
      </c>
      <c r="M1766">
        <v>57300000190.734901</v>
      </c>
    </row>
    <row r="1767" spans="1:13" x14ac:dyDescent="0.45">
      <c r="A1767" s="1" t="s">
        <v>2865</v>
      </c>
      <c r="B1767">
        <v>0.15790000000000001</v>
      </c>
      <c r="C1767">
        <v>-0.3276</v>
      </c>
      <c r="D1767">
        <v>-1.38E-2</v>
      </c>
      <c r="E1767">
        <v>0.27779999999999999</v>
      </c>
      <c r="F1767">
        <v>-1.5946</v>
      </c>
      <c r="G1767">
        <v>-5.875</v>
      </c>
      <c r="H1767">
        <v>7.0699999999999999E-2</v>
      </c>
      <c r="I1767">
        <v>-1.7077</v>
      </c>
      <c r="J1767">
        <v>7.064868336544637E-3</v>
      </c>
      <c r="K1767">
        <v>11985775.5536</v>
      </c>
      <c r="L1767">
        <v>2.0198999999999998</v>
      </c>
      <c r="M1767">
        <v>3.9961000000000002</v>
      </c>
    </row>
    <row r="1768" spans="1:13" x14ac:dyDescent="0.45">
      <c r="A1768" s="1" t="s">
        <v>2866</v>
      </c>
      <c r="B1768">
        <v>-37.907699999999998</v>
      </c>
      <c r="C1768">
        <v>-3.5030000000000001</v>
      </c>
      <c r="D1768">
        <v>-0.1983</v>
      </c>
      <c r="E1768">
        <v>-0.93200000000000005</v>
      </c>
      <c r="F1768">
        <v>1.4467000000000001</v>
      </c>
      <c r="G1768">
        <v>-0.2641</v>
      </c>
      <c r="H1768">
        <v>-5.5800000000000002E-2</v>
      </c>
      <c r="I1768">
        <v>-1.331</v>
      </c>
      <c r="J1768">
        <v>-4.6441621294615848E-2</v>
      </c>
      <c r="K1768">
        <v>11985781.7478</v>
      </c>
      <c r="L1768">
        <v>0.68110000000000004</v>
      </c>
      <c r="M1768">
        <v>3.2995999999999999</v>
      </c>
    </row>
    <row r="1769" spans="1:13" x14ac:dyDescent="0.45">
      <c r="A1769" s="1" t="s">
        <v>2867</v>
      </c>
      <c r="B1769">
        <v>0.51680000000000004</v>
      </c>
      <c r="C1769">
        <v>0.4839</v>
      </c>
      <c r="D1769">
        <v>7.3599999999999999E-2</v>
      </c>
      <c r="E1769">
        <v>0.37069999999999997</v>
      </c>
      <c r="F1769">
        <v>1.0815999999999999</v>
      </c>
      <c r="G1769">
        <v>1.7612000000000001</v>
      </c>
      <c r="H1769">
        <v>4.8500000000000001E-2</v>
      </c>
      <c r="I1769">
        <v>-1.8202</v>
      </c>
      <c r="J1769">
        <v>7.48774416774209E-2</v>
      </c>
      <c r="K1769">
        <v>42.98</v>
      </c>
      <c r="L1769">
        <v>4.4390999999999998</v>
      </c>
      <c r="M1769">
        <v>5.8319999999999999</v>
      </c>
    </row>
    <row r="1770" spans="1:13" x14ac:dyDescent="0.45">
      <c r="A1770" s="1" t="s">
        <v>2868</v>
      </c>
      <c r="B1770">
        <v>-0.70340000000000003</v>
      </c>
      <c r="C1770">
        <v>-0.37730000000000002</v>
      </c>
      <c r="D1770">
        <v>-0.43340000000000001</v>
      </c>
      <c r="E1770">
        <v>-0.85229999999999995</v>
      </c>
      <c r="F1770">
        <v>4.6745999999999999</v>
      </c>
      <c r="G1770">
        <v>5.1999999999999998E-3</v>
      </c>
      <c r="H1770">
        <v>-0.21590000000000001</v>
      </c>
      <c r="I1770">
        <v>-1.2847999999999999</v>
      </c>
      <c r="J1770">
        <v>-8.9491838848589581E-3</v>
      </c>
      <c r="K1770">
        <v>51.994799999999998</v>
      </c>
      <c r="L1770">
        <v>1.5777000000000001</v>
      </c>
      <c r="M1770">
        <v>135.6172</v>
      </c>
    </row>
    <row r="1771" spans="1:13" x14ac:dyDescent="0.45">
      <c r="A1771" s="1" t="s">
        <v>2869</v>
      </c>
      <c r="B1771">
        <v>-5.1471999999999998</v>
      </c>
      <c r="C1771">
        <v>70.587900000000005</v>
      </c>
      <c r="D1771">
        <v>-3.1522999999999999</v>
      </c>
      <c r="E1771">
        <v>-0.28050000000000003</v>
      </c>
      <c r="F1771">
        <v>-1.2865</v>
      </c>
      <c r="G1771">
        <v>-1.3250999999999999</v>
      </c>
      <c r="H1771">
        <v>-1.1122000000000001</v>
      </c>
      <c r="I1771">
        <v>-0.37930000000000003</v>
      </c>
      <c r="J1771">
        <v>-0.10886544590811589</v>
      </c>
      <c r="K1771">
        <v>1.0130999999999999</v>
      </c>
      <c r="L1771">
        <v>1.6146</v>
      </c>
      <c r="M1771">
        <v>1333000030546.679</v>
      </c>
    </row>
    <row r="1772" spans="1:13" x14ac:dyDescent="0.45">
      <c r="A1772" s="1" t="s">
        <v>2871</v>
      </c>
      <c r="B1772">
        <v>-0.62360000000000004</v>
      </c>
      <c r="C1772">
        <v>-0.67169999999999996</v>
      </c>
      <c r="D1772">
        <v>-0.13400000000000001</v>
      </c>
      <c r="E1772">
        <v>-0.50409999999999999</v>
      </c>
      <c r="F1772">
        <v>0.85460000000000003</v>
      </c>
      <c r="G1772">
        <v>1.9375</v>
      </c>
      <c r="H1772">
        <v>-2.9100000000000001E-2</v>
      </c>
      <c r="I1772">
        <v>3.5954999999999999</v>
      </c>
      <c r="J1772">
        <v>1.445141290402412E-2</v>
      </c>
      <c r="K1772">
        <v>2204.6147000000001</v>
      </c>
      <c r="L1772">
        <v>2.6863000000000001</v>
      </c>
      <c r="M1772">
        <v>4.6180000000000003</v>
      </c>
    </row>
    <row r="1773" spans="1:13" x14ac:dyDescent="0.45">
      <c r="A1773" s="1" t="s">
        <v>2876</v>
      </c>
      <c r="B1773">
        <v>0.2326</v>
      </c>
      <c r="C1773">
        <v>0.2248</v>
      </c>
      <c r="D1773">
        <v>1.9E-2</v>
      </c>
      <c r="E1773">
        <v>-0.49559999999999998</v>
      </c>
      <c r="F1773">
        <v>1.0878000000000001</v>
      </c>
      <c r="G1773">
        <v>0.98119999999999996</v>
      </c>
      <c r="H1773">
        <v>0.14729999999999999</v>
      </c>
      <c r="I1773">
        <v>-0.58020000000000005</v>
      </c>
      <c r="J1773">
        <v>6.8560697785944577E-2</v>
      </c>
      <c r="K1773">
        <v>566.42539999999997</v>
      </c>
      <c r="L1773">
        <v>6.4278000000000004</v>
      </c>
      <c r="M1773">
        <v>10.581099999999999</v>
      </c>
    </row>
    <row r="1774" spans="1:13" x14ac:dyDescent="0.45">
      <c r="A1774" s="1" t="s">
        <v>2877</v>
      </c>
      <c r="B1774">
        <v>0.37819999999999998</v>
      </c>
      <c r="C1774">
        <v>0.46789999999999998</v>
      </c>
      <c r="D1774">
        <v>0.14080000000000001</v>
      </c>
      <c r="E1774">
        <v>0.73360000000000003</v>
      </c>
      <c r="F1774">
        <v>9.4700000000000006E-2</v>
      </c>
      <c r="G1774">
        <v>0.1138</v>
      </c>
      <c r="H1774">
        <v>3.0700000000000002E-2</v>
      </c>
      <c r="I1774">
        <v>1.2428999999999999</v>
      </c>
      <c r="J1774">
        <v>6.2193126022913263E-2</v>
      </c>
      <c r="K1774">
        <v>1742.2239999999999</v>
      </c>
      <c r="L1774">
        <v>9.9009999999999998</v>
      </c>
      <c r="M1774">
        <v>22.524699999999999</v>
      </c>
    </row>
    <row r="1775" spans="1:13" x14ac:dyDescent="0.45">
      <c r="A1775" s="1" t="s">
        <v>2878</v>
      </c>
      <c r="B1775">
        <v>0.17649999999999999</v>
      </c>
      <c r="C1775">
        <v>0.17130000000000001</v>
      </c>
      <c r="D1775">
        <v>0.10150000000000001</v>
      </c>
      <c r="E1775">
        <v>-0.17380000000000001</v>
      </c>
      <c r="F1775">
        <v>0.36990000000000001</v>
      </c>
      <c r="G1775">
        <v>0.35730000000000001</v>
      </c>
      <c r="H1775">
        <v>5.9499999999999997E-2</v>
      </c>
      <c r="I1775">
        <v>-7.3143000000000002</v>
      </c>
      <c r="J1775">
        <v>3.1822810590631363E-2</v>
      </c>
      <c r="K1775">
        <v>11985904.2345</v>
      </c>
      <c r="L1775">
        <v>4.2873999999999999</v>
      </c>
      <c r="M1775">
        <v>13.4619</v>
      </c>
    </row>
    <row r="1776" spans="1:13" x14ac:dyDescent="0.45">
      <c r="A1776" s="1" t="s">
        <v>2879</v>
      </c>
      <c r="B1776">
        <v>0.65269999999999995</v>
      </c>
      <c r="C1776">
        <v>0.62590000000000001</v>
      </c>
      <c r="D1776">
        <v>7.1099999999999997E-2</v>
      </c>
      <c r="E1776">
        <v>-1.0698000000000001</v>
      </c>
      <c r="F1776">
        <v>0.2291</v>
      </c>
      <c r="G1776">
        <v>0.14080000000000001</v>
      </c>
      <c r="H1776">
        <v>0.1056</v>
      </c>
      <c r="I1776">
        <v>-1.1115999999999999</v>
      </c>
      <c r="J1776">
        <v>0.1359244148593515</v>
      </c>
      <c r="K1776">
        <v>86.909400000000005</v>
      </c>
      <c r="L1776">
        <v>2.5834999999999999</v>
      </c>
      <c r="M1776">
        <v>1.03</v>
      </c>
    </row>
    <row r="1777" spans="1:13" x14ac:dyDescent="0.45">
      <c r="A1777" s="1" t="s">
        <v>2882</v>
      </c>
      <c r="B1777">
        <v>0.82279999999999998</v>
      </c>
      <c r="C1777">
        <v>-0.13200000000000001</v>
      </c>
      <c r="D1777">
        <v>-0.13100000000000001</v>
      </c>
      <c r="E1777">
        <v>-0.61819999999999997</v>
      </c>
      <c r="F1777">
        <v>0.8599</v>
      </c>
      <c r="G1777">
        <v>-0.1021</v>
      </c>
      <c r="H1777">
        <v>1.15E-2</v>
      </c>
      <c r="I1777">
        <v>-2.6474000000000002</v>
      </c>
      <c r="J1777">
        <v>-9.1957538753534185E-2</v>
      </c>
      <c r="K1777">
        <v>11985780.904899999</v>
      </c>
      <c r="L1777">
        <v>0.1217</v>
      </c>
      <c r="M1777">
        <v>0.56640000000000001</v>
      </c>
    </row>
    <row r="1778" spans="1:13" x14ac:dyDescent="0.45">
      <c r="A1778" s="1" t="s">
        <v>2884</v>
      </c>
      <c r="B1778">
        <v>-0.69179999999999997</v>
      </c>
      <c r="C1778">
        <v>-0.62219999999999998</v>
      </c>
      <c r="D1778">
        <v>-1</v>
      </c>
      <c r="E1778">
        <v>-0.64759999999999995</v>
      </c>
      <c r="F1778">
        <v>-0.30370000000000003</v>
      </c>
      <c r="G1778">
        <v>8.9999999999999998E-4</v>
      </c>
      <c r="H1778">
        <v>0</v>
      </c>
      <c r="I1778">
        <v>-0.52890000000000004</v>
      </c>
      <c r="J1778">
        <v>-4.0531660692951013E-2</v>
      </c>
      <c r="K1778">
        <v>171.82069999999999</v>
      </c>
      <c r="L1778">
        <v>1.6708000000000001</v>
      </c>
      <c r="M1778">
        <v>24300000667.571999</v>
      </c>
    </row>
    <row r="1779" spans="1:13" x14ac:dyDescent="0.45">
      <c r="A1779" s="1" t="s">
        <v>2885</v>
      </c>
      <c r="B1779">
        <v>-5.0999999999999997E-2</v>
      </c>
      <c r="C1779">
        <v>0.1229</v>
      </c>
      <c r="D1779">
        <v>0</v>
      </c>
      <c r="E1779">
        <v>-0.36849999999999999</v>
      </c>
      <c r="F1779">
        <v>-0.36480000000000001</v>
      </c>
      <c r="G1779">
        <v>7.8700000000000006E-2</v>
      </c>
      <c r="H1779">
        <v>0</v>
      </c>
      <c r="I1779">
        <v>-0.26719999999999999</v>
      </c>
      <c r="J1779">
        <v>1.3544342821909361</v>
      </c>
      <c r="K1779">
        <v>11985839.863500001</v>
      </c>
      <c r="L1779">
        <v>1007500000005.177</v>
      </c>
      <c r="M1779">
        <v>23699998855.590801</v>
      </c>
    </row>
    <row r="1780" spans="1:13" x14ac:dyDescent="0.45">
      <c r="A1780" s="1" t="s">
        <v>2886</v>
      </c>
      <c r="B1780">
        <v>-5.0999999999999997E-2</v>
      </c>
      <c r="C1780">
        <v>0.1229</v>
      </c>
      <c r="D1780">
        <v>0</v>
      </c>
      <c r="E1780">
        <v>-0.36849999999999999</v>
      </c>
      <c r="F1780">
        <v>-0.36480000000000001</v>
      </c>
      <c r="G1780">
        <v>7.8700000000000006E-2</v>
      </c>
      <c r="H1780">
        <v>0</v>
      </c>
      <c r="I1780">
        <v>-0.26719999999999999</v>
      </c>
      <c r="J1780">
        <v>1.3544342821909361</v>
      </c>
      <c r="K1780">
        <v>11985776.3676</v>
      </c>
      <c r="L1780">
        <v>1007500000000.066</v>
      </c>
      <c r="M1780">
        <v>299999993.29449999</v>
      </c>
    </row>
    <row r="1781" spans="1:13" x14ac:dyDescent="0.45">
      <c r="A1781" s="1" t="s">
        <v>2888</v>
      </c>
      <c r="B1781">
        <v>-4.5199999999999997E-2</v>
      </c>
      <c r="C1781">
        <v>-7.2400000000000006E-2</v>
      </c>
      <c r="D1781">
        <v>7.3899999999999993E-2</v>
      </c>
      <c r="E1781">
        <v>-2.86E-2</v>
      </c>
      <c r="F1781">
        <v>3.1300000000000001E-2</v>
      </c>
      <c r="G1781">
        <v>1.84E-2</v>
      </c>
      <c r="H1781">
        <v>0.10199999999999999</v>
      </c>
      <c r="I1781">
        <v>-0.25</v>
      </c>
      <c r="J1781">
        <v>-0.15212474348796451</v>
      </c>
      <c r="K1781">
        <v>548.85320000000002</v>
      </c>
      <c r="L1781">
        <v>1.0786</v>
      </c>
      <c r="M1781">
        <v>19.831399999999999</v>
      </c>
    </row>
    <row r="1782" spans="1:13" x14ac:dyDescent="0.45">
      <c r="A1782" s="1" t="s">
        <v>2890</v>
      </c>
      <c r="B1782">
        <v>-0.157</v>
      </c>
      <c r="C1782">
        <v>-0.16639999999999999</v>
      </c>
      <c r="D1782">
        <v>3130000000000000</v>
      </c>
      <c r="E1782">
        <v>-0.29210000000000003</v>
      </c>
      <c r="F1782">
        <v>0.48399999999999999</v>
      </c>
      <c r="G1782">
        <v>0.77</v>
      </c>
      <c r="H1782">
        <v>-0.96860000000000002</v>
      </c>
      <c r="I1782">
        <v>-0.182</v>
      </c>
      <c r="J1782">
        <v>-0.96603012781497266</v>
      </c>
      <c r="K1782">
        <v>11987512.069700001</v>
      </c>
      <c r="L1782">
        <v>9.4727999999999994</v>
      </c>
      <c r="M1782">
        <v>1591.1826000000001</v>
      </c>
    </row>
    <row r="1783" spans="1:13" x14ac:dyDescent="0.45">
      <c r="A1783" s="1" t="s">
        <v>2892</v>
      </c>
      <c r="B1783">
        <v>-0.28970000000000001</v>
      </c>
      <c r="C1783">
        <v>-0.1817</v>
      </c>
      <c r="D1783">
        <v>4.9700000000000001E-2</v>
      </c>
      <c r="E1783">
        <v>0.61060000000000003</v>
      </c>
      <c r="F1783">
        <v>18.880299999999998</v>
      </c>
      <c r="G1783">
        <v>1.8515999999999999</v>
      </c>
      <c r="H1783">
        <v>0.2999</v>
      </c>
      <c r="I1783">
        <v>-4.9074999999999998</v>
      </c>
      <c r="J1783">
        <v>3.2608100244844972E-2</v>
      </c>
      <c r="K1783">
        <v>3.6351</v>
      </c>
      <c r="L1783">
        <v>0.72489999999999999</v>
      </c>
      <c r="M1783">
        <v>0.92559999999999998</v>
      </c>
    </row>
    <row r="1784" spans="1:13" x14ac:dyDescent="0.45">
      <c r="A1784" s="1" t="s">
        <v>2893</v>
      </c>
      <c r="B1784">
        <v>0.59730000000000005</v>
      </c>
      <c r="C1784">
        <v>-0.78369999999999995</v>
      </c>
      <c r="D1784">
        <v>-0.14580000000000001</v>
      </c>
      <c r="E1784">
        <v>-0.17519999999999999</v>
      </c>
      <c r="F1784">
        <v>-4.1585000000000001</v>
      </c>
      <c r="G1784">
        <v>-0.79720000000000002</v>
      </c>
      <c r="H1784">
        <v>2.1299999999999999E-2</v>
      </c>
      <c r="I1784">
        <v>0.32740000000000002</v>
      </c>
      <c r="J1784">
        <v>-2.367233015970235E-2</v>
      </c>
      <c r="K1784">
        <v>38.666499999999999</v>
      </c>
      <c r="L1784">
        <v>0.79520000000000002</v>
      </c>
      <c r="M1784">
        <v>5.0317999999999996</v>
      </c>
    </row>
    <row r="1785" spans="1:13" x14ac:dyDescent="0.45">
      <c r="A1785" s="1" t="s">
        <v>2896</v>
      </c>
      <c r="B1785">
        <v>-8.7499999999999994E-2</v>
      </c>
      <c r="C1785">
        <v>25.6</v>
      </c>
      <c r="D1785">
        <v>0.61350000000000005</v>
      </c>
      <c r="E1785">
        <v>5.9009</v>
      </c>
      <c r="F1785">
        <v>0.54200000000000004</v>
      </c>
      <c r="G1785">
        <v>0.51829999999999998</v>
      </c>
      <c r="H1785">
        <v>0.13689999999999999</v>
      </c>
      <c r="I1785">
        <v>1.0765</v>
      </c>
      <c r="J1785">
        <v>3.7237793054821083E-2</v>
      </c>
      <c r="K1785">
        <v>33.3489</v>
      </c>
      <c r="L1785">
        <v>1.0570999999999999</v>
      </c>
      <c r="M1785">
        <v>6.2256</v>
      </c>
    </row>
    <row r="1786" spans="1:13" x14ac:dyDescent="0.45">
      <c r="A1786" s="1" t="s">
        <v>2897</v>
      </c>
      <c r="B1786">
        <v>-3.9641000000000002</v>
      </c>
      <c r="C1786">
        <v>-1.2422</v>
      </c>
      <c r="D1786">
        <v>9.6799999999999997E-2</v>
      </c>
      <c r="E1786">
        <v>0.42870000000000003</v>
      </c>
      <c r="F1786">
        <v>2.7799</v>
      </c>
      <c r="G1786">
        <v>-1.7641</v>
      </c>
      <c r="H1786">
        <v>0.13370000000000001</v>
      </c>
      <c r="I1786">
        <v>1.5642</v>
      </c>
      <c r="J1786">
        <v>-8.0837181714188879E-3</v>
      </c>
      <c r="K1786">
        <v>11985883.026000001</v>
      </c>
      <c r="L1786">
        <v>1.1479999999999999</v>
      </c>
      <c r="M1786">
        <v>4.2119</v>
      </c>
    </row>
    <row r="1787" spans="1:13" x14ac:dyDescent="0.45">
      <c r="A1787" s="1" t="s">
        <v>2898</v>
      </c>
      <c r="B1787">
        <v>1.6999999999999999E-3</v>
      </c>
      <c r="C1787">
        <v>-1.7677</v>
      </c>
      <c r="D1787">
        <v>0.1351</v>
      </c>
      <c r="E1787">
        <v>-0.1091</v>
      </c>
      <c r="F1787">
        <v>-7.1275000000000004</v>
      </c>
      <c r="G1787">
        <v>5.8680000000000003</v>
      </c>
      <c r="H1787">
        <v>0.12640000000000001</v>
      </c>
      <c r="I1787">
        <v>-23.929300000000001</v>
      </c>
      <c r="J1787">
        <v>8.1154440382618393E-3</v>
      </c>
      <c r="K1787">
        <v>11985843.907099999</v>
      </c>
      <c r="L1787">
        <v>1.7654000000000001</v>
      </c>
      <c r="M1787">
        <v>12.9674</v>
      </c>
    </row>
    <row r="1788" spans="1:13" x14ac:dyDescent="0.45">
      <c r="A1788" s="1" t="s">
        <v>2899</v>
      </c>
      <c r="B1788">
        <v>1.3073999999999999</v>
      </c>
      <c r="C1788">
        <v>0.1153</v>
      </c>
      <c r="D1788">
        <v>-0.36480000000000001</v>
      </c>
      <c r="E1788">
        <v>0.21729999999999999</v>
      </c>
      <c r="F1788">
        <v>1.3434999999999999</v>
      </c>
      <c r="G1788">
        <v>1.2038</v>
      </c>
      <c r="H1788">
        <v>-0.14610000000000001</v>
      </c>
      <c r="I1788">
        <v>-0.11210000000000001</v>
      </c>
      <c r="J1788">
        <v>-7.8988172469626944E-2</v>
      </c>
      <c r="K1788">
        <v>11985782.925000001</v>
      </c>
      <c r="L1788">
        <v>0.88319999999999999</v>
      </c>
      <c r="M1788">
        <v>57.327300000000001</v>
      </c>
    </row>
    <row r="1789" spans="1:13" x14ac:dyDescent="0.45">
      <c r="A1789" s="1" t="s">
        <v>2903</v>
      </c>
      <c r="B1789">
        <v>-0.28199999999999997</v>
      </c>
      <c r="C1789">
        <v>2.7237</v>
      </c>
      <c r="D1789">
        <v>2.2000000000000001E-3</v>
      </c>
      <c r="E1789">
        <v>1.2882</v>
      </c>
      <c r="F1789">
        <v>-4.5100000000000001E-2</v>
      </c>
      <c r="G1789">
        <v>0.14069999999999999</v>
      </c>
      <c r="H1789">
        <v>-1.7899999999999999E-2</v>
      </c>
      <c r="I1789">
        <v>0.52410000000000001</v>
      </c>
      <c r="J1789">
        <v>5.9379127739009281E-2</v>
      </c>
      <c r="K1789">
        <v>18648.526399999999</v>
      </c>
      <c r="L1789">
        <v>2.1657000000000002</v>
      </c>
      <c r="M1789">
        <v>2.8833000000000002</v>
      </c>
    </row>
    <row r="1790" spans="1:13" x14ac:dyDescent="0.45">
      <c r="A1790" s="1" t="s">
        <v>2905</v>
      </c>
      <c r="B1790">
        <v>0.28920000000000001</v>
      </c>
      <c r="C1790">
        <v>-0.31340000000000001</v>
      </c>
      <c r="D1790">
        <v>1750000000000000</v>
      </c>
      <c r="E1790">
        <v>-2.3300000000000001E-2</v>
      </c>
      <c r="F1790">
        <v>1.4520999999999999</v>
      </c>
      <c r="G1790">
        <v>-5.9799999999999999E-2</v>
      </c>
      <c r="H1790">
        <v>1750000000000000</v>
      </c>
      <c r="I1790">
        <v>0.32840000000000003</v>
      </c>
      <c r="J1790">
        <v>-0.36475332958169199</v>
      </c>
      <c r="K1790">
        <v>95.315700000000007</v>
      </c>
      <c r="L1790">
        <v>1.0636000000000001</v>
      </c>
      <c r="M1790">
        <v>129.60149999999999</v>
      </c>
    </row>
    <row r="1791" spans="1:13" x14ac:dyDescent="0.45">
      <c r="A1791" s="1" t="s">
        <v>2906</v>
      </c>
      <c r="B1791">
        <v>0.432</v>
      </c>
      <c r="C1791">
        <v>0.24859999999999999</v>
      </c>
      <c r="D1791">
        <v>0.20269999999999999</v>
      </c>
      <c r="E1791">
        <v>-0.23499999999999999</v>
      </c>
      <c r="F1791">
        <v>2.29E-2</v>
      </c>
      <c r="G1791">
        <v>4.7199999999999999E-2</v>
      </c>
      <c r="H1791">
        <v>4.7300000000000002E-2</v>
      </c>
      <c r="I1791">
        <v>-3.6799999999999999E-2</v>
      </c>
      <c r="J1791">
        <v>4.5581869111280877E-2</v>
      </c>
      <c r="K1791">
        <v>1008.7041</v>
      </c>
      <c r="L1791">
        <v>4.1806999999999999</v>
      </c>
      <c r="M1791">
        <v>7.1319999999999997</v>
      </c>
    </row>
    <row r="1792" spans="1:13" x14ac:dyDescent="0.45">
      <c r="A1792" s="1" t="s">
        <v>2907</v>
      </c>
      <c r="B1792">
        <v>0.15859999999999999</v>
      </c>
      <c r="C1792">
        <v>0.1171</v>
      </c>
      <c r="D1792">
        <v>1.9E-2</v>
      </c>
      <c r="E1792">
        <v>-0.21679999999999999</v>
      </c>
      <c r="F1792">
        <v>0.14269999999999999</v>
      </c>
      <c r="G1792">
        <v>1.032</v>
      </c>
      <c r="H1792">
        <v>9.0499999999999997E-2</v>
      </c>
      <c r="I1792">
        <v>-0.50429999999999997</v>
      </c>
      <c r="J1792">
        <v>7.6333971530841593E-2</v>
      </c>
      <c r="K1792">
        <v>1830.4081000000001</v>
      </c>
      <c r="L1792">
        <v>22.0748</v>
      </c>
      <c r="M1792">
        <v>33.633600000000001</v>
      </c>
    </row>
    <row r="1793" spans="1:13" x14ac:dyDescent="0.45">
      <c r="A1793" s="1" t="s">
        <v>2909</v>
      </c>
      <c r="B1793">
        <v>-0.1933</v>
      </c>
      <c r="C1793">
        <v>-0.379</v>
      </c>
      <c r="D1793">
        <v>0</v>
      </c>
      <c r="E1793">
        <v>-9.1399999999999995E-2</v>
      </c>
      <c r="F1793">
        <v>-7.5899999999999995E-2</v>
      </c>
      <c r="G1793">
        <v>-0.18809999999999999</v>
      </c>
      <c r="H1793">
        <v>0</v>
      </c>
      <c r="I1793">
        <v>-6.4600000000000005E-2</v>
      </c>
      <c r="J1793">
        <v>-3.8035339922132372E-2</v>
      </c>
      <c r="K1793">
        <v>446.39510000000001</v>
      </c>
      <c r="L1793">
        <v>0.76259999999999994</v>
      </c>
      <c r="M1793">
        <v>15499999523.1628</v>
      </c>
    </row>
    <row r="1794" spans="1:13" x14ac:dyDescent="0.45">
      <c r="A1794" s="1" t="s">
        <v>2911</v>
      </c>
      <c r="B1794">
        <v>5.8500000000000003E-2</v>
      </c>
      <c r="C1794">
        <v>7.9799999999999996E-2</v>
      </c>
      <c r="D1794">
        <v>6.5699999999999995E-2</v>
      </c>
      <c r="E1794">
        <v>0.22869999999999999</v>
      </c>
      <c r="F1794">
        <v>0.16639999999999999</v>
      </c>
      <c r="G1794">
        <v>0.13420000000000001</v>
      </c>
      <c r="H1794">
        <v>6.4500000000000002E-2</v>
      </c>
      <c r="I1794">
        <v>-6.8400000000000002E-2</v>
      </c>
      <c r="J1794">
        <v>9.5140814241937835E-2</v>
      </c>
      <c r="K1794">
        <v>5994.9814999999999</v>
      </c>
      <c r="L1794">
        <v>11.738899999999999</v>
      </c>
      <c r="M1794">
        <v>10.906599999999999</v>
      </c>
    </row>
    <row r="1795" spans="1:13" x14ac:dyDescent="0.45">
      <c r="A1795" s="1" t="s">
        <v>2912</v>
      </c>
      <c r="B1795">
        <v>-2.4E-2</v>
      </c>
      <c r="C1795">
        <v>0.1666</v>
      </c>
      <c r="D1795">
        <v>24.5366</v>
      </c>
      <c r="E1795">
        <v>0.25790000000000002</v>
      </c>
      <c r="F1795">
        <v>3.3999999999999998E-3</v>
      </c>
      <c r="G1795">
        <v>4.3499999999999997E-2</v>
      </c>
      <c r="H1795">
        <v>25.175000000000001</v>
      </c>
      <c r="I1795">
        <v>-6.2E-2</v>
      </c>
      <c r="J1795">
        <v>0.19267827150276279</v>
      </c>
      <c r="K1795">
        <v>11985946.676200001</v>
      </c>
      <c r="L1795">
        <v>1007500000003.616</v>
      </c>
      <c r="M1795">
        <v>2412.2662999999998</v>
      </c>
    </row>
    <row r="1796" spans="1:13" x14ac:dyDescent="0.45">
      <c r="A1796" s="1" t="s">
        <v>2915</v>
      </c>
      <c r="B1796">
        <v>-6.3E-3</v>
      </c>
      <c r="C1796">
        <v>-0.2248</v>
      </c>
      <c r="D1796">
        <v>0.20569999999999999</v>
      </c>
      <c r="E1796">
        <v>-1.1704000000000001</v>
      </c>
      <c r="F1796">
        <v>0.42309999999999998</v>
      </c>
      <c r="G1796">
        <v>0.3518</v>
      </c>
      <c r="H1796">
        <v>1.5100000000000001E-2</v>
      </c>
      <c r="I1796">
        <v>-1.0585</v>
      </c>
      <c r="J1796">
        <v>-5.6169250645994831E-2</v>
      </c>
      <c r="K1796">
        <v>22.716999999999999</v>
      </c>
      <c r="L1796">
        <v>1.2427999999999999</v>
      </c>
      <c r="M1796">
        <v>7.6510999999999996</v>
      </c>
    </row>
    <row r="1797" spans="1:13" x14ac:dyDescent="0.45">
      <c r="A1797" s="1" t="s">
        <v>2917</v>
      </c>
      <c r="B1797">
        <v>-0.20780000000000001</v>
      </c>
      <c r="C1797">
        <v>-0.20899999999999999</v>
      </c>
      <c r="D1797">
        <v>7.9000000000000001E-2</v>
      </c>
      <c r="E1797">
        <v>-0.3478</v>
      </c>
      <c r="F1797">
        <v>-0.14630000000000001</v>
      </c>
      <c r="G1797">
        <v>-0.11559999999999999</v>
      </c>
      <c r="H1797">
        <v>0.36070000000000002</v>
      </c>
      <c r="I1797">
        <v>-0.17150000000000001</v>
      </c>
      <c r="J1797">
        <v>-0.29038642789820918</v>
      </c>
      <c r="K1797">
        <v>145.84549999999999</v>
      </c>
      <c r="L1797">
        <v>2.6322000000000001</v>
      </c>
      <c r="M1797">
        <v>27.624099999999999</v>
      </c>
    </row>
    <row r="1798" spans="1:13" x14ac:dyDescent="0.45">
      <c r="A1798" s="1" t="s">
        <v>2918</v>
      </c>
      <c r="B1798">
        <v>3.024</v>
      </c>
      <c r="C1798">
        <v>2.5510999999999999</v>
      </c>
      <c r="D1798">
        <v>0.66359999999999997</v>
      </c>
      <c r="E1798">
        <v>-0.97599999999999998</v>
      </c>
      <c r="F1798">
        <v>1.3069</v>
      </c>
      <c r="G1798">
        <v>1.4613</v>
      </c>
      <c r="H1798">
        <v>0.13389999999999999</v>
      </c>
      <c r="I1798">
        <v>-0.98140000000000005</v>
      </c>
      <c r="J1798">
        <v>-26.532181985101619</v>
      </c>
      <c r="K1798">
        <v>11985776.3927</v>
      </c>
      <c r="L1798">
        <v>9.2223000000000006</v>
      </c>
      <c r="M1798">
        <v>1.2263999999999999</v>
      </c>
    </row>
    <row r="1799" spans="1:13" x14ac:dyDescent="0.45">
      <c r="A1799" s="1" t="s">
        <v>2919</v>
      </c>
      <c r="B1799">
        <v>-0.20899999999999999</v>
      </c>
      <c r="C1799">
        <v>0.1031</v>
      </c>
      <c r="D1799">
        <v>0.2402</v>
      </c>
      <c r="E1799">
        <v>3.8199999999999998E-2</v>
      </c>
      <c r="F1799">
        <v>-0.17599999999999999</v>
      </c>
      <c r="G1799">
        <v>-1.6400000000000001E-2</v>
      </c>
      <c r="H1799">
        <v>3.4299999999999997E-2</v>
      </c>
      <c r="I1799">
        <v>0.18529999999999999</v>
      </c>
      <c r="J1799">
        <v>2.368194251882939E-2</v>
      </c>
      <c r="K1799">
        <v>2917.0174000000002</v>
      </c>
      <c r="L1799">
        <v>3.9596</v>
      </c>
      <c r="M1799">
        <v>36.4758</v>
      </c>
    </row>
    <row r="1800" spans="1:13" x14ac:dyDescent="0.45">
      <c r="A1800" s="1" t="s">
        <v>2920</v>
      </c>
      <c r="B1800">
        <v>0.26090000000000002</v>
      </c>
      <c r="C1800">
        <v>0.32329999999999998</v>
      </c>
      <c r="D1800">
        <v>2.3900000000000001E-2</v>
      </c>
      <c r="E1800">
        <v>0.65180000000000005</v>
      </c>
      <c r="F1800">
        <v>-6.25E-2</v>
      </c>
      <c r="G1800">
        <v>3.5700000000000003E-2</v>
      </c>
      <c r="H1800">
        <v>3.56E-2</v>
      </c>
      <c r="I1800">
        <v>-7.0629999999999997</v>
      </c>
      <c r="J1800">
        <v>2.714970980309013E-2</v>
      </c>
      <c r="K1800">
        <v>2406.2873</v>
      </c>
      <c r="L1800">
        <v>4.3067000000000002</v>
      </c>
      <c r="M1800">
        <v>7.9344000000000001</v>
      </c>
    </row>
    <row r="1801" spans="1:13" x14ac:dyDescent="0.45">
      <c r="A1801" s="1" t="s">
        <v>2922</v>
      </c>
      <c r="B1801">
        <v>-0.75249999999999995</v>
      </c>
      <c r="C1801">
        <v>-0.22159999999999999</v>
      </c>
      <c r="D1801">
        <v>9.8500000000000004E-2</v>
      </c>
      <c r="E1801">
        <v>-0.3508</v>
      </c>
      <c r="F1801">
        <v>-0.43130000000000002</v>
      </c>
      <c r="G1801">
        <v>-0.39529999999999998</v>
      </c>
      <c r="H1801">
        <v>9.1999999999999998E-3</v>
      </c>
      <c r="I1801">
        <v>2.6410999999999998</v>
      </c>
      <c r="J1801">
        <v>-7.3567082472268432E-3</v>
      </c>
      <c r="K1801">
        <v>791.22270000000003</v>
      </c>
      <c r="L1801">
        <v>1.6248</v>
      </c>
      <c r="M1801">
        <v>5.5556999999999999</v>
      </c>
    </row>
    <row r="1802" spans="1:13" x14ac:dyDescent="0.45">
      <c r="A1802" s="1" t="s">
        <v>2923</v>
      </c>
      <c r="B1802">
        <v>-0.29449999999999998</v>
      </c>
      <c r="C1802">
        <v>-0.35580000000000001</v>
      </c>
      <c r="D1802">
        <v>-6.2100000000000002E-2</v>
      </c>
      <c r="E1802">
        <v>-0.2702</v>
      </c>
      <c r="F1802">
        <v>5.5E-2</v>
      </c>
      <c r="G1802">
        <v>3.4500000000000003E-2</v>
      </c>
      <c r="H1802">
        <v>9.7999999999999997E-3</v>
      </c>
      <c r="I1802">
        <v>0.1326</v>
      </c>
      <c r="J1802">
        <v>2.0013922728854851E-2</v>
      </c>
      <c r="K1802">
        <v>5461.3518999999997</v>
      </c>
      <c r="L1802">
        <v>0.90880000000000005</v>
      </c>
      <c r="M1802">
        <v>2.9807000000000001</v>
      </c>
    </row>
    <row r="1803" spans="1:13" x14ac:dyDescent="0.45">
      <c r="A1803" s="1" t="s">
        <v>2925</v>
      </c>
      <c r="B1803">
        <v>0.27089999999999997</v>
      </c>
      <c r="C1803">
        <v>9.5500000000000002E-2</v>
      </c>
      <c r="D1803">
        <v>4.9500000000000002E-2</v>
      </c>
      <c r="E1803">
        <v>7.2099999999999997E-2</v>
      </c>
      <c r="F1803">
        <v>-0.2162</v>
      </c>
      <c r="G1803">
        <v>-3.4299999999999997E-2</v>
      </c>
      <c r="H1803">
        <v>1.4200000000000001E-2</v>
      </c>
      <c r="I1803">
        <v>-0.33169999999999999</v>
      </c>
      <c r="J1803">
        <v>1.5326872072417201E-2</v>
      </c>
      <c r="K1803">
        <v>1764.6996999999999</v>
      </c>
      <c r="L1803">
        <v>2.5630999999999999</v>
      </c>
      <c r="M1803">
        <v>11.5876</v>
      </c>
    </row>
    <row r="1804" spans="1:13" x14ac:dyDescent="0.45">
      <c r="A1804" s="1" t="s">
        <v>2928</v>
      </c>
      <c r="B1804">
        <v>0.32240000000000002</v>
      </c>
      <c r="C1804">
        <v>0.24510000000000001</v>
      </c>
      <c r="D1804">
        <v>0</v>
      </c>
      <c r="E1804">
        <v>0.30199999999999999</v>
      </c>
      <c r="F1804">
        <v>-0.74509999999999998</v>
      </c>
      <c r="G1804">
        <v>0.182</v>
      </c>
      <c r="H1804">
        <v>0</v>
      </c>
      <c r="I1804">
        <v>-0.19040000000000001</v>
      </c>
      <c r="J1804">
        <v>0.46891754818142301</v>
      </c>
      <c r="K1804">
        <v>96.133899999999997</v>
      </c>
      <c r="L1804">
        <v>1007500000001.895</v>
      </c>
      <c r="M1804">
        <v>40599999427.795403</v>
      </c>
    </row>
    <row r="1805" spans="1:13" x14ac:dyDescent="0.45">
      <c r="A1805" s="1" t="s">
        <v>2930</v>
      </c>
      <c r="B1805">
        <v>1.1548</v>
      </c>
      <c r="C1805">
        <v>0.28010000000000002</v>
      </c>
      <c r="D1805">
        <v>8.5800000000000001E-2</v>
      </c>
      <c r="E1805">
        <v>-56.5991</v>
      </c>
      <c r="F1805">
        <v>-0.4577</v>
      </c>
      <c r="G1805">
        <v>3.2627000000000002</v>
      </c>
      <c r="H1805">
        <v>5.2600000000000001E-2</v>
      </c>
      <c r="I1805">
        <v>0.78969999999999996</v>
      </c>
      <c r="J1805">
        <v>-1.050440374283791E-2</v>
      </c>
      <c r="K1805">
        <v>190.7037</v>
      </c>
      <c r="L1805">
        <v>2.1425999999999998</v>
      </c>
      <c r="M1805">
        <v>7.3201000000000001</v>
      </c>
    </row>
    <row r="1806" spans="1:13" x14ac:dyDescent="0.45">
      <c r="A1806" s="1" t="s">
        <v>2931</v>
      </c>
      <c r="B1806">
        <v>0.30549999999999999</v>
      </c>
      <c r="C1806">
        <v>0.25490000000000002</v>
      </c>
      <c r="D1806">
        <v>8.9899999999999994E-2</v>
      </c>
      <c r="E1806">
        <v>0.50609999999999999</v>
      </c>
      <c r="F1806">
        <v>0.85829999999999995</v>
      </c>
      <c r="G1806">
        <v>1.0822000000000001</v>
      </c>
      <c r="H1806">
        <v>4.7000000000000002E-3</v>
      </c>
      <c r="I1806">
        <v>0.33439999999999998</v>
      </c>
      <c r="J1806">
        <v>2.8007260863607272E-2</v>
      </c>
      <c r="K1806">
        <v>211.05860000000001</v>
      </c>
      <c r="L1806">
        <v>1.6841999999999999</v>
      </c>
      <c r="M1806">
        <v>11.9354</v>
      </c>
    </row>
    <row r="1807" spans="1:13" x14ac:dyDescent="0.45">
      <c r="A1807" s="1" t="s">
        <v>2932</v>
      </c>
      <c r="B1807">
        <v>0.02</v>
      </c>
      <c r="C1807">
        <v>1.77E-2</v>
      </c>
      <c r="D1807">
        <v>9.11E-2</v>
      </c>
      <c r="E1807">
        <v>9.3461999999999996</v>
      </c>
      <c r="F1807">
        <v>-2.9899999999999999E-2</v>
      </c>
      <c r="G1807">
        <v>-7.8600000000000003E-2</v>
      </c>
      <c r="H1807">
        <v>-0.12770000000000001</v>
      </c>
      <c r="I1807">
        <v>-0.25879999999999997</v>
      </c>
      <c r="J1807">
        <v>-3.4626438236775678</v>
      </c>
      <c r="K1807">
        <v>11985775.6074</v>
      </c>
      <c r="L1807">
        <v>3.1252</v>
      </c>
      <c r="M1807">
        <v>4.6866000000000003</v>
      </c>
    </row>
    <row r="1808" spans="1:13" x14ac:dyDescent="0.45">
      <c r="A1808" s="1" t="s">
        <v>2933</v>
      </c>
      <c r="B1808">
        <v>4.0343999999999998</v>
      </c>
      <c r="C1808">
        <v>4.7283999999999997</v>
      </c>
      <c r="D1808">
        <v>1.1999</v>
      </c>
      <c r="E1808">
        <v>7.6399999999999996E-2</v>
      </c>
      <c r="F1808">
        <v>0.34310000000000002</v>
      </c>
      <c r="G1808">
        <v>0.2908</v>
      </c>
      <c r="H1808">
        <v>-0.152</v>
      </c>
      <c r="I1808">
        <v>-1.9633</v>
      </c>
      <c r="J1808">
        <v>0.15738751422621591</v>
      </c>
      <c r="K1808">
        <v>162.89320000000001</v>
      </c>
      <c r="L1808">
        <v>15.604100000000001</v>
      </c>
      <c r="M1808">
        <v>48.648299999999999</v>
      </c>
    </row>
    <row r="1809" spans="1:13" x14ac:dyDescent="0.45">
      <c r="A1809" s="1" t="s">
        <v>2935</v>
      </c>
      <c r="B1809">
        <v>-0.85109999999999997</v>
      </c>
      <c r="C1809">
        <v>-0.74680000000000002</v>
      </c>
      <c r="D1809">
        <v>-9.2999999999999992E-3</v>
      </c>
      <c r="E1809">
        <v>8.4500000000000006E-2</v>
      </c>
      <c r="F1809">
        <v>-0.7127</v>
      </c>
      <c r="G1809">
        <v>-0.58889999999999998</v>
      </c>
      <c r="H1809">
        <v>-1.6999999999999999E-3</v>
      </c>
      <c r="I1809">
        <v>-2.359</v>
      </c>
      <c r="J1809">
        <v>-7.338071300629803E-3</v>
      </c>
      <c r="K1809">
        <v>260.4015</v>
      </c>
      <c r="L1809">
        <v>2.2526000000000002</v>
      </c>
      <c r="M1809">
        <v>8.3445</v>
      </c>
    </row>
    <row r="1810" spans="1:13" x14ac:dyDescent="0.45">
      <c r="A1810" s="1" t="s">
        <v>2936</v>
      </c>
      <c r="B1810">
        <v>5.5830000000000002</v>
      </c>
      <c r="C1810">
        <v>6.3987999999999996</v>
      </c>
      <c r="D1810">
        <v>0.89259999999999995</v>
      </c>
      <c r="E1810">
        <v>1.6761999999999999</v>
      </c>
      <c r="F1810">
        <v>-6.1000000000000004E-3</v>
      </c>
      <c r="G1810">
        <v>-2.23E-2</v>
      </c>
      <c r="H1810">
        <v>3.8399999999999997E-2</v>
      </c>
      <c r="I1810">
        <v>1.9300000000000001E-2</v>
      </c>
      <c r="J1810">
        <v>8.5012571609480003E-2</v>
      </c>
      <c r="K1810">
        <v>71.893299999999996</v>
      </c>
      <c r="L1810">
        <v>7.8875999999999999</v>
      </c>
      <c r="M1810">
        <v>32.685299999999998</v>
      </c>
    </row>
    <row r="1811" spans="1:13" x14ac:dyDescent="0.45">
      <c r="A1811" s="1" t="s">
        <v>2937</v>
      </c>
      <c r="B1811">
        <v>-0.1943</v>
      </c>
      <c r="C1811">
        <v>0.18110000000000001</v>
      </c>
      <c r="D1811">
        <v>1.1999999999999999E-3</v>
      </c>
      <c r="E1811">
        <v>-2.3856999999999999</v>
      </c>
      <c r="F1811">
        <v>-0.61519999999999997</v>
      </c>
      <c r="G1811">
        <v>-0.12889999999999999</v>
      </c>
      <c r="H1811">
        <v>1.2E-2</v>
      </c>
      <c r="I1811">
        <v>-0.61560000000000004</v>
      </c>
      <c r="J1811">
        <v>2.5880356385235469E-2</v>
      </c>
      <c r="K1811">
        <v>2785.5111000000002</v>
      </c>
      <c r="L1811">
        <v>6.6566999999999998</v>
      </c>
      <c r="M1811">
        <v>4.7649999999999997</v>
      </c>
    </row>
    <row r="1812" spans="1:13" x14ac:dyDescent="0.45">
      <c r="A1812" s="1" t="s">
        <v>2938</v>
      </c>
      <c r="B1812">
        <v>-9.3399999999999997E-2</v>
      </c>
      <c r="C1812">
        <v>-0.10920000000000001</v>
      </c>
      <c r="D1812">
        <v>6.3500000000000001E-2</v>
      </c>
      <c r="E1812">
        <v>0.23960000000000001</v>
      </c>
      <c r="F1812">
        <v>-0.13700000000000001</v>
      </c>
      <c r="G1812">
        <v>-0.1176</v>
      </c>
      <c r="H1812">
        <v>4.1000000000000002E-2</v>
      </c>
      <c r="I1812">
        <v>0.25040000000000001</v>
      </c>
      <c r="J1812">
        <v>0.12864902012525839</v>
      </c>
      <c r="K1812">
        <v>12001061.514599999</v>
      </c>
      <c r="L1812">
        <v>32.455300000000001</v>
      </c>
      <c r="M1812">
        <v>51.104799999999997</v>
      </c>
    </row>
    <row r="1813" spans="1:13" x14ac:dyDescent="0.45">
      <c r="A1813" s="1" t="s">
        <v>2939</v>
      </c>
      <c r="B1813">
        <v>0.88970000000000005</v>
      </c>
      <c r="C1813">
        <v>0.98499999999999999</v>
      </c>
      <c r="D1813">
        <v>-1</v>
      </c>
      <c r="E1813">
        <v>-1.7299999999999999E-2</v>
      </c>
      <c r="F1813">
        <v>0.2853</v>
      </c>
      <c r="G1813">
        <v>0.2727</v>
      </c>
      <c r="H1813">
        <v>0</v>
      </c>
      <c r="I1813">
        <v>-0.2495</v>
      </c>
      <c r="J1813">
        <v>-5.6643102941208043E-2</v>
      </c>
      <c r="K1813">
        <v>11986229.0998</v>
      </c>
      <c r="L1813">
        <v>2.5236999999999998</v>
      </c>
      <c r="M1813">
        <v>308999996185.30261</v>
      </c>
    </row>
    <row r="1814" spans="1:13" x14ac:dyDescent="0.45">
      <c r="A1814" s="1" t="s">
        <v>2940</v>
      </c>
      <c r="B1814">
        <v>0.22270000000000001</v>
      </c>
      <c r="C1814">
        <v>2.4500000000000001E-2</v>
      </c>
      <c r="D1814">
        <v>-0.59060000000000001</v>
      </c>
      <c r="E1814">
        <v>0.24379999999999999</v>
      </c>
      <c r="F1814">
        <v>-0.15720000000000001</v>
      </c>
      <c r="G1814">
        <v>-0.14649999999999999</v>
      </c>
      <c r="H1814">
        <v>0.49440000000000001</v>
      </c>
      <c r="I1814">
        <v>-0.1084</v>
      </c>
      <c r="J1814">
        <v>-0.1617921184139994</v>
      </c>
      <c r="K1814">
        <v>11986175.884400001</v>
      </c>
      <c r="L1814">
        <v>3.6972</v>
      </c>
      <c r="M1814">
        <v>1987.0832</v>
      </c>
    </row>
    <row r="1815" spans="1:13" x14ac:dyDescent="0.45">
      <c r="A1815" s="1" t="s">
        <v>2941</v>
      </c>
      <c r="B1815">
        <v>0.23050000000000001</v>
      </c>
      <c r="C1815">
        <v>-0.85189999999999999</v>
      </c>
      <c r="D1815">
        <v>-0.1142</v>
      </c>
      <c r="E1815">
        <v>-0.48349999999999999</v>
      </c>
      <c r="F1815">
        <v>7.7104999999999997</v>
      </c>
      <c r="G1815">
        <v>-0.87229999999999996</v>
      </c>
      <c r="H1815">
        <v>5.1900000000000002E-2</v>
      </c>
      <c r="I1815">
        <v>-4.5578000000000003</v>
      </c>
      <c r="J1815">
        <v>-3.31E+18</v>
      </c>
      <c r="K1815">
        <v>11985778.661</v>
      </c>
      <c r="L1815">
        <v>142700004577.63669</v>
      </c>
      <c r="M1815">
        <v>2.6576</v>
      </c>
    </row>
    <row r="1816" spans="1:13" x14ac:dyDescent="0.45">
      <c r="A1816" s="1" t="s">
        <v>2942</v>
      </c>
      <c r="B1816">
        <v>1.7544</v>
      </c>
      <c r="C1816">
        <v>1.7045999999999999</v>
      </c>
      <c r="D1816">
        <v>0.31480000000000002</v>
      </c>
      <c r="E1816">
        <v>1.2681</v>
      </c>
      <c r="F1816">
        <v>0.17369999999999999</v>
      </c>
      <c r="G1816">
        <v>0.18010000000000001</v>
      </c>
      <c r="H1816">
        <v>8.8800000000000004E-2</v>
      </c>
      <c r="I1816">
        <v>1.4579</v>
      </c>
      <c r="J1816">
        <v>0.1094230708236861</v>
      </c>
      <c r="K1816">
        <v>254.72890000000001</v>
      </c>
      <c r="L1816">
        <v>8.5393000000000008</v>
      </c>
      <c r="M1816">
        <v>6.3068</v>
      </c>
    </row>
    <row r="1817" spans="1:13" x14ac:dyDescent="0.45">
      <c r="A1817" s="1" t="s">
        <v>2943</v>
      </c>
      <c r="B1817">
        <v>1.95E-2</v>
      </c>
      <c r="C1817">
        <v>-9.6699999999999994E-2</v>
      </c>
      <c r="D1817">
        <v>-4.6100000000000002E-2</v>
      </c>
      <c r="E1817">
        <v>-5.3800000000000001E-2</v>
      </c>
      <c r="F1817">
        <v>0.16389999999999999</v>
      </c>
      <c r="G1817">
        <v>0.13370000000000001</v>
      </c>
      <c r="H1817">
        <v>8.3999999999999995E-3</v>
      </c>
      <c r="I1817">
        <v>-0.1469</v>
      </c>
      <c r="J1817">
        <v>3.8672067436641297E-2</v>
      </c>
      <c r="K1817">
        <v>1736.1819</v>
      </c>
      <c r="L1817">
        <v>5.2152000000000003</v>
      </c>
      <c r="M1817">
        <v>23.6066</v>
      </c>
    </row>
    <row r="1818" spans="1:13" x14ac:dyDescent="0.45">
      <c r="A1818" s="1" t="s">
        <v>2945</v>
      </c>
      <c r="B1818">
        <v>5.2962999999999996</v>
      </c>
      <c r="C1818">
        <v>0.60650000000000004</v>
      </c>
      <c r="D1818">
        <v>-1.37E-2</v>
      </c>
      <c r="E1818">
        <v>-4.4400000000000002E-2</v>
      </c>
      <c r="F1818">
        <v>1.8332999999999999</v>
      </c>
      <c r="G1818">
        <v>0.245</v>
      </c>
      <c r="H1818">
        <v>-3.3999999999999998E-3</v>
      </c>
      <c r="I1818">
        <v>1.3938999999999999</v>
      </c>
      <c r="J1818">
        <v>1.192647677844815E-2</v>
      </c>
      <c r="K1818">
        <v>11985781.9243</v>
      </c>
      <c r="L1818">
        <v>1.9858</v>
      </c>
      <c r="M1818">
        <v>9.7979000000000003</v>
      </c>
    </row>
    <row r="1819" spans="1:13" x14ac:dyDescent="0.45">
      <c r="A1819" s="1" t="s">
        <v>2947</v>
      </c>
      <c r="B1819">
        <v>0.68810000000000004</v>
      </c>
      <c r="C1819">
        <v>0.56210000000000004</v>
      </c>
      <c r="D1819">
        <v>63570000000000</v>
      </c>
      <c r="E1819">
        <v>8.6400000000000005E-2</v>
      </c>
      <c r="F1819">
        <v>0.43369999999999997</v>
      </c>
      <c r="G1819">
        <v>0.23280000000000001</v>
      </c>
      <c r="H1819">
        <v>-0.8236</v>
      </c>
      <c r="I1819">
        <v>-0.18390000000000001</v>
      </c>
      <c r="J1819">
        <v>-0.16853110478283331</v>
      </c>
      <c r="K1819">
        <v>11985799.200200001</v>
      </c>
      <c r="L1819">
        <v>1.0823</v>
      </c>
      <c r="M1819">
        <v>13986.732400000001</v>
      </c>
    </row>
    <row r="1820" spans="1:13" x14ac:dyDescent="0.45">
      <c r="A1820" s="1" t="s">
        <v>2950</v>
      </c>
      <c r="B1820">
        <v>0.14599999999999999</v>
      </c>
      <c r="C1820">
        <v>0.1201</v>
      </c>
      <c r="D1820">
        <v>-0.50990000000000002</v>
      </c>
      <c r="E1820">
        <v>0.19350000000000001</v>
      </c>
      <c r="F1820">
        <v>-0.1757</v>
      </c>
      <c r="G1820">
        <v>0.1041</v>
      </c>
      <c r="H1820">
        <v>-7.8E-2</v>
      </c>
      <c r="I1820">
        <v>2.3308</v>
      </c>
      <c r="J1820">
        <v>-0.30177664974619289</v>
      </c>
      <c r="K1820">
        <v>11985872.910599999</v>
      </c>
      <c r="L1820">
        <v>3.5514999999999999</v>
      </c>
      <c r="M1820">
        <v>102.8878</v>
      </c>
    </row>
    <row r="1821" spans="1:13" x14ac:dyDescent="0.45">
      <c r="A1821" s="1" t="s">
        <v>2954</v>
      </c>
      <c r="B1821">
        <v>-0.25640000000000002</v>
      </c>
      <c r="C1821">
        <v>-0.24709999999999999</v>
      </c>
      <c r="D1821">
        <v>1.7990999999999999</v>
      </c>
      <c r="E1821">
        <v>-0.29620000000000002</v>
      </c>
      <c r="F1821">
        <v>-3.8399999999999997E-2</v>
      </c>
      <c r="G1821">
        <v>-4.6399999999999997E-2</v>
      </c>
      <c r="H1821">
        <v>1.5230999999999999</v>
      </c>
      <c r="I1821">
        <v>-0.11890000000000001</v>
      </c>
      <c r="J1821">
        <v>-0.3914905441409634</v>
      </c>
      <c r="K1821">
        <v>193.8665</v>
      </c>
      <c r="L1821">
        <v>7.2622</v>
      </c>
      <c r="M1821">
        <v>708.60730000000001</v>
      </c>
    </row>
    <row r="1822" spans="1:13" x14ac:dyDescent="0.45">
      <c r="A1822" s="1" t="s">
        <v>2956</v>
      </c>
      <c r="B1822">
        <v>-8.6999999999999994E-2</v>
      </c>
      <c r="C1822">
        <v>1.18E-2</v>
      </c>
      <c r="D1822">
        <v>-4.7000000000000002E-3</v>
      </c>
      <c r="E1822">
        <v>9.0882000000000005</v>
      </c>
      <c r="F1822">
        <v>-0.48780000000000001</v>
      </c>
      <c r="G1822">
        <v>-6.2E-2</v>
      </c>
      <c r="H1822">
        <v>-1.5900000000000001E-2</v>
      </c>
      <c r="I1822">
        <v>1.8583000000000001</v>
      </c>
      <c r="J1822">
        <v>2.7944111776447109E-2</v>
      </c>
      <c r="K1822">
        <v>11985809.896600001</v>
      </c>
      <c r="L1822">
        <v>2.8273000000000001</v>
      </c>
      <c r="M1822">
        <v>4.0469999999999997</v>
      </c>
    </row>
    <row r="1823" spans="1:13" x14ac:dyDescent="0.45">
      <c r="A1823" s="1" t="s">
        <v>2957</v>
      </c>
      <c r="B1823">
        <v>-0.39069999999999999</v>
      </c>
      <c r="C1823">
        <v>-0.1348</v>
      </c>
      <c r="D1823">
        <v>0</v>
      </c>
      <c r="E1823">
        <v>-0.17780000000000001</v>
      </c>
      <c r="F1823">
        <v>4.7300000000000002E-2</v>
      </c>
      <c r="G1823">
        <v>-0.19919999999999999</v>
      </c>
      <c r="H1823">
        <v>0</v>
      </c>
      <c r="I1823">
        <v>-0.16250000000000001</v>
      </c>
      <c r="J1823">
        <v>1.514372597706176E-2</v>
      </c>
      <c r="K1823">
        <v>11986109.382999999</v>
      </c>
      <c r="L1823">
        <v>7.1506999999999996</v>
      </c>
      <c r="M1823">
        <v>113299999237.0605</v>
      </c>
    </row>
    <row r="1824" spans="1:13" x14ac:dyDescent="0.45">
      <c r="A1824" s="1" t="s">
        <v>2963</v>
      </c>
      <c r="B1824">
        <v>0.1099</v>
      </c>
      <c r="C1824">
        <v>-0.83340000000000003</v>
      </c>
      <c r="D1824">
        <v>9.9000000000000008E-3</v>
      </c>
      <c r="E1824">
        <v>-0.5292</v>
      </c>
      <c r="F1824">
        <v>52.039700000000003</v>
      </c>
      <c r="G1824">
        <v>-1.3180000000000001</v>
      </c>
      <c r="H1824">
        <v>0.1628</v>
      </c>
      <c r="I1824">
        <v>-1.4509000000000001</v>
      </c>
      <c r="J1824">
        <v>0.71117837380444915</v>
      </c>
      <c r="K1824">
        <v>11985775.5798</v>
      </c>
      <c r="L1824">
        <v>1007500000000.212</v>
      </c>
      <c r="M1824">
        <v>0.31430000000000002</v>
      </c>
    </row>
    <row r="1825" spans="1:13" x14ac:dyDescent="0.45">
      <c r="A1825" s="1" t="s">
        <v>2964</v>
      </c>
      <c r="B1825">
        <v>-0.90439999999999998</v>
      </c>
      <c r="C1825">
        <v>-7.8700000000000006E-2</v>
      </c>
      <c r="D1825">
        <v>-0.2029</v>
      </c>
      <c r="E1825">
        <v>-0.4355</v>
      </c>
      <c r="F1825">
        <v>-0.92210000000000003</v>
      </c>
      <c r="G1825">
        <v>0.68200000000000005</v>
      </c>
      <c r="H1825">
        <v>4.2200000000000001E-2</v>
      </c>
      <c r="I1825">
        <v>0.77580000000000005</v>
      </c>
      <c r="J1825">
        <v>0.2459227511400453</v>
      </c>
      <c r="K1825">
        <v>11985800.207800001</v>
      </c>
      <c r="L1825">
        <v>1007500000002.043</v>
      </c>
      <c r="M1825">
        <v>2.3104</v>
      </c>
    </row>
    <row r="1826" spans="1:13" x14ac:dyDescent="0.45">
      <c r="A1826" s="1" t="s">
        <v>2965</v>
      </c>
      <c r="B1826">
        <v>-20.670300000000001</v>
      </c>
      <c r="C1826">
        <v>0.95809999999999995</v>
      </c>
      <c r="D1826">
        <v>6.93E-2</v>
      </c>
      <c r="E1826">
        <v>-1.0318000000000001</v>
      </c>
      <c r="F1826">
        <v>1.4966999999999999</v>
      </c>
      <c r="G1826">
        <v>-2.6025999999999998</v>
      </c>
      <c r="H1826">
        <v>-0.19769999999999999</v>
      </c>
      <c r="I1826">
        <v>-0.90290000000000004</v>
      </c>
      <c r="J1826">
        <v>-6.7384547573509118E-2</v>
      </c>
      <c r="K1826">
        <v>11985876.3956</v>
      </c>
      <c r="L1826">
        <v>3.0987</v>
      </c>
      <c r="M1826">
        <v>9.2669999999999995</v>
      </c>
    </row>
    <row r="1827" spans="1:13" x14ac:dyDescent="0.45">
      <c r="A1827" s="1" t="s">
        <v>2968</v>
      </c>
      <c r="B1827">
        <v>-0.12640000000000001</v>
      </c>
      <c r="C1827">
        <v>-0.24940000000000001</v>
      </c>
      <c r="D1827">
        <v>-0.13869999999999999</v>
      </c>
      <c r="E1827">
        <v>-0.22620000000000001</v>
      </c>
      <c r="F1827">
        <v>-1.6013999999999999</v>
      </c>
      <c r="G1827">
        <v>-2.5400999999999998</v>
      </c>
      <c r="H1827">
        <v>-1E-4</v>
      </c>
      <c r="I1827">
        <v>-6.4299999999999996E-2</v>
      </c>
      <c r="J1827">
        <v>2.1334282454175259E-2</v>
      </c>
      <c r="K1827">
        <v>11985877.992900001</v>
      </c>
      <c r="L1827">
        <v>1.6149</v>
      </c>
      <c r="M1827">
        <v>2.4005999999999998</v>
      </c>
    </row>
    <row r="1828" spans="1:13" x14ac:dyDescent="0.45">
      <c r="A1828" s="1" t="s">
        <v>2969</v>
      </c>
      <c r="B1828">
        <v>-0.37859999999999999</v>
      </c>
      <c r="C1828">
        <v>-0.39650000000000002</v>
      </c>
      <c r="D1828">
        <v>-0.1203</v>
      </c>
      <c r="E1828">
        <v>-0.21</v>
      </c>
      <c r="F1828">
        <v>-5.3900000000000003E-2</v>
      </c>
      <c r="G1828">
        <v>-4.2200000000000001E-2</v>
      </c>
      <c r="H1828">
        <v>0.14430000000000001</v>
      </c>
      <c r="I1828">
        <v>12.6289</v>
      </c>
      <c r="J1828">
        <v>1.897316590321229E-2</v>
      </c>
      <c r="K1828">
        <v>92.370800000000003</v>
      </c>
      <c r="L1828">
        <v>1.6668000000000001</v>
      </c>
      <c r="M1828">
        <v>3.9563999999999999</v>
      </c>
    </row>
    <row r="1829" spans="1:13" x14ac:dyDescent="0.45">
      <c r="A1829" s="1" t="s">
        <v>2970</v>
      </c>
      <c r="B1829">
        <v>0.46360000000000001</v>
      </c>
      <c r="C1829">
        <v>-1.4278</v>
      </c>
      <c r="D1829">
        <v>-2.1399999999999999E-2</v>
      </c>
      <c r="E1829">
        <v>15.7058</v>
      </c>
      <c r="F1829">
        <v>-5.0175999999999998</v>
      </c>
      <c r="G1829">
        <v>-1.0751999999999999</v>
      </c>
      <c r="H1829">
        <v>-0.4073</v>
      </c>
      <c r="I1829">
        <v>-0.32879999999999998</v>
      </c>
      <c r="J1829">
        <v>-3.0220374420225422E-2</v>
      </c>
      <c r="K1829">
        <v>40.422800000000002</v>
      </c>
      <c r="L1829">
        <v>2.1230000000000002</v>
      </c>
      <c r="M1829">
        <v>9.4587000000000003</v>
      </c>
    </row>
    <row r="1830" spans="1:13" x14ac:dyDescent="0.45">
      <c r="A1830" s="1" t="s">
        <v>2974</v>
      </c>
      <c r="B1830">
        <v>1.7500000000000002E-2</v>
      </c>
      <c r="C1830">
        <v>5.4600000000000003E-2</v>
      </c>
      <c r="D1830">
        <v>4.36E-2</v>
      </c>
      <c r="E1830">
        <v>3.95E-2</v>
      </c>
      <c r="F1830">
        <v>6.5100000000000005E-2</v>
      </c>
      <c r="G1830">
        <v>8.9499999999999996E-2</v>
      </c>
      <c r="H1830">
        <v>5.7500000000000002E-2</v>
      </c>
      <c r="I1830">
        <v>-0.10290000000000001</v>
      </c>
      <c r="J1830">
        <v>2.1565838126540671E-2</v>
      </c>
      <c r="K1830">
        <v>32336.092499999999</v>
      </c>
      <c r="L1830">
        <v>1.9041999999999999</v>
      </c>
      <c r="M1830">
        <v>46.467599999999997</v>
      </c>
    </row>
    <row r="1831" spans="1:13" x14ac:dyDescent="0.45">
      <c r="A1831" s="1" t="s">
        <v>2975</v>
      </c>
      <c r="B1831">
        <v>-0.1978</v>
      </c>
      <c r="C1831">
        <v>-0.1812</v>
      </c>
      <c r="D1831">
        <v>-1</v>
      </c>
      <c r="E1831">
        <v>-0.31090000000000001</v>
      </c>
      <c r="F1831">
        <v>-0.14960000000000001</v>
      </c>
      <c r="G1831">
        <v>-3.2199999999999999E-2</v>
      </c>
      <c r="H1831">
        <v>0</v>
      </c>
      <c r="I1831">
        <v>-0.317</v>
      </c>
      <c r="J1831">
        <v>-9.6108750586242381E-2</v>
      </c>
      <c r="K1831">
        <v>75.028999999999996</v>
      </c>
      <c r="L1831">
        <v>0.58099999999999996</v>
      </c>
      <c r="M1831">
        <v>17200000286.102299</v>
      </c>
    </row>
    <row r="1832" spans="1:13" x14ac:dyDescent="0.45">
      <c r="A1832" s="1" t="s">
        <v>2976</v>
      </c>
      <c r="B1832">
        <v>-0.1416</v>
      </c>
      <c r="C1832">
        <v>-0.1857</v>
      </c>
      <c r="D1832">
        <v>0</v>
      </c>
      <c r="E1832">
        <v>0.1071</v>
      </c>
      <c r="F1832">
        <v>6.6699999999999995E-2</v>
      </c>
      <c r="G1832">
        <v>5.6099999999999997E-2</v>
      </c>
      <c r="H1832">
        <v>0</v>
      </c>
      <c r="I1832">
        <v>0.307</v>
      </c>
      <c r="J1832">
        <v>-0.9731115483918944</v>
      </c>
      <c r="K1832">
        <v>21.028199999999998</v>
      </c>
      <c r="L1832">
        <v>2.0813000000000001</v>
      </c>
      <c r="M1832">
        <v>14700000286.102301</v>
      </c>
    </row>
    <row r="1833" spans="1:13" x14ac:dyDescent="0.45">
      <c r="A1833" s="1" t="s">
        <v>2978</v>
      </c>
      <c r="B1833">
        <v>7.4957000000000003</v>
      </c>
      <c r="C1833">
        <v>-3.8294999999999999</v>
      </c>
      <c r="D1833">
        <v>-5.4399999999999997E-2</v>
      </c>
      <c r="E1833">
        <v>-0.23810000000000001</v>
      </c>
      <c r="F1833">
        <v>14.777799999999999</v>
      </c>
      <c r="G1833">
        <v>-3.2431999999999999</v>
      </c>
      <c r="H1833">
        <v>3.3500000000000002E-2</v>
      </c>
      <c r="I1833">
        <v>3.9E-2</v>
      </c>
      <c r="J1833">
        <v>-1.3844011142061281</v>
      </c>
      <c r="K1833">
        <v>11985779.0491</v>
      </c>
      <c r="L1833">
        <v>20.199200000000001</v>
      </c>
      <c r="M1833">
        <v>26.084599999999998</v>
      </c>
    </row>
    <row r="1834" spans="1:13" x14ac:dyDescent="0.45">
      <c r="A1834" s="1" t="s">
        <v>2979</v>
      </c>
      <c r="B1834">
        <v>-0.1027</v>
      </c>
      <c r="C1834">
        <v>0.11219999999999999</v>
      </c>
      <c r="D1834">
        <v>2.3900000000000001E-2</v>
      </c>
      <c r="E1834">
        <v>0.1464</v>
      </c>
      <c r="F1834">
        <v>-9.7000000000000003E-3</v>
      </c>
      <c r="G1834">
        <v>3.3999999999999998E-3</v>
      </c>
      <c r="H1834">
        <v>-1.44E-2</v>
      </c>
      <c r="I1834">
        <v>0.35809999999999997</v>
      </c>
      <c r="J1834">
        <v>-3.7480107645133327E-2</v>
      </c>
      <c r="K1834">
        <v>899.64689999999996</v>
      </c>
      <c r="L1834">
        <v>0.46629999999999999</v>
      </c>
      <c r="M1834">
        <v>2.6065999999999998</v>
      </c>
    </row>
    <row r="1835" spans="1:13" x14ac:dyDescent="0.45">
      <c r="A1835" s="1" t="s">
        <v>2981</v>
      </c>
      <c r="B1835">
        <v>-0.57089999999999996</v>
      </c>
      <c r="C1835">
        <v>-0.80459999999999998</v>
      </c>
      <c r="D1835">
        <v>-9.1999999999999998E-2</v>
      </c>
      <c r="E1835">
        <v>6.5561999999999996</v>
      </c>
      <c r="F1835">
        <v>9.4399999999999998E-2</v>
      </c>
      <c r="G1835">
        <v>-0.76949999999999996</v>
      </c>
      <c r="H1835">
        <v>0.12429999999999999</v>
      </c>
      <c r="I1835">
        <v>-4.1946000000000003</v>
      </c>
      <c r="J1835">
        <v>1.340973225446679E-2</v>
      </c>
      <c r="K1835">
        <v>24934.910199999998</v>
      </c>
      <c r="L1835">
        <v>4.2760999999999996</v>
      </c>
      <c r="M1835">
        <v>12.843299999999999</v>
      </c>
    </row>
    <row r="1836" spans="1:13" x14ac:dyDescent="0.45">
      <c r="A1836" s="1" t="s">
        <v>2982</v>
      </c>
      <c r="B1836">
        <v>-0.12429999999999999</v>
      </c>
      <c r="C1836">
        <v>1.0367</v>
      </c>
      <c r="D1836">
        <v>0.1168</v>
      </c>
      <c r="E1836">
        <v>-1.1394</v>
      </c>
      <c r="F1836">
        <v>-0.49680000000000002</v>
      </c>
      <c r="G1836">
        <v>-0.48699999999999999</v>
      </c>
      <c r="H1836">
        <v>0.22270000000000001</v>
      </c>
      <c r="I1836">
        <v>-2.5851000000000002</v>
      </c>
      <c r="J1836">
        <v>-0.42861185793122958</v>
      </c>
      <c r="K1836">
        <v>11985797.740800001</v>
      </c>
      <c r="L1836">
        <v>0.71389999999999998</v>
      </c>
      <c r="M1836">
        <v>0.34200000000000003</v>
      </c>
    </row>
    <row r="1837" spans="1:13" x14ac:dyDescent="0.45">
      <c r="A1837" s="1" t="s">
        <v>2983</v>
      </c>
      <c r="B1837">
        <v>-0.17480000000000001</v>
      </c>
      <c r="C1837">
        <v>-0.1051</v>
      </c>
      <c r="D1837">
        <v>0.5786</v>
      </c>
      <c r="E1837">
        <v>-6.6722999999999999</v>
      </c>
      <c r="F1837">
        <v>-0.52459999999999996</v>
      </c>
      <c r="G1837">
        <v>-0.39539999999999997</v>
      </c>
      <c r="H1837">
        <v>6.9500000000000006E-2</v>
      </c>
      <c r="I1837">
        <v>-6.1170999999999998</v>
      </c>
      <c r="J1837">
        <v>-3.2344202908639319E-2</v>
      </c>
      <c r="K1837">
        <v>41.433799999999998</v>
      </c>
      <c r="L1837">
        <v>4.33</v>
      </c>
      <c r="M1837">
        <v>20.623999999999999</v>
      </c>
    </row>
    <row r="1838" spans="1:13" x14ac:dyDescent="0.45">
      <c r="A1838" s="1" t="s">
        <v>2984</v>
      </c>
      <c r="B1838">
        <v>-0.3427</v>
      </c>
      <c r="C1838">
        <v>-0.35249999999999998</v>
      </c>
      <c r="D1838">
        <v>-2.81E-2</v>
      </c>
      <c r="E1838">
        <v>0.25090000000000001</v>
      </c>
      <c r="F1838">
        <v>-5.4999999999999997E-3</v>
      </c>
      <c r="G1838">
        <v>0.17199999999999999</v>
      </c>
      <c r="H1838">
        <v>1.9099999999999999E-2</v>
      </c>
      <c r="I1838">
        <v>0.46639999999999998</v>
      </c>
      <c r="J1838">
        <v>2.0415046842994999E-2</v>
      </c>
      <c r="K1838">
        <v>11986190.7753</v>
      </c>
      <c r="L1838">
        <v>0.753</v>
      </c>
      <c r="M1838">
        <v>0.83960000000000001</v>
      </c>
    </row>
    <row r="1839" spans="1:13" x14ac:dyDescent="0.45">
      <c r="A1839" s="1" t="s">
        <v>2986</v>
      </c>
      <c r="B1839">
        <v>3.1185</v>
      </c>
      <c r="C1839">
        <v>7.9252000000000002</v>
      </c>
      <c r="D1839">
        <v>13.238</v>
      </c>
      <c r="E1839">
        <v>-17.425899999999999</v>
      </c>
      <c r="F1839">
        <v>0.55159999999999998</v>
      </c>
      <c r="G1839">
        <v>0.67230000000000001</v>
      </c>
      <c r="H1839">
        <v>1.2675000000000001</v>
      </c>
      <c r="I1839">
        <v>-3.8740000000000001</v>
      </c>
      <c r="J1839">
        <v>0.125699173151751</v>
      </c>
      <c r="K1839">
        <v>11.2141</v>
      </c>
      <c r="L1839">
        <v>1.7775000000000001</v>
      </c>
      <c r="M1839">
        <v>4.1166999999999998</v>
      </c>
    </row>
    <row r="1840" spans="1:13" x14ac:dyDescent="0.45">
      <c r="A1840" s="1" t="s">
        <v>2987</v>
      </c>
      <c r="B1840">
        <v>0.22839999999999999</v>
      </c>
      <c r="C1840">
        <v>0.26390000000000002</v>
      </c>
      <c r="D1840">
        <v>0</v>
      </c>
      <c r="E1840">
        <v>0.49519999999999997</v>
      </c>
      <c r="F1840">
        <v>-0.16470000000000001</v>
      </c>
      <c r="G1840">
        <v>-0.1588</v>
      </c>
      <c r="H1840">
        <v>0</v>
      </c>
      <c r="I1840">
        <v>0.37340000000000001</v>
      </c>
      <c r="J1840">
        <v>-0.18387239396429339</v>
      </c>
      <c r="K1840">
        <v>159.48949999999999</v>
      </c>
      <c r="L1840">
        <v>1.6031</v>
      </c>
      <c r="M1840">
        <v>14500000476.8372</v>
      </c>
    </row>
    <row r="1841" spans="1:13" x14ac:dyDescent="0.45">
      <c r="A1841" s="1" t="s">
        <v>2988</v>
      </c>
      <c r="B1841">
        <v>5.5003000000000002</v>
      </c>
      <c r="C1841">
        <v>4.8369999999999997</v>
      </c>
      <c r="D1841">
        <v>-0.44550000000000001</v>
      </c>
      <c r="E1841">
        <v>3.1278999999999999</v>
      </c>
      <c r="F1841">
        <v>-0.72099999999999997</v>
      </c>
      <c r="G1841">
        <v>0.65629999999999999</v>
      </c>
      <c r="H1841">
        <v>1.2974000000000001</v>
      </c>
      <c r="I1841">
        <v>1.0946</v>
      </c>
      <c r="J1841">
        <v>-0.1423033588351626</v>
      </c>
      <c r="K1841">
        <v>11985795.440400001</v>
      </c>
      <c r="L1841">
        <v>2.8915000000000002</v>
      </c>
      <c r="M1841">
        <v>310.47669999999999</v>
      </c>
    </row>
    <row r="1842" spans="1:13" x14ac:dyDescent="0.45">
      <c r="A1842" s="1" t="s">
        <v>2989</v>
      </c>
      <c r="B1842">
        <v>-0.13869999999999999</v>
      </c>
      <c r="C1842">
        <v>-8.4199999999999997E-2</v>
      </c>
      <c r="D1842">
        <v>0</v>
      </c>
      <c r="E1842">
        <v>-0.33700000000000002</v>
      </c>
      <c r="F1842">
        <v>-2.87E-2</v>
      </c>
      <c r="G1842">
        <v>4.0000000000000002E-4</v>
      </c>
      <c r="H1842">
        <v>0</v>
      </c>
      <c r="I1842">
        <v>-0.2331</v>
      </c>
      <c r="J1842">
        <v>-1.279796184895144</v>
      </c>
      <c r="K1842">
        <v>5561.3590000000004</v>
      </c>
      <c r="L1842">
        <v>2.5630000000000002</v>
      </c>
      <c r="M1842">
        <v>10199999809.2651</v>
      </c>
    </row>
    <row r="1843" spans="1:13" x14ac:dyDescent="0.45">
      <c r="A1843" s="1" t="s">
        <v>2990</v>
      </c>
      <c r="B1843">
        <v>0.67849999999999999</v>
      </c>
      <c r="C1843">
        <v>0.73729999999999996</v>
      </c>
      <c r="D1843">
        <v>0.13669999999999999</v>
      </c>
      <c r="E1843">
        <v>0.8407</v>
      </c>
      <c r="F1843">
        <v>-5.1900000000000002E-2</v>
      </c>
      <c r="G1843">
        <v>-5.2900000000000003E-2</v>
      </c>
      <c r="H1843">
        <v>8.8700000000000001E-2</v>
      </c>
      <c r="I1843">
        <v>0.51390000000000002</v>
      </c>
      <c r="J1843">
        <v>4.733455882352941E-2</v>
      </c>
      <c r="K1843">
        <v>126.58920000000001</v>
      </c>
      <c r="L1843">
        <v>1.7531000000000001</v>
      </c>
      <c r="M1843">
        <v>3.3060999999999998</v>
      </c>
    </row>
    <row r="1844" spans="1:13" x14ac:dyDescent="0.45">
      <c r="A1844" s="1" t="s">
        <v>2992</v>
      </c>
      <c r="B1844">
        <v>0.1603</v>
      </c>
      <c r="C1844">
        <v>-0.246</v>
      </c>
      <c r="D1844">
        <v>-0.20330000000000001</v>
      </c>
      <c r="E1844">
        <v>-0.37119999999999997</v>
      </c>
      <c r="F1844">
        <v>0.17230000000000001</v>
      </c>
      <c r="G1844">
        <v>0.248</v>
      </c>
      <c r="H1844">
        <v>0.14169999999999999</v>
      </c>
      <c r="I1844">
        <v>0.1081</v>
      </c>
      <c r="J1844">
        <v>4.8957367742653371E-2</v>
      </c>
      <c r="K1844">
        <v>29.054200000000002</v>
      </c>
      <c r="L1844">
        <v>0.29370000000000002</v>
      </c>
      <c r="M1844">
        <v>2.4901</v>
      </c>
    </row>
    <row r="1845" spans="1:13" x14ac:dyDescent="0.45">
      <c r="A1845" s="1" t="s">
        <v>2993</v>
      </c>
      <c r="B1845">
        <v>0.1603</v>
      </c>
      <c r="C1845">
        <v>-0.246</v>
      </c>
      <c r="D1845">
        <v>-0.20330000000000001</v>
      </c>
      <c r="E1845">
        <v>-0.37119999999999997</v>
      </c>
      <c r="F1845">
        <v>0.17230000000000001</v>
      </c>
      <c r="G1845">
        <v>0.248</v>
      </c>
      <c r="H1845">
        <v>0.14169999999999999</v>
      </c>
      <c r="I1845">
        <v>0.1081</v>
      </c>
      <c r="J1845">
        <v>4.8957367742653371E-2</v>
      </c>
      <c r="K1845">
        <v>182.50110000000001</v>
      </c>
      <c r="L1845">
        <v>1.845</v>
      </c>
      <c r="M1845">
        <v>15.6412</v>
      </c>
    </row>
    <row r="1846" spans="1:13" x14ac:dyDescent="0.45">
      <c r="A1846" s="1" t="s">
        <v>2995</v>
      </c>
      <c r="B1846">
        <v>0.1552</v>
      </c>
      <c r="C1846">
        <v>0.1043</v>
      </c>
      <c r="D1846">
        <v>0</v>
      </c>
      <c r="E1846">
        <v>7.2300000000000003E-2</v>
      </c>
      <c r="F1846">
        <v>-1.5900000000000001E-2</v>
      </c>
      <c r="G1846">
        <v>-2.69E-2</v>
      </c>
      <c r="H1846">
        <v>0</v>
      </c>
      <c r="I1846">
        <v>-0.25600000000000001</v>
      </c>
      <c r="J1846">
        <v>-0.2123488750239704</v>
      </c>
      <c r="K1846">
        <v>11985897.7148</v>
      </c>
      <c r="L1846">
        <v>0.97940000000000005</v>
      </c>
      <c r="M1846">
        <v>21900000572.204601</v>
      </c>
    </row>
    <row r="1847" spans="1:13" x14ac:dyDescent="0.45">
      <c r="A1847" s="1" t="s">
        <v>2997</v>
      </c>
      <c r="B1847">
        <v>-0.26769999999999999</v>
      </c>
      <c r="C1847">
        <v>0.85570000000000002</v>
      </c>
      <c r="D1847">
        <v>-0.161</v>
      </c>
      <c r="E1847">
        <v>4.0271999999999997</v>
      </c>
      <c r="F1847">
        <v>4.9010999999999996</v>
      </c>
      <c r="G1847">
        <v>0.97219999999999995</v>
      </c>
      <c r="H1847">
        <v>-0.38040000000000002</v>
      </c>
      <c r="I1847">
        <v>1.89E-2</v>
      </c>
      <c r="J1847">
        <v>-4.6461865280699587E-2</v>
      </c>
      <c r="K1847">
        <v>11985828.943700001</v>
      </c>
      <c r="L1847">
        <v>2.4826999999999999</v>
      </c>
      <c r="M1847">
        <v>51.346800000000002</v>
      </c>
    </row>
    <row r="1848" spans="1:13" x14ac:dyDescent="0.45">
      <c r="A1848" s="1" t="s">
        <v>2999</v>
      </c>
      <c r="B1848">
        <v>-0.1091</v>
      </c>
      <c r="C1848">
        <v>-8.8200000000000001E-2</v>
      </c>
      <c r="D1848">
        <v>0</v>
      </c>
      <c r="E1848">
        <v>-0.1474</v>
      </c>
      <c r="F1848">
        <v>-0.27729999999999999</v>
      </c>
      <c r="G1848">
        <v>-4.4699999999999997E-2</v>
      </c>
      <c r="H1848">
        <v>0</v>
      </c>
      <c r="I1848">
        <v>-0.28949999999999998</v>
      </c>
      <c r="J1848">
        <v>-0.33630629355229419</v>
      </c>
      <c r="K1848">
        <v>33.3337</v>
      </c>
      <c r="L1848">
        <v>1.9837</v>
      </c>
      <c r="M1848">
        <v>13999999761.5814</v>
      </c>
    </row>
    <row r="1849" spans="1:13" x14ac:dyDescent="0.45">
      <c r="A1849" s="1" t="s">
        <v>3000</v>
      </c>
      <c r="B1849">
        <v>0.1787</v>
      </c>
      <c r="C1849">
        <v>0.42899999999999999</v>
      </c>
      <c r="D1849">
        <v>0</v>
      </c>
      <c r="E1849">
        <v>0.60860000000000003</v>
      </c>
      <c r="F1849">
        <v>0.15709999999999999</v>
      </c>
      <c r="G1849">
        <v>0.16569999999999999</v>
      </c>
      <c r="H1849">
        <v>0</v>
      </c>
      <c r="I1849">
        <v>0.27639999999999998</v>
      </c>
      <c r="J1849">
        <v>-0.16000807843425249</v>
      </c>
      <c r="K1849">
        <v>11986825.3946</v>
      </c>
      <c r="L1849">
        <v>8.1599000000000004</v>
      </c>
      <c r="M1849">
        <v>303999996185.30261</v>
      </c>
    </row>
    <row r="1850" spans="1:13" x14ac:dyDescent="0.45">
      <c r="A1850" s="1" t="s">
        <v>3001</v>
      </c>
      <c r="B1850">
        <v>-9.01E-2</v>
      </c>
      <c r="C1850">
        <v>3.5299999999999998E-2</v>
      </c>
      <c r="D1850">
        <v>1.41E-2</v>
      </c>
      <c r="E1850">
        <v>16.017399999999999</v>
      </c>
      <c r="F1850">
        <v>0.15920000000000001</v>
      </c>
      <c r="G1850">
        <v>0.30780000000000002</v>
      </c>
      <c r="H1850">
        <v>0.1404</v>
      </c>
      <c r="I1850">
        <v>-1.4056999999999999</v>
      </c>
      <c r="J1850">
        <v>9.8535968823508763E-2</v>
      </c>
      <c r="K1850">
        <v>11996767.1075</v>
      </c>
      <c r="L1850">
        <v>4.9686000000000003</v>
      </c>
      <c r="M1850">
        <v>4.1252000000000004</v>
      </c>
    </row>
    <row r="1851" spans="1:13" x14ac:dyDescent="0.45">
      <c r="A1851" s="1" t="s">
        <v>3002</v>
      </c>
      <c r="B1851">
        <v>0.11849999999999999</v>
      </c>
      <c r="C1851">
        <v>0.12620000000000001</v>
      </c>
      <c r="D1851">
        <v>0</v>
      </c>
      <c r="E1851">
        <v>0.1411</v>
      </c>
      <c r="F1851">
        <v>7.7999999999999996E-3</v>
      </c>
      <c r="G1851">
        <v>5.1000000000000004E-3</v>
      </c>
      <c r="H1851">
        <v>0</v>
      </c>
      <c r="I1851">
        <v>-0.23080000000000001</v>
      </c>
      <c r="J1851">
        <v>-0.6335070846487042</v>
      </c>
      <c r="K1851">
        <v>21.698599999999999</v>
      </c>
      <c r="L1851">
        <v>0.72889999999999999</v>
      </c>
      <c r="M1851">
        <v>2249999940.3954</v>
      </c>
    </row>
    <row r="1852" spans="1:13" x14ac:dyDescent="0.45">
      <c r="A1852" s="1" t="s">
        <v>3003</v>
      </c>
      <c r="B1852">
        <v>3.6634000000000002</v>
      </c>
      <c r="C1852">
        <v>1.8599000000000001</v>
      </c>
      <c r="D1852">
        <v>0</v>
      </c>
      <c r="E1852">
        <v>-0.16669999999999999</v>
      </c>
      <c r="F1852">
        <v>1.8212999999999999</v>
      </c>
      <c r="G1852">
        <v>2.3147000000000002</v>
      </c>
      <c r="H1852">
        <v>0</v>
      </c>
      <c r="I1852">
        <v>1.2877000000000001</v>
      </c>
      <c r="J1852">
        <v>0.26404230013635921</v>
      </c>
      <c r="K1852">
        <v>11985812.1338</v>
      </c>
      <c r="L1852">
        <v>1007500000011.031</v>
      </c>
      <c r="M1852">
        <v>114600000381.4697</v>
      </c>
    </row>
    <row r="1853" spans="1:13" x14ac:dyDescent="0.45">
      <c r="A1853" s="1" t="s">
        <v>3004</v>
      </c>
      <c r="B1853">
        <v>3.6634000000000002</v>
      </c>
      <c r="C1853">
        <v>1.8599000000000001</v>
      </c>
      <c r="D1853">
        <v>0</v>
      </c>
      <c r="E1853">
        <v>-0.16669999999999999</v>
      </c>
      <c r="F1853">
        <v>1.8212999999999999</v>
      </c>
      <c r="G1853">
        <v>2.3147000000000002</v>
      </c>
      <c r="H1853">
        <v>0</v>
      </c>
      <c r="I1853">
        <v>1.2877000000000001</v>
      </c>
      <c r="J1853">
        <v>0.26404230013635921</v>
      </c>
      <c r="K1853">
        <v>11985775.968499999</v>
      </c>
      <c r="L1853">
        <v>1007500000000.125</v>
      </c>
      <c r="M1853">
        <v>1299999952.3162999</v>
      </c>
    </row>
    <row r="1854" spans="1:13" x14ac:dyDescent="0.45">
      <c r="A1854" s="1" t="s">
        <v>3007</v>
      </c>
      <c r="B1854">
        <v>4.7100000000000003E-2</v>
      </c>
      <c r="C1854">
        <v>6.4899999999999999E-2</v>
      </c>
      <c r="D1854">
        <v>0.64239999999999997</v>
      </c>
      <c r="E1854">
        <v>4.0381999999999998</v>
      </c>
      <c r="F1854">
        <v>-6.5000000000000002E-2</v>
      </c>
      <c r="G1854">
        <v>-4.8099999999999997E-2</v>
      </c>
      <c r="H1854">
        <v>-0.11650000000000001</v>
      </c>
      <c r="I1854">
        <v>0.20330000000000001</v>
      </c>
      <c r="J1854">
        <v>-0.33426942078313432</v>
      </c>
      <c r="K1854">
        <v>4.9751000000000003</v>
      </c>
      <c r="L1854">
        <v>0.55759999999999998</v>
      </c>
      <c r="M1854">
        <v>6.3811999999999998</v>
      </c>
    </row>
    <row r="1855" spans="1:13" x14ac:dyDescent="0.45">
      <c r="A1855" s="1" t="s">
        <v>3010</v>
      </c>
      <c r="B1855">
        <v>-3.1842999999999999</v>
      </c>
      <c r="C1855">
        <v>-3.2601</v>
      </c>
      <c r="D1855">
        <v>9.3399999999999997E-2</v>
      </c>
      <c r="E1855">
        <v>-2.8776999999999999</v>
      </c>
      <c r="F1855">
        <v>-3.6223000000000001</v>
      </c>
      <c r="G1855">
        <v>-6.0026999999999999</v>
      </c>
      <c r="H1855">
        <v>0.18490000000000001</v>
      </c>
      <c r="I1855">
        <v>-3.6303999999999998</v>
      </c>
      <c r="J1855">
        <v>-0.14834576162831631</v>
      </c>
      <c r="K1855">
        <v>27.0078</v>
      </c>
      <c r="L1855">
        <v>4.2263999999999999</v>
      </c>
      <c r="M1855">
        <v>12.1357</v>
      </c>
    </row>
    <row r="1856" spans="1:13" x14ac:dyDescent="0.45">
      <c r="A1856" s="1" t="s">
        <v>3012</v>
      </c>
      <c r="B1856">
        <v>0.45960000000000001</v>
      </c>
      <c r="C1856">
        <v>-0.10050000000000001</v>
      </c>
      <c r="D1856">
        <v>4.7000000000000002E-3</v>
      </c>
      <c r="E1856">
        <v>-0.51</v>
      </c>
      <c r="F1856">
        <v>-0.38550000000000001</v>
      </c>
      <c r="G1856">
        <v>-0.2621</v>
      </c>
      <c r="H1856">
        <v>0</v>
      </c>
      <c r="I1856">
        <v>1.1096999999999999</v>
      </c>
      <c r="J1856">
        <v>-4.0704467718977712E-2</v>
      </c>
      <c r="K1856">
        <v>11985972.098999999</v>
      </c>
      <c r="L1856">
        <v>1.4139999999999999</v>
      </c>
      <c r="M1856">
        <v>12.7126</v>
      </c>
    </row>
    <row r="1857" spans="1:13" x14ac:dyDescent="0.45">
      <c r="A1857" s="1" t="s">
        <v>3014</v>
      </c>
      <c r="B1857">
        <v>0.23730000000000001</v>
      </c>
      <c r="C1857">
        <v>0.17560000000000001</v>
      </c>
      <c r="D1857">
        <v>0</v>
      </c>
      <c r="E1857">
        <v>0.1762</v>
      </c>
      <c r="F1857">
        <v>5.4800000000000001E-2</v>
      </c>
      <c r="G1857">
        <v>4.2000000000000003E-2</v>
      </c>
      <c r="H1857">
        <v>0</v>
      </c>
      <c r="I1857">
        <v>-0.3705</v>
      </c>
      <c r="J1857">
        <v>-0.65117281155614604</v>
      </c>
      <c r="K1857">
        <v>11985824.732000001</v>
      </c>
      <c r="L1857">
        <v>1.7586999999999999</v>
      </c>
      <c r="M1857">
        <v>12699999809.2651</v>
      </c>
    </row>
    <row r="1858" spans="1:13" x14ac:dyDescent="0.45">
      <c r="A1858" s="1" t="s">
        <v>3015</v>
      </c>
      <c r="B1858">
        <v>-3.7435999999999998</v>
      </c>
      <c r="C1858">
        <v>-3.1638999999999999</v>
      </c>
      <c r="D1858">
        <v>8.3299999999999999E-2</v>
      </c>
      <c r="E1858">
        <v>-5.6315999999999997</v>
      </c>
      <c r="F1858">
        <v>-3.2766000000000002</v>
      </c>
      <c r="G1858">
        <v>-3.0308000000000002</v>
      </c>
      <c r="H1858">
        <v>5.28E-2</v>
      </c>
      <c r="I1858">
        <v>-2.6</v>
      </c>
      <c r="J1858">
        <v>0.88429752066115708</v>
      </c>
      <c r="K1858">
        <v>4.0176999999999996</v>
      </c>
      <c r="L1858">
        <v>1007500000008.26</v>
      </c>
      <c r="M1858">
        <v>3.3429000000000002</v>
      </c>
    </row>
    <row r="1859" spans="1:13" x14ac:dyDescent="0.45">
      <c r="A1859" s="1" t="s">
        <v>3016</v>
      </c>
      <c r="B1859">
        <v>-1.0317000000000001</v>
      </c>
      <c r="C1859">
        <v>-3.1084000000000001</v>
      </c>
      <c r="D1859">
        <v>6.5500000000000003E-2</v>
      </c>
      <c r="E1859">
        <v>-0.32290000000000002</v>
      </c>
      <c r="F1859">
        <v>-0.48280000000000001</v>
      </c>
      <c r="G1859">
        <v>0.36720000000000003</v>
      </c>
      <c r="H1859">
        <v>3.09E-2</v>
      </c>
      <c r="I1859">
        <v>-0.81120000000000003</v>
      </c>
      <c r="J1859">
        <v>2.0758305902100599E-3</v>
      </c>
      <c r="K1859">
        <v>11987940.538899999</v>
      </c>
      <c r="L1859">
        <v>3.4377</v>
      </c>
      <c r="M1859">
        <v>19.9575</v>
      </c>
    </row>
    <row r="1860" spans="1:13" x14ac:dyDescent="0.45">
      <c r="A1860" s="1" t="s">
        <v>3017</v>
      </c>
      <c r="B1860">
        <v>1.383</v>
      </c>
      <c r="C1860">
        <v>0.34279999999999999</v>
      </c>
      <c r="D1860">
        <v>-8.8999999999999996E-2</v>
      </c>
      <c r="E1860">
        <v>-43.2211</v>
      </c>
      <c r="F1860">
        <v>-0.2135</v>
      </c>
      <c r="G1860">
        <v>-0.59350000000000003</v>
      </c>
      <c r="H1860">
        <v>0.1167</v>
      </c>
      <c r="I1860">
        <v>-3.4954000000000001</v>
      </c>
      <c r="J1860">
        <v>-0.36695595343040399</v>
      </c>
      <c r="K1860">
        <v>14.641</v>
      </c>
      <c r="L1860">
        <v>11.918200000000001</v>
      </c>
      <c r="M1860">
        <v>4.5757000000000003</v>
      </c>
    </row>
    <row r="1861" spans="1:13" x14ac:dyDescent="0.45">
      <c r="A1861" s="1" t="s">
        <v>3018</v>
      </c>
      <c r="B1861">
        <v>0.64829999999999999</v>
      </c>
      <c r="C1861">
        <v>0.4864</v>
      </c>
      <c r="D1861">
        <v>6.1899999999999997E-2</v>
      </c>
      <c r="E1861">
        <v>-5.8299999999999998E-2</v>
      </c>
      <c r="F1861">
        <v>-1.6448</v>
      </c>
      <c r="G1861">
        <v>-3.1953</v>
      </c>
      <c r="H1861">
        <v>5.3199999999999997E-2</v>
      </c>
      <c r="I1861">
        <v>5.1246999999999998</v>
      </c>
      <c r="J1861">
        <v>1.340512647933143E-2</v>
      </c>
      <c r="K1861">
        <v>11985820.4264</v>
      </c>
      <c r="L1861">
        <v>2.7585000000000002</v>
      </c>
      <c r="M1861">
        <v>4.3783000000000003</v>
      </c>
    </row>
    <row r="1862" spans="1:13" x14ac:dyDescent="0.45">
      <c r="A1862" s="1" t="s">
        <v>3021</v>
      </c>
      <c r="B1862">
        <v>-0.43109999999999998</v>
      </c>
      <c r="C1862">
        <v>-0.3997</v>
      </c>
      <c r="D1862">
        <v>6.13E-2</v>
      </c>
      <c r="E1862">
        <v>0.65980000000000005</v>
      </c>
      <c r="F1862">
        <v>-0.61650000000000005</v>
      </c>
      <c r="G1862">
        <v>-0.56589999999999996</v>
      </c>
      <c r="H1862">
        <v>0.1376</v>
      </c>
      <c r="I1862">
        <v>-2.4085000000000001</v>
      </c>
      <c r="J1862">
        <v>-2.9798235560649269E-2</v>
      </c>
      <c r="K1862">
        <v>11985846.9879</v>
      </c>
      <c r="L1862">
        <v>1.1367</v>
      </c>
      <c r="M1862">
        <v>2.4022000000000001</v>
      </c>
    </row>
    <row r="1863" spans="1:13" x14ac:dyDescent="0.45">
      <c r="A1863" s="1" t="s">
        <v>3022</v>
      </c>
      <c r="B1863">
        <v>-9.1999999999999998E-2</v>
      </c>
      <c r="C1863">
        <v>4.7800000000000002E-2</v>
      </c>
      <c r="D1863">
        <v>-9.2299999999999993E-2</v>
      </c>
      <c r="E1863">
        <v>-5.45E-2</v>
      </c>
      <c r="F1863">
        <v>-0.31480000000000002</v>
      </c>
      <c r="G1863">
        <v>0.21759999999999999</v>
      </c>
      <c r="H1863">
        <v>-2.0999999999999999E-3</v>
      </c>
      <c r="I1863">
        <v>0.49280000000000002</v>
      </c>
      <c r="J1863">
        <v>3.9414114513981358E-2</v>
      </c>
      <c r="K1863">
        <v>2122.7112000000002</v>
      </c>
      <c r="L1863">
        <v>2.7658</v>
      </c>
      <c r="M1863">
        <v>5.5301999999999998</v>
      </c>
    </row>
    <row r="1864" spans="1:13" x14ac:dyDescent="0.45">
      <c r="A1864" s="1" t="s">
        <v>3023</v>
      </c>
      <c r="B1864">
        <v>-0.27410000000000001</v>
      </c>
      <c r="C1864">
        <v>0.65129999999999999</v>
      </c>
      <c r="D1864">
        <v>-0.56100000000000005</v>
      </c>
      <c r="E1864">
        <v>3.41</v>
      </c>
      <c r="F1864">
        <v>4.0000000000000001E-3</v>
      </c>
      <c r="G1864">
        <v>-0.1007</v>
      </c>
      <c r="H1864">
        <v>-0.75060000000000004</v>
      </c>
      <c r="I1864">
        <v>-0.4098</v>
      </c>
      <c r="J1864">
        <v>-0.33013585559505892</v>
      </c>
      <c r="K1864">
        <v>1477.0056</v>
      </c>
      <c r="L1864">
        <v>23.4861</v>
      </c>
      <c r="M1864">
        <v>1658.0666000000001</v>
      </c>
    </row>
    <row r="1865" spans="1:13" x14ac:dyDescent="0.45">
      <c r="A1865" s="1" t="s">
        <v>3024</v>
      </c>
      <c r="B1865">
        <v>-0.56399999999999995</v>
      </c>
      <c r="C1865">
        <v>-0.51590000000000003</v>
      </c>
      <c r="D1865">
        <v>0</v>
      </c>
      <c r="E1865">
        <v>-0.44819999999999999</v>
      </c>
      <c r="F1865">
        <v>-0.29149999999999998</v>
      </c>
      <c r="G1865">
        <v>-0.1981</v>
      </c>
      <c r="H1865">
        <v>0</v>
      </c>
      <c r="I1865">
        <v>-9.8900000000000002E-2</v>
      </c>
      <c r="J1865">
        <v>0.16299364695393859</v>
      </c>
      <c r="K1865">
        <v>49.490200000000002</v>
      </c>
      <c r="L1865">
        <v>1007500000001.594</v>
      </c>
      <c r="M1865">
        <v>6710000038.1470003</v>
      </c>
    </row>
    <row r="1866" spans="1:13" x14ac:dyDescent="0.45">
      <c r="A1866" s="1" t="s">
        <v>3025</v>
      </c>
      <c r="B1866">
        <v>-0.4471</v>
      </c>
      <c r="C1866">
        <v>-0.41930000000000001</v>
      </c>
      <c r="D1866">
        <v>0.09</v>
      </c>
      <c r="E1866">
        <v>-9.8373000000000008</v>
      </c>
      <c r="F1866">
        <v>-1.4296</v>
      </c>
      <c r="G1866">
        <v>-5.9915000000000003</v>
      </c>
      <c r="H1866">
        <v>2.98E-2</v>
      </c>
      <c r="I1866">
        <v>0.80969999999999998</v>
      </c>
      <c r="J1866">
        <v>7.2537574076762439E-3</v>
      </c>
      <c r="K1866">
        <v>11986288.720000001</v>
      </c>
      <c r="L1866">
        <v>5.0533999999999999</v>
      </c>
      <c r="M1866">
        <v>11.2643</v>
      </c>
    </row>
    <row r="1867" spans="1:13" x14ac:dyDescent="0.45">
      <c r="A1867" s="1" t="s">
        <v>3026</v>
      </c>
      <c r="B1867">
        <v>-0.13769999999999999</v>
      </c>
      <c r="C1867">
        <v>-0.1643</v>
      </c>
      <c r="D1867">
        <v>0.1341</v>
      </c>
      <c r="E1867">
        <v>0.1676</v>
      </c>
      <c r="F1867">
        <v>0.16550000000000001</v>
      </c>
      <c r="G1867">
        <v>5.3600000000000002E-2</v>
      </c>
      <c r="H1867">
        <v>-5.45E-2</v>
      </c>
      <c r="I1867">
        <v>4.6600000000000003E-2</v>
      </c>
      <c r="J1867">
        <v>-0.15514815865425749</v>
      </c>
      <c r="K1867">
        <v>11985776.132999999</v>
      </c>
      <c r="L1867">
        <v>0.11459999999999999</v>
      </c>
      <c r="M1867">
        <v>1.0851</v>
      </c>
    </row>
    <row r="1868" spans="1:13" x14ac:dyDescent="0.45">
      <c r="A1868" s="1" t="s">
        <v>3027</v>
      </c>
      <c r="B1868">
        <v>0.49919999999999998</v>
      </c>
      <c r="C1868">
        <v>0.53879999999999995</v>
      </c>
      <c r="D1868">
        <v>-1</v>
      </c>
      <c r="E1868">
        <v>1.4845999999999999</v>
      </c>
      <c r="F1868">
        <v>-0.11600000000000001</v>
      </c>
      <c r="G1868">
        <v>-0.1046</v>
      </c>
      <c r="H1868">
        <v>-1</v>
      </c>
      <c r="I1868">
        <v>5.4800000000000001E-2</v>
      </c>
      <c r="J1868">
        <v>-0.26283710895361379</v>
      </c>
      <c r="K1868">
        <v>11985877.1372</v>
      </c>
      <c r="L1868">
        <v>2.7422</v>
      </c>
      <c r="M1868">
        <v>51399998664.856003</v>
      </c>
    </row>
    <row r="1869" spans="1:13" x14ac:dyDescent="0.45">
      <c r="A1869" s="1" t="s">
        <v>3029</v>
      </c>
      <c r="B1869">
        <v>8.1616999999999997</v>
      </c>
      <c r="C1869">
        <v>0.16020000000000001</v>
      </c>
      <c r="D1869">
        <v>-3.0000000000000001E-3</v>
      </c>
      <c r="E1869">
        <v>6.9699999999999998E-2</v>
      </c>
      <c r="F1869">
        <v>13.1274</v>
      </c>
      <c r="G1869">
        <v>0.19020000000000001</v>
      </c>
      <c r="H1869">
        <v>3.0599999999999999E-2</v>
      </c>
      <c r="I1869">
        <v>0.78769999999999996</v>
      </c>
      <c r="J1869">
        <v>3.8064396365887758E-2</v>
      </c>
      <c r="K1869">
        <v>3.3363999999999998</v>
      </c>
      <c r="L1869">
        <v>0.77380000000000004</v>
      </c>
      <c r="M1869">
        <v>3.7189999999999999</v>
      </c>
    </row>
    <row r="1870" spans="1:13" x14ac:dyDescent="0.45">
      <c r="A1870" s="1" t="s">
        <v>3030</v>
      </c>
      <c r="B1870">
        <v>-0.84789999999999999</v>
      </c>
      <c r="C1870">
        <v>-0.55369999999999997</v>
      </c>
      <c r="D1870">
        <v>0.12740000000000001</v>
      </c>
      <c r="E1870">
        <v>-0.85760000000000003</v>
      </c>
      <c r="F1870">
        <v>-0.71120000000000005</v>
      </c>
      <c r="G1870">
        <v>-0.15709999999999999</v>
      </c>
      <c r="H1870">
        <v>3.2800000000000003E-2</v>
      </c>
      <c r="I1870">
        <v>-0.46610000000000001</v>
      </c>
      <c r="J1870">
        <v>-6.3135767898061732E-3</v>
      </c>
      <c r="K1870">
        <v>2534.6235000000001</v>
      </c>
      <c r="L1870">
        <v>2.9984999999999999</v>
      </c>
      <c r="M1870">
        <v>4.0491000000000001</v>
      </c>
    </row>
    <row r="1871" spans="1:13" x14ac:dyDescent="0.45">
      <c r="A1871" s="1" t="s">
        <v>3031</v>
      </c>
      <c r="B1871">
        <v>-9.2799999999999994E-2</v>
      </c>
      <c r="C1871">
        <v>-0.1038</v>
      </c>
      <c r="D1871">
        <v>-0.55410000000000004</v>
      </c>
      <c r="E1871">
        <v>-0.127</v>
      </c>
      <c r="F1871">
        <v>5.8000000000000003E-2</v>
      </c>
      <c r="G1871">
        <v>5.4399999999999997E-2</v>
      </c>
      <c r="H1871">
        <v>1007620000000000</v>
      </c>
      <c r="I1871">
        <v>-1.9099999999999999E-2</v>
      </c>
      <c r="J1871">
        <v>-0.33323715378398749</v>
      </c>
      <c r="K1871">
        <v>100.9646</v>
      </c>
      <c r="L1871">
        <v>1.5431999999999999</v>
      </c>
      <c r="M1871">
        <v>1481.6138000000001</v>
      </c>
    </row>
    <row r="1872" spans="1:13" x14ac:dyDescent="0.45">
      <c r="A1872" s="1" t="s">
        <v>3032</v>
      </c>
      <c r="B1872">
        <v>-0.98280000000000001</v>
      </c>
      <c r="C1872">
        <v>-1.5221</v>
      </c>
      <c r="D1872">
        <v>0.65620000000000001</v>
      </c>
      <c r="E1872">
        <v>-1.1892</v>
      </c>
      <c r="F1872">
        <v>-1.0142</v>
      </c>
      <c r="G1872">
        <v>-0.75109999999999999</v>
      </c>
      <c r="H1872">
        <v>0.22819999999999999</v>
      </c>
      <c r="I1872">
        <v>-1.0670999999999999</v>
      </c>
      <c r="J1872">
        <v>-4.8320850446967859E-4</v>
      </c>
      <c r="K1872">
        <v>12222028.224199999</v>
      </c>
      <c r="L1872">
        <v>16.569099999999999</v>
      </c>
      <c r="M1872">
        <v>14.7469</v>
      </c>
    </row>
    <row r="1873" spans="1:13" x14ac:dyDescent="0.45">
      <c r="A1873" s="1" t="s">
        <v>3033</v>
      </c>
      <c r="B1873">
        <v>-0.64290000000000003</v>
      </c>
      <c r="C1873">
        <v>-0.31879999999999997</v>
      </c>
      <c r="D1873">
        <v>-4.7899999999999998E-2</v>
      </c>
      <c r="E1873">
        <v>-1.2726999999999999</v>
      </c>
      <c r="F1873">
        <v>-1.3509</v>
      </c>
      <c r="G1873">
        <v>-7.7142999999999997</v>
      </c>
      <c r="H1873">
        <v>0.1981</v>
      </c>
      <c r="I1873">
        <v>-2.5832999999999999</v>
      </c>
      <c r="J1873">
        <v>-2.5839793281653749E-2</v>
      </c>
      <c r="K1873">
        <v>11985775.5536</v>
      </c>
      <c r="L1873">
        <v>1007500000003.109</v>
      </c>
      <c r="M1873">
        <v>3.1829999999999998</v>
      </c>
    </row>
    <row r="1874" spans="1:13" x14ac:dyDescent="0.45">
      <c r="A1874" s="1" t="s">
        <v>3034</v>
      </c>
      <c r="B1874">
        <v>-1.1264000000000001</v>
      </c>
      <c r="C1874">
        <v>-1.7170000000000001</v>
      </c>
      <c r="D1874">
        <v>0.10440000000000001</v>
      </c>
      <c r="E1874">
        <v>4.7281000000000004</v>
      </c>
      <c r="F1874">
        <v>-1.1400999999999999</v>
      </c>
      <c r="G1874">
        <v>-2.8584000000000001</v>
      </c>
      <c r="H1874">
        <v>0.31419999999999998</v>
      </c>
      <c r="I1874">
        <v>5.3253000000000004</v>
      </c>
      <c r="J1874">
        <v>-6.1318946965006928E-3</v>
      </c>
      <c r="K1874">
        <v>1210.0075999999999</v>
      </c>
      <c r="L1874">
        <v>1007500000002.282</v>
      </c>
      <c r="M1874">
        <v>3.9255</v>
      </c>
    </row>
    <row r="1875" spans="1:13" x14ac:dyDescent="0.45">
      <c r="A1875" s="1" t="s">
        <v>3036</v>
      </c>
      <c r="B1875">
        <v>0.22789999999999999</v>
      </c>
      <c r="C1875">
        <v>-0.16589999999999999</v>
      </c>
      <c r="D1875">
        <v>0.16980000000000001</v>
      </c>
      <c r="E1875">
        <v>1.2999999999999999E-3</v>
      </c>
      <c r="F1875">
        <v>0.91359999999999997</v>
      </c>
      <c r="G1875">
        <v>0.17660000000000001</v>
      </c>
      <c r="H1875">
        <v>0.1966</v>
      </c>
      <c r="I1875">
        <v>-0.33189999999999997</v>
      </c>
      <c r="J1875">
        <v>-7.7440620330774381</v>
      </c>
      <c r="K1875">
        <v>11986282.3783</v>
      </c>
      <c r="L1875">
        <v>320.12630000000001</v>
      </c>
      <c r="M1875">
        <v>137.55439999999999</v>
      </c>
    </row>
    <row r="1876" spans="1:13" x14ac:dyDescent="0.45">
      <c r="A1876" s="1" t="s">
        <v>3037</v>
      </c>
      <c r="B1876">
        <v>-1.8193999999999999</v>
      </c>
      <c r="C1876">
        <v>-1.3071999999999999</v>
      </c>
      <c r="D1876">
        <v>0.29649999999999999</v>
      </c>
      <c r="E1876">
        <v>-1.0153000000000001</v>
      </c>
      <c r="F1876">
        <v>-1.9787999999999999</v>
      </c>
      <c r="G1876">
        <v>-1.3351</v>
      </c>
      <c r="H1876">
        <v>0.1943</v>
      </c>
      <c r="I1876">
        <v>-1.0087999999999999</v>
      </c>
      <c r="J1876">
        <v>1.5347821794126359E-2</v>
      </c>
      <c r="K1876">
        <v>11986161.1438</v>
      </c>
      <c r="L1876">
        <v>9.8482000000000003</v>
      </c>
      <c r="M1876">
        <v>32.079300000000003</v>
      </c>
    </row>
    <row r="1877" spans="1:13" x14ac:dyDescent="0.45">
      <c r="A1877" s="1" t="s">
        <v>3038</v>
      </c>
      <c r="B1877">
        <v>0.90910000000000002</v>
      </c>
      <c r="C1877">
        <v>-0.4269</v>
      </c>
      <c r="D1877">
        <v>0.3004</v>
      </c>
      <c r="E1877">
        <v>-1.3223</v>
      </c>
      <c r="F1877">
        <v>-8.3000000000000001E-3</v>
      </c>
      <c r="G1877">
        <v>-0.80410000000000004</v>
      </c>
      <c r="H1877">
        <v>9.64E-2</v>
      </c>
      <c r="I1877">
        <v>-0.91239999999999999</v>
      </c>
      <c r="J1877">
        <v>-1.647321186348049E-2</v>
      </c>
      <c r="K1877">
        <v>11986078.007999999</v>
      </c>
      <c r="L1877">
        <v>2.7136</v>
      </c>
      <c r="M1877">
        <v>20.246300000000002</v>
      </c>
    </row>
    <row r="1878" spans="1:13" x14ac:dyDescent="0.45">
      <c r="A1878" s="1" t="s">
        <v>3039</v>
      </c>
      <c r="B1878">
        <v>-5.8799999999999998E-2</v>
      </c>
      <c r="C1878">
        <v>-0.24660000000000001</v>
      </c>
      <c r="D1878">
        <v>-0.1191</v>
      </c>
      <c r="E1878">
        <v>-0.13270000000000001</v>
      </c>
      <c r="F1878">
        <v>1.6000000000000001E-3</v>
      </c>
      <c r="G1878">
        <v>-0.17660000000000001</v>
      </c>
      <c r="H1878">
        <v>-6.1899999999999997E-2</v>
      </c>
      <c r="I1878">
        <v>7.3499999999999996E-2</v>
      </c>
      <c r="J1878">
        <v>7.6677036996221332E-2</v>
      </c>
      <c r="K1878">
        <v>1096.8737000000001</v>
      </c>
      <c r="L1878">
        <v>1.3667</v>
      </c>
      <c r="M1878">
        <v>10.0214</v>
      </c>
    </row>
    <row r="1879" spans="1:13" x14ac:dyDescent="0.45">
      <c r="A1879" s="1" t="s">
        <v>3040</v>
      </c>
      <c r="B1879">
        <v>-0.94799999999999995</v>
      </c>
      <c r="C1879">
        <v>-1.0243</v>
      </c>
      <c r="D1879">
        <v>0.20880000000000001</v>
      </c>
      <c r="E1879">
        <v>1.5419</v>
      </c>
      <c r="F1879">
        <v>-0.91339999999999999</v>
      </c>
      <c r="G1879">
        <v>-1.0406</v>
      </c>
      <c r="H1879">
        <v>3.3799999999999997E-2</v>
      </c>
      <c r="I1879">
        <v>0.64070000000000005</v>
      </c>
      <c r="J1879">
        <v>-1.480515229219468E-3</v>
      </c>
      <c r="K1879">
        <v>18568.047999999999</v>
      </c>
      <c r="L1879">
        <v>8.8071000000000002</v>
      </c>
      <c r="M1879">
        <v>31.049800000000001</v>
      </c>
    </row>
    <row r="1880" spans="1:13" x14ac:dyDescent="0.45">
      <c r="A1880" s="1" t="s">
        <v>3041</v>
      </c>
      <c r="B1880">
        <v>-2.0871</v>
      </c>
      <c r="C1880">
        <v>0.25119999999999998</v>
      </c>
      <c r="D1880">
        <v>-8.9999999999999993E-3</v>
      </c>
      <c r="E1880">
        <v>-0.18379999999999999</v>
      </c>
      <c r="F1880">
        <v>3.2256999999999998</v>
      </c>
      <c r="G1880">
        <v>0.41610000000000003</v>
      </c>
      <c r="H1880">
        <v>8.6E-3</v>
      </c>
      <c r="I1880">
        <v>-2.8740999999999999</v>
      </c>
      <c r="J1880">
        <v>-1.397217714290673E-2</v>
      </c>
      <c r="K1880">
        <v>11985802.684699999</v>
      </c>
      <c r="L1880">
        <v>0.87429999999999997</v>
      </c>
      <c r="M1880">
        <v>7.8502999999999998</v>
      </c>
    </row>
    <row r="1881" spans="1:13" x14ac:dyDescent="0.45">
      <c r="A1881" s="1" t="s">
        <v>3042</v>
      </c>
      <c r="B1881">
        <v>-0.27739999999999998</v>
      </c>
      <c r="C1881">
        <v>-3.8399999999999997E-2</v>
      </c>
      <c r="D1881">
        <v>0</v>
      </c>
      <c r="E1881">
        <v>-0.26619999999999999</v>
      </c>
      <c r="F1881">
        <v>0.51680000000000004</v>
      </c>
      <c r="G1881">
        <v>0.3574</v>
      </c>
      <c r="H1881">
        <v>0</v>
      </c>
      <c r="I1881">
        <v>0.1714</v>
      </c>
      <c r="J1881">
        <v>-3.9729348428491969E-2</v>
      </c>
      <c r="K1881">
        <v>226.23750000000001</v>
      </c>
      <c r="L1881">
        <v>4.6158999999999999</v>
      </c>
      <c r="M1881">
        <v>112500000000</v>
      </c>
    </row>
    <row r="1882" spans="1:13" x14ac:dyDescent="0.45">
      <c r="A1882" s="1" t="s">
        <v>3044</v>
      </c>
      <c r="B1882">
        <v>-0.52070000000000005</v>
      </c>
      <c r="C1882">
        <v>0.58150000000000002</v>
      </c>
      <c r="D1882">
        <v>3.4000000000000002E-2</v>
      </c>
      <c r="E1882">
        <v>1.1685000000000001</v>
      </c>
      <c r="F1882">
        <v>0.22</v>
      </c>
      <c r="G1882">
        <v>-0.30180000000000001</v>
      </c>
      <c r="H1882">
        <v>-9.7900000000000001E-2</v>
      </c>
      <c r="I1882">
        <v>1.7019</v>
      </c>
      <c r="J1882">
        <v>4.8046403365737678E-2</v>
      </c>
      <c r="K1882">
        <v>11985799.0595</v>
      </c>
      <c r="L1882">
        <v>1007500000000.39</v>
      </c>
      <c r="M1882">
        <v>2.3361000000000001</v>
      </c>
    </row>
    <row r="1883" spans="1:13" x14ac:dyDescent="0.45">
      <c r="A1883" s="1" t="s">
        <v>3047</v>
      </c>
      <c r="B1883">
        <v>0.34320000000000001</v>
      </c>
      <c r="C1883">
        <v>3.1515</v>
      </c>
      <c r="D1883">
        <v>0</v>
      </c>
      <c r="E1883">
        <v>16.631799999999998</v>
      </c>
      <c r="F1883">
        <v>7.9899999999999999E-2</v>
      </c>
      <c r="G1883">
        <v>6.8699999999999997E-2</v>
      </c>
      <c r="H1883">
        <v>0</v>
      </c>
      <c r="I1883">
        <v>-3.4799999999999998E-2</v>
      </c>
      <c r="J1883">
        <v>-0.93002806361085122</v>
      </c>
      <c r="K1883">
        <v>11985850.6404</v>
      </c>
      <c r="L1883">
        <v>8.6203000000000003</v>
      </c>
      <c r="M1883">
        <v>33599998950.958199</v>
      </c>
    </row>
    <row r="1884" spans="1:13" x14ac:dyDescent="0.45">
      <c r="A1884" s="1" t="s">
        <v>3048</v>
      </c>
      <c r="B1884">
        <v>-0.91769999999999996</v>
      </c>
      <c r="C1884">
        <v>-0.89949999999999997</v>
      </c>
      <c r="D1884">
        <v>4.3999999999999997E-2</v>
      </c>
      <c r="E1884">
        <v>-2.7810000000000001</v>
      </c>
      <c r="F1884">
        <v>-0.65259999999999996</v>
      </c>
      <c r="G1884">
        <v>-0.31709999999999999</v>
      </c>
      <c r="H1884">
        <v>0.13969999999999999</v>
      </c>
      <c r="I1884">
        <v>-3.4529999999999998</v>
      </c>
      <c r="J1884">
        <v>2.311511326405499E-3</v>
      </c>
      <c r="K1884">
        <v>11986748.5217</v>
      </c>
      <c r="L1884">
        <v>0.93520000000000003</v>
      </c>
      <c r="M1884">
        <v>2.7376</v>
      </c>
    </row>
    <row r="1885" spans="1:13" x14ac:dyDescent="0.45">
      <c r="A1885" s="1" t="s">
        <v>3049</v>
      </c>
      <c r="B1885">
        <v>-1.2246999999999999</v>
      </c>
      <c r="C1885">
        <v>2.1480999999999999</v>
      </c>
      <c r="D1885">
        <v>0.17399999999999999</v>
      </c>
      <c r="E1885">
        <v>-0.50480000000000003</v>
      </c>
      <c r="F1885">
        <v>-1.0084</v>
      </c>
      <c r="G1885">
        <v>-0.97270000000000001</v>
      </c>
      <c r="H1885">
        <v>-0.52739999999999998</v>
      </c>
      <c r="I1885">
        <v>-0.89449999999999996</v>
      </c>
      <c r="J1885">
        <v>-1.08483402039488E-3</v>
      </c>
      <c r="K1885">
        <v>11990754.1417</v>
      </c>
      <c r="L1885">
        <v>9.3749000000000002</v>
      </c>
      <c r="M1885">
        <v>54.282600000000002</v>
      </c>
    </row>
    <row r="1886" spans="1:13" x14ac:dyDescent="0.45">
      <c r="A1886" s="1" t="s">
        <v>3050</v>
      </c>
      <c r="B1886">
        <v>-0.33939999999999998</v>
      </c>
      <c r="C1886">
        <v>-0.30399999999999999</v>
      </c>
      <c r="D1886">
        <v>-5.4000000000000003E-3</v>
      </c>
      <c r="E1886">
        <v>2.0343</v>
      </c>
      <c r="F1886">
        <v>0.20449999999999999</v>
      </c>
      <c r="G1886">
        <v>-0.17760000000000001</v>
      </c>
      <c r="H1886">
        <v>0.29089999999999999</v>
      </c>
      <c r="I1886">
        <v>1.623</v>
      </c>
      <c r="J1886">
        <v>-0.70115332428765265</v>
      </c>
      <c r="K1886">
        <v>5.7957000000000001</v>
      </c>
      <c r="L1886">
        <v>1.4941</v>
      </c>
      <c r="M1886">
        <v>3.0167999999999999</v>
      </c>
    </row>
    <row r="1887" spans="1:13" x14ac:dyDescent="0.45">
      <c r="A1887" s="1" t="s">
        <v>3051</v>
      </c>
      <c r="B1887">
        <v>-0.48270000000000002</v>
      </c>
      <c r="C1887">
        <v>-0.49109999999999998</v>
      </c>
      <c r="D1887">
        <v>9.35E-2</v>
      </c>
      <c r="E1887">
        <v>-0.50790000000000002</v>
      </c>
      <c r="F1887">
        <v>-0.1726</v>
      </c>
      <c r="G1887">
        <v>-0.18740000000000001</v>
      </c>
      <c r="H1887">
        <v>6.9599999999999995E-2</v>
      </c>
      <c r="I1887">
        <v>-1.1442000000000001</v>
      </c>
      <c r="J1887">
        <v>-0.12904331526038121</v>
      </c>
      <c r="K1887">
        <v>11986698.8554</v>
      </c>
      <c r="L1887">
        <v>2.6915</v>
      </c>
      <c r="M1887">
        <v>2.0013000000000001</v>
      </c>
    </row>
    <row r="1888" spans="1:13" x14ac:dyDescent="0.45">
      <c r="A1888" s="1" t="s">
        <v>3053</v>
      </c>
      <c r="B1888">
        <v>-28.0977</v>
      </c>
      <c r="C1888">
        <v>0.91720000000000002</v>
      </c>
      <c r="D1888">
        <v>0.2334</v>
      </c>
      <c r="E1888">
        <v>0.14499999999999999</v>
      </c>
      <c r="F1888">
        <v>-1.9494</v>
      </c>
      <c r="G1888">
        <v>1.1192</v>
      </c>
      <c r="H1888">
        <v>0.28899999999999998</v>
      </c>
      <c r="I1888">
        <v>0.18010000000000001</v>
      </c>
      <c r="J1888">
        <v>-5.2117533038323713E-2</v>
      </c>
      <c r="K1888">
        <v>11985777.911900001</v>
      </c>
      <c r="L1888">
        <v>1.8613</v>
      </c>
      <c r="M1888">
        <v>12.399900000000001</v>
      </c>
    </row>
    <row r="1889" spans="1:13" x14ac:dyDescent="0.45">
      <c r="A1889" s="1" t="s">
        <v>3054</v>
      </c>
      <c r="B1889">
        <v>4.4336000000000002</v>
      </c>
      <c r="C1889">
        <v>1.0475000000000001</v>
      </c>
      <c r="D1889">
        <v>-0.41260000000000002</v>
      </c>
      <c r="E1889">
        <v>-1.7062999999999999</v>
      </c>
      <c r="F1889">
        <v>0.36380000000000001</v>
      </c>
      <c r="G1889">
        <v>0.61040000000000005</v>
      </c>
      <c r="H1889">
        <v>-0.70030000000000003</v>
      </c>
      <c r="I1889">
        <v>-0.23669999999999999</v>
      </c>
      <c r="J1889">
        <v>-9.5546981877430562E-2</v>
      </c>
      <c r="K1889">
        <v>11985776.3025</v>
      </c>
      <c r="L1889">
        <v>1.302</v>
      </c>
      <c r="M1889">
        <v>12.565300000000001</v>
      </c>
    </row>
    <row r="1890" spans="1:13" x14ac:dyDescent="0.45">
      <c r="A1890" s="1" t="s">
        <v>3055</v>
      </c>
      <c r="B1890">
        <v>-0.46910000000000002</v>
      </c>
      <c r="C1890">
        <v>6.2399999999999997E-2</v>
      </c>
      <c r="D1890">
        <v>8.8400000000000006E-2</v>
      </c>
      <c r="E1890">
        <v>0.31619999999999998</v>
      </c>
      <c r="F1890">
        <v>-0.4859</v>
      </c>
      <c r="G1890">
        <v>1.55E-2</v>
      </c>
      <c r="H1890">
        <v>1.15E-2</v>
      </c>
      <c r="I1890">
        <v>0.39240000000000003</v>
      </c>
      <c r="J1890">
        <v>7.2958465372092857E-3</v>
      </c>
      <c r="K1890">
        <v>11988291.3379</v>
      </c>
      <c r="L1890">
        <v>2.0609999999999999</v>
      </c>
      <c r="M1890">
        <v>31.639800000000001</v>
      </c>
    </row>
    <row r="1891" spans="1:13" x14ac:dyDescent="0.45">
      <c r="A1891" s="1" t="s">
        <v>3056</v>
      </c>
      <c r="B1891">
        <v>2.0999999999999999E-3</v>
      </c>
      <c r="C1891">
        <v>-7.8899999999999998E-2</v>
      </c>
      <c r="D1891">
        <v>4.8137999999999996</v>
      </c>
      <c r="E1891">
        <v>-0.1148</v>
      </c>
      <c r="F1891">
        <v>0.40629999999999999</v>
      </c>
      <c r="G1891">
        <v>1.0106999999999999</v>
      </c>
      <c r="H1891">
        <v>0.1651</v>
      </c>
      <c r="I1891">
        <v>4.5867000000000004</v>
      </c>
      <c r="J1891">
        <v>-1.646603340188161</v>
      </c>
      <c r="K1891">
        <v>8.9111999999999991</v>
      </c>
      <c r="L1891">
        <v>1.8295999999999999</v>
      </c>
      <c r="M1891">
        <v>1.3583000000000001</v>
      </c>
    </row>
    <row r="1892" spans="1:13" x14ac:dyDescent="0.45">
      <c r="A1892" s="1" t="s">
        <v>3058</v>
      </c>
      <c r="B1892">
        <v>-0.32100000000000001</v>
      </c>
      <c r="C1892">
        <v>-0.29959999999999998</v>
      </c>
      <c r="D1892">
        <v>3.5457000000000001</v>
      </c>
      <c r="E1892">
        <v>-0.1641</v>
      </c>
      <c r="F1892">
        <v>-0.29770000000000002</v>
      </c>
      <c r="G1892">
        <v>-0.28749999999999998</v>
      </c>
      <c r="H1892">
        <v>-5.57E-2</v>
      </c>
      <c r="I1892">
        <v>-5.0799999999999998E-2</v>
      </c>
      <c r="J1892">
        <v>-0.18775224190386641</v>
      </c>
      <c r="K1892">
        <v>49.340600000000002</v>
      </c>
      <c r="L1892">
        <v>1.1736</v>
      </c>
      <c r="M1892">
        <v>19.854399999999998</v>
      </c>
    </row>
    <row r="1893" spans="1:13" x14ac:dyDescent="0.45">
      <c r="A1893" s="1" t="s">
        <v>3060</v>
      </c>
      <c r="B1893">
        <v>0.73480000000000001</v>
      </c>
      <c r="C1893">
        <v>0.6875</v>
      </c>
      <c r="D1893">
        <v>0</v>
      </c>
      <c r="E1893">
        <v>0.52159999999999995</v>
      </c>
      <c r="F1893">
        <v>0.15790000000000001</v>
      </c>
      <c r="G1893">
        <v>0.13639999999999999</v>
      </c>
      <c r="H1893">
        <v>0</v>
      </c>
      <c r="I1893">
        <v>-3.5700000000000003E-2</v>
      </c>
      <c r="J1893">
        <v>-0.28630586740097441</v>
      </c>
      <c r="K1893">
        <v>11985918.660399999</v>
      </c>
      <c r="L1893">
        <v>3.4053</v>
      </c>
      <c r="M1893">
        <v>51799998283.3862</v>
      </c>
    </row>
    <row r="1894" spans="1:13" x14ac:dyDescent="0.45">
      <c r="A1894" s="1" t="s">
        <v>3061</v>
      </c>
      <c r="B1894">
        <v>-2.3199999999999998E-2</v>
      </c>
      <c r="C1894">
        <v>-1.46E-2</v>
      </c>
      <c r="D1894">
        <v>0</v>
      </c>
      <c r="E1894">
        <v>-7.0099999999999996E-2</v>
      </c>
      <c r="F1894">
        <v>6.3200000000000006E-2</v>
      </c>
      <c r="G1894">
        <v>6.6100000000000006E-2</v>
      </c>
      <c r="H1894">
        <v>0</v>
      </c>
      <c r="I1894">
        <v>-0.31890000000000002</v>
      </c>
      <c r="J1894">
        <v>-0.21487036729267081</v>
      </c>
      <c r="K1894">
        <v>25.561399999999999</v>
      </c>
      <c r="L1894">
        <v>0.73909999999999998</v>
      </c>
      <c r="M1894">
        <v>10800000429.1534</v>
      </c>
    </row>
    <row r="1895" spans="1:13" x14ac:dyDescent="0.45">
      <c r="A1895" s="1" t="s">
        <v>3062</v>
      </c>
      <c r="B1895">
        <v>-0.14080000000000001</v>
      </c>
      <c r="C1895">
        <v>0.47910000000000003</v>
      </c>
      <c r="D1895">
        <v>1.0636000000000001</v>
      </c>
      <c r="E1895">
        <v>0.65229999999999999</v>
      </c>
      <c r="F1895">
        <v>-5.1299999999999998E-2</v>
      </c>
      <c r="G1895">
        <v>-7.4399999999999994E-2</v>
      </c>
      <c r="H1895">
        <v>0.50109999999999999</v>
      </c>
      <c r="I1895">
        <v>0.29880000000000001</v>
      </c>
      <c r="J1895">
        <v>-8.1077289034135303E-2</v>
      </c>
      <c r="K1895">
        <v>1209.0894000000001</v>
      </c>
      <c r="L1895">
        <v>4.9177999999999997</v>
      </c>
      <c r="M1895">
        <v>200.18289999999999</v>
      </c>
    </row>
    <row r="1896" spans="1:13" x14ac:dyDescent="0.45">
      <c r="A1896" s="1" t="s">
        <v>3064</v>
      </c>
      <c r="B1896">
        <v>-0.22309999999999999</v>
      </c>
      <c r="C1896">
        <v>-0.26690000000000003</v>
      </c>
      <c r="D1896">
        <v>0.19550000000000001</v>
      </c>
      <c r="E1896">
        <v>0.23130000000000001</v>
      </c>
      <c r="F1896">
        <v>-0.53600000000000003</v>
      </c>
      <c r="G1896">
        <v>-0.55800000000000005</v>
      </c>
      <c r="H1896">
        <v>0.88500000000000001</v>
      </c>
      <c r="I1896">
        <v>-0.20050000000000001</v>
      </c>
      <c r="J1896">
        <v>-0.25129124983883078</v>
      </c>
      <c r="K1896">
        <v>11985800.6357</v>
      </c>
      <c r="L1896">
        <v>21.2865</v>
      </c>
      <c r="M1896">
        <v>24.919899999999998</v>
      </c>
    </row>
    <row r="1897" spans="1:13" x14ac:dyDescent="0.45">
      <c r="A1897" s="1" t="s">
        <v>3065</v>
      </c>
      <c r="B1897">
        <v>7.9600000000000004E-2</v>
      </c>
      <c r="C1897">
        <v>0.19500000000000001</v>
      </c>
      <c r="D1897">
        <v>-9.4500000000000001E-2</v>
      </c>
      <c r="E1897">
        <v>-0.91449999999999998</v>
      </c>
      <c r="F1897">
        <v>-0.24640000000000001</v>
      </c>
      <c r="G1897">
        <v>-0.189</v>
      </c>
      <c r="H1897">
        <v>-0.1303</v>
      </c>
      <c r="I1897">
        <v>-0.94169999999999998</v>
      </c>
      <c r="J1897">
        <v>2.6161328190508131E-2</v>
      </c>
      <c r="K1897">
        <v>2541.3953000000001</v>
      </c>
      <c r="L1897">
        <v>2.8182</v>
      </c>
      <c r="M1897">
        <v>7.7263000000000002</v>
      </c>
    </row>
    <row r="1898" spans="1:13" x14ac:dyDescent="0.45">
      <c r="A1898" s="1" t="s">
        <v>3067</v>
      </c>
      <c r="B1898">
        <v>-8.8499999999999995E-2</v>
      </c>
      <c r="C1898">
        <v>-7.4200000000000002E-2</v>
      </c>
      <c r="D1898">
        <v>129.69749999999999</v>
      </c>
      <c r="E1898">
        <v>4.7699999999999999E-2</v>
      </c>
      <c r="F1898">
        <v>-0.14050000000000001</v>
      </c>
      <c r="G1898">
        <v>-0.1343</v>
      </c>
      <c r="H1898">
        <v>42.504899999999999</v>
      </c>
      <c r="I1898">
        <v>-0.19500000000000001</v>
      </c>
      <c r="J1898">
        <v>-0.12634475759231789</v>
      </c>
      <c r="K1898">
        <v>384.37880000000001</v>
      </c>
      <c r="L1898">
        <v>3.5455000000000001</v>
      </c>
      <c r="M1898">
        <v>87.598100000000002</v>
      </c>
    </row>
    <row r="1899" spans="1:13" x14ac:dyDescent="0.45">
      <c r="A1899" s="1" t="s">
        <v>3068</v>
      </c>
      <c r="B1899">
        <v>1.1191</v>
      </c>
      <c r="C1899">
        <v>-0.24540000000000001</v>
      </c>
      <c r="D1899">
        <v>1.11E-2</v>
      </c>
      <c r="E1899">
        <v>-0.30869999999999997</v>
      </c>
      <c r="F1899">
        <v>7.8929</v>
      </c>
      <c r="G1899">
        <v>0.93700000000000006</v>
      </c>
      <c r="H1899">
        <v>2.4899999999999999E-2</v>
      </c>
      <c r="I1899">
        <v>-7.5899999999999995E-2</v>
      </c>
      <c r="J1899">
        <v>5.794066317626527E-2</v>
      </c>
      <c r="K1899">
        <v>47.258200000000002</v>
      </c>
      <c r="L1899">
        <v>2.5169000000000001</v>
      </c>
      <c r="M1899">
        <v>4.5696000000000003</v>
      </c>
    </row>
    <row r="1900" spans="1:13" x14ac:dyDescent="0.45">
      <c r="A1900" s="1" t="s">
        <v>3069</v>
      </c>
      <c r="B1900">
        <v>0.17069999999999999</v>
      </c>
      <c r="C1900">
        <v>0.2286</v>
      </c>
      <c r="D1900">
        <v>-7.4700000000000003E-2</v>
      </c>
      <c r="E1900">
        <v>2.2984</v>
      </c>
      <c r="F1900">
        <v>-0.77839999999999998</v>
      </c>
      <c r="G1900">
        <v>0.316</v>
      </c>
      <c r="H1900">
        <v>-0.1852</v>
      </c>
      <c r="I1900">
        <v>-0.30990000000000001</v>
      </c>
      <c r="J1900">
        <v>-0.1217203384671577</v>
      </c>
      <c r="K1900">
        <v>11985779.520300001</v>
      </c>
      <c r="L1900">
        <v>0.48859999999999998</v>
      </c>
      <c r="M1900">
        <v>3.0503</v>
      </c>
    </row>
    <row r="1901" spans="1:13" x14ac:dyDescent="0.45">
      <c r="A1901" s="1" t="s">
        <v>3070</v>
      </c>
      <c r="B1901">
        <v>5.3499999999999999E-2</v>
      </c>
      <c r="C1901">
        <v>0.1782</v>
      </c>
      <c r="D1901">
        <v>0.1067</v>
      </c>
      <c r="E1901">
        <v>0.80559999999999998</v>
      </c>
      <c r="F1901">
        <v>-0.10290000000000001</v>
      </c>
      <c r="G1901">
        <v>-4.6300000000000001E-2</v>
      </c>
      <c r="H1901">
        <v>5.6399999999999999E-2</v>
      </c>
      <c r="I1901">
        <v>-1.4907999999999999</v>
      </c>
      <c r="J1901">
        <v>5.1351528496939657E-2</v>
      </c>
      <c r="K1901">
        <v>221.90440000000001</v>
      </c>
      <c r="L1901">
        <v>7.2714999999999996</v>
      </c>
      <c r="M1901">
        <v>15.236000000000001</v>
      </c>
    </row>
    <row r="1902" spans="1:13" x14ac:dyDescent="0.45">
      <c r="A1902" s="1" t="s">
        <v>3071</v>
      </c>
      <c r="B1902">
        <v>-0.60840000000000005</v>
      </c>
      <c r="C1902">
        <v>-0.59309999999999996</v>
      </c>
      <c r="D1902">
        <v>-8.1900000000000001E-2</v>
      </c>
      <c r="E1902">
        <v>-0.53790000000000004</v>
      </c>
      <c r="F1902">
        <v>-0.3014</v>
      </c>
      <c r="G1902">
        <v>-0.2747</v>
      </c>
      <c r="H1902">
        <v>-2.1100000000000001E-2</v>
      </c>
      <c r="I1902">
        <v>-0.5867</v>
      </c>
      <c r="J1902">
        <v>-0.22528335191189491</v>
      </c>
      <c r="K1902">
        <v>147.16030000000001</v>
      </c>
      <c r="L1902">
        <v>4.4172000000000002</v>
      </c>
      <c r="M1902">
        <v>6.4157999999999999</v>
      </c>
    </row>
    <row r="1903" spans="1:13" x14ac:dyDescent="0.45">
      <c r="A1903" s="1" t="s">
        <v>3072</v>
      </c>
      <c r="B1903">
        <v>-0.19209999999999999</v>
      </c>
      <c r="C1903">
        <v>3.0700000000000002E-2</v>
      </c>
      <c r="D1903">
        <v>1.6299999999999999E-2</v>
      </c>
      <c r="E1903">
        <v>-4.4290000000000003</v>
      </c>
      <c r="F1903">
        <v>0.94289999999999996</v>
      </c>
      <c r="G1903">
        <v>0.72350000000000003</v>
      </c>
      <c r="H1903">
        <v>8.5800000000000001E-2</v>
      </c>
      <c r="I1903">
        <v>-1.7667999999999999</v>
      </c>
      <c r="J1903">
        <v>5.5923453957659817E-2</v>
      </c>
      <c r="K1903">
        <v>215.19280000000001</v>
      </c>
      <c r="L1903">
        <v>3.1400999999999999</v>
      </c>
      <c r="M1903">
        <v>4.4443999999999999</v>
      </c>
    </row>
    <row r="1904" spans="1:13" x14ac:dyDescent="0.45">
      <c r="A1904" s="1" t="s">
        <v>3073</v>
      </c>
      <c r="B1904">
        <v>-0.67659999999999998</v>
      </c>
      <c r="C1904">
        <v>-0.8034</v>
      </c>
      <c r="D1904">
        <v>-0.2422</v>
      </c>
      <c r="E1904">
        <v>-0.1981</v>
      </c>
      <c r="F1904">
        <v>-0.16370000000000001</v>
      </c>
      <c r="G1904">
        <v>4.36E-2</v>
      </c>
      <c r="H1904">
        <v>2.24E-2</v>
      </c>
      <c r="I1904">
        <v>-2.0799999999999999E-2</v>
      </c>
      <c r="J1904">
        <v>8.9439373027953694E-3</v>
      </c>
      <c r="K1904">
        <v>11986669.338099999</v>
      </c>
      <c r="L1904">
        <v>1.8991</v>
      </c>
      <c r="M1904">
        <v>16.6099</v>
      </c>
    </row>
    <row r="1905" spans="1:13" x14ac:dyDescent="0.45">
      <c r="A1905" s="1" t="s">
        <v>3075</v>
      </c>
      <c r="B1905">
        <v>-1.1935</v>
      </c>
      <c r="C1905">
        <v>-1.0766</v>
      </c>
      <c r="D1905">
        <v>-0.23419999999999999</v>
      </c>
      <c r="E1905">
        <v>-9.0300000000000005E-2</v>
      </c>
      <c r="F1905">
        <v>-0.7339</v>
      </c>
      <c r="G1905">
        <v>-0.79239999999999999</v>
      </c>
      <c r="H1905">
        <v>-0.21729999999999999</v>
      </c>
      <c r="I1905">
        <v>-0.33189999999999997</v>
      </c>
      <c r="J1905">
        <v>-1.2209636378560291E-3</v>
      </c>
      <c r="K1905">
        <v>10015.5602</v>
      </c>
      <c r="L1905">
        <v>0.45279999999999998</v>
      </c>
      <c r="M1905">
        <v>4.9776999999999996</v>
      </c>
    </row>
    <row r="1906" spans="1:13" x14ac:dyDescent="0.45">
      <c r="A1906" s="1" t="s">
        <v>3076</v>
      </c>
      <c r="B1906">
        <v>-6.2600000000000003E-2</v>
      </c>
      <c r="C1906">
        <v>0.1263</v>
      </c>
      <c r="D1906">
        <v>6.7878999999999996</v>
      </c>
      <c r="E1906">
        <v>0.41980000000000001</v>
      </c>
      <c r="F1906">
        <v>0.11210000000000001</v>
      </c>
      <c r="G1906">
        <v>0.1101</v>
      </c>
      <c r="H1906">
        <v>-9.8199999999999996E-2</v>
      </c>
      <c r="I1906">
        <v>-9.64E-2</v>
      </c>
      <c r="J1906">
        <v>-0.1405062493246407</v>
      </c>
      <c r="K1906">
        <v>52.936799999999998</v>
      </c>
      <c r="L1906">
        <v>0.59009999999999996</v>
      </c>
      <c r="M1906">
        <v>169.98089999999999</v>
      </c>
    </row>
    <row r="1907" spans="1:13" x14ac:dyDescent="0.45">
      <c r="A1907" s="1" t="s">
        <v>3077</v>
      </c>
      <c r="B1907">
        <v>-1.2218</v>
      </c>
      <c r="C1907">
        <v>-1.4194</v>
      </c>
      <c r="D1907">
        <v>-0.1686</v>
      </c>
      <c r="E1907">
        <v>0.32329999999999998</v>
      </c>
      <c r="F1907">
        <v>-0.3533</v>
      </c>
      <c r="G1907">
        <v>-0.21510000000000001</v>
      </c>
      <c r="H1907">
        <v>-0.1653</v>
      </c>
      <c r="I1907">
        <v>8.5281000000000002</v>
      </c>
      <c r="J1907">
        <v>2.850243970338294E-2</v>
      </c>
      <c r="K1907">
        <v>11985928.1447</v>
      </c>
      <c r="L1907">
        <v>2.1659000000000002</v>
      </c>
      <c r="M1907">
        <v>2.5666000000000002</v>
      </c>
    </row>
    <row r="1908" spans="1:13" x14ac:dyDescent="0.45">
      <c r="A1908" s="1" t="s">
        <v>3078</v>
      </c>
      <c r="B1908">
        <v>5.2999999999999999E-2</v>
      </c>
      <c r="C1908">
        <v>9.35E-2</v>
      </c>
      <c r="D1908">
        <v>1.0044999999999999</v>
      </c>
      <c r="E1908">
        <v>0.19359999999999999</v>
      </c>
      <c r="F1908">
        <v>7.7899999999999997E-2</v>
      </c>
      <c r="G1908">
        <v>0.1421</v>
      </c>
      <c r="H1908">
        <v>-0.98309999999999997</v>
      </c>
      <c r="I1908">
        <v>0.11749999999999999</v>
      </c>
      <c r="J1908">
        <v>-0.1239691705235334</v>
      </c>
      <c r="K1908">
        <v>664.75409999999999</v>
      </c>
      <c r="L1908">
        <v>2.8233999999999999</v>
      </c>
      <c r="M1908">
        <v>45551.1659</v>
      </c>
    </row>
    <row r="1909" spans="1:13" x14ac:dyDescent="0.45">
      <c r="A1909" s="1" t="s">
        <v>3085</v>
      </c>
      <c r="B1909">
        <v>0.22220000000000001</v>
      </c>
      <c r="C1909">
        <v>7.4000000000000003E-3</v>
      </c>
      <c r="D1909">
        <v>2.3099999999999999E-2</v>
      </c>
      <c r="E1909">
        <v>0.4627</v>
      </c>
      <c r="F1909">
        <v>0.26040000000000002</v>
      </c>
      <c r="G1909">
        <v>5.1799999999999999E-2</v>
      </c>
      <c r="H1909">
        <v>2.06E-2</v>
      </c>
      <c r="I1909">
        <v>0.12640000000000001</v>
      </c>
      <c r="J1909">
        <v>5.4066130473637182E-2</v>
      </c>
      <c r="K1909">
        <v>1483.3688</v>
      </c>
      <c r="L1909">
        <v>8.8097999999999992</v>
      </c>
      <c r="M1909">
        <v>15.5084</v>
      </c>
    </row>
    <row r="1910" spans="1:13" x14ac:dyDescent="0.45">
      <c r="A1910" s="1" t="s">
        <v>3086</v>
      </c>
      <c r="B1910">
        <v>3.0599999999999999E-2</v>
      </c>
      <c r="C1910">
        <v>0.2334</v>
      </c>
      <c r="D1910">
        <v>7.0400000000000004E-2</v>
      </c>
      <c r="E1910">
        <v>0.33489999999999998</v>
      </c>
      <c r="F1910">
        <v>-8.5099999999999995E-2</v>
      </c>
      <c r="G1910">
        <v>0.1351</v>
      </c>
      <c r="H1910">
        <v>8.1000000000000003E-2</v>
      </c>
      <c r="I1910">
        <v>0.88680000000000003</v>
      </c>
      <c r="J1910">
        <v>1.8577654596212169E-2</v>
      </c>
      <c r="K1910">
        <v>17811.185000000001</v>
      </c>
      <c r="L1910">
        <v>4.3545999999999996</v>
      </c>
      <c r="M1910">
        <v>24.020499999999998</v>
      </c>
    </row>
    <row r="1911" spans="1:13" x14ac:dyDescent="0.45">
      <c r="A1911" s="1" t="s">
        <v>3087</v>
      </c>
      <c r="B1911">
        <v>-0.12570000000000001</v>
      </c>
      <c r="C1911">
        <v>-0.20880000000000001</v>
      </c>
      <c r="D1911">
        <v>-0.29680000000000001</v>
      </c>
      <c r="E1911">
        <v>-1.5953999999999999</v>
      </c>
      <c r="F1911">
        <v>-9.2080000000000002</v>
      </c>
      <c r="G1911">
        <v>-3.0286</v>
      </c>
      <c r="H1911">
        <v>0.109</v>
      </c>
      <c r="I1911">
        <v>-16.079999999999998</v>
      </c>
      <c r="J1911">
        <v>-0.47389251120233977</v>
      </c>
      <c r="K1911">
        <v>1.3716999999999999</v>
      </c>
      <c r="L1911">
        <v>1.6584000000000001</v>
      </c>
      <c r="M1911">
        <v>1.4861</v>
      </c>
    </row>
    <row r="1912" spans="1:13" x14ac:dyDescent="0.45">
      <c r="A1912" s="1" t="s">
        <v>3088</v>
      </c>
      <c r="B1912">
        <v>-2.0518999999999998</v>
      </c>
      <c r="C1912">
        <v>-3.7328000000000001</v>
      </c>
      <c r="D1912">
        <v>4.1200000000000001E-2</v>
      </c>
      <c r="E1912">
        <v>-6.8199999999999997E-2</v>
      </c>
      <c r="F1912">
        <v>0.64529999999999998</v>
      </c>
      <c r="G1912">
        <v>-0.1231</v>
      </c>
      <c r="H1912">
        <v>-1.37E-2</v>
      </c>
      <c r="I1912">
        <v>0.1356</v>
      </c>
      <c r="J1912">
        <v>4.1103395326548019E-2</v>
      </c>
      <c r="K1912">
        <v>11985792.821</v>
      </c>
      <c r="L1912">
        <v>4.4518000000000004</v>
      </c>
      <c r="M1912">
        <v>17.418099999999999</v>
      </c>
    </row>
    <row r="1913" spans="1:13" x14ac:dyDescent="0.45">
      <c r="A1913" s="1" t="s">
        <v>3090</v>
      </c>
      <c r="B1913">
        <v>-3.15E-2</v>
      </c>
      <c r="C1913">
        <v>-8.8499999999999995E-2</v>
      </c>
      <c r="D1913">
        <v>-1.7399999999999999E-2</v>
      </c>
      <c r="E1913">
        <v>0.16209999999999999</v>
      </c>
      <c r="F1913">
        <v>-0.2266</v>
      </c>
      <c r="G1913">
        <v>-0.19889999999999999</v>
      </c>
      <c r="H1913">
        <v>7.3999999999999996E-2</v>
      </c>
      <c r="I1913">
        <v>-0.19539999999999999</v>
      </c>
      <c r="J1913">
        <v>-0.63094677343382011</v>
      </c>
      <c r="K1913">
        <v>11985918.070599999</v>
      </c>
      <c r="L1913">
        <v>5.8948</v>
      </c>
      <c r="M1913">
        <v>1.9816</v>
      </c>
    </row>
    <row r="1914" spans="1:13" x14ac:dyDescent="0.45">
      <c r="A1914" s="1" t="s">
        <v>3091</v>
      </c>
      <c r="B1914">
        <v>312.88600000000002</v>
      </c>
      <c r="C1914">
        <v>0.12</v>
      </c>
      <c r="D1914">
        <v>0.13</v>
      </c>
      <c r="E1914">
        <v>0.20449999999999999</v>
      </c>
      <c r="F1914">
        <v>-0.51680000000000004</v>
      </c>
      <c r="G1914">
        <v>-1.8599999999999998E-2</v>
      </c>
      <c r="H1914">
        <v>3.9E-2</v>
      </c>
      <c r="I1914">
        <v>1.9390000000000001</v>
      </c>
      <c r="J1914">
        <v>-0.26930023932447278</v>
      </c>
      <c r="K1914">
        <v>4.9459</v>
      </c>
      <c r="L1914">
        <v>1007500000265.632</v>
      </c>
      <c r="M1914">
        <v>23.002700000000001</v>
      </c>
    </row>
    <row r="1915" spans="1:13" x14ac:dyDescent="0.45">
      <c r="A1915" s="1" t="s">
        <v>3092</v>
      </c>
      <c r="B1915">
        <v>0.1726</v>
      </c>
      <c r="C1915">
        <v>0.1338</v>
      </c>
      <c r="D1915">
        <v>0.1115</v>
      </c>
      <c r="E1915">
        <v>0.88929999999999998</v>
      </c>
      <c r="F1915">
        <v>0.18490000000000001</v>
      </c>
      <c r="G1915">
        <v>0.18509999999999999</v>
      </c>
      <c r="H1915">
        <v>1.8800000000000001E-2</v>
      </c>
      <c r="I1915">
        <v>0.70960000000000001</v>
      </c>
      <c r="J1915">
        <v>6.1517916402943087E-2</v>
      </c>
      <c r="K1915">
        <v>2615.0232000000001</v>
      </c>
      <c r="L1915">
        <v>8.016</v>
      </c>
      <c r="M1915">
        <v>35.621299999999998</v>
      </c>
    </row>
    <row r="1916" spans="1:13" x14ac:dyDescent="0.45">
      <c r="A1916" s="1" t="s">
        <v>3096</v>
      </c>
      <c r="B1916">
        <v>0.65249999999999997</v>
      </c>
      <c r="C1916">
        <v>0.78049999999999997</v>
      </c>
      <c r="D1916">
        <v>0</v>
      </c>
      <c r="E1916">
        <v>0.20979999999999999</v>
      </c>
      <c r="F1916">
        <v>-2.2200000000000001E-2</v>
      </c>
      <c r="G1916">
        <v>-1.9400000000000001E-2</v>
      </c>
      <c r="H1916">
        <v>0</v>
      </c>
      <c r="I1916">
        <v>-0.54190000000000005</v>
      </c>
      <c r="J1916">
        <v>-5.3908421963508708E-2</v>
      </c>
      <c r="K1916">
        <v>11986272.7597</v>
      </c>
      <c r="L1916">
        <v>2.9018999999999999</v>
      </c>
      <c r="M1916">
        <v>477500000000</v>
      </c>
    </row>
    <row r="1917" spans="1:13" x14ac:dyDescent="0.45">
      <c r="A1917" s="1" t="s">
        <v>3098</v>
      </c>
      <c r="B1917">
        <v>-26.7682</v>
      </c>
      <c r="C1917">
        <v>3.6501999999999999</v>
      </c>
      <c r="D1917">
        <v>2.6707000000000001</v>
      </c>
      <c r="E1917">
        <v>-4.2564000000000002</v>
      </c>
      <c r="F1917">
        <v>-14.641</v>
      </c>
      <c r="G1917">
        <v>-1.15E-2</v>
      </c>
      <c r="H1917">
        <v>9.8900000000000002E-2</v>
      </c>
      <c r="I1917">
        <v>0.82699999999999996</v>
      </c>
      <c r="J1917">
        <v>-0.3661807179205061</v>
      </c>
      <c r="K1917">
        <v>9.2999999999999992E-3</v>
      </c>
      <c r="L1917">
        <v>1.06E-2</v>
      </c>
      <c r="M1917">
        <v>0.15490000000000001</v>
      </c>
    </row>
    <row r="1918" spans="1:13" x14ac:dyDescent="0.45">
      <c r="A1918" s="1" t="s">
        <v>3099</v>
      </c>
      <c r="B1918">
        <v>-3.3099999999999997E-2</v>
      </c>
      <c r="C1918">
        <v>-0.1618</v>
      </c>
      <c r="D1918">
        <v>-3.39E-2</v>
      </c>
      <c r="E1918">
        <v>3.4099999999999998E-2</v>
      </c>
      <c r="F1918">
        <v>-0.41089999999999999</v>
      </c>
      <c r="G1918">
        <v>-4.7800000000000002E-2</v>
      </c>
      <c r="H1918">
        <v>-1.3299999999999999E-2</v>
      </c>
      <c r="I1918">
        <v>0.88439999999999996</v>
      </c>
      <c r="J1918">
        <v>3.046405159528769E-3</v>
      </c>
      <c r="K1918">
        <v>11985896.612199999</v>
      </c>
      <c r="L1918">
        <v>1.2710999999999999</v>
      </c>
      <c r="M1918">
        <v>27.273</v>
      </c>
    </row>
    <row r="1919" spans="1:13" x14ac:dyDescent="0.45">
      <c r="A1919" s="1" t="s">
        <v>3100</v>
      </c>
      <c r="B1919">
        <v>8.7900000000000006E-2</v>
      </c>
      <c r="C1919">
        <v>0.2177</v>
      </c>
      <c r="D1919">
        <v>0.19270000000000001</v>
      </c>
      <c r="E1919">
        <v>-3.5897000000000001</v>
      </c>
      <c r="F1919">
        <v>-0.55969999999999998</v>
      </c>
      <c r="G1919">
        <v>-0.39739999999999998</v>
      </c>
      <c r="H1919">
        <v>0.1222</v>
      </c>
      <c r="I1919">
        <v>-1.2276</v>
      </c>
      <c r="J1919">
        <v>-0.2027140106261783</v>
      </c>
      <c r="K1919">
        <v>11986518.698899999</v>
      </c>
      <c r="L1919">
        <v>18.088899999999999</v>
      </c>
      <c r="M1919">
        <v>12.119300000000001</v>
      </c>
    </row>
    <row r="1920" spans="1:13" x14ac:dyDescent="0.45">
      <c r="A1920" s="1" t="s">
        <v>3101</v>
      </c>
      <c r="B1920">
        <v>-0.99919999999999998</v>
      </c>
      <c r="C1920">
        <v>0.33079999999999998</v>
      </c>
      <c r="D1920">
        <v>-0.12089999999999999</v>
      </c>
      <c r="E1920">
        <v>-4.2799999999999998E-2</v>
      </c>
      <c r="F1920">
        <v>-0.79339999999999999</v>
      </c>
      <c r="G1920">
        <v>1.3605</v>
      </c>
      <c r="H1920">
        <v>0.26069999999999999</v>
      </c>
      <c r="I1920">
        <v>-0.25609999999999999</v>
      </c>
      <c r="J1920">
        <v>2.6730737550780632E-3</v>
      </c>
      <c r="K1920">
        <v>27898.338</v>
      </c>
      <c r="L1920">
        <v>1007500000002.115</v>
      </c>
      <c r="M1920">
        <v>7.2088999999999999</v>
      </c>
    </row>
    <row r="1921" spans="1:13" x14ac:dyDescent="0.45">
      <c r="A1921" s="1" t="s">
        <v>3103</v>
      </c>
      <c r="B1921">
        <v>-0.99490000000000001</v>
      </c>
      <c r="C1921">
        <v>-0.80879999999999996</v>
      </c>
      <c r="D1921">
        <v>-0.20349999999999999</v>
      </c>
      <c r="E1921">
        <v>-1.1097999999999999</v>
      </c>
      <c r="F1921">
        <v>-1.0504</v>
      </c>
      <c r="G1921">
        <v>-7.4230999999999998</v>
      </c>
      <c r="H1921">
        <v>0.1041</v>
      </c>
      <c r="I1921">
        <v>-1.1927000000000001</v>
      </c>
      <c r="J1921">
        <v>1.9751135690302191E-4</v>
      </c>
      <c r="K1921">
        <v>11989319.220100001</v>
      </c>
      <c r="L1921">
        <v>1.1051</v>
      </c>
      <c r="M1921">
        <v>5.0951000000000004</v>
      </c>
    </row>
    <row r="1922" spans="1:13" x14ac:dyDescent="0.45">
      <c r="A1922" s="1" t="s">
        <v>3104</v>
      </c>
      <c r="B1922">
        <v>-0.39460000000000001</v>
      </c>
      <c r="C1922">
        <v>-0.38750000000000001</v>
      </c>
      <c r="D1922">
        <v>0.7621</v>
      </c>
      <c r="E1922">
        <v>-9.0999999999999998E-2</v>
      </c>
      <c r="F1922">
        <v>-0.27329999999999999</v>
      </c>
      <c r="G1922">
        <v>-0.27289999999999998</v>
      </c>
      <c r="H1922">
        <v>0.2505</v>
      </c>
      <c r="I1922">
        <v>-0.25719999999999998</v>
      </c>
      <c r="J1922">
        <v>-0.34635007991087291</v>
      </c>
      <c r="K1922">
        <v>207.5754</v>
      </c>
      <c r="L1922">
        <v>9.1043000000000003</v>
      </c>
      <c r="M1922">
        <v>19.359200000000001</v>
      </c>
    </row>
    <row r="1923" spans="1:13" x14ac:dyDescent="0.45">
      <c r="A1923" s="1" t="s">
        <v>3105</v>
      </c>
      <c r="B1923">
        <v>-0.62819999999999998</v>
      </c>
      <c r="C1923">
        <v>-0.68820000000000003</v>
      </c>
      <c r="D1923">
        <v>-0.19869999999999999</v>
      </c>
      <c r="E1923">
        <v>-0.84919999999999995</v>
      </c>
      <c r="F1923">
        <v>-7.8939000000000004</v>
      </c>
      <c r="G1923">
        <v>7.4664000000000001</v>
      </c>
      <c r="H1923">
        <v>-0.1603</v>
      </c>
      <c r="I1923">
        <v>-0.75470000000000004</v>
      </c>
      <c r="J1923">
        <v>0.24719643414814191</v>
      </c>
      <c r="K1923">
        <v>0.75339999999999996</v>
      </c>
      <c r="L1923">
        <v>1007500000000.457</v>
      </c>
      <c r="M1923">
        <v>0.23899999999999999</v>
      </c>
    </row>
    <row r="1924" spans="1:13" x14ac:dyDescent="0.45">
      <c r="A1924" s="1" t="s">
        <v>3106</v>
      </c>
      <c r="B1924">
        <v>-0.62819999999999998</v>
      </c>
      <c r="C1924">
        <v>-0.68820000000000003</v>
      </c>
      <c r="D1924">
        <v>-0.19869999999999999</v>
      </c>
      <c r="E1924">
        <v>-0.84919999999999995</v>
      </c>
      <c r="F1924">
        <v>-7.8939000000000004</v>
      </c>
      <c r="G1924">
        <v>7.4664000000000001</v>
      </c>
      <c r="H1924">
        <v>-0.1603</v>
      </c>
      <c r="I1924">
        <v>-0.75470000000000004</v>
      </c>
      <c r="J1924">
        <v>0.24719643414814191</v>
      </c>
      <c r="K1924">
        <v>2.3999999999999998E-3</v>
      </c>
      <c r="L1924">
        <v>1007500000000.001</v>
      </c>
      <c r="M1924">
        <v>8.0000000000000004E-4</v>
      </c>
    </row>
    <row r="1925" spans="1:13" x14ac:dyDescent="0.45">
      <c r="A1925" s="1" t="s">
        <v>3107</v>
      </c>
      <c r="B1925">
        <v>82.7958</v>
      </c>
      <c r="C1925">
        <v>-6.8752000000000004</v>
      </c>
      <c r="D1925">
        <v>0.14449999999999999</v>
      </c>
      <c r="E1925">
        <v>-0.85519999999999996</v>
      </c>
      <c r="F1925">
        <v>-0.42499999999999999</v>
      </c>
      <c r="G1925">
        <v>-0.4098</v>
      </c>
      <c r="H1925">
        <v>0.2442</v>
      </c>
      <c r="I1925">
        <v>-1.4246000000000001</v>
      </c>
      <c r="J1925">
        <v>-9.9288897195697515E-2</v>
      </c>
      <c r="K1925">
        <v>11985788.294600001</v>
      </c>
      <c r="L1925">
        <v>10.9315</v>
      </c>
      <c r="M1925">
        <v>10.086399999999999</v>
      </c>
    </row>
    <row r="1926" spans="1:13" x14ac:dyDescent="0.45">
      <c r="A1926" s="1" t="s">
        <v>3108</v>
      </c>
      <c r="B1926">
        <v>0.25209999999999999</v>
      </c>
      <c r="C1926">
        <v>0.22470000000000001</v>
      </c>
      <c r="D1926">
        <v>0.1447</v>
      </c>
      <c r="E1926">
        <v>-6.7900000000000002E-2</v>
      </c>
      <c r="F1926">
        <v>-3.3000000000000002E-2</v>
      </c>
      <c r="G1926">
        <v>0.20860000000000001</v>
      </c>
      <c r="H1926">
        <v>6.3100000000000003E-2</v>
      </c>
      <c r="I1926">
        <v>1.3380000000000001</v>
      </c>
      <c r="J1926">
        <v>3.5823310647729513E-2</v>
      </c>
      <c r="K1926">
        <v>4343.1809999999996</v>
      </c>
      <c r="L1926">
        <v>11.710599999999999</v>
      </c>
      <c r="M1926">
        <v>85.697000000000003</v>
      </c>
    </row>
    <row r="1927" spans="1:13" x14ac:dyDescent="0.45">
      <c r="A1927" s="1" t="s">
        <v>3109</v>
      </c>
      <c r="B1927">
        <v>-0.4854</v>
      </c>
      <c r="C1927">
        <v>-7.8700000000000006E-2</v>
      </c>
      <c r="D1927">
        <v>0</v>
      </c>
      <c r="E1927">
        <v>-7.7976000000000001</v>
      </c>
      <c r="F1927">
        <v>0.28310000000000002</v>
      </c>
      <c r="G1927">
        <v>-0.53510000000000002</v>
      </c>
      <c r="H1927">
        <v>0</v>
      </c>
      <c r="I1927">
        <v>-8.1199999999999994E-2</v>
      </c>
      <c r="J1927">
        <v>9.9522224200239481E-3</v>
      </c>
      <c r="K1927">
        <v>82905.570399999997</v>
      </c>
      <c r="L1927">
        <v>1.9278</v>
      </c>
      <c r="M1927">
        <v>111700000762.9395</v>
      </c>
    </row>
    <row r="1928" spans="1:13" x14ac:dyDescent="0.45">
      <c r="A1928" s="1" t="s">
        <v>3110</v>
      </c>
      <c r="B1928">
        <v>9.0700000000000003E-2</v>
      </c>
      <c r="C1928">
        <v>0.36940000000000001</v>
      </c>
      <c r="D1928">
        <v>0.47820000000000001</v>
      </c>
      <c r="E1928">
        <v>-1.7331000000000001</v>
      </c>
      <c r="F1928">
        <v>0.28489999999999999</v>
      </c>
      <c r="G1928">
        <v>0.23980000000000001</v>
      </c>
      <c r="H1928">
        <v>9.5500000000000002E-2</v>
      </c>
      <c r="I1928">
        <v>3.6446000000000001</v>
      </c>
      <c r="J1928">
        <v>3.595367188789083E-2</v>
      </c>
      <c r="K1928">
        <v>534.25130000000001</v>
      </c>
      <c r="L1928">
        <v>3.2483</v>
      </c>
      <c r="M1928">
        <v>11.9216</v>
      </c>
    </row>
    <row r="1929" spans="1:13" x14ac:dyDescent="0.45">
      <c r="A1929" s="1" t="s">
        <v>3112</v>
      </c>
      <c r="B1929">
        <v>0.15909999999999999</v>
      </c>
      <c r="C1929">
        <v>0.1043</v>
      </c>
      <c r="D1929">
        <v>6.1100000000000002E-2</v>
      </c>
      <c r="E1929">
        <v>-0.151</v>
      </c>
      <c r="F1929">
        <v>9.0300000000000005E-2</v>
      </c>
      <c r="G1929">
        <v>0.1633</v>
      </c>
      <c r="H1929">
        <v>8.2900000000000001E-2</v>
      </c>
      <c r="I1929">
        <v>0.95920000000000005</v>
      </c>
      <c r="J1929">
        <v>0.35497534249117391</v>
      </c>
      <c r="K1929">
        <v>8877.9421000000002</v>
      </c>
      <c r="L1929">
        <v>131.8665</v>
      </c>
      <c r="M1929">
        <v>53.460500000000003</v>
      </c>
    </row>
    <row r="1930" spans="1:13" x14ac:dyDescent="0.45">
      <c r="A1930" s="1" t="s">
        <v>3113</v>
      </c>
      <c r="B1930">
        <v>-0.62090000000000001</v>
      </c>
      <c r="C1930">
        <v>-0.41239999999999999</v>
      </c>
      <c r="D1930">
        <v>0.46439999999999998</v>
      </c>
      <c r="E1930">
        <v>-1.0146999999999999</v>
      </c>
      <c r="F1930">
        <v>6.3799999999999996E-2</v>
      </c>
      <c r="G1930">
        <v>0.32319999999999999</v>
      </c>
      <c r="H1930">
        <v>0.1135</v>
      </c>
      <c r="I1930">
        <v>-1.0159</v>
      </c>
      <c r="J1930">
        <v>-1.4170740827459441E-2</v>
      </c>
      <c r="K1930">
        <v>2636.9929999999999</v>
      </c>
      <c r="L1930">
        <v>6.9911000000000003</v>
      </c>
      <c r="M1930">
        <v>49.617699999999999</v>
      </c>
    </row>
    <row r="1931" spans="1:13" x14ac:dyDescent="0.45">
      <c r="A1931" s="1" t="s">
        <v>3114</v>
      </c>
      <c r="B1931">
        <v>0.30349999999999999</v>
      </c>
      <c r="C1931">
        <v>0.30349999999999999</v>
      </c>
      <c r="D1931">
        <v>9.0399999999999994E-2</v>
      </c>
      <c r="E1931">
        <v>-0.15870000000000001</v>
      </c>
      <c r="F1931">
        <v>0.52359999999999995</v>
      </c>
      <c r="G1931">
        <v>0.19109999999999999</v>
      </c>
      <c r="H1931">
        <v>5.16E-2</v>
      </c>
      <c r="I1931">
        <v>1.0326</v>
      </c>
      <c r="J1931">
        <v>2.0107985661975279E-2</v>
      </c>
      <c r="K1931">
        <v>1382.3759</v>
      </c>
      <c r="L1931">
        <v>2.7865000000000002</v>
      </c>
      <c r="M1931">
        <v>9.9266000000000005</v>
      </c>
    </row>
    <row r="1932" spans="1:13" x14ac:dyDescent="0.45">
      <c r="A1932" s="1" t="s">
        <v>3115</v>
      </c>
      <c r="B1932">
        <v>-0.8155</v>
      </c>
      <c r="C1932">
        <v>-0.87050000000000005</v>
      </c>
      <c r="D1932">
        <v>5.1299999999999998E-2</v>
      </c>
      <c r="E1932">
        <v>-1.8942000000000001</v>
      </c>
      <c r="F1932">
        <v>2.92</v>
      </c>
      <c r="G1932">
        <v>62.25</v>
      </c>
      <c r="H1932">
        <v>7.0800000000000002E-2</v>
      </c>
      <c r="I1932">
        <v>-1.7708999999999999</v>
      </c>
      <c r="J1932">
        <v>5.5774511617318551E-3</v>
      </c>
      <c r="K1932">
        <v>2818.6241</v>
      </c>
      <c r="L1932">
        <v>4.3902999999999999</v>
      </c>
      <c r="M1932">
        <v>6.7404999999999999</v>
      </c>
    </row>
    <row r="1933" spans="1:13" x14ac:dyDescent="0.45">
      <c r="A1933" s="1" t="s">
        <v>3117</v>
      </c>
      <c r="B1933">
        <v>-0.79220000000000002</v>
      </c>
      <c r="C1933">
        <v>-0.69230000000000003</v>
      </c>
      <c r="D1933">
        <v>3.5E+17</v>
      </c>
      <c r="E1933">
        <v>0.14829999999999999</v>
      </c>
      <c r="F1933">
        <v>-0.8135</v>
      </c>
      <c r="G1933">
        <v>-0.71960000000000002</v>
      </c>
      <c r="H1933">
        <v>3.5E+17</v>
      </c>
      <c r="I1933">
        <v>4.7100000000000003E-2</v>
      </c>
      <c r="J1933">
        <v>-1.0737074237649649E-2</v>
      </c>
      <c r="K1933">
        <v>299.79649999999998</v>
      </c>
      <c r="L1933">
        <v>0.5474</v>
      </c>
      <c r="M1933">
        <v>10.382099999999999</v>
      </c>
    </row>
    <row r="1934" spans="1:13" x14ac:dyDescent="0.45">
      <c r="A1934" s="1" t="s">
        <v>3118</v>
      </c>
      <c r="B1934">
        <v>-0.93799999999999994</v>
      </c>
      <c r="C1934">
        <v>-4.8158000000000003</v>
      </c>
      <c r="D1934">
        <v>-0.12559999999999999</v>
      </c>
      <c r="E1934">
        <v>-0.22939999999999999</v>
      </c>
      <c r="F1934">
        <v>-0.97919999999999996</v>
      </c>
      <c r="G1934">
        <v>-1.1564000000000001</v>
      </c>
      <c r="H1934">
        <v>2.8243999999999998</v>
      </c>
      <c r="I1934">
        <v>0.15609999999999999</v>
      </c>
      <c r="J1934">
        <v>-4.7564828177495489E-4</v>
      </c>
      <c r="K1934">
        <v>11986056.055299999</v>
      </c>
      <c r="L1934">
        <v>1.8499999999999999E-2</v>
      </c>
      <c r="M1934">
        <v>0.115</v>
      </c>
    </row>
    <row r="1935" spans="1:13" x14ac:dyDescent="0.45">
      <c r="A1935" s="1" t="s">
        <v>3119</v>
      </c>
      <c r="B1935">
        <v>-7.22E-2</v>
      </c>
      <c r="C1935">
        <v>-0.1409</v>
      </c>
      <c r="D1935">
        <v>0</v>
      </c>
      <c r="E1935">
        <v>-0.2641</v>
      </c>
      <c r="F1935">
        <v>0.23330000000000001</v>
      </c>
      <c r="G1935">
        <v>0.1429</v>
      </c>
      <c r="H1935">
        <v>0</v>
      </c>
      <c r="I1935">
        <v>-0.2462</v>
      </c>
      <c r="J1935">
        <v>-0.16459097368969919</v>
      </c>
      <c r="K1935">
        <v>272.88319999999999</v>
      </c>
      <c r="L1935">
        <v>2.1551999999999998</v>
      </c>
      <c r="M1935">
        <v>9969999790.1916008</v>
      </c>
    </row>
    <row r="1936" spans="1:13" x14ac:dyDescent="0.45">
      <c r="A1936" s="1" t="s">
        <v>3120</v>
      </c>
      <c r="B1936">
        <v>1.1205000000000001</v>
      </c>
      <c r="C1936">
        <v>0.76249999999999996</v>
      </c>
      <c r="D1936">
        <v>0.12570000000000001</v>
      </c>
      <c r="E1936">
        <v>0.24440000000000001</v>
      </c>
      <c r="F1936">
        <v>-7.7999999999999996E-3</v>
      </c>
      <c r="G1936">
        <v>2.3199999999999998E-2</v>
      </c>
      <c r="H1936">
        <v>9.2999999999999992E-3</v>
      </c>
      <c r="I1936">
        <v>0.252</v>
      </c>
      <c r="J1936">
        <v>4.1400074058357661E-2</v>
      </c>
      <c r="K1936">
        <v>407.29930000000002</v>
      </c>
      <c r="L1936">
        <v>3.9274</v>
      </c>
      <c r="M1936">
        <v>7.9930000000000003</v>
      </c>
    </row>
    <row r="1937" spans="1:13" x14ac:dyDescent="0.45">
      <c r="A1937" s="1" t="s">
        <v>3121</v>
      </c>
      <c r="B1937">
        <v>-0.59179999999999999</v>
      </c>
      <c r="C1937">
        <v>-0.63260000000000005</v>
      </c>
      <c r="D1937">
        <v>0</v>
      </c>
      <c r="E1937">
        <v>-0.1144</v>
      </c>
      <c r="F1937">
        <v>-0.29630000000000001</v>
      </c>
      <c r="G1937">
        <v>-0.35489999999999999</v>
      </c>
      <c r="H1937">
        <v>0</v>
      </c>
      <c r="I1937">
        <v>-0.4834</v>
      </c>
      <c r="J1937">
        <v>0.45789425455878308</v>
      </c>
      <c r="K1937">
        <v>11985799.195800001</v>
      </c>
      <c r="L1937">
        <v>1007500000001.533</v>
      </c>
      <c r="M1937">
        <v>9300000071.5256004</v>
      </c>
    </row>
    <row r="1938" spans="1:13" x14ac:dyDescent="0.45">
      <c r="A1938" s="1" t="s">
        <v>3122</v>
      </c>
      <c r="B1938">
        <v>7.17E-2</v>
      </c>
      <c r="C1938">
        <v>6.6100000000000006E-2</v>
      </c>
      <c r="D1938">
        <v>3.95E-2</v>
      </c>
      <c r="E1938">
        <v>0.31019999999999998</v>
      </c>
      <c r="F1938">
        <v>7.0000000000000001E-3</v>
      </c>
      <c r="G1938">
        <v>4.2000000000000003E-2</v>
      </c>
      <c r="H1938">
        <v>-1.8E-3</v>
      </c>
      <c r="I1938">
        <v>1.0118</v>
      </c>
      <c r="J1938">
        <v>7.479260677332604E-2</v>
      </c>
      <c r="K1938">
        <v>1362.7953</v>
      </c>
      <c r="L1938">
        <v>3.0445000000000002</v>
      </c>
      <c r="M1938">
        <v>6.2961</v>
      </c>
    </row>
    <row r="1939" spans="1:13" x14ac:dyDescent="0.45">
      <c r="A1939" s="1" t="s">
        <v>3123</v>
      </c>
      <c r="B1939">
        <v>0.1017</v>
      </c>
      <c r="C1939">
        <v>0.1211</v>
      </c>
      <c r="D1939">
        <v>8.6300000000000002E-2</v>
      </c>
      <c r="E1939">
        <v>0.12970000000000001</v>
      </c>
      <c r="F1939">
        <v>7.3899999999999993E-2</v>
      </c>
      <c r="G1939">
        <v>6.7000000000000004E-2</v>
      </c>
      <c r="H1939">
        <v>-5.1999999999999998E-3</v>
      </c>
      <c r="I1939">
        <v>1.7331000000000001</v>
      </c>
      <c r="J1939">
        <v>4.6262516494605291E-2</v>
      </c>
      <c r="K1939">
        <v>2939.7206999999999</v>
      </c>
      <c r="L1939">
        <v>4.8221999999999996</v>
      </c>
      <c r="M1939">
        <v>13.7156</v>
      </c>
    </row>
    <row r="1940" spans="1:13" x14ac:dyDescent="0.45">
      <c r="A1940" s="1" t="s">
        <v>3125</v>
      </c>
      <c r="B1940">
        <v>6.6E-3</v>
      </c>
      <c r="C1940">
        <v>4.36E-2</v>
      </c>
      <c r="D1940">
        <v>-1.15E-2</v>
      </c>
      <c r="E1940">
        <v>-0.13039999999999999</v>
      </c>
      <c r="F1940">
        <v>-7.3300000000000004E-2</v>
      </c>
      <c r="G1940">
        <v>-6.4799999999999996E-2</v>
      </c>
      <c r="H1940">
        <v>1.3599999999999999E-2</v>
      </c>
      <c r="I1940">
        <v>0.16639999999999999</v>
      </c>
      <c r="J1940">
        <v>0.25633232016210739</v>
      </c>
      <c r="K1940">
        <v>34952.175999999999</v>
      </c>
      <c r="L1940">
        <v>48.4041</v>
      </c>
      <c r="M1940">
        <v>35.590899999999998</v>
      </c>
    </row>
    <row r="1941" spans="1:13" x14ac:dyDescent="0.45">
      <c r="A1941" s="1" t="s">
        <v>3127</v>
      </c>
      <c r="B1941">
        <v>-0.33110000000000001</v>
      </c>
      <c r="C1941">
        <v>-0.4</v>
      </c>
      <c r="D1941">
        <v>0.41020000000000001</v>
      </c>
      <c r="E1941">
        <v>-1.6048</v>
      </c>
      <c r="F1941">
        <v>1.0318000000000001</v>
      </c>
      <c r="G1941">
        <v>-0.26429999999999998</v>
      </c>
      <c r="H1941">
        <v>0.50829999999999997</v>
      </c>
      <c r="I1941">
        <v>-1.9064000000000001</v>
      </c>
      <c r="J1941">
        <v>-2.8981516844451941E-2</v>
      </c>
      <c r="K1941">
        <v>11985978.063300001</v>
      </c>
      <c r="L1941">
        <v>0.84060000000000001</v>
      </c>
      <c r="M1941">
        <v>6.5152000000000001</v>
      </c>
    </row>
    <row r="1942" spans="1:13" x14ac:dyDescent="0.45">
      <c r="A1942" s="1" t="s">
        <v>3129</v>
      </c>
      <c r="B1942">
        <v>-0.76019999999999999</v>
      </c>
      <c r="C1942">
        <v>0.16320000000000001</v>
      </c>
      <c r="D1942">
        <v>0</v>
      </c>
      <c r="E1942">
        <v>15.0099</v>
      </c>
      <c r="F1942">
        <v>-1.1975</v>
      </c>
      <c r="G1942">
        <v>-2.47E-2</v>
      </c>
      <c r="H1942">
        <v>0</v>
      </c>
      <c r="I1942">
        <v>26.7636</v>
      </c>
      <c r="J1942">
        <v>-1.125704998818854E-2</v>
      </c>
      <c r="K1942">
        <v>194.47829999999999</v>
      </c>
      <c r="L1942">
        <v>2.661</v>
      </c>
      <c r="M1942">
        <v>118100004196.16701</v>
      </c>
    </row>
    <row r="1943" spans="1:13" x14ac:dyDescent="0.45">
      <c r="A1943" s="1" t="s">
        <v>3131</v>
      </c>
      <c r="B1943">
        <v>-1.2414000000000001</v>
      </c>
      <c r="C1943">
        <v>-0.56340000000000001</v>
      </c>
      <c r="D1943">
        <v>0</v>
      </c>
      <c r="E1943">
        <v>0.62639999999999996</v>
      </c>
      <c r="F1943">
        <v>2.9037000000000002</v>
      </c>
      <c r="G1943">
        <v>0.32040000000000002</v>
      </c>
      <c r="H1943">
        <v>0</v>
      </c>
      <c r="I1943">
        <v>1.7965</v>
      </c>
      <c r="J1943">
        <v>-3.7102430720073742E-2</v>
      </c>
      <c r="K1943">
        <v>11986418.201199999</v>
      </c>
      <c r="L1943">
        <v>7.8665000000000003</v>
      </c>
      <c r="M1943">
        <v>110200004577.6367</v>
      </c>
    </row>
    <row r="1944" spans="1:13" x14ac:dyDescent="0.45">
      <c r="A1944" s="1" t="s">
        <v>3132</v>
      </c>
      <c r="B1944">
        <v>-0.34739999999999999</v>
      </c>
      <c r="C1944">
        <v>-0.37309999999999999</v>
      </c>
      <c r="D1944">
        <v>-0.35859999999999997</v>
      </c>
      <c r="E1944">
        <v>-2.4418000000000002</v>
      </c>
      <c r="F1944">
        <v>-0.55400000000000005</v>
      </c>
      <c r="G1944">
        <v>-0.55710000000000004</v>
      </c>
      <c r="H1944">
        <v>3.4239000000000002</v>
      </c>
      <c r="I1944">
        <v>-0.19800000000000001</v>
      </c>
      <c r="J1944">
        <v>-0.11347848266799029</v>
      </c>
      <c r="K1944">
        <v>1445.9989</v>
      </c>
      <c r="L1944">
        <v>5.7523999999999997</v>
      </c>
      <c r="M1944">
        <v>16.332899999999999</v>
      </c>
    </row>
    <row r="1945" spans="1:13" x14ac:dyDescent="0.45">
      <c r="A1945" s="1" t="s">
        <v>3134</v>
      </c>
      <c r="B1945">
        <v>1.7585</v>
      </c>
      <c r="C1945">
        <v>0.64419999999999999</v>
      </c>
      <c r="D1945">
        <v>-2.2100000000000002E-2</v>
      </c>
      <c r="E1945">
        <v>-1.758</v>
      </c>
      <c r="F1945">
        <v>-1.0200000000000001E-2</v>
      </c>
      <c r="G1945">
        <v>-0.28120000000000001</v>
      </c>
      <c r="H1945">
        <v>-9.1300000000000006E-2</v>
      </c>
      <c r="I1945">
        <v>-1.0471999999999999</v>
      </c>
      <c r="J1945">
        <v>1.087500056192078</v>
      </c>
      <c r="K1945">
        <v>11985775.611400001</v>
      </c>
      <c r="L1945">
        <v>1007500000000.09</v>
      </c>
      <c r="M1945">
        <v>6.4000000000000001E-2</v>
      </c>
    </row>
    <row r="1946" spans="1:13" x14ac:dyDescent="0.45">
      <c r="A1946" s="1" t="s">
        <v>3136</v>
      </c>
      <c r="B1946">
        <v>-0.27560000000000001</v>
      </c>
      <c r="C1946">
        <v>0.105</v>
      </c>
      <c r="D1946">
        <v>4.2299999999999997E-2</v>
      </c>
      <c r="E1946">
        <v>-1.6899999999999998E-2</v>
      </c>
      <c r="F1946">
        <v>-0.4834</v>
      </c>
      <c r="G1946">
        <v>-8.5000000000000006E-2</v>
      </c>
      <c r="H1946">
        <v>9.4000000000000004E-3</v>
      </c>
      <c r="I1946">
        <v>2.1520000000000001</v>
      </c>
      <c r="J1946">
        <v>9.7553160937317862E-4</v>
      </c>
      <c r="K1946">
        <v>11986599.2882</v>
      </c>
      <c r="L1946">
        <v>1.2818000000000001</v>
      </c>
      <c r="M1946">
        <v>29.192399999999999</v>
      </c>
    </row>
    <row r="1947" spans="1:13" x14ac:dyDescent="0.45">
      <c r="A1947" s="1" t="s">
        <v>3137</v>
      </c>
      <c r="B1947">
        <v>-5.9299999999999999E-2</v>
      </c>
      <c r="C1947">
        <v>-8.3400000000000002E-2</v>
      </c>
      <c r="D1947">
        <v>2.264E+16</v>
      </c>
      <c r="E1947">
        <v>0.1125</v>
      </c>
      <c r="F1947">
        <v>8.6199999999999999E-2</v>
      </c>
      <c r="G1947">
        <v>6.8500000000000005E-2</v>
      </c>
      <c r="H1947">
        <v>2.264E+16</v>
      </c>
      <c r="I1947">
        <v>-0.1716</v>
      </c>
      <c r="J1947">
        <v>-0.33593805548840322</v>
      </c>
      <c r="K1947">
        <v>11985813.0195</v>
      </c>
      <c r="L1947">
        <v>0.86629999999999996</v>
      </c>
      <c r="M1947">
        <v>53.8125</v>
      </c>
    </row>
    <row r="1948" spans="1:13" x14ac:dyDescent="0.45">
      <c r="A1948" s="1" t="s">
        <v>3138</v>
      </c>
      <c r="B1948">
        <v>0</v>
      </c>
      <c r="C1948">
        <v>1.47E-2</v>
      </c>
      <c r="D1948">
        <v>2.81E-2</v>
      </c>
      <c r="E1948">
        <v>0.4763</v>
      </c>
      <c r="F1948">
        <v>-4.6300000000000001E-2</v>
      </c>
      <c r="G1948">
        <v>-2.9600000000000001E-2</v>
      </c>
      <c r="H1948">
        <v>5.4000000000000003E-3</v>
      </c>
      <c r="I1948">
        <v>-9.9908000000000001</v>
      </c>
      <c r="J1948">
        <v>1.3123071648954409E-2</v>
      </c>
      <c r="K1948">
        <v>11985810.861</v>
      </c>
      <c r="L1948">
        <v>0.68669999999999998</v>
      </c>
      <c r="M1948">
        <v>6.7516999999999996</v>
      </c>
    </row>
    <row r="1949" spans="1:13" x14ac:dyDescent="0.45">
      <c r="A1949" s="1" t="s">
        <v>3140</v>
      </c>
      <c r="B1949">
        <v>-1.7889999999999999</v>
      </c>
      <c r="C1949">
        <v>2.2328000000000001</v>
      </c>
      <c r="D1949">
        <v>0</v>
      </c>
      <c r="E1949">
        <v>3.4512999999999998</v>
      </c>
      <c r="F1949">
        <v>0.82599999999999996</v>
      </c>
      <c r="G1949">
        <v>-0.1716</v>
      </c>
      <c r="H1949">
        <v>0</v>
      </c>
      <c r="I1949">
        <v>1.0159</v>
      </c>
      <c r="J1949">
        <v>-6.6272699957633033E-2</v>
      </c>
      <c r="K1949">
        <v>116.7679</v>
      </c>
      <c r="L1949">
        <v>5.0014000000000003</v>
      </c>
      <c r="M1949">
        <v>115699996948.2422</v>
      </c>
    </row>
    <row r="1950" spans="1:13" x14ac:dyDescent="0.45">
      <c r="A1950" s="1" t="s">
        <v>3142</v>
      </c>
      <c r="B1950">
        <v>-0.21790000000000001</v>
      </c>
      <c r="C1950">
        <v>-0.1444</v>
      </c>
      <c r="D1950">
        <v>4.0800000000000003E-2</v>
      </c>
      <c r="E1950">
        <v>0.60660000000000003</v>
      </c>
      <c r="F1950">
        <v>-0.32790000000000002</v>
      </c>
      <c r="G1950">
        <v>-0.28810000000000002</v>
      </c>
      <c r="H1950">
        <v>0.30790000000000001</v>
      </c>
      <c r="I1950">
        <v>0.17150000000000001</v>
      </c>
      <c r="J1950">
        <v>-3.611468771436549E-2</v>
      </c>
      <c r="K1950">
        <v>11985927.639699999</v>
      </c>
      <c r="L1950">
        <v>0.69540000000000002</v>
      </c>
      <c r="M1950">
        <v>4.6473000000000004</v>
      </c>
    </row>
    <row r="1951" spans="1:13" x14ac:dyDescent="0.45">
      <c r="A1951" s="1" t="s">
        <v>3144</v>
      </c>
      <c r="B1951">
        <v>-0.10539999999999999</v>
      </c>
      <c r="C1951">
        <v>-3.44E-2</v>
      </c>
      <c r="D1951">
        <v>1.0699999999999999E-2</v>
      </c>
      <c r="E1951">
        <v>0.50319999999999998</v>
      </c>
      <c r="F1951">
        <v>-9.3600000000000003E-2</v>
      </c>
      <c r="G1951">
        <v>-7.2999999999999995E-2</v>
      </c>
      <c r="H1951">
        <v>-8.8000000000000005E-3</v>
      </c>
      <c r="I1951">
        <v>-12.2697</v>
      </c>
      <c r="J1951">
        <v>2.2206225886165699E-2</v>
      </c>
      <c r="K1951">
        <v>11991783.344799999</v>
      </c>
      <c r="L1951">
        <v>2.6000999999999999</v>
      </c>
      <c r="M1951">
        <v>4.0656999999999996</v>
      </c>
    </row>
    <row r="1952" spans="1:13" x14ac:dyDescent="0.45">
      <c r="A1952" s="1" t="s">
        <v>3145</v>
      </c>
      <c r="B1952">
        <v>-5.1929999999999996</v>
      </c>
      <c r="C1952">
        <v>2.4E-2</v>
      </c>
      <c r="D1952">
        <v>-7.0000000000000007E-2</v>
      </c>
      <c r="E1952">
        <v>0.43140000000000001</v>
      </c>
      <c r="F1952">
        <v>-5.8959000000000001</v>
      </c>
      <c r="G1952">
        <v>6.9599999999999995E-2</v>
      </c>
      <c r="H1952">
        <v>1.0500000000000001E-2</v>
      </c>
      <c r="I1952">
        <v>-2.9971000000000001</v>
      </c>
      <c r="J1952">
        <v>0.14459460897385121</v>
      </c>
      <c r="K1952">
        <v>21.276599999999998</v>
      </c>
      <c r="L1952">
        <v>1007500000004.4091</v>
      </c>
      <c r="M1952">
        <v>10.102</v>
      </c>
    </row>
    <row r="1953" spans="1:13" x14ac:dyDescent="0.45">
      <c r="A1953" s="1" t="s">
        <v>3146</v>
      </c>
      <c r="B1953">
        <v>-0.22209999999999999</v>
      </c>
      <c r="C1953">
        <v>-0.26900000000000002</v>
      </c>
      <c r="D1953">
        <v>0.37980000000000003</v>
      </c>
      <c r="E1953">
        <v>-0.17849999999999999</v>
      </c>
      <c r="F1953">
        <v>2.8799999999999999E-2</v>
      </c>
      <c r="G1953">
        <v>-0.1239</v>
      </c>
      <c r="H1953">
        <v>0.15740000000000001</v>
      </c>
      <c r="I1953">
        <v>0.15939999999999999</v>
      </c>
      <c r="J1953">
        <v>-0.56145747072045427</v>
      </c>
      <c r="K1953">
        <v>1.9789000000000001</v>
      </c>
      <c r="L1953">
        <v>0.5847</v>
      </c>
      <c r="M1953">
        <v>3.6331000000000002</v>
      </c>
    </row>
    <row r="1954" spans="1:13" x14ac:dyDescent="0.45">
      <c r="A1954" s="1" t="s">
        <v>3147</v>
      </c>
      <c r="B1954">
        <v>-0.1842</v>
      </c>
      <c r="C1954">
        <v>-0.5353</v>
      </c>
      <c r="D1954">
        <v>-0.10970000000000001</v>
      </c>
      <c r="E1954">
        <v>-1.5940000000000001</v>
      </c>
      <c r="F1954">
        <v>-1.363</v>
      </c>
      <c r="G1954">
        <v>-1.3584000000000001</v>
      </c>
      <c r="H1954">
        <v>0.64990000000000003</v>
      </c>
      <c r="I1954">
        <v>0.15079999999999999</v>
      </c>
      <c r="J1954">
        <v>2.6950536093554078E-2</v>
      </c>
      <c r="K1954">
        <v>54.901699999999998</v>
      </c>
      <c r="L1954">
        <v>1.4671000000000001</v>
      </c>
      <c r="M1954">
        <v>1.9288000000000001</v>
      </c>
    </row>
    <row r="1955" spans="1:13" x14ac:dyDescent="0.45">
      <c r="A1955" s="1" t="s">
        <v>3148</v>
      </c>
      <c r="B1955">
        <v>-0.46789999999999998</v>
      </c>
      <c r="C1955">
        <v>-0.46920000000000001</v>
      </c>
      <c r="D1955">
        <v>0.13270000000000001</v>
      </c>
      <c r="E1955">
        <v>0.23719999999999999</v>
      </c>
      <c r="F1955">
        <v>-6.1499999999999999E-2</v>
      </c>
      <c r="G1955">
        <v>-5.4100000000000002E-2</v>
      </c>
      <c r="H1955">
        <v>5.8999999999999999E-3</v>
      </c>
      <c r="I1955">
        <v>-1.9</v>
      </c>
      <c r="J1955">
        <v>-2.7825207656193569E-2</v>
      </c>
      <c r="K1955">
        <v>954.20849999999996</v>
      </c>
      <c r="L1955">
        <v>3.1137000000000001</v>
      </c>
      <c r="M1955">
        <v>14.086499999999999</v>
      </c>
    </row>
    <row r="1956" spans="1:13" x14ac:dyDescent="0.45">
      <c r="A1956" s="1" t="s">
        <v>3149</v>
      </c>
      <c r="B1956">
        <v>-0.65959999999999996</v>
      </c>
      <c r="C1956">
        <v>-0.33379999999999999</v>
      </c>
      <c r="D1956">
        <v>7.4172000000000002</v>
      </c>
      <c r="E1956">
        <v>-0.33429999999999999</v>
      </c>
      <c r="F1956">
        <v>-0.59630000000000005</v>
      </c>
      <c r="G1956">
        <v>-0.31440000000000001</v>
      </c>
      <c r="H1956">
        <v>6.1062000000000003</v>
      </c>
      <c r="I1956">
        <v>-0.3246</v>
      </c>
      <c r="J1956">
        <v>-9.0606787222299087E-3</v>
      </c>
      <c r="K1956">
        <v>2005.3420000000001</v>
      </c>
      <c r="L1956">
        <v>3.9298999999999999</v>
      </c>
      <c r="M1956">
        <v>290.50670000000002</v>
      </c>
    </row>
    <row r="1957" spans="1:13" x14ac:dyDescent="0.45">
      <c r="A1957" s="1" t="s">
        <v>3150</v>
      </c>
      <c r="B1957">
        <v>0.61399999999999999</v>
      </c>
      <c r="C1957">
        <v>0.26519999999999999</v>
      </c>
      <c r="D1957">
        <v>6.9500000000000006E-2</v>
      </c>
      <c r="E1957">
        <v>0.11650000000000001</v>
      </c>
      <c r="F1957">
        <v>-12.531499999999999</v>
      </c>
      <c r="G1957">
        <v>1.6171</v>
      </c>
      <c r="H1957">
        <v>0.1351</v>
      </c>
      <c r="I1957">
        <v>0.24</v>
      </c>
      <c r="J1957">
        <v>4.4800947430220443E-2</v>
      </c>
      <c r="K1957">
        <v>11985787.0548</v>
      </c>
      <c r="L1957">
        <v>1.7854000000000001</v>
      </c>
      <c r="M1957">
        <v>6.5614999999999997</v>
      </c>
    </row>
    <row r="1958" spans="1:13" x14ac:dyDescent="0.45">
      <c r="A1958" s="1" t="s">
        <v>3152</v>
      </c>
      <c r="B1958">
        <v>1.3112999999999999</v>
      </c>
      <c r="C1958">
        <v>-1.1493</v>
      </c>
      <c r="D1958">
        <v>-0.1103</v>
      </c>
      <c r="E1958">
        <v>-0.49209999999999998</v>
      </c>
      <c r="F1958">
        <v>-0.24490000000000001</v>
      </c>
      <c r="G1958">
        <v>-2.1714000000000002</v>
      </c>
      <c r="H1958">
        <v>-6.7900000000000002E-2</v>
      </c>
      <c r="I1958">
        <v>-0.35830000000000001</v>
      </c>
      <c r="J1958">
        <v>-1.206795646365749E-2</v>
      </c>
      <c r="K1958">
        <v>11985833.702099999</v>
      </c>
      <c r="L1958">
        <v>0.75649999999999995</v>
      </c>
      <c r="M1958">
        <v>11.290699999999999</v>
      </c>
    </row>
    <row r="1959" spans="1:13" x14ac:dyDescent="0.45">
      <c r="A1959" s="1" t="s">
        <v>3153</v>
      </c>
      <c r="B1959">
        <v>-0.28320000000000001</v>
      </c>
      <c r="C1959">
        <v>-0.24010000000000001</v>
      </c>
      <c r="D1959">
        <v>-6.5100000000000005E-2</v>
      </c>
      <c r="E1959">
        <v>-0.40860000000000002</v>
      </c>
      <c r="F1959">
        <v>6.5699999999999995E-2</v>
      </c>
      <c r="G1959">
        <v>5.8299999999999998E-2</v>
      </c>
      <c r="H1959">
        <v>-5.1999999999999998E-3</v>
      </c>
      <c r="I1959">
        <v>-0.2271</v>
      </c>
      <c r="J1959">
        <v>3.3334919857624982E-2</v>
      </c>
      <c r="K1959">
        <v>11988613.7621</v>
      </c>
      <c r="L1959">
        <v>7.0038</v>
      </c>
      <c r="M1959">
        <v>9.7475000000000005</v>
      </c>
    </row>
    <row r="1960" spans="1:13" x14ac:dyDescent="0.45">
      <c r="A1960" s="1" t="s">
        <v>3154</v>
      </c>
      <c r="B1960">
        <v>-0.25409999999999999</v>
      </c>
      <c r="C1960">
        <v>-0.19750000000000001</v>
      </c>
      <c r="D1960">
        <v>-8.2000000000000003E-2</v>
      </c>
      <c r="E1960">
        <v>-0.33189999999999997</v>
      </c>
      <c r="F1960">
        <v>-0.10100000000000001</v>
      </c>
      <c r="G1960">
        <v>-7.0300000000000001E-2</v>
      </c>
      <c r="H1960">
        <v>-2.4E-2</v>
      </c>
      <c r="I1960">
        <v>8.3900000000000002E-2</v>
      </c>
      <c r="J1960">
        <v>4.9613517886032722E-2</v>
      </c>
      <c r="K1960">
        <v>11986553.603</v>
      </c>
      <c r="L1960">
        <v>2.6857000000000002</v>
      </c>
      <c r="M1960">
        <v>6.0145999999999997</v>
      </c>
    </row>
    <row r="1961" spans="1:13" x14ac:dyDescent="0.45">
      <c r="A1961" s="1" t="s">
        <v>3156</v>
      </c>
      <c r="B1961">
        <v>-0.44640000000000002</v>
      </c>
      <c r="C1961">
        <v>-0.14929999999999999</v>
      </c>
      <c r="D1961">
        <v>-0.20180000000000001</v>
      </c>
      <c r="E1961">
        <v>0.1004</v>
      </c>
      <c r="F1961">
        <v>-0.86080000000000001</v>
      </c>
      <c r="G1961">
        <v>5.28E-2</v>
      </c>
      <c r="H1961">
        <v>-2.9999999999999997E-4</v>
      </c>
      <c r="I1961">
        <v>1.3624000000000001</v>
      </c>
      <c r="J1961">
        <v>5.6678383128295262E-2</v>
      </c>
      <c r="K1961">
        <v>377.19909999999999</v>
      </c>
      <c r="L1961">
        <v>15.069100000000001</v>
      </c>
      <c r="M1961">
        <v>5.0697999999999999</v>
      </c>
    </row>
    <row r="1962" spans="1:13" x14ac:dyDescent="0.45">
      <c r="A1962" s="1" t="s">
        <v>3157</v>
      </c>
      <c r="B1962">
        <v>-0.81879999999999997</v>
      </c>
      <c r="C1962">
        <v>-0.77610000000000001</v>
      </c>
      <c r="D1962">
        <v>-6.9699999999999998E-2</v>
      </c>
      <c r="E1962">
        <v>-1.0543</v>
      </c>
      <c r="F1962">
        <v>-1.0348999999999999</v>
      </c>
      <c r="G1962">
        <v>-1.3694</v>
      </c>
      <c r="H1962">
        <v>9.9099999999999994E-2</v>
      </c>
      <c r="I1962">
        <v>-1.0686</v>
      </c>
      <c r="J1962">
        <v>9.2695587690025949E-3</v>
      </c>
      <c r="K1962">
        <v>222.95500000000001</v>
      </c>
      <c r="L1962">
        <v>1.2628999999999999</v>
      </c>
      <c r="M1962">
        <v>1.4028</v>
      </c>
    </row>
    <row r="1963" spans="1:13" x14ac:dyDescent="0.45">
      <c r="A1963" s="1" t="s">
        <v>3158</v>
      </c>
      <c r="B1963">
        <v>-0.31759999999999999</v>
      </c>
      <c r="C1963">
        <v>-0.33410000000000001</v>
      </c>
      <c r="D1963">
        <v>0.15090000000000001</v>
      </c>
      <c r="E1963">
        <v>-0.32590000000000002</v>
      </c>
      <c r="F1963">
        <v>-0.25700000000000001</v>
      </c>
      <c r="G1963">
        <v>-0.21110000000000001</v>
      </c>
      <c r="H1963">
        <v>-8.5000000000000006E-3</v>
      </c>
      <c r="I1963">
        <v>5.6909999999999998</v>
      </c>
      <c r="J1963">
        <v>3.1037186970146891E-2</v>
      </c>
      <c r="K1963">
        <v>11987411.112400001</v>
      </c>
      <c r="L1963">
        <v>3.4243000000000001</v>
      </c>
      <c r="M1963">
        <v>4.0980999999999996</v>
      </c>
    </row>
    <row r="1964" spans="1:13" x14ac:dyDescent="0.45">
      <c r="A1964" s="1" t="s">
        <v>3159</v>
      </c>
      <c r="B1964">
        <v>-6.1199999999999997E-2</v>
      </c>
      <c r="C1964">
        <v>-0.44209999999999999</v>
      </c>
      <c r="D1964">
        <v>-5.9400000000000001E-2</v>
      </c>
      <c r="E1964">
        <v>-0.57809999999999995</v>
      </c>
      <c r="F1964">
        <v>0.34649999999999997</v>
      </c>
      <c r="G1964">
        <v>-0.1096</v>
      </c>
      <c r="H1964">
        <v>2.5499999999999998E-2</v>
      </c>
      <c r="I1964">
        <v>1.0769</v>
      </c>
      <c r="J1964">
        <v>2.0213326310244931E-2</v>
      </c>
      <c r="K1964">
        <v>32.851799999999997</v>
      </c>
      <c r="L1964">
        <v>2.0188999999999999</v>
      </c>
      <c r="M1964">
        <v>7.6220999999999997</v>
      </c>
    </row>
    <row r="1965" spans="1:13" x14ac:dyDescent="0.45">
      <c r="A1965" s="1" t="s">
        <v>3161</v>
      </c>
      <c r="B1965">
        <v>-7.0499999999999993E-2</v>
      </c>
      <c r="C1965">
        <v>0.59589999999999999</v>
      </c>
      <c r="D1965">
        <v>1.37E-2</v>
      </c>
      <c r="E1965">
        <v>0.25580000000000003</v>
      </c>
      <c r="F1965">
        <v>-4.5198999999999998</v>
      </c>
      <c r="G1965">
        <v>-20.971399999999999</v>
      </c>
      <c r="H1965">
        <v>7.9399999999999998E-2</v>
      </c>
      <c r="I1965">
        <v>-6.0296000000000003</v>
      </c>
      <c r="J1965">
        <v>6.1059619238476963E-2</v>
      </c>
      <c r="K1965">
        <v>11985805.5627</v>
      </c>
      <c r="L1965">
        <v>3.2467999999999999</v>
      </c>
      <c r="M1965">
        <v>7.1698000000000004</v>
      </c>
    </row>
    <row r="1966" spans="1:13" x14ac:dyDescent="0.45">
      <c r="A1966" s="1" t="s">
        <v>3163</v>
      </c>
      <c r="B1966">
        <v>-0.7893</v>
      </c>
      <c r="C1966">
        <v>-0.9556</v>
      </c>
      <c r="D1966">
        <v>-0.161</v>
      </c>
      <c r="E1966">
        <v>-0.99509999999999998</v>
      </c>
      <c r="F1966">
        <v>-1.2899</v>
      </c>
      <c r="G1966">
        <v>-1.0765</v>
      </c>
      <c r="H1966">
        <v>0.93169999999999997</v>
      </c>
      <c r="I1966">
        <v>-1.006</v>
      </c>
      <c r="J1966">
        <v>6.1841776547613796E-3</v>
      </c>
      <c r="K1966">
        <v>3111.2507000000001</v>
      </c>
      <c r="L1966">
        <v>0.68440000000000001</v>
      </c>
      <c r="M1966">
        <v>1.0782</v>
      </c>
    </row>
    <row r="1967" spans="1:13" x14ac:dyDescent="0.45">
      <c r="A1967" s="1" t="s">
        <v>3164</v>
      </c>
      <c r="B1967">
        <v>0.92130000000000001</v>
      </c>
      <c r="C1967">
        <v>0.44619999999999999</v>
      </c>
      <c r="D1967">
        <v>1.2E-2</v>
      </c>
      <c r="E1967">
        <v>9.0899999999999995E-2</v>
      </c>
      <c r="F1967">
        <v>0.77339999999999998</v>
      </c>
      <c r="G1967">
        <v>0.3</v>
      </c>
      <c r="H1967">
        <v>0.1205</v>
      </c>
      <c r="I1967">
        <v>-5.4840999999999998</v>
      </c>
      <c r="J1967">
        <v>5.7273830878222902E-2</v>
      </c>
      <c r="K1967">
        <v>29.3889</v>
      </c>
      <c r="L1967">
        <v>0.63290000000000002</v>
      </c>
      <c r="M1967">
        <v>0.47949999999999998</v>
      </c>
    </row>
    <row r="1968" spans="1:13" x14ac:dyDescent="0.45">
      <c r="A1968" s="1" t="s">
        <v>3166</v>
      </c>
      <c r="B1968">
        <v>2.2557</v>
      </c>
      <c r="C1968">
        <v>0.19950000000000001</v>
      </c>
      <c r="D1968">
        <v>0.27179999999999999</v>
      </c>
      <c r="E1968">
        <v>0.32840000000000003</v>
      </c>
      <c r="F1968">
        <v>0.17829999999999999</v>
      </c>
      <c r="G1968">
        <v>7.0000000000000007E-2</v>
      </c>
      <c r="H1968">
        <v>3.15E-2</v>
      </c>
      <c r="I1968">
        <v>-20.8476</v>
      </c>
      <c r="J1968">
        <v>1.8705356369624129E-2</v>
      </c>
      <c r="K1968">
        <v>262.08589999999998</v>
      </c>
      <c r="L1968">
        <v>2.0533999999999999</v>
      </c>
      <c r="M1968">
        <v>7.9476000000000004</v>
      </c>
    </row>
    <row r="1969" spans="1:13" x14ac:dyDescent="0.45">
      <c r="A1969" s="1" t="s">
        <v>3167</v>
      </c>
      <c r="B1969">
        <v>-1.4830000000000001</v>
      </c>
      <c r="C1969">
        <v>-0.65259999999999996</v>
      </c>
      <c r="D1969">
        <v>-0.1241</v>
      </c>
      <c r="E1969">
        <v>-0.66639999999999999</v>
      </c>
      <c r="F1969">
        <v>-0.3332</v>
      </c>
      <c r="G1969">
        <v>-3.1177999999999999</v>
      </c>
      <c r="H1969">
        <v>2.8000000000000001E-2</v>
      </c>
      <c r="I1969">
        <v>-5.6714000000000002</v>
      </c>
      <c r="J1969">
        <v>-2.4013506054998211E-2</v>
      </c>
      <c r="K1969">
        <v>127.2047</v>
      </c>
      <c r="L1969">
        <v>1.6677</v>
      </c>
      <c r="M1969">
        <v>1.3023</v>
      </c>
    </row>
    <row r="1970" spans="1:13" x14ac:dyDescent="0.45">
      <c r="A1970" s="1" t="s">
        <v>3175</v>
      </c>
      <c r="B1970">
        <v>0.44429999999999997</v>
      </c>
      <c r="C1970">
        <v>0.39360000000000001</v>
      </c>
      <c r="D1970">
        <v>0.13919999999999999</v>
      </c>
      <c r="E1970">
        <v>0.30570000000000003</v>
      </c>
      <c r="F1970">
        <v>-3.0999999999999999E-3</v>
      </c>
      <c r="G1970">
        <v>0.37840000000000001</v>
      </c>
      <c r="H1970">
        <v>6.6500000000000004E-2</v>
      </c>
      <c r="I1970">
        <v>-45.76</v>
      </c>
      <c r="J1970">
        <v>2.8985831135743979E-2</v>
      </c>
      <c r="K1970">
        <v>429.11849999999998</v>
      </c>
      <c r="L1970">
        <v>1.4014</v>
      </c>
      <c r="M1970">
        <v>10.657400000000001</v>
      </c>
    </row>
    <row r="1971" spans="1:13" x14ac:dyDescent="0.45">
      <c r="A1971" s="1" t="s">
        <v>3178</v>
      </c>
      <c r="B1971">
        <v>-1.5800000000000002E-2</v>
      </c>
      <c r="C1971">
        <v>6.4000000000000003E-3</v>
      </c>
      <c r="D1971">
        <v>3.9399999999999998E-2</v>
      </c>
      <c r="E1971">
        <v>-0.26629999999999998</v>
      </c>
      <c r="F1971">
        <v>1.7931999999999999</v>
      </c>
      <c r="G1971">
        <v>1.4200000000000001E-2</v>
      </c>
      <c r="H1971">
        <v>-1.29E-2</v>
      </c>
      <c r="I1971">
        <v>0.1239</v>
      </c>
      <c r="J1971">
        <v>8.0175529168817761E-2</v>
      </c>
      <c r="K1971">
        <v>353.68630000000002</v>
      </c>
      <c r="L1971">
        <v>7.9466999999999999</v>
      </c>
      <c r="M1971">
        <v>15.5185</v>
      </c>
    </row>
    <row r="1972" spans="1:13" x14ac:dyDescent="0.45">
      <c r="A1972" s="1" t="s">
        <v>3179</v>
      </c>
      <c r="B1972">
        <v>-0.46189999999999998</v>
      </c>
      <c r="C1972">
        <v>-0.17829999999999999</v>
      </c>
      <c r="D1972">
        <v>-8.8999999999999999E-3</v>
      </c>
      <c r="E1972">
        <v>-0.4098</v>
      </c>
      <c r="F1972">
        <v>-0.50939999999999996</v>
      </c>
      <c r="G1972">
        <v>-0.19370000000000001</v>
      </c>
      <c r="H1972">
        <v>-3.8800000000000001E-2</v>
      </c>
      <c r="I1972">
        <v>-0.23810000000000001</v>
      </c>
      <c r="J1972">
        <v>9.0644504448674251E-2</v>
      </c>
      <c r="K1972">
        <v>132.26249999999999</v>
      </c>
      <c r="L1972">
        <v>3.2372000000000001</v>
      </c>
      <c r="M1972">
        <v>1.8843000000000001</v>
      </c>
    </row>
    <row r="1973" spans="1:13" x14ac:dyDescent="0.45">
      <c r="A1973" s="1" t="s">
        <v>3180</v>
      </c>
      <c r="B1973">
        <v>3.7699999999999997E-2</v>
      </c>
      <c r="C1973">
        <v>3.7699999999999997E-2</v>
      </c>
      <c r="D1973">
        <v>3.3300000000000003E-2</v>
      </c>
      <c r="E1973">
        <v>-7.4399999999999994E-2</v>
      </c>
      <c r="F1973">
        <v>1.7233000000000001</v>
      </c>
      <c r="G1973">
        <v>1.7991999999999999</v>
      </c>
      <c r="H1973">
        <v>0.223</v>
      </c>
      <c r="I1973">
        <v>4.1037999999999997</v>
      </c>
      <c r="J1973">
        <v>3.8701760072330567E-2</v>
      </c>
      <c r="K1973">
        <v>216.68219999999999</v>
      </c>
      <c r="L1973">
        <v>3.4689000000000001</v>
      </c>
      <c r="M1973">
        <v>7.3952</v>
      </c>
    </row>
    <row r="1974" spans="1:13" x14ac:dyDescent="0.45">
      <c r="A1974" s="1" t="s">
        <v>3181</v>
      </c>
      <c r="B1974">
        <v>3.3799999999999997E-2</v>
      </c>
      <c r="C1974">
        <v>1.15E-2</v>
      </c>
      <c r="D1974">
        <v>4.7300000000000002E-2</v>
      </c>
      <c r="E1974">
        <v>0.3281</v>
      </c>
      <c r="F1974">
        <v>0.16039999999999999</v>
      </c>
      <c r="G1974">
        <v>0.1207</v>
      </c>
      <c r="H1974">
        <v>3.9600000000000003E-2</v>
      </c>
      <c r="I1974">
        <v>1.3756999999999999</v>
      </c>
      <c r="J1974">
        <v>5.4860494451693588E-2</v>
      </c>
      <c r="K1974">
        <v>14999.114799999999</v>
      </c>
      <c r="L1974">
        <v>10.376099999999999</v>
      </c>
      <c r="M1974">
        <v>34.1419</v>
      </c>
    </row>
    <row r="1975" spans="1:13" x14ac:dyDescent="0.45">
      <c r="A1975" s="1" t="s">
        <v>3184</v>
      </c>
      <c r="B1975">
        <v>32.76</v>
      </c>
      <c r="C1975">
        <v>1.7999999999999999E-2</v>
      </c>
      <c r="D1975">
        <v>0.114</v>
      </c>
      <c r="E1975">
        <v>0.15570000000000001</v>
      </c>
      <c r="F1975">
        <v>0.27689999999999998</v>
      </c>
      <c r="G1975">
        <v>0.41420000000000001</v>
      </c>
      <c r="H1975">
        <v>9.8400000000000001E-2</v>
      </c>
      <c r="I1975">
        <v>-1.4043000000000001</v>
      </c>
      <c r="J1975">
        <v>1.323049912214698E-2</v>
      </c>
      <c r="K1975">
        <v>26.775200000000002</v>
      </c>
      <c r="L1975">
        <v>2.1623999999999999</v>
      </c>
      <c r="M1975">
        <v>2.4506999999999999</v>
      </c>
    </row>
    <row r="1976" spans="1:13" x14ac:dyDescent="0.45">
      <c r="A1976" s="1" t="s">
        <v>3186</v>
      </c>
      <c r="B1976">
        <v>-0.30969999999999998</v>
      </c>
      <c r="C1976">
        <v>-8.3199999999999996E-2</v>
      </c>
      <c r="D1976">
        <v>-0.1716</v>
      </c>
      <c r="E1976">
        <v>-0.57020000000000004</v>
      </c>
      <c r="F1976">
        <v>-0.4587</v>
      </c>
      <c r="G1976">
        <v>1.4277</v>
      </c>
      <c r="H1976">
        <v>-0.254</v>
      </c>
      <c r="I1976">
        <v>-2.8711000000000002</v>
      </c>
      <c r="J1976">
        <v>-0.86121330724070455</v>
      </c>
      <c r="K1976">
        <v>11986428.1832</v>
      </c>
      <c r="L1976">
        <v>43.454900000000002</v>
      </c>
      <c r="M1976">
        <v>30.440100000000001</v>
      </c>
    </row>
    <row r="1977" spans="1:13" x14ac:dyDescent="0.45">
      <c r="A1977" s="1" t="s">
        <v>3189</v>
      </c>
      <c r="B1977">
        <v>-8.8999999999999996E-2</v>
      </c>
      <c r="C1977">
        <v>4.7E-2</v>
      </c>
      <c r="D1977">
        <v>4.3099999999999999E-2</v>
      </c>
      <c r="E1977">
        <v>0.34699999999999998</v>
      </c>
      <c r="F1977">
        <v>0.43959999999999999</v>
      </c>
      <c r="G1977">
        <v>6.1199999999999997E-2</v>
      </c>
      <c r="H1977">
        <v>4.9799999999999997E-2</v>
      </c>
      <c r="I1977">
        <v>0.5403</v>
      </c>
      <c r="J1977">
        <v>6.5503648410634913E-2</v>
      </c>
      <c r="K1977">
        <v>85.368499999999997</v>
      </c>
      <c r="L1977">
        <v>5.4318999999999997</v>
      </c>
      <c r="M1977">
        <v>17.311399999999999</v>
      </c>
    </row>
    <row r="1978" spans="1:13" x14ac:dyDescent="0.45">
      <c r="A1978" s="1" t="s">
        <v>3190</v>
      </c>
      <c r="B1978">
        <v>0.39750000000000002</v>
      </c>
      <c r="C1978">
        <v>-0.64659999999999995</v>
      </c>
      <c r="D1978">
        <v>-0.16819999999999999</v>
      </c>
      <c r="E1978">
        <v>-1.0259</v>
      </c>
      <c r="F1978">
        <v>-43.625</v>
      </c>
      <c r="G1978">
        <v>2.0604</v>
      </c>
      <c r="H1978">
        <v>3.5400000000000001E-2</v>
      </c>
      <c r="I1978">
        <v>-1.0274000000000001</v>
      </c>
      <c r="J1978">
        <v>7.5744113727232339E-3</v>
      </c>
      <c r="K1978">
        <v>11985810.8902</v>
      </c>
      <c r="L1978">
        <v>2.8</v>
      </c>
      <c r="M1978">
        <v>10.596299999999999</v>
      </c>
    </row>
    <row r="1979" spans="1:13" x14ac:dyDescent="0.45">
      <c r="A1979" s="1" t="s">
        <v>3191</v>
      </c>
      <c r="B1979">
        <v>1.0244</v>
      </c>
      <c r="C1979">
        <v>2.4565999999999999</v>
      </c>
      <c r="D1979">
        <v>-0.26740000000000003</v>
      </c>
      <c r="E1979">
        <v>5.2911000000000001</v>
      </c>
      <c r="F1979">
        <v>-0.1646</v>
      </c>
      <c r="G1979">
        <v>-0.16350000000000001</v>
      </c>
      <c r="H1979">
        <v>7.2599999999999998E-2</v>
      </c>
      <c r="I1979">
        <v>-0.40610000000000002</v>
      </c>
      <c r="J1979">
        <v>-0.1890194331611344</v>
      </c>
      <c r="K1979">
        <v>11985789.3796</v>
      </c>
      <c r="L1979">
        <v>1.4983</v>
      </c>
      <c r="M1979">
        <v>14.4777</v>
      </c>
    </row>
    <row r="1980" spans="1:13" x14ac:dyDescent="0.45">
      <c r="A1980" s="1" t="s">
        <v>3192</v>
      </c>
      <c r="B1980">
        <v>-3.4487000000000001</v>
      </c>
      <c r="C1980">
        <v>-2.2934000000000001</v>
      </c>
      <c r="D1980">
        <v>-0.2283</v>
      </c>
      <c r="E1980">
        <v>-2.3195999999999999</v>
      </c>
      <c r="F1980">
        <v>18.132899999999999</v>
      </c>
      <c r="G1980">
        <v>-0.31109999999999999</v>
      </c>
      <c r="H1980">
        <v>5.0099999999999999E-2</v>
      </c>
      <c r="I1980">
        <v>-2.1475</v>
      </c>
      <c r="J1980">
        <v>-0.22338306152705709</v>
      </c>
      <c r="K1980">
        <v>11985776.1327</v>
      </c>
      <c r="L1980">
        <v>0.3276</v>
      </c>
      <c r="M1980">
        <v>0.96009999999999995</v>
      </c>
    </row>
    <row r="1981" spans="1:13" x14ac:dyDescent="0.45">
      <c r="A1981" s="1" t="s">
        <v>3193</v>
      </c>
      <c r="B1981">
        <v>-0.56899999999999995</v>
      </c>
      <c r="C1981">
        <v>0.2442</v>
      </c>
      <c r="D1981">
        <v>280000000000000</v>
      </c>
      <c r="E1981">
        <v>0.37759999999999999</v>
      </c>
      <c r="F1981">
        <v>0.30349999999999999</v>
      </c>
      <c r="G1981">
        <v>-1.0999999999999999E-2</v>
      </c>
      <c r="H1981">
        <v>0.12</v>
      </c>
      <c r="I1981">
        <v>-7.3099999999999998E-2</v>
      </c>
      <c r="J1981">
        <v>-0.13782048415799969</v>
      </c>
      <c r="K1981">
        <v>1.7116</v>
      </c>
      <c r="L1981">
        <v>4.5406000000000004</v>
      </c>
      <c r="M1981">
        <v>145070.1617</v>
      </c>
    </row>
    <row r="1982" spans="1:13" x14ac:dyDescent="0.45">
      <c r="A1982" s="1" t="s">
        <v>3194</v>
      </c>
      <c r="B1982">
        <v>-0.29399999999999998</v>
      </c>
      <c r="C1982">
        <v>-0.22</v>
      </c>
      <c r="D1982">
        <v>-0.12920000000000001</v>
      </c>
      <c r="E1982">
        <v>-0.3241</v>
      </c>
      <c r="F1982">
        <v>0.76200000000000001</v>
      </c>
      <c r="G1982">
        <v>1.0454000000000001</v>
      </c>
      <c r="H1982">
        <v>0.27129999999999999</v>
      </c>
      <c r="I1982">
        <v>-0.1736</v>
      </c>
      <c r="J1982">
        <v>3.4624172807356968E-2</v>
      </c>
      <c r="K1982">
        <v>10241.975899999999</v>
      </c>
      <c r="L1982">
        <v>4.8863000000000003</v>
      </c>
      <c r="M1982">
        <v>31.002400000000002</v>
      </c>
    </row>
    <row r="1983" spans="1:13" x14ac:dyDescent="0.45">
      <c r="A1983" s="1" t="s">
        <v>3196</v>
      </c>
      <c r="B1983">
        <v>-0.89039999999999997</v>
      </c>
      <c r="C1983">
        <v>-1.0289999999999999</v>
      </c>
      <c r="D1983">
        <v>-7.7899999999999997E-2</v>
      </c>
      <c r="E1983">
        <v>0.1636</v>
      </c>
      <c r="F1983">
        <v>-0.2477</v>
      </c>
      <c r="G1983">
        <v>1</v>
      </c>
      <c r="H1983">
        <v>-1.9199999999999998E-2</v>
      </c>
      <c r="I1983">
        <v>-5.0750000000000002</v>
      </c>
      <c r="J1983">
        <v>3.2526585771323262E-3</v>
      </c>
      <c r="K1983">
        <v>11985990.687799999</v>
      </c>
      <c r="L1983">
        <v>0.70530000000000004</v>
      </c>
      <c r="M1983">
        <v>2.0392999999999999</v>
      </c>
    </row>
    <row r="1984" spans="1:13" x14ac:dyDescent="0.45">
      <c r="A1984" s="1" t="s">
        <v>3203</v>
      </c>
      <c r="B1984">
        <v>-3.7092999999999998</v>
      </c>
      <c r="C1984">
        <v>-1.7591000000000001</v>
      </c>
      <c r="D1984">
        <v>0.17849999999999999</v>
      </c>
      <c r="E1984">
        <v>-89.848200000000006</v>
      </c>
      <c r="F1984">
        <v>-0.5645</v>
      </c>
      <c r="G1984">
        <v>-0.72560000000000002</v>
      </c>
      <c r="H1984">
        <v>0.89739999999999998</v>
      </c>
      <c r="I1984">
        <v>-0.59109999999999996</v>
      </c>
      <c r="J1984">
        <v>-2.1385149852922409E-2</v>
      </c>
      <c r="K1984">
        <v>6.8250000000000002</v>
      </c>
      <c r="L1984">
        <v>0.59179999999999999</v>
      </c>
      <c r="M1984">
        <v>0.90939999999999999</v>
      </c>
    </row>
    <row r="1985" spans="1:13" x14ac:dyDescent="0.45">
      <c r="A1985" s="1" t="s">
        <v>3206</v>
      </c>
      <c r="B1985">
        <v>-9.3100000000000002E-2</v>
      </c>
      <c r="C1985">
        <v>-0.10290000000000001</v>
      </c>
      <c r="D1985">
        <v>0</v>
      </c>
      <c r="E1985">
        <v>-0.12</v>
      </c>
      <c r="F1985">
        <v>6.2300000000000001E-2</v>
      </c>
      <c r="G1985">
        <v>6.1100000000000002E-2</v>
      </c>
      <c r="H1985">
        <v>0</v>
      </c>
      <c r="I1985">
        <v>-0.25779999999999997</v>
      </c>
      <c r="J1985">
        <v>-0.14537932409530449</v>
      </c>
      <c r="K1985">
        <v>209.10210000000001</v>
      </c>
      <c r="L1985">
        <v>2.2603</v>
      </c>
      <c r="M1985">
        <v>150100002288.81839</v>
      </c>
    </row>
    <row r="1986" spans="1:13" x14ac:dyDescent="0.45">
      <c r="A1986" s="1" t="s">
        <v>3207</v>
      </c>
      <c r="B1986">
        <v>0.31519999999999998</v>
      </c>
      <c r="C1986">
        <v>0.31519999999999998</v>
      </c>
      <c r="D1986">
        <v>0.1042</v>
      </c>
      <c r="E1986">
        <v>2.0043000000000002</v>
      </c>
      <c r="F1986">
        <v>-2.5999999999999999E-3</v>
      </c>
      <c r="G1986">
        <v>2.2499999999999999E-2</v>
      </c>
      <c r="H1986">
        <v>-0.19869999999999999</v>
      </c>
      <c r="I1986">
        <v>-0.1333</v>
      </c>
      <c r="J1986">
        <v>0.77234892633255148</v>
      </c>
      <c r="K1986">
        <v>11985787.500800001</v>
      </c>
      <c r="L1986">
        <v>1007500000000.309</v>
      </c>
      <c r="M1986">
        <v>0.41770000000000002</v>
      </c>
    </row>
    <row r="1987" spans="1:13" x14ac:dyDescent="0.45">
      <c r="A1987" s="1" t="s">
        <v>3209</v>
      </c>
      <c r="B1987">
        <v>-6.6022999999999996</v>
      </c>
      <c r="C1987">
        <v>-2.7852000000000001</v>
      </c>
      <c r="D1987">
        <v>0.19339999999999999</v>
      </c>
      <c r="E1987">
        <v>-5.1803999999999997</v>
      </c>
      <c r="F1987">
        <v>-29.6981</v>
      </c>
      <c r="G1987">
        <v>-11.800599999999999</v>
      </c>
      <c r="H1987">
        <v>-9.5999999999999992E-3</v>
      </c>
      <c r="I1987">
        <v>-2.5102000000000002</v>
      </c>
      <c r="J1987">
        <v>2.515683791138797E-2</v>
      </c>
      <c r="K1987">
        <v>11985779.684800001</v>
      </c>
      <c r="L1987">
        <v>0.83599999999999997</v>
      </c>
      <c r="M1987">
        <v>1.1072</v>
      </c>
    </row>
    <row r="1988" spans="1:13" x14ac:dyDescent="0.45">
      <c r="A1988" s="1" t="s">
        <v>3210</v>
      </c>
      <c r="B1988">
        <v>-667.43809999999996</v>
      </c>
      <c r="C1988">
        <v>493.72809999999998</v>
      </c>
      <c r="D1988">
        <v>0</v>
      </c>
      <c r="E1988">
        <v>-1370020000000000</v>
      </c>
      <c r="F1988">
        <v>0.33300000000000002</v>
      </c>
      <c r="G1988">
        <v>0.40389999999999998</v>
      </c>
      <c r="H1988">
        <v>0</v>
      </c>
      <c r="I1988">
        <v>-0.72050000000000003</v>
      </c>
      <c r="J1988">
        <v>7.4203850768487746E-3</v>
      </c>
      <c r="K1988">
        <v>11.6228</v>
      </c>
      <c r="L1988">
        <v>1.3134999999999999</v>
      </c>
      <c r="M1988">
        <v>101599998474.12109</v>
      </c>
    </row>
    <row r="1989" spans="1:13" x14ac:dyDescent="0.45">
      <c r="A1989" s="1" t="s">
        <v>3213</v>
      </c>
      <c r="B1989">
        <v>-0.1095</v>
      </c>
      <c r="C1989">
        <v>-1.04E-2</v>
      </c>
      <c r="D1989">
        <v>3.2300000000000002E-2</v>
      </c>
      <c r="E1989">
        <v>-0.1336</v>
      </c>
      <c r="F1989">
        <v>-4.1281999999999996</v>
      </c>
      <c r="G1989">
        <v>-10.047599999999999</v>
      </c>
      <c r="H1989">
        <v>0.1676</v>
      </c>
      <c r="I1989">
        <v>1.7986</v>
      </c>
      <c r="J1989">
        <v>0.12869198312236291</v>
      </c>
      <c r="K1989">
        <v>11985800.0112</v>
      </c>
      <c r="L1989">
        <v>3.8712</v>
      </c>
      <c r="M1989">
        <v>0.94240000000000002</v>
      </c>
    </row>
    <row r="1990" spans="1:13" x14ac:dyDescent="0.45">
      <c r="A1990" s="1" t="s">
        <v>3217</v>
      </c>
      <c r="B1990">
        <v>10.2216</v>
      </c>
      <c r="C1990">
        <v>7.96</v>
      </c>
      <c r="D1990">
        <v>3.2500000000000001E-2</v>
      </c>
      <c r="E1990">
        <v>-1.6629</v>
      </c>
      <c r="F1990">
        <v>-4.7977999999999996</v>
      </c>
      <c r="G1990">
        <v>-2.4201999999999999</v>
      </c>
      <c r="H1990">
        <v>1.8100000000000002E-2</v>
      </c>
      <c r="I1990">
        <v>-1.3464</v>
      </c>
      <c r="J1990">
        <v>-0.1551145162752586</v>
      </c>
      <c r="K1990">
        <v>11985793.7082</v>
      </c>
      <c r="L1990">
        <v>6.8822000000000001</v>
      </c>
      <c r="M1990">
        <v>5.2731000000000003</v>
      </c>
    </row>
    <row r="1991" spans="1:13" x14ac:dyDescent="0.45">
      <c r="A1991" s="1" t="s">
        <v>3220</v>
      </c>
      <c r="B1991">
        <v>-3.6400000000000002E-2</v>
      </c>
      <c r="C1991">
        <v>-3.1399999999999997E-2</v>
      </c>
      <c r="D1991">
        <v>-0.21010000000000001</v>
      </c>
      <c r="E1991">
        <v>2.1700000000000001E-2</v>
      </c>
      <c r="F1991">
        <v>0.28839999999999999</v>
      </c>
      <c r="G1991">
        <v>0.2545</v>
      </c>
      <c r="H1991">
        <v>-2.5000000000000001E-3</v>
      </c>
      <c r="I1991">
        <v>3.3000000000000002E-2</v>
      </c>
      <c r="J1991">
        <v>0.1040217719987904</v>
      </c>
      <c r="K1991">
        <v>49.087600000000002</v>
      </c>
      <c r="L1991">
        <v>10.2615</v>
      </c>
      <c r="M1991">
        <v>10.6312</v>
      </c>
    </row>
    <row r="1992" spans="1:13" x14ac:dyDescent="0.45">
      <c r="A1992" s="1" t="s">
        <v>3221</v>
      </c>
      <c r="B1992">
        <v>-0.77070000000000005</v>
      </c>
      <c r="C1992">
        <v>0.64439999999999997</v>
      </c>
      <c r="D1992">
        <v>0</v>
      </c>
      <c r="E1992">
        <v>0.93079999999999996</v>
      </c>
      <c r="F1992">
        <v>-0.19769999999999999</v>
      </c>
      <c r="G1992">
        <v>8.7800000000000003E-2</v>
      </c>
      <c r="H1992">
        <v>0</v>
      </c>
      <c r="I1992">
        <v>1.431</v>
      </c>
      <c r="J1992">
        <v>3.630081299627436E-3</v>
      </c>
      <c r="K1992">
        <v>11986815.194</v>
      </c>
      <c r="L1992">
        <v>4.4051</v>
      </c>
      <c r="M1992">
        <v>123000001907.3486</v>
      </c>
    </row>
    <row r="1993" spans="1:13" x14ac:dyDescent="0.45">
      <c r="A1993" s="1" t="s">
        <v>3223</v>
      </c>
      <c r="B1993">
        <v>5.2400000000000002E-2</v>
      </c>
      <c r="C1993">
        <v>0.1216</v>
      </c>
      <c r="D1993">
        <v>0.1212</v>
      </c>
      <c r="E1993">
        <v>0.24859999999999999</v>
      </c>
      <c r="F1993">
        <v>0.26740000000000003</v>
      </c>
      <c r="G1993">
        <v>0.31069999999999998</v>
      </c>
      <c r="H1993">
        <v>0.1036</v>
      </c>
      <c r="I1993">
        <v>0.2293</v>
      </c>
      <c r="J1993">
        <v>3.8740341533048332E-2</v>
      </c>
      <c r="K1993">
        <v>6509.9748</v>
      </c>
      <c r="L1993">
        <v>5.9416000000000002</v>
      </c>
      <c r="M1993">
        <v>17.466100000000001</v>
      </c>
    </row>
    <row r="1994" spans="1:13" x14ac:dyDescent="0.45">
      <c r="A1994" s="1" t="s">
        <v>3224</v>
      </c>
      <c r="B1994">
        <v>-8.0100000000000005E-2</v>
      </c>
      <c r="C1994">
        <v>-6.3399999999999998E-2</v>
      </c>
      <c r="D1994">
        <v>0</v>
      </c>
      <c r="E1994">
        <v>0.21329999999999999</v>
      </c>
      <c r="F1994">
        <v>-0.18870000000000001</v>
      </c>
      <c r="G1994">
        <v>-0.19109999999999999</v>
      </c>
      <c r="H1994">
        <v>0</v>
      </c>
      <c r="I1994">
        <v>-0.1502</v>
      </c>
      <c r="J1994">
        <v>-0.69833053874753959</v>
      </c>
      <c r="K1994">
        <v>24.863800000000001</v>
      </c>
      <c r="L1994">
        <v>1.7664</v>
      </c>
      <c r="M1994">
        <v>52690000534.057602</v>
      </c>
    </row>
    <row r="1995" spans="1:13" x14ac:dyDescent="0.45">
      <c r="A1995" s="1" t="s">
        <v>3225</v>
      </c>
      <c r="B1995">
        <v>-0.8306</v>
      </c>
      <c r="C1995">
        <v>-0.39889999999999998</v>
      </c>
      <c r="D1995">
        <v>-0.05</v>
      </c>
      <c r="E1995">
        <v>-0.61380000000000001</v>
      </c>
      <c r="F1995">
        <v>-0.874</v>
      </c>
      <c r="G1995">
        <v>-0.3201</v>
      </c>
      <c r="H1995">
        <v>4.87E-2</v>
      </c>
      <c r="I1995">
        <v>-0.58450000000000002</v>
      </c>
      <c r="J1995">
        <v>4.6827794561933537E-3</v>
      </c>
      <c r="K1995">
        <v>1997.3998999999999</v>
      </c>
      <c r="L1995">
        <v>2.4771000000000001</v>
      </c>
      <c r="M1995">
        <v>2.1202999999999999</v>
      </c>
    </row>
    <row r="1996" spans="1:13" x14ac:dyDescent="0.45">
      <c r="A1996" s="1" t="s">
        <v>3226</v>
      </c>
      <c r="B1996">
        <v>0.59750000000000003</v>
      </c>
      <c r="C1996">
        <v>0.51980000000000004</v>
      </c>
      <c r="D1996">
        <v>0</v>
      </c>
      <c r="E1996">
        <v>0.50470000000000004</v>
      </c>
      <c r="F1996">
        <v>-9.4200000000000006E-2</v>
      </c>
      <c r="G1996">
        <v>0.1053</v>
      </c>
      <c r="H1996">
        <v>0</v>
      </c>
      <c r="I1996">
        <v>1.6627000000000001</v>
      </c>
      <c r="J1996">
        <v>-0.23404649332461411</v>
      </c>
      <c r="K1996">
        <v>11985954.303400001</v>
      </c>
      <c r="L1996">
        <v>2.8996</v>
      </c>
      <c r="M1996">
        <v>116300001144.40919</v>
      </c>
    </row>
    <row r="1997" spans="1:13" x14ac:dyDescent="0.45">
      <c r="A1997" s="1" t="s">
        <v>3228</v>
      </c>
      <c r="B1997">
        <v>-1.0551999999999999</v>
      </c>
      <c r="C1997">
        <v>-8.8999999999999999E-3</v>
      </c>
      <c r="D1997">
        <v>3.5700000000000003E-2</v>
      </c>
      <c r="E1997">
        <v>-0.19400000000000001</v>
      </c>
      <c r="F1997">
        <v>-0.42159999999999997</v>
      </c>
      <c r="G1997">
        <v>-0.19600000000000001</v>
      </c>
      <c r="H1997">
        <v>3.7199999999999997E-2</v>
      </c>
      <c r="I1997">
        <v>-0.62670000000000003</v>
      </c>
      <c r="J1997">
        <v>8.0560156602921245E-3</v>
      </c>
      <c r="K1997">
        <v>11986376.2926</v>
      </c>
      <c r="L1997">
        <v>1.2987</v>
      </c>
      <c r="M1997">
        <v>3.9946000000000002</v>
      </c>
    </row>
    <row r="1998" spans="1:13" x14ac:dyDescent="0.45">
      <c r="A1998" s="1" t="s">
        <v>3229</v>
      </c>
      <c r="B1998">
        <v>0.40710000000000002</v>
      </c>
      <c r="C1998">
        <v>0.33589999999999998</v>
      </c>
      <c r="D1998">
        <v>8.5300000000000001E-2</v>
      </c>
      <c r="E1998">
        <v>1.458</v>
      </c>
      <c r="F1998">
        <v>5.1700000000000003E-2</v>
      </c>
      <c r="G1998">
        <v>1.1900000000000001E-2</v>
      </c>
      <c r="H1998">
        <v>-6.0000000000000001E-3</v>
      </c>
      <c r="I1998">
        <v>-7.3403999999999998</v>
      </c>
      <c r="J1998">
        <v>7.1108327046188774E-2</v>
      </c>
      <c r="K1998">
        <v>67.736099999999993</v>
      </c>
      <c r="L1998">
        <v>0.43330000000000002</v>
      </c>
      <c r="M1998">
        <v>1.2482</v>
      </c>
    </row>
    <row r="1999" spans="1:13" x14ac:dyDescent="0.45">
      <c r="A1999" s="1" t="s">
        <v>3230</v>
      </c>
      <c r="B1999">
        <v>-0.1268</v>
      </c>
      <c r="C1999">
        <v>-0.14230000000000001</v>
      </c>
      <c r="D1999">
        <v>-0.80079999999999996</v>
      </c>
      <c r="E1999">
        <v>1.0366</v>
      </c>
      <c r="F1999">
        <v>2.93E-2</v>
      </c>
      <c r="G1999">
        <v>0.12909999999999999</v>
      </c>
      <c r="H1999">
        <v>-0.6794</v>
      </c>
      <c r="I1999">
        <v>-2.2637</v>
      </c>
      <c r="J1999">
        <v>-0.1161339633591542</v>
      </c>
      <c r="K1999">
        <v>21.957899999999999</v>
      </c>
      <c r="L1999">
        <v>0.29289999999999999</v>
      </c>
      <c r="M1999">
        <v>5.5534999999999997</v>
      </c>
    </row>
    <row r="2000" spans="1:13" x14ac:dyDescent="0.45">
      <c r="A2000" s="1" t="s">
        <v>3233</v>
      </c>
      <c r="B2000">
        <v>4.9299999999999997E-2</v>
      </c>
      <c r="C2000">
        <v>4.8500000000000001E-2</v>
      </c>
      <c r="D2000">
        <v>0.1043</v>
      </c>
      <c r="E2000">
        <v>-1.5488999999999999</v>
      </c>
      <c r="F2000">
        <v>-6.5799999999999997E-2</v>
      </c>
      <c r="G2000">
        <v>-5.3E-3</v>
      </c>
      <c r="H2000">
        <v>2.5000000000000001E-2</v>
      </c>
      <c r="I2000">
        <v>-2.4626000000000001</v>
      </c>
      <c r="J2000">
        <v>3.9459566290636738E-2</v>
      </c>
      <c r="K2000">
        <v>3027.2184999999999</v>
      </c>
      <c r="L2000">
        <v>2.0366</v>
      </c>
      <c r="M2000">
        <v>4.6330999999999998</v>
      </c>
    </row>
    <row r="2001" spans="1:13" x14ac:dyDescent="0.45">
      <c r="A2001" s="1" t="s">
        <v>3234</v>
      </c>
      <c r="B2001">
        <v>-1.302</v>
      </c>
      <c r="C2001">
        <v>7.6300000000000007E-2</v>
      </c>
      <c r="D2001">
        <v>5.8200000000000002E-2</v>
      </c>
      <c r="E2001">
        <v>-0.3281</v>
      </c>
      <c r="F2001">
        <v>0.13980000000000001</v>
      </c>
      <c r="G2001">
        <v>8.4599999999999995E-2</v>
      </c>
      <c r="H2001">
        <v>2.0400000000000001E-2</v>
      </c>
      <c r="I2001">
        <v>0.86809999999999998</v>
      </c>
      <c r="J2001">
        <v>7.5606276747503573E-2</v>
      </c>
      <c r="K2001">
        <v>771.61210000000005</v>
      </c>
      <c r="L2001">
        <v>8.9817999999999998</v>
      </c>
      <c r="M2001">
        <v>6.7884000000000002</v>
      </c>
    </row>
    <row r="2002" spans="1:13" x14ac:dyDescent="0.45">
      <c r="A2002" s="1" t="s">
        <v>3235</v>
      </c>
      <c r="B2002">
        <v>-0.29270000000000002</v>
      </c>
      <c r="C2002">
        <v>-0.2356</v>
      </c>
      <c r="D2002">
        <v>3.0700000000000002E-2</v>
      </c>
      <c r="E2002">
        <v>1.3174999999999999</v>
      </c>
      <c r="F2002">
        <v>-1.7299999999999999E-2</v>
      </c>
      <c r="G2002">
        <v>1.24E-2</v>
      </c>
      <c r="H2002">
        <v>6.54E-2</v>
      </c>
      <c r="I2002">
        <v>-1.4703999999999999</v>
      </c>
      <c r="J2002">
        <v>-5.3010549395920849E-2</v>
      </c>
      <c r="K2002">
        <v>11986541.6723</v>
      </c>
      <c r="L2002">
        <v>1.8448</v>
      </c>
      <c r="M2002">
        <v>6.4970999999999997</v>
      </c>
    </row>
    <row r="2003" spans="1:13" x14ac:dyDescent="0.45">
      <c r="A2003" s="1" t="s">
        <v>3236</v>
      </c>
      <c r="B2003">
        <v>-1.0780000000000001</v>
      </c>
      <c r="C2003">
        <v>5.1666999999999996</v>
      </c>
      <c r="D2003">
        <v>-0.10829999999999999</v>
      </c>
      <c r="E2003">
        <v>-0.72250000000000003</v>
      </c>
      <c r="F2003">
        <v>-1.2444</v>
      </c>
      <c r="G2003">
        <v>73</v>
      </c>
      <c r="H2003">
        <v>-2.8799999999999999E-2</v>
      </c>
      <c r="I2003">
        <v>-1.331</v>
      </c>
      <c r="J2003">
        <v>1.104417670682731E-2</v>
      </c>
      <c r="K2003">
        <v>3608.4576000000002</v>
      </c>
      <c r="L2003">
        <v>5.8391000000000002</v>
      </c>
      <c r="M2003">
        <v>1.5553999999999999</v>
      </c>
    </row>
    <row r="2004" spans="1:13" x14ac:dyDescent="0.45">
      <c r="A2004" s="1" t="s">
        <v>3239</v>
      </c>
      <c r="B2004">
        <v>2.3900000000000001E-2</v>
      </c>
      <c r="C2004">
        <v>0.1196</v>
      </c>
      <c r="D2004">
        <v>3.5099999999999999E-2</v>
      </c>
      <c r="E2004">
        <v>0.72440000000000004</v>
      </c>
      <c r="F2004">
        <v>0.13439999999999999</v>
      </c>
      <c r="G2004">
        <v>0.1255</v>
      </c>
      <c r="H2004">
        <v>0.13089999999999999</v>
      </c>
      <c r="I2004">
        <v>6.7294</v>
      </c>
      <c r="J2004">
        <v>2.0835019014483369E-2</v>
      </c>
      <c r="K2004">
        <v>2123.8566999999998</v>
      </c>
      <c r="L2004">
        <v>1.9954000000000001</v>
      </c>
      <c r="M2004">
        <v>12.575900000000001</v>
      </c>
    </row>
    <row r="2005" spans="1:13" x14ac:dyDescent="0.45">
      <c r="A2005" s="1" t="s">
        <v>3240</v>
      </c>
      <c r="B2005">
        <v>-0.60719999999999996</v>
      </c>
      <c r="C2005">
        <v>-0.33710000000000001</v>
      </c>
      <c r="D2005">
        <v>-0.13300000000000001</v>
      </c>
      <c r="E2005">
        <v>0.1002</v>
      </c>
      <c r="F2005">
        <v>-2.2414000000000001</v>
      </c>
      <c r="G2005">
        <v>0.1862</v>
      </c>
      <c r="H2005">
        <v>1.21E-2</v>
      </c>
      <c r="I2005">
        <v>0.13750000000000001</v>
      </c>
      <c r="J2005">
        <v>1.395660371423655E-2</v>
      </c>
      <c r="K2005">
        <v>11985834.8748</v>
      </c>
      <c r="L2005">
        <v>0.96109999999999995</v>
      </c>
      <c r="M2005">
        <v>1.2076</v>
      </c>
    </row>
    <row r="2006" spans="1:13" x14ac:dyDescent="0.45">
      <c r="A2006" s="1" t="s">
        <v>3241</v>
      </c>
      <c r="B2006">
        <v>-0.38669999999999999</v>
      </c>
      <c r="C2006">
        <v>1.5813999999999999</v>
      </c>
      <c r="D2006">
        <v>-0.13120000000000001</v>
      </c>
      <c r="E2006">
        <v>0.56369999999999998</v>
      </c>
      <c r="F2006">
        <v>-0.82169999999999999</v>
      </c>
      <c r="G2006">
        <v>0.46050000000000002</v>
      </c>
      <c r="H2006">
        <v>1.1900000000000001E-2</v>
      </c>
      <c r="I2006">
        <v>-3.2627000000000002</v>
      </c>
      <c r="J2006">
        <v>3.5940307836549732E-3</v>
      </c>
      <c r="K2006">
        <v>651.29570000000001</v>
      </c>
      <c r="L2006">
        <v>0.61419999999999997</v>
      </c>
      <c r="M2006">
        <v>0.74339999999999995</v>
      </c>
    </row>
    <row r="2007" spans="1:13" x14ac:dyDescent="0.45">
      <c r="A2007" s="1" t="s">
        <v>3242</v>
      </c>
      <c r="B2007">
        <v>-0.38669999999999999</v>
      </c>
      <c r="C2007">
        <v>1.5813999999999999</v>
      </c>
      <c r="D2007">
        <v>-0.13120000000000001</v>
      </c>
      <c r="E2007">
        <v>0.56369999999999998</v>
      </c>
      <c r="F2007">
        <v>-0.82169999999999999</v>
      </c>
      <c r="G2007">
        <v>0.46050000000000002</v>
      </c>
      <c r="H2007">
        <v>1.1900000000000001E-2</v>
      </c>
      <c r="I2007">
        <v>-3.2627000000000002</v>
      </c>
      <c r="J2007">
        <v>3.5940307836549732E-3</v>
      </c>
      <c r="K2007">
        <v>644.59770000000003</v>
      </c>
      <c r="L2007">
        <v>0.6079</v>
      </c>
      <c r="M2007">
        <v>0.73580000000000001</v>
      </c>
    </row>
    <row r="2008" spans="1:13" x14ac:dyDescent="0.45">
      <c r="A2008" s="1" t="s">
        <v>3243</v>
      </c>
      <c r="B2008">
        <v>-4.7332999999999998</v>
      </c>
      <c r="C2008">
        <v>-2.5</v>
      </c>
      <c r="D2008">
        <v>9.7000000000000003E-2</v>
      </c>
      <c r="E2008">
        <v>-0.89570000000000005</v>
      </c>
      <c r="F2008">
        <v>13</v>
      </c>
      <c r="G2008">
        <v>0.5</v>
      </c>
      <c r="H2008">
        <v>4.02E-2</v>
      </c>
      <c r="I2008">
        <v>-0.7571</v>
      </c>
      <c r="J2008">
        <v>0.10026857654431511</v>
      </c>
      <c r="K2008">
        <v>2.7458</v>
      </c>
      <c r="L2008">
        <v>1.2345999999999999</v>
      </c>
      <c r="M2008">
        <v>7.6191000000000004</v>
      </c>
    </row>
    <row r="2009" spans="1:13" x14ac:dyDescent="0.45">
      <c r="A2009" s="1" t="s">
        <v>3244</v>
      </c>
      <c r="B2009">
        <v>-1.0342</v>
      </c>
      <c r="C2009">
        <v>-1.5502</v>
      </c>
      <c r="D2009">
        <v>4.3400000000000001E-2</v>
      </c>
      <c r="E2009">
        <v>-2.8065000000000002</v>
      </c>
      <c r="F2009">
        <v>-0.88419999999999999</v>
      </c>
      <c r="G2009">
        <v>-2.2100000000000002E-2</v>
      </c>
      <c r="H2009">
        <v>-0.121</v>
      </c>
      <c r="I2009">
        <v>1.8869</v>
      </c>
      <c r="J2009">
        <v>1.7710007241213269E-3</v>
      </c>
      <c r="K2009">
        <v>11985775.680199999</v>
      </c>
      <c r="L2009">
        <v>1E-4</v>
      </c>
      <c r="M2009">
        <v>2.0000000000000001E-4</v>
      </c>
    </row>
    <row r="2010" spans="1:13" x14ac:dyDescent="0.45">
      <c r="A2010" s="1" t="s">
        <v>3245</v>
      </c>
      <c r="B2010">
        <v>-0.11360000000000001</v>
      </c>
      <c r="C2010">
        <v>-0.32379999999999998</v>
      </c>
      <c r="D2010">
        <v>-2.9000000000000001E-2</v>
      </c>
      <c r="E2010">
        <v>-1.0972</v>
      </c>
      <c r="F2010">
        <v>-0.80110000000000003</v>
      </c>
      <c r="G2010">
        <v>0.71319999999999995</v>
      </c>
      <c r="H2010">
        <v>-0.14649999999999999</v>
      </c>
      <c r="I2010">
        <v>-1.6934</v>
      </c>
      <c r="J2010">
        <v>3.9144637024079387E-2</v>
      </c>
      <c r="K2010">
        <v>68.225700000000003</v>
      </c>
      <c r="L2010">
        <v>1.7330000000000001</v>
      </c>
      <c r="M2010">
        <v>2.0062000000000002</v>
      </c>
    </row>
    <row r="2011" spans="1:13" x14ac:dyDescent="0.45">
      <c r="A2011" s="1" t="s">
        <v>3246</v>
      </c>
      <c r="B2011">
        <v>0.4617</v>
      </c>
      <c r="C2011">
        <v>0.38179999999999997</v>
      </c>
      <c r="D2011">
        <v>6.0699999999999997E-2</v>
      </c>
      <c r="E2011">
        <v>-0.152</v>
      </c>
      <c r="F2011">
        <v>0.1968</v>
      </c>
      <c r="G2011">
        <v>0.1827</v>
      </c>
      <c r="H2011">
        <v>2.0299999999999999E-2</v>
      </c>
      <c r="I2011">
        <v>0.45450000000000002</v>
      </c>
      <c r="J2011">
        <v>2.5710594988681439E-2</v>
      </c>
      <c r="K2011">
        <v>954.37840000000006</v>
      </c>
      <c r="L2011">
        <v>2.5108000000000001</v>
      </c>
      <c r="M2011">
        <v>9.9331999999999994</v>
      </c>
    </row>
    <row r="2012" spans="1:13" x14ac:dyDescent="0.45">
      <c r="A2012" s="1" t="s">
        <v>3248</v>
      </c>
      <c r="B2012">
        <v>0.35070000000000001</v>
      </c>
      <c r="C2012">
        <v>-0.43840000000000001</v>
      </c>
      <c r="D2012">
        <v>-0.11940000000000001</v>
      </c>
      <c r="E2012">
        <v>5.8099999999999999E-2</v>
      </c>
      <c r="F2012">
        <v>2.0872999999999999</v>
      </c>
      <c r="G2012">
        <v>0.15820000000000001</v>
      </c>
      <c r="H2012">
        <v>8.0000000000000004E-4</v>
      </c>
      <c r="I2012">
        <v>1.3182</v>
      </c>
      <c r="J2012">
        <v>7.4378585086042059E-2</v>
      </c>
      <c r="K2012">
        <v>241.91480000000001</v>
      </c>
      <c r="L2012">
        <v>6.1101999999999999</v>
      </c>
      <c r="M2012">
        <v>26.258199999999999</v>
      </c>
    </row>
    <row r="2013" spans="1:13" x14ac:dyDescent="0.45">
      <c r="A2013" s="1" t="s">
        <v>3251</v>
      </c>
      <c r="B2013">
        <v>-0.23780000000000001</v>
      </c>
      <c r="C2013">
        <v>-0.2404</v>
      </c>
      <c r="D2013">
        <v>-8.4500000000000006E-2</v>
      </c>
      <c r="E2013">
        <v>-2.0500000000000001E-2</v>
      </c>
      <c r="F2013">
        <v>0.28849999999999998</v>
      </c>
      <c r="G2013">
        <v>0.25259999999999999</v>
      </c>
      <c r="H2013">
        <v>1.26E-2</v>
      </c>
      <c r="I2013">
        <v>0.58979999999999999</v>
      </c>
      <c r="J2013">
        <v>8.4965790421317966E-2</v>
      </c>
      <c r="K2013">
        <v>30350.107800000002</v>
      </c>
      <c r="L2013">
        <v>24.735499999999998</v>
      </c>
      <c r="M2013">
        <v>11.566700000000001</v>
      </c>
    </row>
    <row r="2014" spans="1:13" x14ac:dyDescent="0.45">
      <c r="A2014" s="1" t="s">
        <v>3253</v>
      </c>
      <c r="B2014">
        <v>0.34329999999999999</v>
      </c>
      <c r="C2014">
        <v>0.32979999999999998</v>
      </c>
      <c r="D2014">
        <v>-3.3300000000000003E-2</v>
      </c>
      <c r="E2014">
        <v>-0.17230000000000001</v>
      </c>
      <c r="F2014">
        <v>-3.9699999999999999E-2</v>
      </c>
      <c r="G2014">
        <v>-8.8999999999999996E-2</v>
      </c>
      <c r="H2014">
        <v>-2.4500000000000001E-2</v>
      </c>
      <c r="I2014">
        <v>-1.8675999999999999</v>
      </c>
      <c r="J2014">
        <v>3.5695368052178038E-2</v>
      </c>
      <c r="K2014">
        <v>11985785.385500001</v>
      </c>
      <c r="L2014">
        <v>3.2027000000000001</v>
      </c>
      <c r="M2014">
        <v>8.2270000000000003</v>
      </c>
    </row>
    <row r="2015" spans="1:13" x14ac:dyDescent="0.45">
      <c r="A2015" s="1" t="s">
        <v>3254</v>
      </c>
      <c r="B2015">
        <v>0.3967</v>
      </c>
      <c r="C2015">
        <v>0.2732</v>
      </c>
      <c r="D2015">
        <v>0.11650000000000001</v>
      </c>
      <c r="E2015">
        <v>0.1426</v>
      </c>
      <c r="F2015">
        <v>0.97099999999999997</v>
      </c>
      <c r="G2015">
        <v>0.49070000000000003</v>
      </c>
      <c r="H2015">
        <v>0.12759999999999999</v>
      </c>
      <c r="I2015">
        <v>0.61319999999999997</v>
      </c>
      <c r="J2015">
        <v>3.3369725162576538E-2</v>
      </c>
      <c r="K2015">
        <v>246.6266</v>
      </c>
      <c r="L2015">
        <v>1.9096</v>
      </c>
      <c r="M2015">
        <v>9.8963999999999999</v>
      </c>
    </row>
    <row r="2016" spans="1:13" x14ac:dyDescent="0.45">
      <c r="A2016" s="1" t="s">
        <v>3255</v>
      </c>
      <c r="B2016">
        <v>-4.8500000000000001E-2</v>
      </c>
      <c r="C2016">
        <v>0.46820000000000001</v>
      </c>
      <c r="D2016">
        <v>0.38690000000000002</v>
      </c>
      <c r="E2016">
        <v>0.217</v>
      </c>
      <c r="F2016">
        <v>0.21410000000000001</v>
      </c>
      <c r="G2016">
        <v>-9.2999999999999999E-2</v>
      </c>
      <c r="H2016">
        <v>-3.1E-2</v>
      </c>
      <c r="I2016">
        <v>-0.2452</v>
      </c>
      <c r="J2016">
        <v>2.275222984178208E-2</v>
      </c>
      <c r="K2016">
        <v>235.12379999999999</v>
      </c>
      <c r="L2016">
        <v>0.69469999999999998</v>
      </c>
      <c r="M2016">
        <v>7.0145999999999997</v>
      </c>
    </row>
    <row r="2017" spans="1:13" x14ac:dyDescent="0.45">
      <c r="A2017" s="1" t="s">
        <v>3256</v>
      </c>
      <c r="B2017">
        <v>-0.61680000000000001</v>
      </c>
      <c r="C2017">
        <v>-0.1358</v>
      </c>
      <c r="D2017">
        <v>0.52310000000000001</v>
      </c>
      <c r="E2017">
        <v>0.27889999999999998</v>
      </c>
      <c r="F2017">
        <v>-0.77800000000000002</v>
      </c>
      <c r="G2017">
        <v>-0.1191</v>
      </c>
      <c r="H2017">
        <v>0.437</v>
      </c>
      <c r="I2017">
        <v>1.3492</v>
      </c>
      <c r="J2017">
        <v>5.1210929066798491E-3</v>
      </c>
      <c r="K2017">
        <v>11985999.0384</v>
      </c>
      <c r="L2017">
        <v>2.0788000000000002</v>
      </c>
      <c r="M2017">
        <v>8.8001000000000005</v>
      </c>
    </row>
    <row r="2018" spans="1:13" x14ac:dyDescent="0.45">
      <c r="A2018" s="1" t="s">
        <v>3257</v>
      </c>
      <c r="B2018">
        <v>-0.89800000000000002</v>
      </c>
      <c r="C2018">
        <v>4.3E-3</v>
      </c>
      <c r="D2018">
        <v>-3.6499999999999998E-2</v>
      </c>
      <c r="E2018">
        <v>-0.1421</v>
      </c>
      <c r="F2018">
        <v>-0.87270000000000003</v>
      </c>
      <c r="G2018">
        <v>5.62E-2</v>
      </c>
      <c r="H2018">
        <v>1.01E-2</v>
      </c>
      <c r="I2018">
        <v>0.2218</v>
      </c>
      <c r="J2018">
        <v>2.0861028735044479E-3</v>
      </c>
      <c r="K2018">
        <v>5170.3972000000003</v>
      </c>
      <c r="L2018">
        <v>0.90329999999999999</v>
      </c>
      <c r="M2018">
        <v>6.8198999999999996</v>
      </c>
    </row>
    <row r="2019" spans="1:13" x14ac:dyDescent="0.45">
      <c r="A2019" s="1" t="s">
        <v>3258</v>
      </c>
      <c r="B2019">
        <v>1.0891</v>
      </c>
      <c r="C2019">
        <v>1.43E-2</v>
      </c>
      <c r="D2019">
        <v>0.33479999999999999</v>
      </c>
      <c r="E2019">
        <v>0.3931</v>
      </c>
      <c r="F2019">
        <v>-0.22750000000000001</v>
      </c>
      <c r="G2019">
        <v>-0.4173</v>
      </c>
      <c r="H2019">
        <v>0.18160000000000001</v>
      </c>
      <c r="I2019">
        <v>-8.9399999999999993E-2</v>
      </c>
      <c r="J2019">
        <v>-1.6237849892133709E-2</v>
      </c>
      <c r="K2019">
        <v>11986189.538699999</v>
      </c>
      <c r="L2019">
        <v>1.6051</v>
      </c>
      <c r="M2019">
        <v>11.287000000000001</v>
      </c>
    </row>
    <row r="2020" spans="1:13" x14ac:dyDescent="0.45">
      <c r="A2020" s="1" t="s">
        <v>3259</v>
      </c>
      <c r="B2020">
        <v>0.123</v>
      </c>
      <c r="C2020">
        <v>0.1167</v>
      </c>
      <c r="D2020">
        <v>0.12959999999999999</v>
      </c>
      <c r="E2020">
        <v>0.153</v>
      </c>
      <c r="F2020">
        <v>-10.572900000000001</v>
      </c>
      <c r="G2020">
        <v>9.4999999999999998E-3</v>
      </c>
      <c r="H2020">
        <v>-7.0000000000000001E-3</v>
      </c>
      <c r="I2020">
        <v>0.66990000000000005</v>
      </c>
      <c r="J2020">
        <v>1.131870504440402E-2</v>
      </c>
      <c r="K2020">
        <v>11985821.482899999</v>
      </c>
      <c r="L2020">
        <v>1.4771000000000001</v>
      </c>
      <c r="M2020">
        <v>31.237400000000001</v>
      </c>
    </row>
    <row r="2021" spans="1:13" x14ac:dyDescent="0.45">
      <c r="A2021" s="1" t="s">
        <v>3260</v>
      </c>
      <c r="B2021">
        <v>0.2084</v>
      </c>
      <c r="C2021">
        <v>0.18279999999999999</v>
      </c>
      <c r="D2021">
        <v>0.11260000000000001</v>
      </c>
      <c r="E2021">
        <v>-0.56540000000000001</v>
      </c>
      <c r="F2021">
        <v>0.51380000000000003</v>
      </c>
      <c r="G2021">
        <v>0.41060000000000002</v>
      </c>
      <c r="H2021">
        <v>0.19089999999999999</v>
      </c>
      <c r="I2021">
        <v>-0.60670000000000002</v>
      </c>
      <c r="J2021">
        <v>-9.0577454828779158E-2</v>
      </c>
      <c r="K2021">
        <v>11986020.5078</v>
      </c>
      <c r="L2021">
        <v>2.0152000000000001</v>
      </c>
      <c r="M2021">
        <v>15.0383</v>
      </c>
    </row>
    <row r="2022" spans="1:13" x14ac:dyDescent="0.45">
      <c r="A2022" s="1" t="s">
        <v>3263</v>
      </c>
      <c r="B2022">
        <v>-0.251</v>
      </c>
      <c r="C2022">
        <v>-0.22170000000000001</v>
      </c>
      <c r="D2022">
        <v>-3.5900000000000001E-2</v>
      </c>
      <c r="E2022">
        <v>-7.3800000000000004E-2</v>
      </c>
      <c r="F2022">
        <v>0.64259999999999995</v>
      </c>
      <c r="G2022">
        <v>0.77429999999999999</v>
      </c>
      <c r="H2022">
        <v>-5.96E-2</v>
      </c>
      <c r="I2022">
        <v>-6.7500000000000004E-2</v>
      </c>
      <c r="J2022">
        <v>0.73605683836589697</v>
      </c>
      <c r="K2022">
        <v>1.6557999999999999</v>
      </c>
      <c r="L2022">
        <v>1007500000001.363</v>
      </c>
      <c r="M2022">
        <v>0.31130000000000002</v>
      </c>
    </row>
    <row r="2023" spans="1:13" x14ac:dyDescent="0.45">
      <c r="A2023" s="1" t="s">
        <v>3264</v>
      </c>
      <c r="B2023">
        <v>-1.2599</v>
      </c>
      <c r="C2023">
        <v>-0.12470000000000001</v>
      </c>
      <c r="D2023">
        <v>-0.55530000000000002</v>
      </c>
      <c r="E2023">
        <v>1.0276000000000001</v>
      </c>
      <c r="F2023">
        <v>-13.991199999999999</v>
      </c>
      <c r="G2023">
        <v>8.3500000000000005E-2</v>
      </c>
      <c r="H2023">
        <v>8.0399999999999999E-2</v>
      </c>
      <c r="I2023">
        <v>0.25979999999999998</v>
      </c>
      <c r="J2023">
        <v>0.1830145001658374</v>
      </c>
      <c r="K2023">
        <v>0.29170000000000001</v>
      </c>
      <c r="L2023">
        <v>1007500000000.129</v>
      </c>
      <c r="M2023">
        <v>7.54</v>
      </c>
    </row>
    <row r="2024" spans="1:13" x14ac:dyDescent="0.45">
      <c r="A2024" s="1" t="s">
        <v>3266</v>
      </c>
      <c r="B2024">
        <v>-0.22489999999999999</v>
      </c>
      <c r="C2024">
        <v>-0.54869999999999997</v>
      </c>
      <c r="D2024">
        <v>0.1454</v>
      </c>
      <c r="E2024">
        <v>-2.2723</v>
      </c>
      <c r="F2024">
        <v>-2.0899999999999998E-2</v>
      </c>
      <c r="G2024">
        <v>-0.33489999999999998</v>
      </c>
      <c r="H2024">
        <v>-0.57210000000000005</v>
      </c>
      <c r="I2024">
        <v>1.1983999999999999</v>
      </c>
      <c r="J2024">
        <v>3.0818198944562759E-2</v>
      </c>
      <c r="K2024">
        <v>99682.793399999995</v>
      </c>
      <c r="L2024">
        <v>5.5518999999999998</v>
      </c>
      <c r="M2024">
        <v>29.291</v>
      </c>
    </row>
    <row r="2025" spans="1:13" x14ac:dyDescent="0.45">
      <c r="A2025" s="1" t="s">
        <v>3268</v>
      </c>
      <c r="B2025">
        <v>0.22170000000000001</v>
      </c>
      <c r="C2025">
        <v>0.1857</v>
      </c>
      <c r="D2025">
        <v>9.0700000000000003E-2</v>
      </c>
      <c r="E2025">
        <v>-6.93E-2</v>
      </c>
      <c r="F2025">
        <v>0.39050000000000001</v>
      </c>
      <c r="G2025">
        <v>0.21129999999999999</v>
      </c>
      <c r="H2025">
        <v>8.8499999999999995E-2</v>
      </c>
      <c r="I2025">
        <v>-1.9099999999999999E-2</v>
      </c>
      <c r="J2025">
        <v>0.24832676627691841</v>
      </c>
      <c r="K2025">
        <v>3770.4744000000001</v>
      </c>
      <c r="L2025">
        <v>66.966800000000006</v>
      </c>
      <c r="M2025">
        <v>87.812100000000001</v>
      </c>
    </row>
    <row r="2026" spans="1:13" x14ac:dyDescent="0.45">
      <c r="A2026" s="1" t="s">
        <v>3270</v>
      </c>
      <c r="B2026">
        <v>0.14810000000000001</v>
      </c>
      <c r="C2026">
        <v>0.67859999999999998</v>
      </c>
      <c r="D2026">
        <v>-0.04</v>
      </c>
      <c r="E2026">
        <v>-0.65380000000000005</v>
      </c>
      <c r="F2026">
        <v>-6.0600000000000001E-2</v>
      </c>
      <c r="G2026">
        <v>2.1700000000000001E-2</v>
      </c>
      <c r="H2026">
        <v>-4.9500000000000002E-2</v>
      </c>
      <c r="I2026">
        <v>1.7</v>
      </c>
      <c r="J2026">
        <v>9.2261904761904767E-2</v>
      </c>
      <c r="K2026">
        <v>187.1455</v>
      </c>
      <c r="L2026">
        <v>4.5507</v>
      </c>
      <c r="M2026">
        <v>2.2753999999999999</v>
      </c>
    </row>
    <row r="2027" spans="1:13" x14ac:dyDescent="0.45">
      <c r="A2027" s="1" t="s">
        <v>3271</v>
      </c>
      <c r="B2027">
        <v>1.9474</v>
      </c>
      <c r="C2027">
        <v>-0.51449999999999996</v>
      </c>
      <c r="D2027">
        <v>-4.8500000000000001E-2</v>
      </c>
      <c r="E2027">
        <v>1.9964999999999999</v>
      </c>
      <c r="F2027">
        <v>-1.1194</v>
      </c>
      <c r="G2027">
        <v>-1.1364000000000001</v>
      </c>
      <c r="H2027">
        <v>5.57E-2</v>
      </c>
      <c r="I2027">
        <v>-2.335</v>
      </c>
      <c r="J2027">
        <v>1.2597351104938891E-2</v>
      </c>
      <c r="K2027">
        <v>11985913.1909</v>
      </c>
      <c r="L2027">
        <v>3.9695</v>
      </c>
      <c r="M2027">
        <v>21.274000000000001</v>
      </c>
    </row>
    <row r="2028" spans="1:13" x14ac:dyDescent="0.45">
      <c r="A2028" s="1" t="s">
        <v>3274</v>
      </c>
      <c r="B2028">
        <v>-7.1800000000000003E-2</v>
      </c>
      <c r="C2028">
        <v>-0.1036</v>
      </c>
      <c r="D2028">
        <v>3.5000000000000001E-3</v>
      </c>
      <c r="E2028">
        <v>-0.61160000000000003</v>
      </c>
      <c r="F2028">
        <v>-9.8400000000000001E-2</v>
      </c>
      <c r="G2028">
        <v>0.17269999999999999</v>
      </c>
      <c r="H2028">
        <v>-1.67E-2</v>
      </c>
      <c r="I2028">
        <v>0.40050000000000002</v>
      </c>
      <c r="J2028">
        <v>-0.42611918047450698</v>
      </c>
      <c r="K2028">
        <v>618.39549999999997</v>
      </c>
      <c r="L2028">
        <v>8.6912000000000003</v>
      </c>
      <c r="M2028">
        <v>4.6340000000000003</v>
      </c>
    </row>
    <row r="2029" spans="1:13" x14ac:dyDescent="0.45">
      <c r="A2029" s="1" t="s">
        <v>3275</v>
      </c>
      <c r="B2029">
        <v>-1.7018</v>
      </c>
      <c r="C2029">
        <v>-0.92789999999999995</v>
      </c>
      <c r="D2029">
        <v>-0.22989999999999999</v>
      </c>
      <c r="E2029">
        <v>-0.63</v>
      </c>
      <c r="F2029">
        <v>-0.63959999999999995</v>
      </c>
      <c r="G2029">
        <v>-1.1145</v>
      </c>
      <c r="H2029">
        <v>3.15E-2</v>
      </c>
      <c r="I2029">
        <v>-3.0556000000000001</v>
      </c>
      <c r="J2029">
        <v>-0.81632653061224492</v>
      </c>
      <c r="K2029">
        <v>26.652000000000001</v>
      </c>
      <c r="L2029">
        <v>9.9063999999999997</v>
      </c>
      <c r="M2029">
        <v>0.53879999999999995</v>
      </c>
    </row>
    <row r="2030" spans="1:13" x14ac:dyDescent="0.45">
      <c r="A2030" s="1" t="s">
        <v>3276</v>
      </c>
      <c r="B2030">
        <v>4.3333000000000004</v>
      </c>
      <c r="C2030">
        <v>-0.15049999999999999</v>
      </c>
      <c r="D2030">
        <v>-2.0500000000000001E-2</v>
      </c>
      <c r="E2030">
        <v>0.29730000000000001</v>
      </c>
      <c r="F2030">
        <v>-0.15920000000000001</v>
      </c>
      <c r="G2030">
        <v>-0.2321</v>
      </c>
      <c r="H2030">
        <v>-2.3300000000000001E-2</v>
      </c>
      <c r="I2030">
        <v>1.3310999999999999</v>
      </c>
      <c r="J2030">
        <v>0.47887323943661969</v>
      </c>
      <c r="K2030">
        <v>83.650899999999993</v>
      </c>
      <c r="L2030">
        <v>47.408299999999997</v>
      </c>
      <c r="M2030">
        <v>10.709099999999999</v>
      </c>
    </row>
    <row r="2031" spans="1:13" x14ac:dyDescent="0.45">
      <c r="A2031" s="1" t="s">
        <v>3278</v>
      </c>
      <c r="B2031">
        <v>-1.8800000000000001E-2</v>
      </c>
      <c r="C2031">
        <v>-2.3599999999999999E-2</v>
      </c>
      <c r="D2031">
        <v>2.0299999999999999E-2</v>
      </c>
      <c r="E2031">
        <v>8.8400000000000006E-2</v>
      </c>
      <c r="F2031">
        <v>-0.22919999999999999</v>
      </c>
      <c r="G2031">
        <v>-0.16619999999999999</v>
      </c>
      <c r="H2031">
        <v>-7.0300000000000001E-2</v>
      </c>
      <c r="I2031">
        <v>0.41880000000000001</v>
      </c>
      <c r="J2031">
        <v>1.8953128090183929E-2</v>
      </c>
      <c r="K2031">
        <v>6839.2906000000003</v>
      </c>
      <c r="L2031">
        <v>1.8069999999999999</v>
      </c>
      <c r="M2031">
        <v>15.3469</v>
      </c>
    </row>
    <row r="2032" spans="1:13" x14ac:dyDescent="0.45">
      <c r="A2032" s="1" t="s">
        <v>3281</v>
      </c>
      <c r="B2032">
        <v>2.07E-2</v>
      </c>
      <c r="C2032">
        <v>6.8999999999999999E-3</v>
      </c>
      <c r="D2032">
        <v>-1.26E-2</v>
      </c>
      <c r="E2032">
        <v>-0.13750000000000001</v>
      </c>
      <c r="F2032">
        <v>0.95940000000000003</v>
      </c>
      <c r="G2032">
        <v>0.51029999999999998</v>
      </c>
      <c r="H2032">
        <v>5.33E-2</v>
      </c>
      <c r="I2032">
        <v>0.51219999999999999</v>
      </c>
      <c r="J2032">
        <v>2.9748574857485749E-2</v>
      </c>
      <c r="K2032">
        <v>524.4298</v>
      </c>
      <c r="L2032">
        <v>1.5829</v>
      </c>
      <c r="M2032">
        <v>3.6414</v>
      </c>
    </row>
    <row r="2033" spans="1:13" x14ac:dyDescent="0.45">
      <c r="A2033" s="1" t="s">
        <v>3282</v>
      </c>
      <c r="B2033">
        <v>0.1195</v>
      </c>
      <c r="C2033">
        <v>-0.1457</v>
      </c>
      <c r="D2033">
        <v>-8.5000000000000006E-3</v>
      </c>
      <c r="E2033">
        <v>3.9861</v>
      </c>
      <c r="F2033">
        <v>-0.1288</v>
      </c>
      <c r="G2033">
        <v>2.9712000000000001</v>
      </c>
      <c r="H2033">
        <v>-1.4E-2</v>
      </c>
      <c r="I2033">
        <v>-6.2605000000000004</v>
      </c>
      <c r="J2033">
        <v>2.1491489186451759E-2</v>
      </c>
      <c r="K2033">
        <v>271.6268</v>
      </c>
      <c r="L2033">
        <v>1.8132999999999999</v>
      </c>
      <c r="M2033">
        <v>1.5976999999999999</v>
      </c>
    </row>
    <row r="2034" spans="1:13" x14ac:dyDescent="0.45">
      <c r="A2034" s="1" t="s">
        <v>3283</v>
      </c>
      <c r="B2034">
        <v>-20.066199999999998</v>
      </c>
      <c r="C2034">
        <v>-0.21709999999999999</v>
      </c>
      <c r="D2034">
        <v>0.1832</v>
      </c>
      <c r="E2034">
        <v>48.8</v>
      </c>
      <c r="F2034">
        <v>-104.72</v>
      </c>
      <c r="G2034">
        <v>1.3621000000000001</v>
      </c>
      <c r="H2034">
        <v>4.2299999999999997E-2</v>
      </c>
      <c r="I2034">
        <v>0.43930000000000002</v>
      </c>
      <c r="J2034">
        <v>-0.3443559096945551</v>
      </c>
      <c r="K2034">
        <v>0.2162</v>
      </c>
      <c r="L2034">
        <v>2.1048</v>
      </c>
      <c r="M2034">
        <v>7.7424999999999997</v>
      </c>
    </row>
    <row r="2035" spans="1:13" x14ac:dyDescent="0.45">
      <c r="A2035" s="1" t="s">
        <v>3285</v>
      </c>
      <c r="B2035">
        <v>0.37109999999999999</v>
      </c>
      <c r="C2035">
        <v>0.2482</v>
      </c>
      <c r="D2035">
        <v>2.7699999999999999E-2</v>
      </c>
      <c r="E2035">
        <v>-6.2317</v>
      </c>
      <c r="F2035">
        <v>-2.6362000000000001</v>
      </c>
      <c r="G2035">
        <v>-3.1728999999999998</v>
      </c>
      <c r="H2035">
        <v>1.4481999999999999</v>
      </c>
      <c r="I2035">
        <v>7.7700000000000005E-2</v>
      </c>
      <c r="J2035">
        <v>6.0005112781491732E-2</v>
      </c>
      <c r="K2035">
        <v>11985825.912799999</v>
      </c>
      <c r="L2035">
        <v>3.9390999999999998</v>
      </c>
      <c r="M2035">
        <v>6.3399000000000001</v>
      </c>
    </row>
    <row r="2036" spans="1:13" x14ac:dyDescent="0.45">
      <c r="A2036" s="1" t="s">
        <v>3286</v>
      </c>
      <c r="B2036">
        <v>-0.68179999999999996</v>
      </c>
      <c r="C2036">
        <v>-3.9199999999999999E-2</v>
      </c>
      <c r="D2036">
        <v>8.0999999999999996E-3</v>
      </c>
      <c r="E2036">
        <v>-0.2036</v>
      </c>
      <c r="F2036">
        <v>-2.7277</v>
      </c>
      <c r="G2036">
        <v>-0.1014</v>
      </c>
      <c r="H2036">
        <v>-2.8899999999999999E-2</v>
      </c>
      <c r="I2036">
        <v>0.26050000000000001</v>
      </c>
      <c r="J2036">
        <v>-1.2851E+17</v>
      </c>
      <c r="K2036">
        <v>9.1513000000000009</v>
      </c>
      <c r="L2036">
        <v>66199998855.590797</v>
      </c>
      <c r="M2036">
        <v>3.1078999999999999</v>
      </c>
    </row>
    <row r="2037" spans="1:13" x14ac:dyDescent="0.45">
      <c r="A2037" s="1" t="s">
        <v>3287</v>
      </c>
      <c r="B2037">
        <v>-1.2609999999999999</v>
      </c>
      <c r="C2037">
        <v>-0.96289999999999998</v>
      </c>
      <c r="D2037">
        <v>0.51990000000000003</v>
      </c>
      <c r="E2037">
        <v>-2.3807</v>
      </c>
      <c r="F2037">
        <v>-0.77929999999999999</v>
      </c>
      <c r="G2037">
        <v>-0.9929</v>
      </c>
      <c r="H2037">
        <v>0.36030000000000001</v>
      </c>
      <c r="I2037">
        <v>0.29620000000000002</v>
      </c>
      <c r="J2037">
        <v>-8.9819464714602556E-3</v>
      </c>
      <c r="K2037">
        <v>267.75220000000002</v>
      </c>
      <c r="L2037">
        <v>4.3391999999999999</v>
      </c>
      <c r="M2037">
        <v>17.3794</v>
      </c>
    </row>
    <row r="2038" spans="1:13" x14ac:dyDescent="0.45">
      <c r="A2038" s="1" t="s">
        <v>3289</v>
      </c>
      <c r="B2038">
        <v>0.5202</v>
      </c>
      <c r="C2038">
        <v>0.1396</v>
      </c>
      <c r="D2038">
        <v>0.2135</v>
      </c>
      <c r="E2038">
        <v>0.12620000000000001</v>
      </c>
      <c r="F2038">
        <v>2.077</v>
      </c>
      <c r="G2038">
        <v>0.86709999999999998</v>
      </c>
      <c r="H2038">
        <v>5.2900000000000003E-2</v>
      </c>
      <c r="I2038">
        <v>-0.18340000000000001</v>
      </c>
      <c r="J2038">
        <v>-9.0271465656027505E-2</v>
      </c>
      <c r="K2038">
        <v>19.131699999999999</v>
      </c>
      <c r="L2038">
        <v>1007500000002.459</v>
      </c>
      <c r="M2038">
        <v>8.2576999999999998</v>
      </c>
    </row>
    <row r="2039" spans="1:13" x14ac:dyDescent="0.45">
      <c r="A2039" s="1" t="s">
        <v>3290</v>
      </c>
      <c r="B2039">
        <v>0.1399</v>
      </c>
      <c r="C2039">
        <v>0.1842</v>
      </c>
      <c r="D2039">
        <v>0</v>
      </c>
      <c r="E2039">
        <v>-4.1500000000000002E-2</v>
      </c>
      <c r="F2039">
        <v>-0.23980000000000001</v>
      </c>
      <c r="G2039">
        <v>-0.18840000000000001</v>
      </c>
      <c r="H2039">
        <v>0</v>
      </c>
      <c r="I2039">
        <v>-0.30890000000000001</v>
      </c>
      <c r="J2039">
        <v>0.89176941076144833</v>
      </c>
      <c r="K2039">
        <v>563.82399999999996</v>
      </c>
      <c r="L2039">
        <v>1007500000004.29</v>
      </c>
      <c r="M2039">
        <v>2300000041.7233</v>
      </c>
    </row>
    <row r="2040" spans="1:13" x14ac:dyDescent="0.45">
      <c r="A2040" s="1" t="s">
        <v>3291</v>
      </c>
      <c r="B2040">
        <v>-0.6794</v>
      </c>
      <c r="C2040">
        <v>-0.2626</v>
      </c>
      <c r="D2040">
        <v>0.18909999999999999</v>
      </c>
      <c r="E2040">
        <v>-0.27479999999999999</v>
      </c>
      <c r="F2040">
        <v>-8.7040000000000006</v>
      </c>
      <c r="G2040">
        <v>1.8258000000000001</v>
      </c>
      <c r="H2040">
        <v>1.3299999999999999E-2</v>
      </c>
      <c r="I2040">
        <v>6.3353000000000002</v>
      </c>
      <c r="J2040">
        <v>2.877814516773831E-3</v>
      </c>
      <c r="K2040">
        <v>11985927.6731</v>
      </c>
      <c r="L2040">
        <v>1.1679999999999999</v>
      </c>
      <c r="M2040">
        <v>4.4615999999999998</v>
      </c>
    </row>
    <row r="2041" spans="1:13" x14ac:dyDescent="0.45">
      <c r="A2041" s="1" t="s">
        <v>3292</v>
      </c>
      <c r="B2041">
        <v>-5.3400000000000003E-2</v>
      </c>
      <c r="C2041">
        <v>9.6199999999999994E-2</v>
      </c>
      <c r="D2041">
        <v>3.27E-2</v>
      </c>
      <c r="E2041">
        <v>-0.1978</v>
      </c>
      <c r="F2041">
        <v>-0.24110000000000001</v>
      </c>
      <c r="G2041">
        <v>-0.28360000000000002</v>
      </c>
      <c r="H2041">
        <v>9.4100000000000003E-2</v>
      </c>
      <c r="I2041">
        <v>5.7897999999999996</v>
      </c>
      <c r="J2041">
        <v>9.3258035817893478E-2</v>
      </c>
      <c r="K2041">
        <v>3688.7357999999999</v>
      </c>
      <c r="L2041">
        <v>18.944400000000002</v>
      </c>
      <c r="M2041">
        <v>39.6158</v>
      </c>
    </row>
    <row r="2042" spans="1:13" x14ac:dyDescent="0.45">
      <c r="A2042" s="1" t="s">
        <v>3293</v>
      </c>
      <c r="B2042">
        <v>-0.43740000000000001</v>
      </c>
      <c r="C2042">
        <v>-0.43440000000000001</v>
      </c>
      <c r="D2042">
        <v>0</v>
      </c>
      <c r="E2042">
        <v>-0.36859999999999998</v>
      </c>
      <c r="F2042">
        <v>4.8300000000000003E-2</v>
      </c>
      <c r="G2042">
        <v>4.19E-2</v>
      </c>
      <c r="H2042">
        <v>0</v>
      </c>
      <c r="I2042">
        <v>-0.33100000000000002</v>
      </c>
      <c r="J2042">
        <v>-0.21032978098514729</v>
      </c>
      <c r="K2042">
        <v>31.6995</v>
      </c>
      <c r="L2042">
        <v>0.6966</v>
      </c>
      <c r="M2042">
        <v>28399999141.6931</v>
      </c>
    </row>
    <row r="2043" spans="1:13" x14ac:dyDescent="0.45">
      <c r="A2043" s="1" t="s">
        <v>3294</v>
      </c>
      <c r="B2043">
        <v>-0.2571</v>
      </c>
      <c r="C2043">
        <v>-0.85709999999999997</v>
      </c>
      <c r="D2043">
        <v>-9.4899999999999998E-2</v>
      </c>
      <c r="E2043">
        <v>-2</v>
      </c>
      <c r="F2043">
        <v>-0.1875</v>
      </c>
      <c r="G2043">
        <v>-0.83330000000000004</v>
      </c>
      <c r="H2043">
        <v>7.2300000000000003E-2</v>
      </c>
      <c r="I2043">
        <v>-1.4117999999999999</v>
      </c>
      <c r="J2043">
        <v>2.2127659574468089E-2</v>
      </c>
      <c r="K2043">
        <v>10.4114</v>
      </c>
      <c r="L2043">
        <v>0.33119999999999999</v>
      </c>
      <c r="M2043">
        <v>1.4574</v>
      </c>
    </row>
    <row r="2044" spans="1:13" x14ac:dyDescent="0.45">
      <c r="A2044" s="1" t="s">
        <v>3296</v>
      </c>
      <c r="B2044">
        <v>9.3899999999999997E-2</v>
      </c>
      <c r="C2044">
        <v>5.7000000000000002E-2</v>
      </c>
      <c r="D2044">
        <v>-2.4299999999999999E-2</v>
      </c>
      <c r="E2044">
        <v>1.0606</v>
      </c>
      <c r="F2044">
        <v>1.0615000000000001</v>
      </c>
      <c r="G2044">
        <v>0.66180000000000005</v>
      </c>
      <c r="H2044">
        <v>0.1318</v>
      </c>
      <c r="I2044">
        <v>-3.2113999999999998</v>
      </c>
      <c r="J2044">
        <v>5.2631578947368418E-2</v>
      </c>
      <c r="K2044">
        <v>235.8784</v>
      </c>
      <c r="L2044">
        <v>1.8686</v>
      </c>
      <c r="M2044">
        <v>1.6895</v>
      </c>
    </row>
    <row r="2045" spans="1:13" x14ac:dyDescent="0.45">
      <c r="A2045" s="1" t="s">
        <v>3297</v>
      </c>
      <c r="B2045">
        <v>-0.27610000000000001</v>
      </c>
      <c r="C2045">
        <v>0.12839999999999999</v>
      </c>
      <c r="D2045">
        <v>0.1794</v>
      </c>
      <c r="E2045">
        <v>-0.19400000000000001</v>
      </c>
      <c r="F2045">
        <v>-0.81810000000000005</v>
      </c>
      <c r="G2045">
        <v>-0.30420000000000003</v>
      </c>
      <c r="H2045">
        <v>0.2296</v>
      </c>
      <c r="I2045">
        <v>-9.7000000000000003E-3</v>
      </c>
      <c r="J2045">
        <v>27.37344285179417</v>
      </c>
      <c r="K2045">
        <v>11985789.891000001</v>
      </c>
      <c r="L2045">
        <v>1007500000389.231</v>
      </c>
      <c r="M2045">
        <v>6.8258999999999999</v>
      </c>
    </row>
    <row r="2046" spans="1:13" x14ac:dyDescent="0.45">
      <c r="A2046" s="1" t="s">
        <v>3298</v>
      </c>
      <c r="B2046">
        <v>2.2976000000000001</v>
      </c>
      <c r="C2046">
        <v>0.22800000000000001</v>
      </c>
      <c r="D2046">
        <v>-2.4E-2</v>
      </c>
      <c r="E2046">
        <v>-7.5130999999999997</v>
      </c>
      <c r="F2046">
        <v>2.6560999999999999</v>
      </c>
      <c r="G2046">
        <v>0.59450000000000003</v>
      </c>
      <c r="H2046">
        <v>-0.1067</v>
      </c>
      <c r="I2046">
        <v>1.0934999999999999</v>
      </c>
      <c r="J2046">
        <v>1.699844026753377</v>
      </c>
      <c r="K2046">
        <v>11985775.929</v>
      </c>
      <c r="L2046">
        <v>1007500000000.897</v>
      </c>
      <c r="M2046">
        <v>0.50019999999999998</v>
      </c>
    </row>
    <row r="2047" spans="1:13" x14ac:dyDescent="0.45">
      <c r="A2047" s="1" t="s">
        <v>3299</v>
      </c>
      <c r="B2047">
        <v>1.5603</v>
      </c>
      <c r="C2047">
        <v>1.04</v>
      </c>
      <c r="D2047">
        <v>0.65010000000000001</v>
      </c>
      <c r="E2047">
        <v>11.3499</v>
      </c>
      <c r="F2047">
        <v>-0.34810000000000002</v>
      </c>
      <c r="G2047">
        <v>-5.9799999999999999E-2</v>
      </c>
      <c r="H2047">
        <v>7.5899999999999995E-2</v>
      </c>
      <c r="I2047">
        <v>-0.1794</v>
      </c>
      <c r="J2047">
        <v>5.2342999463171183E-2</v>
      </c>
      <c r="K2047">
        <v>32.688699999999997</v>
      </c>
      <c r="L2047">
        <v>2.0064000000000002</v>
      </c>
      <c r="M2047">
        <v>5.0811000000000002</v>
      </c>
    </row>
    <row r="2048" spans="1:13" x14ac:dyDescent="0.45">
      <c r="A2048" s="1" t="s">
        <v>3300</v>
      </c>
      <c r="B2048">
        <v>-0.57979999999999998</v>
      </c>
      <c r="C2048">
        <v>-0.48370000000000002</v>
      </c>
      <c r="D2048">
        <v>-6.7900000000000002E-2</v>
      </c>
      <c r="E2048">
        <v>-2.4628999999999999</v>
      </c>
      <c r="F2048">
        <v>-0.64829999999999999</v>
      </c>
      <c r="G2048">
        <v>-0.4788</v>
      </c>
      <c r="H2048">
        <v>9.7000000000000003E-2</v>
      </c>
      <c r="I2048">
        <v>-1.5294000000000001</v>
      </c>
      <c r="J2048">
        <v>-3.5434673114506429E-3</v>
      </c>
      <c r="K2048">
        <v>5296.4358000000002</v>
      </c>
      <c r="L2048">
        <v>2.1617000000000002</v>
      </c>
      <c r="M2048">
        <v>23.270399999999999</v>
      </c>
    </row>
    <row r="2049" spans="1:13" x14ac:dyDescent="0.45">
      <c r="A2049" s="1" t="s">
        <v>3301</v>
      </c>
      <c r="B2049">
        <v>-7.3899999999999993E-2</v>
      </c>
      <c r="C2049">
        <v>-0.34639999999999999</v>
      </c>
      <c r="D2049">
        <v>8.7300000000000003E-2</v>
      </c>
      <c r="E2049">
        <v>-0.88880000000000003</v>
      </c>
      <c r="F2049">
        <v>11.084199999999999</v>
      </c>
      <c r="G2049">
        <v>-1.6897</v>
      </c>
      <c r="H2049">
        <v>-9.5299999999999996E-2</v>
      </c>
      <c r="I2049">
        <v>-1.3171999999999999</v>
      </c>
      <c r="J2049">
        <v>0.20906938626843929</v>
      </c>
      <c r="K2049">
        <v>11985777.0911</v>
      </c>
      <c r="L2049">
        <v>1007500000001.1851</v>
      </c>
      <c r="M2049">
        <v>0.6633</v>
      </c>
    </row>
    <row r="2050" spans="1:13" x14ac:dyDescent="0.45">
      <c r="A2050" s="1" t="s">
        <v>3303</v>
      </c>
      <c r="B2050">
        <v>-0.15</v>
      </c>
      <c r="C2050">
        <v>-2.5999999999999999E-2</v>
      </c>
      <c r="D2050">
        <v>0</v>
      </c>
      <c r="E2050">
        <v>1.6958</v>
      </c>
      <c r="F2050">
        <v>-1.1651</v>
      </c>
      <c r="G2050">
        <v>-1.1835</v>
      </c>
      <c r="H2050">
        <v>-1</v>
      </c>
      <c r="I2050">
        <v>-1.274</v>
      </c>
      <c r="J2050">
        <v>-6.7115822212369752E-2</v>
      </c>
      <c r="K2050">
        <v>5.117</v>
      </c>
      <c r="L2050">
        <v>0.30320000000000003</v>
      </c>
      <c r="M2050">
        <v>34400000572.204597</v>
      </c>
    </row>
    <row r="2051" spans="1:13" x14ac:dyDescent="0.45">
      <c r="A2051" s="1" t="s">
        <v>3304</v>
      </c>
      <c r="B2051">
        <v>-1.7291000000000001</v>
      </c>
      <c r="C2051">
        <v>-4.9099999999999998E-2</v>
      </c>
      <c r="D2051">
        <v>0.1386</v>
      </c>
      <c r="E2051">
        <v>0.49809999999999999</v>
      </c>
      <c r="F2051">
        <v>-1.6368</v>
      </c>
      <c r="G2051">
        <v>-0.16700000000000001</v>
      </c>
      <c r="H2051">
        <v>0.29160000000000003</v>
      </c>
      <c r="I2051">
        <v>-0.1195</v>
      </c>
      <c r="J2051">
        <v>-0.18005146057212049</v>
      </c>
      <c r="K2051">
        <v>11985787.9987</v>
      </c>
      <c r="L2051">
        <v>1007500000000.812</v>
      </c>
      <c r="M2051">
        <v>2.5081000000000002</v>
      </c>
    </row>
    <row r="2052" spans="1:13" x14ac:dyDescent="0.45">
      <c r="A2052" s="1" t="s">
        <v>3305</v>
      </c>
      <c r="B2052">
        <v>-0.27860000000000001</v>
      </c>
      <c r="C2052">
        <v>-0.10639999999999999</v>
      </c>
      <c r="D2052">
        <v>-1.2999999999999999E-3</v>
      </c>
      <c r="E2052">
        <v>1.2262</v>
      </c>
      <c r="F2052">
        <v>-0.50790000000000002</v>
      </c>
      <c r="G2052">
        <v>-0.37019999999999997</v>
      </c>
      <c r="H2052">
        <v>-0.25090000000000001</v>
      </c>
      <c r="I2052">
        <v>-0.52090000000000003</v>
      </c>
      <c r="J2052">
        <v>3.7226393992650583E-2</v>
      </c>
      <c r="K2052">
        <v>649.37580000000003</v>
      </c>
      <c r="L2052">
        <v>8.4778000000000002</v>
      </c>
      <c r="M2052">
        <v>3.1294</v>
      </c>
    </row>
    <row r="2053" spans="1:13" x14ac:dyDescent="0.45">
      <c r="A2053" s="1" t="s">
        <v>3306</v>
      </c>
      <c r="B2053">
        <v>-0.1147</v>
      </c>
      <c r="C2053">
        <v>-3.5700000000000003E-2</v>
      </c>
      <c r="D2053">
        <v>-1.2500000000000001E-2</v>
      </c>
      <c r="E2053">
        <v>-0.12540000000000001</v>
      </c>
      <c r="F2053">
        <v>-1.4200000000000001E-2</v>
      </c>
      <c r="G2053">
        <v>-1.9E-3</v>
      </c>
      <c r="H2053">
        <v>7.7000000000000002E-3</v>
      </c>
      <c r="I2053">
        <v>-0.47170000000000001</v>
      </c>
      <c r="J2053">
        <v>9.103591063381794E-3</v>
      </c>
      <c r="K2053">
        <v>11989004.214600001</v>
      </c>
      <c r="L2053">
        <v>0.84430000000000005</v>
      </c>
      <c r="M2053">
        <v>16.257300000000001</v>
      </c>
    </row>
    <row r="2054" spans="1:13" x14ac:dyDescent="0.45">
      <c r="A2054" s="1" t="s">
        <v>3308</v>
      </c>
      <c r="B2054">
        <v>-2.5171999999999999</v>
      </c>
      <c r="C2054">
        <v>0.4617</v>
      </c>
      <c r="D2054">
        <v>1.7600000000000001E-2</v>
      </c>
      <c r="E2054">
        <v>0.21640000000000001</v>
      </c>
      <c r="F2054">
        <v>-4.4359000000000002</v>
      </c>
      <c r="G2054">
        <v>0.1376</v>
      </c>
      <c r="H2054">
        <v>2.41E-2</v>
      </c>
      <c r="I2054">
        <v>1.6521999999999999</v>
      </c>
      <c r="J2054">
        <v>-1.4214982986034901E-2</v>
      </c>
      <c r="K2054">
        <v>265.05180000000001</v>
      </c>
      <c r="L2054">
        <v>1.6428</v>
      </c>
      <c r="M2054">
        <v>26.459800000000001</v>
      </c>
    </row>
    <row r="2055" spans="1:13" x14ac:dyDescent="0.45">
      <c r="A2055" s="1" t="s">
        <v>3310</v>
      </c>
      <c r="B2055">
        <v>-0.60389999999999999</v>
      </c>
      <c r="C2055">
        <v>-0.63029999999999997</v>
      </c>
      <c r="D2055">
        <v>0.21540000000000001</v>
      </c>
      <c r="E2055">
        <v>-1.0736000000000001</v>
      </c>
      <c r="F2055">
        <v>-0.48930000000000001</v>
      </c>
      <c r="G2055">
        <v>-0.39219999999999999</v>
      </c>
      <c r="H2055">
        <v>2.8299999999999999E-2</v>
      </c>
      <c r="I2055">
        <v>-1.0327</v>
      </c>
      <c r="J2055">
        <v>-5.285959833302592E-2</v>
      </c>
      <c r="K2055">
        <v>11985954.861</v>
      </c>
      <c r="L2055">
        <v>6.6550000000000002</v>
      </c>
      <c r="M2055">
        <v>14.766</v>
      </c>
    </row>
    <row r="2056" spans="1:13" x14ac:dyDescent="0.45">
      <c r="A2056" s="1" t="s">
        <v>3311</v>
      </c>
      <c r="B2056">
        <v>-0.6573</v>
      </c>
      <c r="C2056">
        <v>-0.48849999999999999</v>
      </c>
      <c r="D2056">
        <v>-0.1348</v>
      </c>
      <c r="E2056">
        <v>-1.2885</v>
      </c>
      <c r="F2056">
        <v>-0.62809999999999999</v>
      </c>
      <c r="G2056">
        <v>-0.41510000000000002</v>
      </c>
      <c r="H2056">
        <v>0.11070000000000001</v>
      </c>
      <c r="I2056">
        <v>0.1143</v>
      </c>
      <c r="J2056">
        <v>-6.2506525686374884E-3</v>
      </c>
      <c r="K2056">
        <v>11988970.7688</v>
      </c>
      <c r="L2056">
        <v>1.4677</v>
      </c>
      <c r="M2056">
        <v>23.707000000000001</v>
      </c>
    </row>
    <row r="2057" spans="1:13" x14ac:dyDescent="0.45">
      <c r="A2057" s="1" t="s">
        <v>3313</v>
      </c>
      <c r="B2057">
        <v>-3.3780000000000001</v>
      </c>
      <c r="C2057">
        <v>-4.2832999999999997</v>
      </c>
      <c r="D2057">
        <v>0.1293</v>
      </c>
      <c r="E2057">
        <v>0.15060000000000001</v>
      </c>
      <c r="F2057">
        <v>1.4074</v>
      </c>
      <c r="G2057">
        <v>1.9402999999999999</v>
      </c>
      <c r="H2057">
        <v>4.53E-2</v>
      </c>
      <c r="I2057">
        <v>-1.8822000000000001</v>
      </c>
      <c r="J2057">
        <v>2.5174283501161888E-2</v>
      </c>
      <c r="K2057">
        <v>11986544.4199</v>
      </c>
      <c r="L2057">
        <v>1.8087</v>
      </c>
      <c r="M2057">
        <v>2.7993000000000001</v>
      </c>
    </row>
    <row r="2058" spans="1:13" x14ac:dyDescent="0.45">
      <c r="A2058" s="1" t="s">
        <v>3314</v>
      </c>
      <c r="B2058">
        <v>-0.45529999999999998</v>
      </c>
      <c r="C2058">
        <v>-0.40360000000000001</v>
      </c>
      <c r="D2058">
        <v>0.44209999999999999</v>
      </c>
      <c r="E2058">
        <v>-0.34749999999999998</v>
      </c>
      <c r="F2058">
        <v>-0.4592</v>
      </c>
      <c r="G2058">
        <v>-9.1800000000000007E-2</v>
      </c>
      <c r="H2058">
        <v>6.6699999999999995E-2</v>
      </c>
      <c r="I2058">
        <v>-0.31669999999999998</v>
      </c>
      <c r="J2058">
        <v>-0.1315511669075731</v>
      </c>
      <c r="K2058">
        <v>30.490300000000001</v>
      </c>
      <c r="L2058">
        <v>0.44940000000000002</v>
      </c>
      <c r="M2058">
        <v>20.5885</v>
      </c>
    </row>
    <row r="2059" spans="1:13" x14ac:dyDescent="0.45">
      <c r="A2059" s="1" t="s">
        <v>3315</v>
      </c>
      <c r="B2059">
        <v>0.20669999999999999</v>
      </c>
      <c r="C2059">
        <v>0.22020000000000001</v>
      </c>
      <c r="D2059">
        <v>370000000000000</v>
      </c>
      <c r="E2059">
        <v>0.29089999999999999</v>
      </c>
      <c r="F2059">
        <v>4.9700000000000001E-2</v>
      </c>
      <c r="G2059">
        <v>4.0300000000000002E-2</v>
      </c>
      <c r="H2059">
        <v>-0.55420000000000003</v>
      </c>
      <c r="I2059">
        <v>-0.10680000000000001</v>
      </c>
      <c r="J2059">
        <v>-0.1075202653260983</v>
      </c>
      <c r="K2059">
        <v>35230.610099999998</v>
      </c>
      <c r="L2059">
        <v>5.1368999999999998</v>
      </c>
      <c r="M2059">
        <v>58438.268199999999</v>
      </c>
    </row>
    <row r="2060" spans="1:13" x14ac:dyDescent="0.45">
      <c r="A2060" s="1" t="s">
        <v>3316</v>
      </c>
      <c r="B2060">
        <v>-9.2200000000000004E-2</v>
      </c>
      <c r="C2060">
        <v>8.8599999999999998E-2</v>
      </c>
      <c r="D2060">
        <v>0.31509999999999999</v>
      </c>
      <c r="E2060">
        <v>0.99509999999999998</v>
      </c>
      <c r="F2060">
        <v>0.62050000000000005</v>
      </c>
      <c r="G2060">
        <v>-0.14680000000000001</v>
      </c>
      <c r="H2060">
        <v>-0.1173</v>
      </c>
      <c r="I2060">
        <v>-8.9300000000000004E-2</v>
      </c>
      <c r="J2060">
        <v>1.3653322E+17</v>
      </c>
      <c r="K2060">
        <v>11989537.424799999</v>
      </c>
      <c r="L2060">
        <v>164400005340.5762</v>
      </c>
      <c r="M2060">
        <v>17.1496</v>
      </c>
    </row>
    <row r="2061" spans="1:13" x14ac:dyDescent="0.45">
      <c r="A2061" s="1" t="s">
        <v>3318</v>
      </c>
      <c r="B2061">
        <v>-0.13350000000000001</v>
      </c>
      <c r="C2061">
        <v>-0.26279999999999998</v>
      </c>
      <c r="D2061">
        <v>3.5499999999999997E-2</v>
      </c>
      <c r="E2061">
        <v>-0.18809999999999999</v>
      </c>
      <c r="F2061">
        <v>0.4758</v>
      </c>
      <c r="G2061">
        <v>0.1565</v>
      </c>
      <c r="H2061">
        <v>0.1777</v>
      </c>
      <c r="I2061">
        <v>1.0880000000000001</v>
      </c>
      <c r="J2061">
        <v>5.7700111595820232E-2</v>
      </c>
      <c r="K2061">
        <v>681.37350000000004</v>
      </c>
      <c r="L2061">
        <v>3.3948</v>
      </c>
      <c r="M2061">
        <v>4.7549000000000001</v>
      </c>
    </row>
    <row r="2062" spans="1:13" x14ac:dyDescent="0.45">
      <c r="A2062" s="1" t="s">
        <v>3319</v>
      </c>
      <c r="B2062">
        <v>-1.3321000000000001</v>
      </c>
      <c r="C2062">
        <v>-1.8936999999999999</v>
      </c>
      <c r="D2062">
        <v>0.28120000000000001</v>
      </c>
      <c r="E2062">
        <v>0.61990000000000001</v>
      </c>
      <c r="F2062">
        <v>-0.44090000000000001</v>
      </c>
      <c r="G2062">
        <v>-0.30830000000000002</v>
      </c>
      <c r="H2062">
        <v>0.1011</v>
      </c>
      <c r="I2062">
        <v>1.3021</v>
      </c>
      <c r="J2062">
        <v>-3.35284150313052E-3</v>
      </c>
      <c r="K2062">
        <v>3451.4227999999998</v>
      </c>
      <c r="L2062">
        <v>5.5625</v>
      </c>
      <c r="M2062">
        <v>14.6754</v>
      </c>
    </row>
    <row r="2063" spans="1:13" x14ac:dyDescent="0.45">
      <c r="A2063" s="1" t="s">
        <v>3320</v>
      </c>
      <c r="B2063">
        <v>-1.4688000000000001</v>
      </c>
      <c r="C2063">
        <v>-1.5537000000000001</v>
      </c>
      <c r="D2063">
        <v>7.0284E+17</v>
      </c>
      <c r="E2063">
        <v>-0.87809999999999999</v>
      </c>
      <c r="F2063">
        <v>15.703900000000001</v>
      </c>
      <c r="G2063">
        <v>2.6221000000000001</v>
      </c>
      <c r="H2063">
        <v>0.55320000000000003</v>
      </c>
      <c r="I2063">
        <v>-1.2623</v>
      </c>
      <c r="J2063">
        <v>1.85577898492418E-2</v>
      </c>
      <c r="K2063">
        <v>126.7573</v>
      </c>
      <c r="L2063">
        <v>6.1158999999999999</v>
      </c>
      <c r="M2063">
        <v>72.997900000000001</v>
      </c>
    </row>
    <row r="2064" spans="1:13" x14ac:dyDescent="0.45">
      <c r="A2064" s="1" t="s">
        <v>3321</v>
      </c>
      <c r="B2064">
        <v>1.5659000000000001</v>
      </c>
      <c r="C2064">
        <v>1.4E-2</v>
      </c>
      <c r="D2064">
        <v>0.1056</v>
      </c>
      <c r="E2064">
        <v>-0.37819999999999998</v>
      </c>
      <c r="F2064">
        <v>-0.17399999999999999</v>
      </c>
      <c r="G2064">
        <v>-0.2077</v>
      </c>
      <c r="H2064">
        <v>0.42099999999999999</v>
      </c>
      <c r="I2064">
        <v>-0.53190000000000004</v>
      </c>
      <c r="J2064">
        <v>-0.56111309949892629</v>
      </c>
      <c r="K2064">
        <v>11986550.422900001</v>
      </c>
      <c r="L2064">
        <v>86.959599999999995</v>
      </c>
      <c r="M2064">
        <v>303.4221</v>
      </c>
    </row>
    <row r="2065" spans="1:13" x14ac:dyDescent="0.45">
      <c r="A2065" s="1" t="s">
        <v>3323</v>
      </c>
      <c r="B2065">
        <v>0.25009999999999999</v>
      </c>
      <c r="C2065">
        <v>0.27989999999999998</v>
      </c>
      <c r="D2065">
        <v>0.372</v>
      </c>
      <c r="E2065">
        <v>-1.7847</v>
      </c>
      <c r="F2065">
        <v>0.1048</v>
      </c>
      <c r="G2065">
        <v>0.6502</v>
      </c>
      <c r="H2065">
        <v>7.2400000000000006E-2</v>
      </c>
      <c r="I2065">
        <v>-1.4101999999999999</v>
      </c>
      <c r="J2065">
        <v>0.2022961421343499</v>
      </c>
      <c r="K2065">
        <v>1.3284</v>
      </c>
      <c r="L2065">
        <v>1.72E-2</v>
      </c>
      <c r="M2065">
        <v>3.4799999999999998E-2</v>
      </c>
    </row>
    <row r="2066" spans="1:13" x14ac:dyDescent="0.45">
      <c r="A2066" s="1" t="s">
        <v>3324</v>
      </c>
      <c r="B2066">
        <v>0.13789999999999999</v>
      </c>
      <c r="C2066">
        <v>1.84E-2</v>
      </c>
      <c r="D2066">
        <v>-4.1799999999999997E-2</v>
      </c>
      <c r="E2066">
        <v>-0.4093</v>
      </c>
      <c r="F2066">
        <v>-3.4443999999999999</v>
      </c>
      <c r="G2066">
        <v>2.8605</v>
      </c>
      <c r="H2066">
        <v>0.10349999999999999</v>
      </c>
      <c r="I2066">
        <v>-37.285699999999999</v>
      </c>
      <c r="J2066">
        <v>1.7232375979112272E-2</v>
      </c>
      <c r="K2066">
        <v>11985854.5821</v>
      </c>
      <c r="L2066">
        <v>0.82140000000000002</v>
      </c>
      <c r="M2066">
        <v>0.84299999999999997</v>
      </c>
    </row>
    <row r="2067" spans="1:13" x14ac:dyDescent="0.45">
      <c r="A2067" s="1" t="s">
        <v>3325</v>
      </c>
      <c r="B2067">
        <v>-3.5000000000000001E-3</v>
      </c>
      <c r="C2067">
        <v>-0.14249999999999999</v>
      </c>
      <c r="D2067">
        <v>-2.0000000000000001E-4</v>
      </c>
      <c r="E2067">
        <v>-4.4699999999999997E-2</v>
      </c>
      <c r="F2067">
        <v>4.6800000000000001E-2</v>
      </c>
      <c r="G2067">
        <v>-2.3599999999999999E-2</v>
      </c>
      <c r="H2067">
        <v>-1.6299999999999999E-2</v>
      </c>
      <c r="I2067">
        <v>-0.2117</v>
      </c>
      <c r="J2067">
        <v>2.7199070069952331E-2</v>
      </c>
      <c r="K2067">
        <v>4.7999999999999996E-3</v>
      </c>
      <c r="L2067">
        <v>2.9999999999999997E-4</v>
      </c>
      <c r="M2067">
        <v>5.9999999999999995E-4</v>
      </c>
    </row>
    <row r="2068" spans="1:13" x14ac:dyDescent="0.45">
      <c r="A2068" s="1" t="s">
        <v>3326</v>
      </c>
      <c r="B2068">
        <v>0.4224</v>
      </c>
      <c r="C2068">
        <v>0.18690000000000001</v>
      </c>
      <c r="D2068">
        <v>-1.4800000000000001E-2</v>
      </c>
      <c r="E2068">
        <v>-0.22600000000000001</v>
      </c>
      <c r="F2068">
        <v>-0.13</v>
      </c>
      <c r="G2068">
        <v>-0.10879999999999999</v>
      </c>
      <c r="H2068">
        <v>-3.85E-2</v>
      </c>
      <c r="I2068">
        <v>0.70369999999999999</v>
      </c>
      <c r="J2068">
        <v>0.14100193108557521</v>
      </c>
      <c r="K2068">
        <v>659.37419999999997</v>
      </c>
      <c r="L2068">
        <v>12.4206</v>
      </c>
      <c r="M2068">
        <v>7.5140000000000002</v>
      </c>
    </row>
    <row r="2069" spans="1:13" x14ac:dyDescent="0.45">
      <c r="A2069" s="1" t="s">
        <v>3327</v>
      </c>
      <c r="B2069">
        <v>-2.1240000000000001</v>
      </c>
      <c r="C2069">
        <v>-1.1214</v>
      </c>
      <c r="D2069">
        <v>-0.14599999999999999</v>
      </c>
      <c r="E2069">
        <v>-0.57569999999999999</v>
      </c>
      <c r="F2069">
        <v>-3.0489000000000002</v>
      </c>
      <c r="G2069">
        <v>-1.1456</v>
      </c>
      <c r="H2069">
        <v>-3.3599999999999998E-2</v>
      </c>
      <c r="I2069">
        <v>-1.8674999999999999</v>
      </c>
      <c r="J2069">
        <v>-1.7074764558908322E-2</v>
      </c>
      <c r="K2069">
        <v>57.947400000000002</v>
      </c>
      <c r="L2069">
        <v>0.48480000000000001</v>
      </c>
      <c r="M2069">
        <v>0.44879999999999998</v>
      </c>
    </row>
    <row r="2070" spans="1:13" x14ac:dyDescent="0.45">
      <c r="A2070" s="1" t="s">
        <v>3331</v>
      </c>
      <c r="B2070">
        <v>-3.9258999999999999</v>
      </c>
      <c r="C2070">
        <v>0.86570000000000003</v>
      </c>
      <c r="D2070">
        <v>0.16819999999999999</v>
      </c>
      <c r="E2070">
        <v>-1.1149</v>
      </c>
      <c r="F2070">
        <v>5.0769000000000002</v>
      </c>
      <c r="G2070">
        <v>0.78569999999999995</v>
      </c>
      <c r="H2070">
        <v>8.2600000000000007E-2</v>
      </c>
      <c r="I2070">
        <v>-4.8571</v>
      </c>
      <c r="J2070">
        <v>5.9429775069585493E-3</v>
      </c>
      <c r="K2070">
        <v>1159.3805</v>
      </c>
      <c r="L2070">
        <v>2.8395000000000001</v>
      </c>
      <c r="M2070">
        <v>12.577500000000001</v>
      </c>
    </row>
    <row r="2071" spans="1:13" x14ac:dyDescent="0.45">
      <c r="A2071" s="1" t="s">
        <v>3332</v>
      </c>
      <c r="B2071">
        <v>-0.30309999999999998</v>
      </c>
      <c r="C2071">
        <v>-0.2878</v>
      </c>
      <c r="D2071">
        <v>0</v>
      </c>
      <c r="E2071">
        <v>-4.3799999999999999E-2</v>
      </c>
      <c r="F2071">
        <v>0.15559999999999999</v>
      </c>
      <c r="G2071">
        <v>0.1439</v>
      </c>
      <c r="H2071">
        <v>0</v>
      </c>
      <c r="I2071">
        <v>-0.373</v>
      </c>
      <c r="J2071">
        <v>-0.61857865318072935</v>
      </c>
      <c r="K2071">
        <v>10.8413</v>
      </c>
      <c r="L2071">
        <v>2.6202000000000001</v>
      </c>
      <c r="M2071">
        <v>1780000030.9944</v>
      </c>
    </row>
    <row r="2072" spans="1:13" x14ac:dyDescent="0.45">
      <c r="A2072" s="1" t="s">
        <v>3333</v>
      </c>
      <c r="B2072">
        <v>2.7400000000000001E-2</v>
      </c>
      <c r="C2072">
        <v>3.04E-2</v>
      </c>
      <c r="D2072">
        <v>0</v>
      </c>
      <c r="E2072">
        <v>0.1608</v>
      </c>
      <c r="F2072">
        <v>1.4E-3</v>
      </c>
      <c r="G2072">
        <v>-2.3699999999999999E-2</v>
      </c>
      <c r="H2072">
        <v>0</v>
      </c>
      <c r="I2072">
        <v>-6.5299999999999997E-2</v>
      </c>
      <c r="J2072">
        <v>-0.23902237120145209</v>
      </c>
      <c r="K2072">
        <v>11985789.6055</v>
      </c>
      <c r="L2072">
        <v>0.30830000000000002</v>
      </c>
      <c r="M2072">
        <v>47800002098.083504</v>
      </c>
    </row>
    <row r="2073" spans="1:13" x14ac:dyDescent="0.45">
      <c r="A2073" s="1" t="s">
        <v>3336</v>
      </c>
      <c r="B2073">
        <v>-7.0199999999999999E-2</v>
      </c>
      <c r="C2073">
        <v>-0.12379999999999999</v>
      </c>
      <c r="D2073">
        <v>-9.7799999999999998E-2</v>
      </c>
      <c r="E2073">
        <v>3.7499999999999999E-2</v>
      </c>
      <c r="F2073">
        <v>0.17599999999999999</v>
      </c>
      <c r="G2073">
        <v>0.1439</v>
      </c>
      <c r="H2073">
        <v>0.39040000000000002</v>
      </c>
      <c r="I2073">
        <v>0.35410000000000003</v>
      </c>
      <c r="J2073">
        <v>-1.535954408406784</v>
      </c>
      <c r="K2073">
        <v>85.466999999999999</v>
      </c>
      <c r="L2073">
        <v>15.197900000000001</v>
      </c>
      <c r="M2073">
        <v>23.965900000000001</v>
      </c>
    </row>
    <row r="2074" spans="1:13" x14ac:dyDescent="0.45">
      <c r="A2074" s="1" t="s">
        <v>3337</v>
      </c>
      <c r="B2074">
        <v>0.36749999999999999</v>
      </c>
      <c r="C2074">
        <v>0.41</v>
      </c>
      <c r="D2074">
        <v>0</v>
      </c>
      <c r="E2074">
        <v>0.66020000000000001</v>
      </c>
      <c r="F2074">
        <v>2.6499999999999999E-2</v>
      </c>
      <c r="G2074">
        <v>3.5799999999999998E-2</v>
      </c>
      <c r="H2074">
        <v>0</v>
      </c>
      <c r="I2074">
        <v>-0.1293</v>
      </c>
      <c r="J2074">
        <v>-0.1090758898877851</v>
      </c>
      <c r="K2074">
        <v>11986152.0375</v>
      </c>
      <c r="L2074">
        <v>3.0466000000000002</v>
      </c>
      <c r="M2074">
        <v>185799999237.06049</v>
      </c>
    </row>
    <row r="2075" spans="1:13" x14ac:dyDescent="0.45">
      <c r="A2075" s="1" t="s">
        <v>3338</v>
      </c>
      <c r="B2075">
        <v>-2101.0414000000001</v>
      </c>
      <c r="C2075">
        <v>315.38339999999999</v>
      </c>
      <c r="D2075">
        <v>0</v>
      </c>
      <c r="E2075">
        <v>342.70569999999998</v>
      </c>
      <c r="F2075">
        <v>-0.45669999999999999</v>
      </c>
      <c r="G2075">
        <v>3.3999999999999998E-3</v>
      </c>
      <c r="H2075">
        <v>0</v>
      </c>
      <c r="I2075">
        <v>0.41810000000000003</v>
      </c>
      <c r="J2075">
        <v>1.136033285598897E-2</v>
      </c>
      <c r="K2075">
        <v>1.3267</v>
      </c>
      <c r="L2075">
        <v>1.3352999999999999</v>
      </c>
      <c r="M2075">
        <v>107700004577.6367</v>
      </c>
    </row>
    <row r="2076" spans="1:13" x14ac:dyDescent="0.45">
      <c r="A2076" s="1" t="s">
        <v>3340</v>
      </c>
      <c r="B2076">
        <v>-4.0736999999999997</v>
      </c>
      <c r="C2076">
        <v>-17.796500000000002</v>
      </c>
      <c r="D2076">
        <v>-0.14630000000000001</v>
      </c>
      <c r="E2076">
        <v>-5.0815000000000001</v>
      </c>
      <c r="F2076">
        <v>-0.24879999999999999</v>
      </c>
      <c r="G2076">
        <v>-0.23930000000000001</v>
      </c>
      <c r="H2076">
        <v>-2.0299999999999999E-2</v>
      </c>
      <c r="I2076">
        <v>17.516400000000001</v>
      </c>
      <c r="J2076">
        <v>-1.6571580019249819E-2</v>
      </c>
      <c r="K2076">
        <v>30.052199999999999</v>
      </c>
      <c r="L2076">
        <v>0.6915</v>
      </c>
      <c r="M2076">
        <v>3.4577</v>
      </c>
    </row>
    <row r="2077" spans="1:13" x14ac:dyDescent="0.45">
      <c r="A2077" s="1" t="s">
        <v>3341</v>
      </c>
      <c r="B2077">
        <v>-0.86509999999999998</v>
      </c>
      <c r="C2077">
        <v>-1.24E-2</v>
      </c>
      <c r="D2077">
        <v>-2.7000000000000001E-3</v>
      </c>
      <c r="E2077">
        <v>-0.40699999999999997</v>
      </c>
      <c r="F2077">
        <v>-0.80410000000000004</v>
      </c>
      <c r="G2077">
        <v>8.0199999999999994E-2</v>
      </c>
      <c r="H2077">
        <v>2.7199999999999998E-2</v>
      </c>
      <c r="I2077">
        <v>0.53310000000000002</v>
      </c>
      <c r="J2077">
        <v>5.6985655335036354E-3</v>
      </c>
      <c r="K2077">
        <v>11988275.8586</v>
      </c>
      <c r="L2077">
        <v>4.0378999999999996</v>
      </c>
      <c r="M2077">
        <v>10.2743</v>
      </c>
    </row>
    <row r="2078" spans="1:13" x14ac:dyDescent="0.45">
      <c r="A2078" s="1" t="s">
        <v>3342</v>
      </c>
      <c r="B2078">
        <v>-1.4539</v>
      </c>
      <c r="C2078">
        <v>-2.9984000000000002</v>
      </c>
      <c r="D2078">
        <v>0.35010000000000002</v>
      </c>
      <c r="E2078">
        <v>-1.38E-2</v>
      </c>
      <c r="F2078">
        <v>-0.61639999999999995</v>
      </c>
      <c r="G2078">
        <v>-0.3639</v>
      </c>
      <c r="H2078">
        <v>5.8200000000000002E-2</v>
      </c>
      <c r="I2078">
        <v>0.56210000000000004</v>
      </c>
      <c r="J2078">
        <v>-5.0454313425216954E-3</v>
      </c>
      <c r="K2078">
        <v>269.1764</v>
      </c>
      <c r="L2078">
        <v>10.0703</v>
      </c>
      <c r="M2078">
        <v>44.389400000000002</v>
      </c>
    </row>
    <row r="2079" spans="1:13" x14ac:dyDescent="0.45">
      <c r="A2079" s="1" t="s">
        <v>3343</v>
      </c>
      <c r="B2079">
        <v>-2.0169000000000001</v>
      </c>
      <c r="C2079">
        <v>0.62690000000000001</v>
      </c>
      <c r="D2079">
        <v>-9.9000000000000005E-2</v>
      </c>
      <c r="E2079">
        <v>-0.43280000000000002</v>
      </c>
      <c r="F2079">
        <v>-2.2751000000000001</v>
      </c>
      <c r="G2079">
        <v>-2.24E-2</v>
      </c>
      <c r="H2079">
        <v>-3.2300000000000002E-2</v>
      </c>
      <c r="I2079">
        <v>-7.5536000000000003</v>
      </c>
      <c r="J2079">
        <v>-2.887091943695717E-2</v>
      </c>
      <c r="K2079">
        <v>28.924299999999999</v>
      </c>
      <c r="L2079">
        <v>0.8841</v>
      </c>
      <c r="M2079">
        <v>11.1815</v>
      </c>
    </row>
    <row r="2080" spans="1:13" x14ac:dyDescent="0.45">
      <c r="A2080" s="1" t="s">
        <v>3344</v>
      </c>
      <c r="B2080">
        <v>-0.66339999999999999</v>
      </c>
      <c r="C2080">
        <v>-0.26040000000000002</v>
      </c>
      <c r="D2080">
        <v>1.1926000000000001</v>
      </c>
      <c r="E2080">
        <v>-0.1341</v>
      </c>
      <c r="F2080">
        <v>-0.67179999999999995</v>
      </c>
      <c r="G2080">
        <v>-0.2581</v>
      </c>
      <c r="H2080">
        <v>-0.32190000000000002</v>
      </c>
      <c r="I2080">
        <v>-0.1084</v>
      </c>
      <c r="J2080">
        <v>-0.36926438224475039</v>
      </c>
      <c r="K2080">
        <v>11985776.669399999</v>
      </c>
      <c r="L2080">
        <v>0.52449999999999997</v>
      </c>
      <c r="M2080">
        <v>5.0092999999999996</v>
      </c>
    </row>
    <row r="2081" spans="1:13" x14ac:dyDescent="0.45">
      <c r="A2081" s="1" t="s">
        <v>3346</v>
      </c>
      <c r="B2081">
        <v>0.18870000000000001</v>
      </c>
      <c r="C2081">
        <v>1.7500000000000002E-2</v>
      </c>
      <c r="D2081">
        <v>-6.4299999999999996E-2</v>
      </c>
      <c r="E2081">
        <v>-0.40839999999999999</v>
      </c>
      <c r="F2081">
        <v>-9.7000000000000003E-3</v>
      </c>
      <c r="G2081">
        <v>1.6999999999999999E-3</v>
      </c>
      <c r="H2081">
        <v>-1.32E-2</v>
      </c>
      <c r="I2081">
        <v>0.70040000000000002</v>
      </c>
      <c r="J2081">
        <v>2.5006827863993251E-2</v>
      </c>
      <c r="K2081">
        <v>685.80799999999999</v>
      </c>
      <c r="L2081">
        <v>2.0781999999999998</v>
      </c>
      <c r="M2081">
        <v>6.2541000000000002</v>
      </c>
    </row>
    <row r="2082" spans="1:13" x14ac:dyDescent="0.45">
      <c r="A2082" s="1" t="s">
        <v>3348</v>
      </c>
      <c r="B2082">
        <v>8.4099999999999994E-2</v>
      </c>
      <c r="C2082">
        <v>0.17380000000000001</v>
      </c>
      <c r="D2082">
        <v>0.55330000000000001</v>
      </c>
      <c r="E2082">
        <v>0.21779999999999999</v>
      </c>
      <c r="F2082">
        <v>-0.1338</v>
      </c>
      <c r="G2082">
        <v>-3.7400000000000003E-2</v>
      </c>
      <c r="H2082">
        <v>1.4934000000000001</v>
      </c>
      <c r="I2082">
        <v>8.4500000000000006E-2</v>
      </c>
      <c r="J2082">
        <v>-6.1411193066676008E-2</v>
      </c>
      <c r="K2082">
        <v>11985944.838300001</v>
      </c>
      <c r="L2082">
        <v>4.0471000000000004</v>
      </c>
      <c r="M2082">
        <v>108.0697</v>
      </c>
    </row>
    <row r="2083" spans="1:13" x14ac:dyDescent="0.45">
      <c r="A2083" s="1" t="s">
        <v>3352</v>
      </c>
      <c r="B2083">
        <v>-0.11360000000000001</v>
      </c>
      <c r="C2083">
        <v>-0.18229999999999999</v>
      </c>
      <c r="D2083">
        <v>0</v>
      </c>
      <c r="E2083">
        <v>-0.21149999999999999</v>
      </c>
      <c r="F2083">
        <v>-5.1000000000000004E-3</v>
      </c>
      <c r="G2083">
        <v>-7.6300000000000007E-2</v>
      </c>
      <c r="H2083">
        <v>0</v>
      </c>
      <c r="I2083">
        <v>-0.25509999999999999</v>
      </c>
      <c r="J2083">
        <v>-0.14299366227560811</v>
      </c>
      <c r="K2083">
        <v>11987042.901799999</v>
      </c>
      <c r="L2083">
        <v>0.41070000000000001</v>
      </c>
      <c r="M2083">
        <v>8500000238.4186001</v>
      </c>
    </row>
    <row r="2084" spans="1:13" x14ac:dyDescent="0.45">
      <c r="A2084" s="1" t="s">
        <v>3354</v>
      </c>
      <c r="B2084">
        <v>-0.91569999999999996</v>
      </c>
      <c r="C2084">
        <v>-0.32619999999999999</v>
      </c>
      <c r="D2084">
        <v>0</v>
      </c>
      <c r="E2084">
        <v>-0.90010000000000001</v>
      </c>
      <c r="F2084">
        <v>-1.2136</v>
      </c>
      <c r="G2084">
        <v>-0.1797</v>
      </c>
      <c r="H2084">
        <v>0</v>
      </c>
      <c r="I2084">
        <v>-0.85470000000000002</v>
      </c>
      <c r="J2084">
        <v>2.6397072655666869E-3</v>
      </c>
      <c r="K2084">
        <v>5.8573000000000004</v>
      </c>
      <c r="L2084">
        <v>0.71809999999999996</v>
      </c>
      <c r="M2084">
        <v>36700000762.9394</v>
      </c>
    </row>
    <row r="2085" spans="1:13" x14ac:dyDescent="0.45">
      <c r="A2085" s="1" t="s">
        <v>3355</v>
      </c>
      <c r="B2085">
        <v>1.6830000000000001</v>
      </c>
      <c r="C2085">
        <v>1.7656000000000001</v>
      </c>
      <c r="D2085">
        <v>0.3448</v>
      </c>
      <c r="E2085">
        <v>3.1859000000000002</v>
      </c>
      <c r="F2085">
        <v>0.42170000000000002</v>
      </c>
      <c r="G2085">
        <v>8.4000000000000005E-2</v>
      </c>
      <c r="H2085">
        <v>-0.183</v>
      </c>
      <c r="I2085">
        <v>-0.375</v>
      </c>
      <c r="J2085">
        <v>-8.9597284526938173E-2</v>
      </c>
      <c r="K2085">
        <v>812.44119999999998</v>
      </c>
      <c r="L2085">
        <v>1.4435</v>
      </c>
      <c r="M2085">
        <v>19.796800000000001</v>
      </c>
    </row>
    <row r="2086" spans="1:13" x14ac:dyDescent="0.45">
      <c r="A2086" s="1" t="s">
        <v>3356</v>
      </c>
      <c r="B2086">
        <v>-1.5766</v>
      </c>
      <c r="C2086">
        <v>0.2029</v>
      </c>
      <c r="D2086">
        <v>0</v>
      </c>
      <c r="E2086">
        <v>-0.70679999999999998</v>
      </c>
      <c r="F2086">
        <v>4.4600000000000001E-2</v>
      </c>
      <c r="G2086">
        <v>0.1069</v>
      </c>
      <c r="H2086">
        <v>0</v>
      </c>
      <c r="I2086">
        <v>0.68100000000000005</v>
      </c>
      <c r="J2086">
        <v>-9.4435583375966775E-3</v>
      </c>
      <c r="K2086">
        <v>11985782.1523</v>
      </c>
      <c r="L2086">
        <v>0.95089999999999997</v>
      </c>
      <c r="M2086">
        <v>29000000953.674301</v>
      </c>
    </row>
    <row r="2087" spans="1:13" x14ac:dyDescent="0.45">
      <c r="A2087" s="1" t="s">
        <v>3357</v>
      </c>
      <c r="B2087">
        <v>-0.27929999999999999</v>
      </c>
      <c r="C2087">
        <v>-0.21199999999999999</v>
      </c>
      <c r="D2087">
        <v>0.1381</v>
      </c>
      <c r="E2087">
        <v>-0.40570000000000001</v>
      </c>
      <c r="F2087">
        <v>0.31730000000000003</v>
      </c>
      <c r="G2087">
        <v>0.34799999999999998</v>
      </c>
      <c r="H2087">
        <v>7.8299999999999995E-2</v>
      </c>
      <c r="I2087">
        <v>-1.5075000000000001</v>
      </c>
      <c r="J2087">
        <v>3.3637462899857098E-2</v>
      </c>
      <c r="K2087">
        <v>11986578.7182</v>
      </c>
      <c r="L2087">
        <v>1.2855000000000001</v>
      </c>
      <c r="M2087">
        <v>0.88670000000000004</v>
      </c>
    </row>
    <row r="2088" spans="1:13" x14ac:dyDescent="0.45">
      <c r="A2088" s="1" t="s">
        <v>3360</v>
      </c>
      <c r="B2088">
        <v>-1.5582</v>
      </c>
      <c r="C2088">
        <v>-1.4265000000000001</v>
      </c>
      <c r="D2088">
        <v>0.16450000000000001</v>
      </c>
      <c r="E2088">
        <v>-19.572600000000001</v>
      </c>
      <c r="F2088">
        <v>-1.8324</v>
      </c>
      <c r="G2088">
        <v>-1.7224999999999999</v>
      </c>
      <c r="H2088">
        <v>6.0699999999999997E-2</v>
      </c>
      <c r="I2088">
        <v>-15.832800000000001</v>
      </c>
      <c r="J2088">
        <v>-1.103306712851599E-2</v>
      </c>
      <c r="K2088">
        <v>85.759399999999999</v>
      </c>
      <c r="L2088">
        <v>1.3794</v>
      </c>
      <c r="M2088">
        <v>4.4669999999999996</v>
      </c>
    </row>
    <row r="2089" spans="1:13" x14ac:dyDescent="0.45">
      <c r="A2089" s="1" t="s">
        <v>3361</v>
      </c>
      <c r="B2089">
        <v>5.16E-2</v>
      </c>
      <c r="C2089">
        <v>4.7300000000000002E-2</v>
      </c>
      <c r="D2089">
        <v>4.4600000000000001E-2</v>
      </c>
      <c r="E2089">
        <v>0.29360000000000003</v>
      </c>
      <c r="F2089">
        <v>0.75609999999999999</v>
      </c>
      <c r="G2089">
        <v>0.49819999999999998</v>
      </c>
      <c r="H2089">
        <v>0.13469999999999999</v>
      </c>
      <c r="I2089">
        <v>1.3185</v>
      </c>
      <c r="J2089">
        <v>0.11474226718009969</v>
      </c>
      <c r="K2089">
        <v>969.96379999999999</v>
      </c>
      <c r="L2089">
        <v>11.527200000000001</v>
      </c>
      <c r="M2089">
        <v>24.414000000000001</v>
      </c>
    </row>
    <row r="2090" spans="1:13" x14ac:dyDescent="0.45">
      <c r="A2090" s="1" t="s">
        <v>3362</v>
      </c>
      <c r="B2090">
        <v>2.7997000000000001</v>
      </c>
      <c r="C2090">
        <v>0.219</v>
      </c>
      <c r="D2090">
        <v>-4.0000000000000001E-3</v>
      </c>
      <c r="E2090">
        <v>-0.18329999999999999</v>
      </c>
      <c r="F2090">
        <v>0.22850000000000001</v>
      </c>
      <c r="G2090">
        <v>-6.0400000000000002E-2</v>
      </c>
      <c r="H2090">
        <v>-3.95E-2</v>
      </c>
      <c r="I2090">
        <v>-0.55089999999999995</v>
      </c>
      <c r="J2090">
        <v>3.7620494030927702E-2</v>
      </c>
      <c r="K2090">
        <v>152.10659999999999</v>
      </c>
      <c r="L2090">
        <v>5.3605</v>
      </c>
      <c r="M2090">
        <v>10.959199999999999</v>
      </c>
    </row>
    <row r="2091" spans="1:13" x14ac:dyDescent="0.45">
      <c r="A2091" s="1" t="s">
        <v>3363</v>
      </c>
      <c r="B2091">
        <v>-1.1048</v>
      </c>
      <c r="C2091">
        <v>4.7000000000000002E-3</v>
      </c>
      <c r="D2091">
        <v>4.1000000000000003E-3</v>
      </c>
      <c r="E2091">
        <v>-0.10920000000000001</v>
      </c>
      <c r="F2091">
        <v>-1.0607</v>
      </c>
      <c r="G2091">
        <v>8.3000000000000004E-2</v>
      </c>
      <c r="H2091">
        <v>5.16E-2</v>
      </c>
      <c r="I2091">
        <v>3.6528999999999998</v>
      </c>
      <c r="J2091">
        <v>-1.161659860911345E-3</v>
      </c>
      <c r="K2091">
        <v>11986313.2914</v>
      </c>
      <c r="L2091">
        <v>0.68340000000000001</v>
      </c>
      <c r="M2091">
        <v>22.734500000000001</v>
      </c>
    </row>
    <row r="2092" spans="1:13" x14ac:dyDescent="0.45">
      <c r="A2092" s="1" t="s">
        <v>3364</v>
      </c>
      <c r="B2092">
        <v>-1.1048</v>
      </c>
      <c r="C2092">
        <v>4.7000000000000002E-3</v>
      </c>
      <c r="D2092">
        <v>4.1000000000000003E-3</v>
      </c>
      <c r="E2092">
        <v>-0.10920000000000001</v>
      </c>
      <c r="F2092">
        <v>-1.0607</v>
      </c>
      <c r="G2092">
        <v>8.3000000000000004E-2</v>
      </c>
      <c r="H2092">
        <v>5.16E-2</v>
      </c>
      <c r="I2092">
        <v>3.6528999999999998</v>
      </c>
      <c r="J2092">
        <v>-1.161659860911345E-3</v>
      </c>
      <c r="K2092">
        <v>11986748.0989</v>
      </c>
      <c r="L2092">
        <v>1.236</v>
      </c>
      <c r="M2092">
        <v>41.117400000000004</v>
      </c>
    </row>
    <row r="2093" spans="1:13" x14ac:dyDescent="0.45">
      <c r="A2093" s="1" t="s">
        <v>3365</v>
      </c>
      <c r="B2093">
        <v>-1.1048</v>
      </c>
      <c r="C2093">
        <v>4.7000000000000002E-3</v>
      </c>
      <c r="D2093">
        <v>4.1000000000000003E-3</v>
      </c>
      <c r="E2093">
        <v>-0.10920000000000001</v>
      </c>
      <c r="F2093">
        <v>-1.0607</v>
      </c>
      <c r="G2093">
        <v>8.3000000000000004E-2</v>
      </c>
      <c r="H2093">
        <v>5.16E-2</v>
      </c>
      <c r="I2093">
        <v>3.6528999999999998</v>
      </c>
      <c r="J2093">
        <v>-1.161659860911345E-3</v>
      </c>
      <c r="K2093">
        <v>11986669.129799999</v>
      </c>
      <c r="L2093">
        <v>1.1356999999999999</v>
      </c>
      <c r="M2093">
        <v>37.778700000000001</v>
      </c>
    </row>
    <row r="2094" spans="1:13" x14ac:dyDescent="0.45">
      <c r="A2094" s="1" t="s">
        <v>3366</v>
      </c>
      <c r="B2094">
        <v>-1.1048</v>
      </c>
      <c r="C2094">
        <v>4.7000000000000002E-3</v>
      </c>
      <c r="D2094">
        <v>4.1000000000000003E-3</v>
      </c>
      <c r="E2094">
        <v>-0.10920000000000001</v>
      </c>
      <c r="F2094">
        <v>-1.0607</v>
      </c>
      <c r="G2094">
        <v>8.3000000000000004E-2</v>
      </c>
      <c r="H2094">
        <v>5.16E-2</v>
      </c>
      <c r="I2094">
        <v>3.6528999999999998</v>
      </c>
      <c r="J2094">
        <v>-1.161659860911345E-3</v>
      </c>
      <c r="K2094">
        <v>11986633.7052</v>
      </c>
      <c r="L2094">
        <v>1.0906</v>
      </c>
      <c r="M2094">
        <v>36.280999999999999</v>
      </c>
    </row>
    <row r="2095" spans="1:13" x14ac:dyDescent="0.45">
      <c r="A2095" s="1" t="s">
        <v>3368</v>
      </c>
      <c r="B2095">
        <v>2.1132</v>
      </c>
      <c r="C2095">
        <v>2.1122000000000001</v>
      </c>
      <c r="D2095">
        <v>-0.35420000000000001</v>
      </c>
      <c r="E2095">
        <v>2.0922000000000001</v>
      </c>
      <c r="F2095">
        <v>2.8731</v>
      </c>
      <c r="G2095">
        <v>2.8485999999999998</v>
      </c>
      <c r="H2095">
        <v>-0.16089999999999999</v>
      </c>
      <c r="I2095">
        <v>1.7561</v>
      </c>
      <c r="J2095">
        <v>-0.2055268421753797</v>
      </c>
      <c r="K2095">
        <v>11985874.2696</v>
      </c>
      <c r="L2095">
        <v>10.178000000000001</v>
      </c>
      <c r="M2095">
        <v>167.88720000000001</v>
      </c>
    </row>
    <row r="2096" spans="1:13" x14ac:dyDescent="0.45">
      <c r="A2096" s="1" t="s">
        <v>3369</v>
      </c>
      <c r="B2096">
        <v>0.32940000000000003</v>
      </c>
      <c r="C2096">
        <v>8.5900000000000004E-2</v>
      </c>
      <c r="D2096">
        <v>-5.2400000000000002E-2</v>
      </c>
      <c r="E2096">
        <v>2.9899999999999999E-2</v>
      </c>
      <c r="F2096">
        <v>-0.14799999999999999</v>
      </c>
      <c r="G2096">
        <v>-0.13780000000000001</v>
      </c>
      <c r="H2096">
        <v>0.13439999999999999</v>
      </c>
      <c r="I2096">
        <v>-1.3718999999999999</v>
      </c>
      <c r="J2096">
        <v>-4.8966317652756212E-2</v>
      </c>
      <c r="K2096">
        <v>11986365.9364</v>
      </c>
      <c r="L2096">
        <v>2.2972000000000001</v>
      </c>
      <c r="M2096">
        <v>10.893700000000001</v>
      </c>
    </row>
    <row r="2097" spans="1:13" x14ac:dyDescent="0.45">
      <c r="A2097" s="1" t="s">
        <v>3370</v>
      </c>
      <c r="B2097">
        <v>-0.90649999999999997</v>
      </c>
      <c r="C2097">
        <v>0.26889999999999997</v>
      </c>
      <c r="D2097">
        <v>0</v>
      </c>
      <c r="E2097">
        <v>5.8999999999999997E-2</v>
      </c>
      <c r="F2097">
        <v>-1.1464000000000001</v>
      </c>
      <c r="G2097">
        <v>-0.42620000000000002</v>
      </c>
      <c r="H2097">
        <v>0</v>
      </c>
      <c r="I2097">
        <v>-0.37969999999999998</v>
      </c>
      <c r="J2097">
        <v>2.66546793152187E-3</v>
      </c>
      <c r="K2097">
        <v>11986198.858899999</v>
      </c>
      <c r="L2097">
        <v>2.0739000000000001</v>
      </c>
      <c r="M2097">
        <v>117399997711.18159</v>
      </c>
    </row>
    <row r="2098" spans="1:13" x14ac:dyDescent="0.45">
      <c r="A2098" s="1" t="s">
        <v>3371</v>
      </c>
      <c r="B2098">
        <v>1.2807999999999999</v>
      </c>
      <c r="C2098">
        <v>6.7199999999999996E-2</v>
      </c>
      <c r="D2098">
        <v>8.0500000000000002E-2</v>
      </c>
      <c r="E2098">
        <v>-0.2311</v>
      </c>
      <c r="F2098">
        <v>-12.917999999999999</v>
      </c>
      <c r="G2098">
        <v>13.9694</v>
      </c>
      <c r="H2098">
        <v>0.81299999999999994</v>
      </c>
      <c r="I2098">
        <v>0.2135</v>
      </c>
      <c r="J2098">
        <v>0.13957303483389141</v>
      </c>
      <c r="K2098">
        <v>11985780.566500001</v>
      </c>
      <c r="L2098">
        <v>2.5516000000000001</v>
      </c>
      <c r="M2098">
        <v>4.6919000000000004</v>
      </c>
    </row>
    <row r="2099" spans="1:13" x14ac:dyDescent="0.45">
      <c r="A2099" s="1" t="s">
        <v>3372</v>
      </c>
      <c r="B2099">
        <v>-0.27360000000000001</v>
      </c>
      <c r="C2099">
        <v>-0.27110000000000001</v>
      </c>
      <c r="D2099">
        <v>5.04E-2</v>
      </c>
      <c r="E2099">
        <v>-0.90790000000000004</v>
      </c>
      <c r="F2099">
        <v>2.3800000000000002E-2</v>
      </c>
      <c r="G2099">
        <v>4.1999999999999997E-3</v>
      </c>
      <c r="H2099">
        <v>1.2200000000000001E-2</v>
      </c>
      <c r="I2099">
        <v>-0.9113</v>
      </c>
      <c r="J2099">
        <v>-6.3397507168353906E-2</v>
      </c>
      <c r="K2099">
        <v>11985804.4506</v>
      </c>
      <c r="L2099">
        <v>2.0901999999999998</v>
      </c>
      <c r="M2099">
        <v>9.9207999999999998</v>
      </c>
    </row>
    <row r="2100" spans="1:13" x14ac:dyDescent="0.45">
      <c r="A2100" s="1" t="s">
        <v>3373</v>
      </c>
      <c r="B2100">
        <v>-1.4024000000000001</v>
      </c>
      <c r="C2100">
        <v>-1.7224999999999999</v>
      </c>
      <c r="D2100">
        <v>6.7199999999999996E-2</v>
      </c>
      <c r="E2100">
        <v>-0.1232</v>
      </c>
      <c r="F2100">
        <v>0.39589999999999997</v>
      </c>
      <c r="G2100">
        <v>0.15040000000000001</v>
      </c>
      <c r="H2100">
        <v>-0.1019</v>
      </c>
      <c r="I2100">
        <v>-2.9584999999999999</v>
      </c>
      <c r="J2100">
        <v>0.1088159945928857</v>
      </c>
      <c r="K2100">
        <v>69.991399999999999</v>
      </c>
      <c r="L2100">
        <v>12.957000000000001</v>
      </c>
      <c r="M2100">
        <v>8.5490999999999993</v>
      </c>
    </row>
    <row r="2101" spans="1:13" x14ac:dyDescent="0.45">
      <c r="A2101" s="1" t="s">
        <v>3374</v>
      </c>
      <c r="B2101">
        <v>-7.8600000000000003E-2</v>
      </c>
      <c r="C2101">
        <v>-0.15590000000000001</v>
      </c>
      <c r="D2101">
        <v>1.5699999999999999E-2</v>
      </c>
      <c r="E2101">
        <v>0.06</v>
      </c>
      <c r="F2101">
        <v>3.8899999999999997E-2</v>
      </c>
      <c r="G2101">
        <v>-3.4299999999999997E-2</v>
      </c>
      <c r="H2101">
        <v>-0.21540000000000001</v>
      </c>
      <c r="I2101">
        <v>-4.3400000000000001E-2</v>
      </c>
      <c r="J2101">
        <v>0.38172550555459761</v>
      </c>
      <c r="K2101">
        <v>88.431700000000006</v>
      </c>
      <c r="L2101">
        <v>1007500000001.132</v>
      </c>
      <c r="M2101">
        <v>23.539400000000001</v>
      </c>
    </row>
    <row r="2102" spans="1:13" x14ac:dyDescent="0.45">
      <c r="A2102" s="1" t="s">
        <v>3376</v>
      </c>
      <c r="B2102">
        <v>0.45240000000000002</v>
      </c>
      <c r="C2102">
        <v>0.63939999999999997</v>
      </c>
      <c r="D2102">
        <v>0</v>
      </c>
      <c r="E2102">
        <v>0.42199999999999999</v>
      </c>
      <c r="F2102">
        <v>0.45369999999999999</v>
      </c>
      <c r="G2102">
        <v>0.41599999999999998</v>
      </c>
      <c r="H2102">
        <v>0</v>
      </c>
      <c r="I2102">
        <v>0.26050000000000001</v>
      </c>
      <c r="J2102">
        <v>-7.3947725729803127E-2</v>
      </c>
      <c r="K2102">
        <v>11992169.988</v>
      </c>
      <c r="L2102">
        <v>5.1344000000000003</v>
      </c>
      <c r="M2102">
        <v>389000015258.78912</v>
      </c>
    </row>
    <row r="2103" spans="1:13" x14ac:dyDescent="0.45">
      <c r="A2103" s="1" t="s">
        <v>3377</v>
      </c>
      <c r="B2103">
        <v>-0.22620000000000001</v>
      </c>
      <c r="C2103">
        <v>-8.6999999999999994E-2</v>
      </c>
      <c r="D2103">
        <v>4.1000000000000003E-3</v>
      </c>
      <c r="E2103">
        <v>-1.2811999999999999</v>
      </c>
      <c r="F2103">
        <v>-0.19089999999999999</v>
      </c>
      <c r="G2103">
        <v>-0.25</v>
      </c>
      <c r="H2103">
        <v>4.1000000000000003E-3</v>
      </c>
      <c r="I2103">
        <v>-0.48080000000000001</v>
      </c>
      <c r="J2103">
        <v>2.0871240500909771E-2</v>
      </c>
      <c r="K2103">
        <v>11988726.129899999</v>
      </c>
      <c r="L2103">
        <v>1.2011000000000001</v>
      </c>
      <c r="M2103">
        <v>45.618400000000001</v>
      </c>
    </row>
    <row r="2104" spans="1:13" x14ac:dyDescent="0.45">
      <c r="A2104" s="1" t="s">
        <v>3378</v>
      </c>
      <c r="B2104">
        <v>-0.22620000000000001</v>
      </c>
      <c r="C2104">
        <v>-8.6999999999999994E-2</v>
      </c>
      <c r="D2104">
        <v>4.1000000000000003E-3</v>
      </c>
      <c r="E2104">
        <v>-1.2811999999999999</v>
      </c>
      <c r="F2104">
        <v>-0.19089999999999999</v>
      </c>
      <c r="G2104">
        <v>-0.25</v>
      </c>
      <c r="H2104">
        <v>4.1000000000000003E-3</v>
      </c>
      <c r="I2104">
        <v>-0.48080000000000001</v>
      </c>
      <c r="J2104">
        <v>2.0871240500909771E-2</v>
      </c>
      <c r="K2104">
        <v>11988742.6556</v>
      </c>
      <c r="L2104">
        <v>1.2079</v>
      </c>
      <c r="M2104">
        <v>45.873899999999999</v>
      </c>
    </row>
    <row r="2105" spans="1:13" x14ac:dyDescent="0.45">
      <c r="A2105" s="1" t="s">
        <v>3379</v>
      </c>
      <c r="B2105">
        <v>-0.22620000000000001</v>
      </c>
      <c r="C2105">
        <v>-8.6999999999999994E-2</v>
      </c>
      <c r="D2105">
        <v>4.1000000000000003E-3</v>
      </c>
      <c r="E2105">
        <v>-1.2811999999999999</v>
      </c>
      <c r="F2105">
        <v>-0.19089999999999999</v>
      </c>
      <c r="G2105">
        <v>-0.25</v>
      </c>
      <c r="H2105">
        <v>4.1000000000000003E-3</v>
      </c>
      <c r="I2105">
        <v>-0.48080000000000001</v>
      </c>
      <c r="J2105">
        <v>2.0871240500909771E-2</v>
      </c>
      <c r="K2105">
        <v>11986680.331900001</v>
      </c>
      <c r="L2105">
        <v>0.36830000000000002</v>
      </c>
      <c r="M2105">
        <v>13.9886</v>
      </c>
    </row>
    <row r="2106" spans="1:13" x14ac:dyDescent="0.45">
      <c r="A2106" s="1" t="s">
        <v>3380</v>
      </c>
      <c r="B2106">
        <v>-0.2898</v>
      </c>
      <c r="C2106">
        <v>-0.2979</v>
      </c>
      <c r="D2106">
        <v>-2.9399999999999999E-2</v>
      </c>
      <c r="E2106">
        <v>3.2199999999999999E-2</v>
      </c>
      <c r="F2106">
        <v>0.32400000000000001</v>
      </c>
      <c r="G2106">
        <v>0.25209999999999999</v>
      </c>
      <c r="H2106">
        <v>8.0799999999999997E-2</v>
      </c>
      <c r="I2106">
        <v>0.55710000000000004</v>
      </c>
      <c r="J2106">
        <v>5.5976704984007912E-2</v>
      </c>
      <c r="K2106">
        <v>11986508.037599999</v>
      </c>
      <c r="L2106">
        <v>1.7456</v>
      </c>
      <c r="M2106">
        <v>2.915</v>
      </c>
    </row>
    <row r="2107" spans="1:13" x14ac:dyDescent="0.45">
      <c r="A2107" s="1" t="s">
        <v>3381</v>
      </c>
      <c r="B2107">
        <v>-1.5366</v>
      </c>
      <c r="C2107">
        <v>-1.5254000000000001</v>
      </c>
      <c r="D2107">
        <v>1.3899999999999999E-2</v>
      </c>
      <c r="E2107">
        <v>-0.21060000000000001</v>
      </c>
      <c r="F2107">
        <v>-0.4743</v>
      </c>
      <c r="G2107">
        <v>-0.57579999999999998</v>
      </c>
      <c r="H2107">
        <v>-3.6700000000000003E-2</v>
      </c>
      <c r="I2107">
        <v>1.2225999999999999</v>
      </c>
      <c r="J2107">
        <v>1.461234500613163E-2</v>
      </c>
      <c r="K2107">
        <v>11985786.396299999</v>
      </c>
      <c r="L2107">
        <v>0.42</v>
      </c>
      <c r="M2107">
        <v>4.1128</v>
      </c>
    </row>
    <row r="2108" spans="1:13" x14ac:dyDescent="0.45">
      <c r="A2108" s="1" t="s">
        <v>3382</v>
      </c>
      <c r="B2108">
        <v>-1.5366</v>
      </c>
      <c r="C2108">
        <v>-1.5254000000000001</v>
      </c>
      <c r="D2108">
        <v>1.3899999999999999E-2</v>
      </c>
      <c r="E2108">
        <v>-0.21060000000000001</v>
      </c>
      <c r="F2108">
        <v>-0.4743</v>
      </c>
      <c r="G2108">
        <v>-0.57579999999999998</v>
      </c>
      <c r="H2108">
        <v>-3.6700000000000003E-2</v>
      </c>
      <c r="I2108">
        <v>1.2225999999999999</v>
      </c>
      <c r="J2108">
        <v>1.461234500613163E-2</v>
      </c>
      <c r="K2108">
        <v>11985786.2696</v>
      </c>
      <c r="L2108">
        <v>0.41510000000000002</v>
      </c>
      <c r="M2108">
        <v>4.0647000000000002</v>
      </c>
    </row>
    <row r="2109" spans="1:13" x14ac:dyDescent="0.45">
      <c r="A2109" s="1" t="s">
        <v>3383</v>
      </c>
      <c r="B2109">
        <v>-1.5366</v>
      </c>
      <c r="C2109">
        <v>-1.5254000000000001</v>
      </c>
      <c r="D2109">
        <v>1.3899999999999999E-2</v>
      </c>
      <c r="E2109">
        <v>-0.21060000000000001</v>
      </c>
      <c r="F2109">
        <v>-0.4743</v>
      </c>
      <c r="G2109">
        <v>-0.57579999999999998</v>
      </c>
      <c r="H2109">
        <v>-3.6700000000000003E-2</v>
      </c>
      <c r="I2109">
        <v>1.2225999999999999</v>
      </c>
      <c r="J2109">
        <v>1.461234500613163E-2</v>
      </c>
      <c r="K2109">
        <v>11985786.739399999</v>
      </c>
      <c r="L2109">
        <v>0.43330000000000002</v>
      </c>
      <c r="M2109">
        <v>4.2428999999999997</v>
      </c>
    </row>
    <row r="2110" spans="1:13" x14ac:dyDescent="0.45">
      <c r="A2110" s="1" t="s">
        <v>3387</v>
      </c>
      <c r="B2110">
        <v>-0.15809999999999999</v>
      </c>
      <c r="C2110">
        <v>-8.2500000000000004E-2</v>
      </c>
      <c r="D2110">
        <v>0.32950000000000002</v>
      </c>
      <c r="E2110">
        <v>-0.27610000000000001</v>
      </c>
      <c r="F2110">
        <v>-5.5E-2</v>
      </c>
      <c r="G2110">
        <v>5.11E-2</v>
      </c>
      <c r="H2110">
        <v>0.16120000000000001</v>
      </c>
      <c r="I2110">
        <v>-1.89E-2</v>
      </c>
      <c r="J2110">
        <v>-0.18299455302587081</v>
      </c>
      <c r="K2110">
        <v>293.4538</v>
      </c>
      <c r="L2110">
        <v>2.2431000000000001</v>
      </c>
      <c r="M2110">
        <v>39.317999999999998</v>
      </c>
    </row>
    <row r="2111" spans="1:13" x14ac:dyDescent="0.45">
      <c r="A2111" s="1" t="s">
        <v>3388</v>
      </c>
      <c r="B2111">
        <v>0.82979999999999998</v>
      </c>
      <c r="C2111">
        <v>0.64219999999999999</v>
      </c>
      <c r="D2111">
        <v>3.9300000000000002E-2</v>
      </c>
      <c r="E2111">
        <v>-2.9899999999999999E-2</v>
      </c>
      <c r="F2111">
        <v>0.67359999999999998</v>
      </c>
      <c r="G2111">
        <v>0.57269999999999999</v>
      </c>
      <c r="H2111">
        <v>8.9399999999999993E-2</v>
      </c>
      <c r="I2111">
        <v>-26.2072</v>
      </c>
      <c r="J2111">
        <v>4.3862901450287678E-2</v>
      </c>
      <c r="K2111">
        <v>11985788.5997</v>
      </c>
      <c r="L2111">
        <v>2.4253999999999998</v>
      </c>
      <c r="M2111">
        <v>3.2071000000000001</v>
      </c>
    </row>
    <row r="2112" spans="1:13" x14ac:dyDescent="0.45">
      <c r="A2112" s="1" t="s">
        <v>3390</v>
      </c>
      <c r="B2112">
        <v>0.10150000000000001</v>
      </c>
      <c r="C2112">
        <v>0.1678</v>
      </c>
      <c r="D2112">
        <v>-0.56340000000000001</v>
      </c>
      <c r="E2112">
        <v>-0.17419999999999999</v>
      </c>
      <c r="F2112">
        <v>-0.1195</v>
      </c>
      <c r="G2112">
        <v>-0.1192</v>
      </c>
      <c r="H2112">
        <v>-2.4899999999999999E-2</v>
      </c>
      <c r="I2112">
        <v>-0.105</v>
      </c>
      <c r="J2112">
        <v>-8.4333821376281107E-2</v>
      </c>
      <c r="K2112">
        <v>11986411.5175</v>
      </c>
      <c r="L2112">
        <v>2.3776000000000002</v>
      </c>
      <c r="M2112">
        <v>115.33280000000001</v>
      </c>
    </row>
    <row r="2113" spans="1:13" x14ac:dyDescent="0.45">
      <c r="A2113" s="1" t="s">
        <v>3391</v>
      </c>
      <c r="B2113">
        <v>1.7863</v>
      </c>
      <c r="C2113">
        <v>-0.73450000000000004</v>
      </c>
      <c r="D2113">
        <v>-3.2599999999999997E-2</v>
      </c>
      <c r="E2113">
        <v>-0.38319999999999999</v>
      </c>
      <c r="F2113">
        <v>1.9020999999999999</v>
      </c>
      <c r="G2113">
        <v>-0.36230000000000001</v>
      </c>
      <c r="H2113">
        <v>-4.0000000000000001E-3</v>
      </c>
      <c r="I2113">
        <v>-9.1000000000000004E-3</v>
      </c>
      <c r="J2113">
        <v>-8.2650531152612547E-2</v>
      </c>
      <c r="K2113">
        <v>8.8308</v>
      </c>
      <c r="L2113">
        <v>0.61760000000000004</v>
      </c>
      <c r="M2113">
        <v>0.95820000000000005</v>
      </c>
    </row>
    <row r="2114" spans="1:13" x14ac:dyDescent="0.45">
      <c r="A2114" s="1" t="s">
        <v>3393</v>
      </c>
      <c r="B2114">
        <v>0.55559999999999998</v>
      </c>
      <c r="C2114">
        <v>0.43640000000000001</v>
      </c>
      <c r="D2114">
        <v>7.6600000000000001E-2</v>
      </c>
      <c r="E2114">
        <v>1.2805</v>
      </c>
      <c r="F2114">
        <v>0.1338</v>
      </c>
      <c r="G2114">
        <v>0.15049999999999999</v>
      </c>
      <c r="H2114">
        <v>3.95E-2</v>
      </c>
      <c r="I2114">
        <v>4.9364999999999997</v>
      </c>
      <c r="J2114">
        <v>7.2278338945005613E-2</v>
      </c>
      <c r="K2114">
        <v>11985843.4921</v>
      </c>
      <c r="L2114">
        <v>5.0557999999999996</v>
      </c>
      <c r="M2114">
        <v>5.4509999999999996</v>
      </c>
    </row>
    <row r="2115" spans="1:13" x14ac:dyDescent="0.45">
      <c r="A2115" s="1" t="s">
        <v>3395</v>
      </c>
      <c r="B2115">
        <v>0.38479999999999998</v>
      </c>
      <c r="C2115">
        <v>9.0300000000000005E-2</v>
      </c>
      <c r="D2115">
        <v>2.9093</v>
      </c>
      <c r="E2115">
        <v>0.48730000000000001</v>
      </c>
      <c r="F2115">
        <v>-0.71040000000000003</v>
      </c>
      <c r="G2115">
        <v>-0.80249999999999999</v>
      </c>
      <c r="H2115">
        <v>8.9099999999999999E-2</v>
      </c>
      <c r="I2115">
        <v>-0.50409999999999999</v>
      </c>
      <c r="J2115">
        <v>2.3602147121185899</v>
      </c>
      <c r="K2115">
        <v>11985775.914899999</v>
      </c>
      <c r="L2115">
        <v>1007500000001.025</v>
      </c>
      <c r="M2115">
        <v>4.0746000000000002</v>
      </c>
    </row>
    <row r="2116" spans="1:13" x14ac:dyDescent="0.45">
      <c r="A2116" s="1" t="s">
        <v>3397</v>
      </c>
      <c r="B2116">
        <v>-1.4520999999999999</v>
      </c>
      <c r="C2116">
        <v>-0.81210000000000004</v>
      </c>
      <c r="D2116">
        <v>1.678E+17</v>
      </c>
      <c r="E2116">
        <v>-1.9132</v>
      </c>
      <c r="F2116">
        <v>-0.2843</v>
      </c>
      <c r="G2116">
        <v>-0.92100000000000004</v>
      </c>
      <c r="H2116">
        <v>1.0889</v>
      </c>
      <c r="I2116">
        <v>1.3891</v>
      </c>
      <c r="J2116">
        <v>-5.3997245778067693E-2</v>
      </c>
      <c r="K2116">
        <v>0.91320000000000001</v>
      </c>
      <c r="L2116">
        <v>0.4395</v>
      </c>
      <c r="M2116">
        <v>0.3614</v>
      </c>
    </row>
    <row r="2117" spans="1:13" x14ac:dyDescent="0.45">
      <c r="A2117" s="1" t="s">
        <v>3398</v>
      </c>
      <c r="B2117">
        <v>-0.34510000000000002</v>
      </c>
      <c r="C2117">
        <v>-0.57120000000000004</v>
      </c>
      <c r="D2117">
        <v>-1.9099999999999999E-2</v>
      </c>
      <c r="E2117">
        <v>-0.53149999999999997</v>
      </c>
      <c r="F2117">
        <v>-0.18490000000000001</v>
      </c>
      <c r="G2117">
        <v>0.1133</v>
      </c>
      <c r="H2117">
        <v>0.1111</v>
      </c>
      <c r="I2117">
        <v>-2.1901999999999999</v>
      </c>
      <c r="J2117">
        <v>-2.3181790088029879E-2</v>
      </c>
      <c r="K2117">
        <v>11985809.9045</v>
      </c>
      <c r="L2117">
        <v>2.3540999999999999</v>
      </c>
      <c r="M2117">
        <v>1.6812</v>
      </c>
    </row>
    <row r="2118" spans="1:13" x14ac:dyDescent="0.45">
      <c r="A2118" s="1" t="s">
        <v>3399</v>
      </c>
      <c r="B2118">
        <v>2.6100000000000002E-2</v>
      </c>
      <c r="C2118">
        <v>1.01E-2</v>
      </c>
      <c r="D2118">
        <v>2.2000000000000001E-3</v>
      </c>
      <c r="E2118">
        <v>-6.4899999999999999E-2</v>
      </c>
      <c r="F2118">
        <v>0.57940000000000003</v>
      </c>
      <c r="G2118">
        <v>0.32719999999999999</v>
      </c>
      <c r="H2118">
        <v>3.0000000000000001E-3</v>
      </c>
      <c r="I2118">
        <v>-9.4161999999999999</v>
      </c>
      <c r="J2118">
        <v>3.6048981631888043E-2</v>
      </c>
      <c r="K2118">
        <v>858.33500000000004</v>
      </c>
      <c r="L2118">
        <v>1.4387000000000001</v>
      </c>
      <c r="M2118">
        <v>1.149</v>
      </c>
    </row>
    <row r="2119" spans="1:13" x14ac:dyDescent="0.45">
      <c r="A2119" s="1" t="s">
        <v>3400</v>
      </c>
      <c r="B2119">
        <v>-0.25940000000000002</v>
      </c>
      <c r="C2119">
        <v>-2.9600000000000001E-2</v>
      </c>
      <c r="D2119">
        <v>-3.6700000000000003E-2</v>
      </c>
      <c r="E2119">
        <v>-0.1416</v>
      </c>
      <c r="F2119">
        <v>-0.1759</v>
      </c>
      <c r="G2119">
        <v>3.3500000000000002E-2</v>
      </c>
      <c r="H2119">
        <v>4.1300000000000003E-2</v>
      </c>
      <c r="I2119">
        <v>0.28050000000000003</v>
      </c>
      <c r="J2119">
        <v>7.7467846136737892E-2</v>
      </c>
      <c r="K2119">
        <v>11988488.8321</v>
      </c>
      <c r="L2119">
        <v>8.3887999999999998</v>
      </c>
      <c r="M2119">
        <v>10.78</v>
      </c>
    </row>
    <row r="2120" spans="1:13" x14ac:dyDescent="0.45">
      <c r="A2120" s="1" t="s">
        <v>3401</v>
      </c>
      <c r="B2120">
        <v>-0.57799999999999996</v>
      </c>
      <c r="C2120">
        <v>-0.51780000000000004</v>
      </c>
      <c r="D2120">
        <v>-0.21199999999999999</v>
      </c>
      <c r="E2120">
        <v>-1.1946000000000001</v>
      </c>
      <c r="F2120">
        <v>-0.42930000000000001</v>
      </c>
      <c r="G2120">
        <v>-0.43149999999999999</v>
      </c>
      <c r="H2120">
        <v>0.49320000000000003</v>
      </c>
      <c r="I2120">
        <v>-1.1817</v>
      </c>
      <c r="J2120">
        <v>-0.1174953959484346</v>
      </c>
      <c r="K2120">
        <v>119.7432</v>
      </c>
      <c r="L2120">
        <v>3.3395999999999999</v>
      </c>
      <c r="M2120">
        <v>6.8532999999999999</v>
      </c>
    </row>
    <row r="2121" spans="1:13" x14ac:dyDescent="0.45">
      <c r="A2121" s="1" t="s">
        <v>3402</v>
      </c>
      <c r="B2121">
        <v>-3.8382999999999998</v>
      </c>
      <c r="C2121">
        <v>-0.5554</v>
      </c>
      <c r="D2121">
        <v>-0.121</v>
      </c>
      <c r="E2121">
        <v>-0.30559999999999998</v>
      </c>
      <c r="F2121">
        <v>-0.64970000000000006</v>
      </c>
      <c r="G2121">
        <v>2.98E-2</v>
      </c>
      <c r="H2121">
        <v>2.75E-2</v>
      </c>
      <c r="I2121">
        <v>-1.5944</v>
      </c>
      <c r="J2121">
        <v>-1.075100806451613</v>
      </c>
      <c r="K2121">
        <v>4.0323000000000002</v>
      </c>
      <c r="L2121">
        <v>24.940899999999999</v>
      </c>
      <c r="M2121">
        <v>0.65720000000000001</v>
      </c>
    </row>
    <row r="2122" spans="1:13" x14ac:dyDescent="0.45">
      <c r="A2122" s="1" t="s">
        <v>3403</v>
      </c>
      <c r="B2122">
        <v>-12.1107</v>
      </c>
      <c r="C2122">
        <v>-0.4042</v>
      </c>
      <c r="D2122">
        <v>-7.5800000000000006E-2</v>
      </c>
      <c r="E2122">
        <v>-0.15010000000000001</v>
      </c>
      <c r="F2122">
        <v>-20.056999999999999</v>
      </c>
      <c r="G2122">
        <v>-8.8099999999999998E-2</v>
      </c>
      <c r="H2122">
        <v>2.8899999999999999E-2</v>
      </c>
      <c r="I2122">
        <v>-16.409800000000001</v>
      </c>
      <c r="J2122">
        <v>-0.9020371479928101</v>
      </c>
      <c r="K2122">
        <v>0.4385</v>
      </c>
      <c r="L2122">
        <v>2.5630999999999999</v>
      </c>
      <c r="M2122">
        <v>1.5161</v>
      </c>
    </row>
    <row r="2123" spans="1:13" x14ac:dyDescent="0.45">
      <c r="A2123" s="1" t="s">
        <v>3404</v>
      </c>
      <c r="B2123">
        <v>7.7799999999999994E-2</v>
      </c>
      <c r="C2123">
        <v>-8.4000000000000005E-2</v>
      </c>
      <c r="D2123">
        <v>-0.19270000000000001</v>
      </c>
      <c r="E2123">
        <v>-1.7246999999999999</v>
      </c>
      <c r="F2123">
        <v>6.93E-2</v>
      </c>
      <c r="G2123">
        <v>-4.2999999999999997E-2</v>
      </c>
      <c r="H2123">
        <v>-1.7299999999999999E-2</v>
      </c>
      <c r="I2123">
        <v>-0.67989999999999995</v>
      </c>
      <c r="J2123">
        <v>3.4948911853788379E-2</v>
      </c>
      <c r="K2123">
        <v>215.15559999999999</v>
      </c>
      <c r="L2123">
        <v>1.3957999999999999</v>
      </c>
      <c r="M2123">
        <v>15.215299999999999</v>
      </c>
    </row>
    <row r="2124" spans="1:13" x14ac:dyDescent="0.45">
      <c r="A2124" s="1" t="s">
        <v>3405</v>
      </c>
      <c r="B2124">
        <v>-0.90859999999999996</v>
      </c>
      <c r="C2124">
        <v>-0.59650000000000003</v>
      </c>
      <c r="D2124">
        <v>1.5436000000000001</v>
      </c>
      <c r="E2124">
        <v>-0.98280000000000001</v>
      </c>
      <c r="F2124">
        <v>-0.69569999999999999</v>
      </c>
      <c r="G2124">
        <v>-0.64559999999999995</v>
      </c>
      <c r="H2124">
        <v>0.98450000000000004</v>
      </c>
      <c r="I2124">
        <v>-1.1064000000000001</v>
      </c>
      <c r="J2124">
        <v>-1.569971406434156E-2</v>
      </c>
      <c r="K2124">
        <v>6177.4976999999999</v>
      </c>
      <c r="L2124">
        <v>15.8042</v>
      </c>
      <c r="M2124">
        <v>98.202699999999993</v>
      </c>
    </row>
    <row r="2125" spans="1:13" x14ac:dyDescent="0.45">
      <c r="A2125" s="1" t="s">
        <v>3407</v>
      </c>
      <c r="B2125">
        <v>4.8399999999999999E-2</v>
      </c>
      <c r="C2125">
        <v>-0.122</v>
      </c>
      <c r="D2125">
        <v>7.8600000000000003E-2</v>
      </c>
      <c r="E2125">
        <v>-0.13930000000000001</v>
      </c>
      <c r="F2125">
        <v>0.21829999999999999</v>
      </c>
      <c r="G2125">
        <v>5.5899999999999998E-2</v>
      </c>
      <c r="H2125">
        <v>7.4200000000000002E-2</v>
      </c>
      <c r="I2125">
        <v>2.3887</v>
      </c>
      <c r="J2125">
        <v>4.2413977262944089E-2</v>
      </c>
      <c r="K2125">
        <v>610.67200000000003</v>
      </c>
      <c r="L2125">
        <v>1.9278999999999999</v>
      </c>
      <c r="M2125">
        <v>5.6124999999999998</v>
      </c>
    </row>
    <row r="2126" spans="1:13" x14ac:dyDescent="0.45">
      <c r="A2126" s="1" t="s">
        <v>3410</v>
      </c>
      <c r="B2126">
        <v>-0.16400000000000001</v>
      </c>
      <c r="C2126">
        <v>-0.15640000000000001</v>
      </c>
      <c r="D2126">
        <v>-6.7500000000000004E-2</v>
      </c>
      <c r="E2126">
        <v>2.52E-2</v>
      </c>
      <c r="F2126">
        <v>-2.7553000000000001</v>
      </c>
      <c r="G2126">
        <v>-4.2001999999999997</v>
      </c>
      <c r="H2126">
        <v>2.0192999999999999</v>
      </c>
      <c r="I2126">
        <v>-5.0616000000000003</v>
      </c>
      <c r="J2126">
        <v>-0.3606748455312595</v>
      </c>
      <c r="K2126">
        <v>11985780.136399999</v>
      </c>
      <c r="L2126">
        <v>1007500000002.9139</v>
      </c>
      <c r="M2126">
        <v>0.86019999999999996</v>
      </c>
    </row>
    <row r="2127" spans="1:13" x14ac:dyDescent="0.45">
      <c r="A2127" s="1" t="s">
        <v>3411</v>
      </c>
      <c r="B2127">
        <v>1.4094</v>
      </c>
      <c r="C2127">
        <v>0.46529999999999999</v>
      </c>
      <c r="D2127">
        <v>0.92069999999999996</v>
      </c>
      <c r="E2127">
        <v>-0.71889999999999998</v>
      </c>
      <c r="F2127">
        <v>-6.0164</v>
      </c>
      <c r="G2127">
        <v>-2.9906000000000001</v>
      </c>
      <c r="H2127">
        <v>3.3249</v>
      </c>
      <c r="I2127">
        <v>0.32079999999999997</v>
      </c>
      <c r="J2127">
        <v>0.39947780678851169</v>
      </c>
      <c r="K2127">
        <v>11985855.1241</v>
      </c>
      <c r="L2127">
        <v>12.6373</v>
      </c>
      <c r="M2127">
        <v>5.1218000000000004</v>
      </c>
    </row>
    <row r="2128" spans="1:13" x14ac:dyDescent="0.45">
      <c r="A2128" s="1" t="s">
        <v>3412</v>
      </c>
      <c r="B2128">
        <v>0.63439999999999996</v>
      </c>
      <c r="C2128">
        <v>0.73640000000000005</v>
      </c>
      <c r="D2128">
        <v>-0.47810000000000002</v>
      </c>
      <c r="E2128">
        <v>0.81989999999999996</v>
      </c>
      <c r="F2128">
        <v>-0.11210000000000001</v>
      </c>
      <c r="G2128">
        <v>0.16950000000000001</v>
      </c>
      <c r="H2128">
        <v>-0.45429999999999998</v>
      </c>
      <c r="I2128">
        <v>-0.79390000000000005</v>
      </c>
      <c r="J2128">
        <v>-6.1927157794652729E-2</v>
      </c>
      <c r="K2128">
        <v>11985792.896500001</v>
      </c>
      <c r="L2128">
        <v>0.47989999999999999</v>
      </c>
      <c r="M2128">
        <v>4.9314</v>
      </c>
    </row>
    <row r="2129" spans="1:13" x14ac:dyDescent="0.45">
      <c r="A2129" s="1" t="s">
        <v>3413</v>
      </c>
      <c r="B2129">
        <v>-13.9375</v>
      </c>
      <c r="C2129">
        <v>7.8475999999999999</v>
      </c>
      <c r="D2129">
        <v>0.1346</v>
      </c>
      <c r="E2129">
        <v>-0.81730000000000003</v>
      </c>
      <c r="F2129">
        <v>0.15</v>
      </c>
      <c r="G2129">
        <v>0.88439999999999996</v>
      </c>
      <c r="H2129">
        <v>5.2499999999999998E-2</v>
      </c>
      <c r="I2129">
        <v>-0.80100000000000005</v>
      </c>
      <c r="J2129">
        <v>1.105119854786183E-2</v>
      </c>
      <c r="K2129">
        <v>326.0059</v>
      </c>
      <c r="L2129">
        <v>4.0609999999999999</v>
      </c>
      <c r="M2129">
        <v>5.0149999999999997</v>
      </c>
    </row>
    <row r="2130" spans="1:13" x14ac:dyDescent="0.45">
      <c r="A2130" s="1" t="s">
        <v>3414</v>
      </c>
      <c r="B2130">
        <v>-0.2487</v>
      </c>
      <c r="C2130">
        <v>-0.27400000000000002</v>
      </c>
      <c r="D2130">
        <v>8.1000000000000003E-2</v>
      </c>
      <c r="E2130">
        <v>-0.29110000000000003</v>
      </c>
      <c r="F2130">
        <v>1.7430000000000001</v>
      </c>
      <c r="G2130">
        <v>1.6091</v>
      </c>
      <c r="H2130">
        <v>-0.42070000000000002</v>
      </c>
      <c r="I2130">
        <v>1.0432999999999999</v>
      </c>
      <c r="J2130">
        <v>-0.17601087859577999</v>
      </c>
      <c r="K2130">
        <v>894.54200000000003</v>
      </c>
      <c r="L2130">
        <v>4.8418000000000001</v>
      </c>
      <c r="M2130">
        <v>583.47180000000003</v>
      </c>
    </row>
    <row r="2131" spans="1:13" x14ac:dyDescent="0.45">
      <c r="A2131" s="1" t="s">
        <v>3416</v>
      </c>
      <c r="B2131">
        <v>0.50919999999999999</v>
      </c>
      <c r="C2131">
        <v>0.28720000000000001</v>
      </c>
      <c r="D2131">
        <v>7.4999999999999997E-3</v>
      </c>
      <c r="E2131">
        <v>-0.92279999999999995</v>
      </c>
      <c r="F2131">
        <v>1.2914000000000001</v>
      </c>
      <c r="G2131">
        <v>-4.8452000000000002</v>
      </c>
      <c r="H2131">
        <v>-0.34789999999999999</v>
      </c>
      <c r="I2131">
        <v>-1.0744</v>
      </c>
      <c r="J2131">
        <v>4.1213814118842054</v>
      </c>
      <c r="K2131">
        <v>14.585900000000001</v>
      </c>
      <c r="L2131">
        <v>1007500000036.249</v>
      </c>
      <c r="M2131">
        <v>5.7782</v>
      </c>
    </row>
    <row r="2132" spans="1:13" x14ac:dyDescent="0.45">
      <c r="A2132" s="1" t="s">
        <v>3417</v>
      </c>
      <c r="B2132">
        <v>-0.11210000000000001</v>
      </c>
      <c r="C2132">
        <v>-0.13980000000000001</v>
      </c>
      <c r="D2132">
        <v>-0.183</v>
      </c>
      <c r="E2132">
        <v>-1.7078</v>
      </c>
      <c r="F2132">
        <v>-0.46589999999999998</v>
      </c>
      <c r="G2132">
        <v>-0.63039999999999996</v>
      </c>
      <c r="H2132">
        <v>-3.5999999999999997E-2</v>
      </c>
      <c r="I2132">
        <v>-1.48</v>
      </c>
      <c r="J2132">
        <v>8.6959487109534855E-2</v>
      </c>
      <c r="K2132">
        <v>11985780.5262</v>
      </c>
      <c r="L2132">
        <v>1007500000000.356</v>
      </c>
      <c r="M2132">
        <v>0.59819999999999995</v>
      </c>
    </row>
    <row r="2133" spans="1:13" x14ac:dyDescent="0.45">
      <c r="A2133" s="1" t="s">
        <v>3419</v>
      </c>
      <c r="B2133">
        <v>2.12E-2</v>
      </c>
      <c r="C2133">
        <v>0.28799999999999998</v>
      </c>
      <c r="D2133">
        <v>0.40939999999999999</v>
      </c>
      <c r="E2133">
        <v>-2.2499999999999999E-2</v>
      </c>
      <c r="F2133">
        <v>1.5900000000000001E-2</v>
      </c>
      <c r="G2133">
        <v>2.18E-2</v>
      </c>
      <c r="H2133">
        <v>0.14760000000000001</v>
      </c>
      <c r="I2133">
        <v>-0.1273</v>
      </c>
      <c r="J2133">
        <v>1.63459396542686</v>
      </c>
      <c r="K2133">
        <v>11986808.3674</v>
      </c>
      <c r="L2133">
        <v>1007500000043.484</v>
      </c>
      <c r="M2133">
        <v>3.6103000000000001</v>
      </c>
    </row>
    <row r="2134" spans="1:13" x14ac:dyDescent="0.45">
      <c r="A2134" s="1" t="s">
        <v>3420</v>
      </c>
      <c r="B2134">
        <v>2.12E-2</v>
      </c>
      <c r="C2134">
        <v>0.28799999999999998</v>
      </c>
      <c r="D2134">
        <v>0.40939999999999999</v>
      </c>
      <c r="E2134">
        <v>-2.2499999999999999E-2</v>
      </c>
      <c r="F2134">
        <v>1.5900000000000001E-2</v>
      </c>
      <c r="G2134">
        <v>2.18E-2</v>
      </c>
      <c r="H2134">
        <v>0.14760000000000001</v>
      </c>
      <c r="I2134">
        <v>-0.1273</v>
      </c>
      <c r="J2134">
        <v>1.63459396542686</v>
      </c>
      <c r="K2134">
        <v>11990970.2773</v>
      </c>
      <c r="L2134">
        <v>1007500000218.709</v>
      </c>
      <c r="M2134">
        <v>18.158899999999999</v>
      </c>
    </row>
    <row r="2135" spans="1:13" x14ac:dyDescent="0.45">
      <c r="A2135" s="1" t="s">
        <v>3421</v>
      </c>
      <c r="B2135">
        <v>-0.48820000000000002</v>
      </c>
      <c r="C2135">
        <v>-0.67059999999999997</v>
      </c>
      <c r="D2135">
        <v>0.20319999999999999</v>
      </c>
      <c r="E2135">
        <v>-102.52070000000001</v>
      </c>
      <c r="F2135">
        <v>0.1033</v>
      </c>
      <c r="G2135">
        <v>-4.9200000000000001E-2</v>
      </c>
      <c r="H2135">
        <v>3.9600000000000003E-2</v>
      </c>
      <c r="I2135">
        <v>-3.0175999999999998</v>
      </c>
      <c r="J2135">
        <v>-1.627731504370197E-2</v>
      </c>
      <c r="K2135">
        <v>1297.8326</v>
      </c>
      <c r="L2135">
        <v>1.8655999999999999</v>
      </c>
      <c r="M2135">
        <v>8.5418000000000003</v>
      </c>
    </row>
    <row r="2136" spans="1:13" x14ac:dyDescent="0.45">
      <c r="A2136" s="1" t="s">
        <v>3423</v>
      </c>
      <c r="B2136">
        <v>-0.35110000000000002</v>
      </c>
      <c r="C2136">
        <v>-0.28460000000000002</v>
      </c>
      <c r="D2136">
        <v>-8.7400000000000005E-2</v>
      </c>
      <c r="E2136">
        <v>-0.29320000000000002</v>
      </c>
      <c r="F2136">
        <v>-6.1600000000000002E-2</v>
      </c>
      <c r="G2136">
        <v>0.216</v>
      </c>
      <c r="H2136">
        <v>4.3200000000000002E-2</v>
      </c>
      <c r="I2136">
        <v>0.21479999999999999</v>
      </c>
      <c r="J2136">
        <v>1.8443659540738028E-2</v>
      </c>
      <c r="K2136">
        <v>11987412.2325</v>
      </c>
      <c r="L2136">
        <v>2.7887</v>
      </c>
      <c r="M2136">
        <v>12.309100000000001</v>
      </c>
    </row>
    <row r="2137" spans="1:13" x14ac:dyDescent="0.45">
      <c r="A2137" s="1" t="s">
        <v>3424</v>
      </c>
      <c r="B2137">
        <v>-0.3362</v>
      </c>
      <c r="C2137">
        <v>0.1179</v>
      </c>
      <c r="D2137">
        <v>-9.7600000000000006E-2</v>
      </c>
      <c r="E2137">
        <v>-0.31380000000000002</v>
      </c>
      <c r="F2137">
        <v>-0.21340000000000001</v>
      </c>
      <c r="G2137">
        <v>0.50470000000000004</v>
      </c>
      <c r="H2137">
        <v>1.4200000000000001E-2</v>
      </c>
      <c r="I2137">
        <v>-0.16520000000000001</v>
      </c>
      <c r="J2137">
        <v>5.0209687968912307E-2</v>
      </c>
      <c r="K2137">
        <v>11985847.4441</v>
      </c>
      <c r="L2137">
        <v>5.8479999999999999</v>
      </c>
      <c r="M2137">
        <v>3.1063000000000001</v>
      </c>
    </row>
    <row r="2138" spans="1:13" x14ac:dyDescent="0.45">
      <c r="A2138" s="1" t="s">
        <v>3425</v>
      </c>
      <c r="B2138">
        <v>-7.2800000000000004E-2</v>
      </c>
      <c r="C2138">
        <v>-0.1386</v>
      </c>
      <c r="D2138">
        <v>4.0164999999999997</v>
      </c>
      <c r="E2138">
        <v>0.60209999999999997</v>
      </c>
      <c r="F2138">
        <v>-0.31419999999999998</v>
      </c>
      <c r="G2138">
        <v>-0.31669999999999998</v>
      </c>
      <c r="H2138">
        <v>0.26950000000000002</v>
      </c>
      <c r="I2138">
        <v>-0.26800000000000002</v>
      </c>
      <c r="J2138">
        <v>-0.117316760705427</v>
      </c>
      <c r="K2138">
        <v>11985941.734200001</v>
      </c>
      <c r="L2138">
        <v>0.72009999999999996</v>
      </c>
      <c r="M2138">
        <v>3.9392</v>
      </c>
    </row>
    <row r="2139" spans="1:13" x14ac:dyDescent="0.45">
      <c r="A2139" s="1" t="s">
        <v>3432</v>
      </c>
      <c r="B2139">
        <v>0.1024</v>
      </c>
      <c r="C2139">
        <v>3.7400000000000003E-2</v>
      </c>
      <c r="D2139">
        <v>-6.6299999999999998E-2</v>
      </c>
      <c r="E2139">
        <v>-6.4801000000000002</v>
      </c>
      <c r="F2139">
        <v>2.4348000000000001</v>
      </c>
      <c r="G2139">
        <v>2.6044</v>
      </c>
      <c r="H2139">
        <v>0.54149999999999998</v>
      </c>
      <c r="I2139">
        <v>-0.1608</v>
      </c>
      <c r="J2139">
        <v>3.0445847424060809E-2</v>
      </c>
      <c r="K2139">
        <v>117.6604</v>
      </c>
      <c r="L2139">
        <v>1.609</v>
      </c>
      <c r="M2139">
        <v>5.1375999999999999</v>
      </c>
    </row>
    <row r="2140" spans="1:13" x14ac:dyDescent="0.45">
      <c r="A2140" s="1" t="s">
        <v>3433</v>
      </c>
      <c r="B2140">
        <v>-0.12740000000000001</v>
      </c>
      <c r="C2140">
        <v>2.3900000000000001E-2</v>
      </c>
      <c r="D2140">
        <v>0.2041</v>
      </c>
      <c r="E2140">
        <v>-5.0599999999999996</v>
      </c>
      <c r="F2140">
        <v>5.5237999999999996</v>
      </c>
      <c r="G2140">
        <v>-0.28060000000000002</v>
      </c>
      <c r="H2140">
        <v>0.35460000000000003</v>
      </c>
      <c r="I2140">
        <v>0.26869999999999999</v>
      </c>
      <c r="J2140">
        <v>3.5184138887462118E-3</v>
      </c>
      <c r="K2140">
        <v>799.81799999999998</v>
      </c>
      <c r="L2140">
        <v>0.81799999999999995</v>
      </c>
      <c r="M2140">
        <v>59.981099999999998</v>
      </c>
    </row>
    <row r="2141" spans="1:13" x14ac:dyDescent="0.45">
      <c r="A2141" s="1" t="s">
        <v>3434</v>
      </c>
      <c r="B2141">
        <v>-0.10100000000000001</v>
      </c>
      <c r="C2141">
        <v>-9.0300000000000005E-2</v>
      </c>
      <c r="D2141">
        <v>4.0000000000000001E-3</v>
      </c>
      <c r="E2141">
        <v>-0.1575</v>
      </c>
      <c r="F2141">
        <v>0.16869999999999999</v>
      </c>
      <c r="G2141">
        <v>0.1469</v>
      </c>
      <c r="H2141">
        <v>-0.1052</v>
      </c>
      <c r="I2141">
        <v>0.39979999999999999</v>
      </c>
      <c r="J2141">
        <v>-0.17319845049995339</v>
      </c>
      <c r="K2141">
        <v>11985775.7322</v>
      </c>
      <c r="L2141">
        <v>1.5800000000000002E-2</v>
      </c>
      <c r="M2141">
        <v>7.9799999999999996E-2</v>
      </c>
    </row>
    <row r="2142" spans="1:13" x14ac:dyDescent="0.45">
      <c r="A2142" s="1" t="s">
        <v>3435</v>
      </c>
      <c r="B2142">
        <v>-23.668600000000001</v>
      </c>
      <c r="C2142">
        <v>-4.7271999999999998</v>
      </c>
      <c r="D2142">
        <v>0.57520000000000004</v>
      </c>
      <c r="E2142">
        <v>-163.36590000000001</v>
      </c>
      <c r="F2142">
        <v>-1.6026</v>
      </c>
      <c r="G2142">
        <v>1.4736</v>
      </c>
      <c r="H2142">
        <v>0.3407</v>
      </c>
      <c r="I2142">
        <v>-0.28920000000000001</v>
      </c>
      <c r="J2142">
        <v>-6.6964827050637388E-2</v>
      </c>
      <c r="K2142">
        <v>23.224</v>
      </c>
      <c r="L2142">
        <v>2.4039000000000001</v>
      </c>
      <c r="M2142">
        <v>44.870600000000003</v>
      </c>
    </row>
    <row r="2143" spans="1:13" x14ac:dyDescent="0.45">
      <c r="A2143" s="1" t="s">
        <v>3436</v>
      </c>
      <c r="B2143">
        <v>1.4779</v>
      </c>
      <c r="C2143">
        <v>17.532900000000001</v>
      </c>
      <c r="D2143">
        <v>-0.46229999999999999</v>
      </c>
      <c r="E2143">
        <v>-1.3391</v>
      </c>
      <c r="F2143">
        <v>0.1013</v>
      </c>
      <c r="G2143">
        <v>-4.1399999999999999E-2</v>
      </c>
      <c r="H2143">
        <v>-0.32300000000000001</v>
      </c>
      <c r="I2143">
        <v>-1.4131</v>
      </c>
      <c r="J2143">
        <v>-7.155527494663419E-2</v>
      </c>
      <c r="K2143">
        <v>11985806.5352</v>
      </c>
      <c r="L2143">
        <v>0.6714</v>
      </c>
      <c r="M2143">
        <v>4.6917999999999997</v>
      </c>
    </row>
    <row r="2144" spans="1:13" x14ac:dyDescent="0.45">
      <c r="A2144" s="1" t="s">
        <v>3437</v>
      </c>
      <c r="B2144">
        <v>-0.2525</v>
      </c>
      <c r="C2144">
        <v>0.17680000000000001</v>
      </c>
      <c r="D2144">
        <v>-0.10199999999999999</v>
      </c>
      <c r="E2144">
        <v>-1.2509999999999999</v>
      </c>
      <c r="F2144">
        <v>-5.5199999999999999E-2</v>
      </c>
      <c r="G2144">
        <v>1.744</v>
      </c>
      <c r="H2144">
        <v>3.1699999999999999E-2</v>
      </c>
      <c r="I2144">
        <v>-1.2451000000000001</v>
      </c>
      <c r="J2144">
        <v>1.5745013568000982E-2</v>
      </c>
      <c r="K2144">
        <v>3054.3779</v>
      </c>
      <c r="L2144">
        <v>2.6659000000000002</v>
      </c>
      <c r="M2144">
        <v>13.2782</v>
      </c>
    </row>
    <row r="2145" spans="1:13" x14ac:dyDescent="0.45">
      <c r="A2145" s="1" t="s">
        <v>3438</v>
      </c>
      <c r="B2145">
        <v>-0.39400000000000002</v>
      </c>
      <c r="C2145">
        <v>-0.38729999999999998</v>
      </c>
      <c r="D2145">
        <v>1.1567000000000001</v>
      </c>
      <c r="E2145">
        <v>-7.6E-3</v>
      </c>
      <c r="F2145">
        <v>-0.15890000000000001</v>
      </c>
      <c r="G2145">
        <v>-0.14430000000000001</v>
      </c>
      <c r="H2145">
        <v>-0.14599999999999999</v>
      </c>
      <c r="I2145">
        <v>0.47960000000000003</v>
      </c>
      <c r="J2145">
        <v>-0.22889142243980951</v>
      </c>
      <c r="K2145">
        <v>16.707100000000001</v>
      </c>
      <c r="L2145">
        <v>1.1525000000000001</v>
      </c>
      <c r="M2145">
        <v>36.721400000000003</v>
      </c>
    </row>
    <row r="2146" spans="1:13" x14ac:dyDescent="0.45">
      <c r="A2146" s="1" t="s">
        <v>3439</v>
      </c>
      <c r="B2146">
        <v>8.6800000000000002E-2</v>
      </c>
      <c r="C2146">
        <v>7.5499999999999998E-2</v>
      </c>
      <c r="D2146">
        <v>6.1699999999999998E-2</v>
      </c>
      <c r="E2146">
        <v>0.5968</v>
      </c>
      <c r="F2146">
        <v>-9.9599999999999994E-2</v>
      </c>
      <c r="G2146">
        <v>-6.8099999999999994E-2</v>
      </c>
      <c r="H2146">
        <v>1.3899999999999999E-2</v>
      </c>
      <c r="I2146">
        <v>-19.828900000000001</v>
      </c>
      <c r="J2146">
        <v>2.564390816657923E-2</v>
      </c>
      <c r="K2146">
        <v>11985856.5712</v>
      </c>
      <c r="L2146">
        <v>2.2650000000000001</v>
      </c>
      <c r="M2146">
        <v>5.6299000000000001</v>
      </c>
    </row>
    <row r="2147" spans="1:13" x14ac:dyDescent="0.45">
      <c r="A2147" s="1" t="s">
        <v>3440</v>
      </c>
      <c r="B2147">
        <v>4.87E-2</v>
      </c>
      <c r="C2147">
        <v>0.16769999999999999</v>
      </c>
      <c r="D2147">
        <v>0.12909999999999999</v>
      </c>
      <c r="E2147">
        <v>0.82130000000000003</v>
      </c>
      <c r="F2147">
        <v>0.29330000000000001</v>
      </c>
      <c r="G2147">
        <v>0.47349999999999998</v>
      </c>
      <c r="H2147">
        <v>1.6899999999999998E-2</v>
      </c>
      <c r="I2147">
        <v>-8.25</v>
      </c>
      <c r="J2147">
        <v>1.9426751592356691E-2</v>
      </c>
      <c r="K2147">
        <v>861.08150000000001</v>
      </c>
      <c r="L2147">
        <v>2.4784000000000002</v>
      </c>
      <c r="M2147">
        <v>8.8117000000000001</v>
      </c>
    </row>
    <row r="2148" spans="1:13" x14ac:dyDescent="0.45">
      <c r="A2148" s="1" t="s">
        <v>3441</v>
      </c>
      <c r="B2148">
        <v>-0.51919999999999999</v>
      </c>
      <c r="C2148">
        <v>-0.71209999999999996</v>
      </c>
      <c r="D2148">
        <v>0.1056</v>
      </c>
      <c r="E2148">
        <v>-1.0386</v>
      </c>
      <c r="F2148">
        <v>0.86070000000000002</v>
      </c>
      <c r="G2148">
        <v>-1.8002</v>
      </c>
      <c r="H2148">
        <v>0.23580000000000001</v>
      </c>
      <c r="I2148">
        <v>-0.87150000000000005</v>
      </c>
      <c r="J2148">
        <v>1.7533659640213889E-2</v>
      </c>
      <c r="K2148">
        <v>176.6215</v>
      </c>
      <c r="L2148">
        <v>0.91279999999999994</v>
      </c>
      <c r="M2148">
        <v>1.8120000000000001</v>
      </c>
    </row>
    <row r="2149" spans="1:13" x14ac:dyDescent="0.45">
      <c r="A2149" s="1" t="s">
        <v>3443</v>
      </c>
      <c r="B2149">
        <v>-0.76700000000000002</v>
      </c>
      <c r="C2149">
        <v>-0.36709999999999998</v>
      </c>
      <c r="D2149">
        <v>1.3332999999999999</v>
      </c>
      <c r="E2149">
        <v>7.5200000000000003E-2</v>
      </c>
      <c r="F2149">
        <v>-0.94</v>
      </c>
      <c r="G2149">
        <v>-0.39140000000000003</v>
      </c>
      <c r="H2149">
        <v>1</v>
      </c>
      <c r="I2149">
        <v>0.47420000000000001</v>
      </c>
      <c r="J2149">
        <v>-3.4789987271955883E-2</v>
      </c>
      <c r="K2149">
        <v>9.2735000000000003</v>
      </c>
      <c r="L2149">
        <v>0.2243</v>
      </c>
      <c r="M2149">
        <v>6.2934999999999999</v>
      </c>
    </row>
    <row r="2150" spans="1:13" x14ac:dyDescent="0.45">
      <c r="A2150" s="1" t="s">
        <v>3444</v>
      </c>
      <c r="B2150">
        <v>-0.50180000000000002</v>
      </c>
      <c r="C2150">
        <v>-0.48870000000000002</v>
      </c>
      <c r="D2150">
        <v>-0.94399999999999995</v>
      </c>
      <c r="E2150">
        <v>-0.58320000000000005</v>
      </c>
      <c r="F2150">
        <v>-0.21840000000000001</v>
      </c>
      <c r="G2150">
        <v>-0.2298</v>
      </c>
      <c r="H2150">
        <v>0.6</v>
      </c>
      <c r="I2150">
        <v>-0.19389999999999999</v>
      </c>
      <c r="J2150">
        <v>-0.38380586256607402</v>
      </c>
      <c r="K2150">
        <v>18.274799999999999</v>
      </c>
      <c r="L2150">
        <v>0.38750000000000001</v>
      </c>
      <c r="M2150">
        <v>251.99199999999999</v>
      </c>
    </row>
    <row r="2151" spans="1:13" x14ac:dyDescent="0.45">
      <c r="A2151" s="1" t="s">
        <v>3445</v>
      </c>
      <c r="B2151">
        <v>-0.50180000000000002</v>
      </c>
      <c r="C2151">
        <v>-0.48870000000000002</v>
      </c>
      <c r="D2151">
        <v>-0.94399999999999995</v>
      </c>
      <c r="E2151">
        <v>-0.58320000000000005</v>
      </c>
      <c r="F2151">
        <v>-0.21840000000000001</v>
      </c>
      <c r="G2151">
        <v>-0.2298</v>
      </c>
      <c r="H2151">
        <v>0.6</v>
      </c>
      <c r="I2151">
        <v>-0.19389999999999999</v>
      </c>
      <c r="J2151">
        <v>-0.38380586256607402</v>
      </c>
      <c r="K2151">
        <v>0.1179</v>
      </c>
      <c r="L2151">
        <v>2.5000000000000001E-3</v>
      </c>
      <c r="M2151">
        <v>1.6257999999999999</v>
      </c>
    </row>
    <row r="2152" spans="1:13" x14ac:dyDescent="0.45">
      <c r="A2152" s="1" t="s">
        <v>3447</v>
      </c>
      <c r="B2152">
        <v>1.4844999999999999</v>
      </c>
      <c r="C2152">
        <v>-0.44309999999999999</v>
      </c>
      <c r="D2152">
        <v>0.1988</v>
      </c>
      <c r="E2152">
        <v>-0.11409999999999999</v>
      </c>
      <c r="F2152">
        <v>0.12139999999999999</v>
      </c>
      <c r="G2152">
        <v>-0.62960000000000005</v>
      </c>
      <c r="H2152">
        <v>8.48E-2</v>
      </c>
      <c r="I2152">
        <v>-0.69569999999999999</v>
      </c>
      <c r="J2152">
        <v>-3.3558197333463928E-2</v>
      </c>
      <c r="K2152">
        <v>11986341.0134</v>
      </c>
      <c r="L2152">
        <v>9.6954999999999991</v>
      </c>
      <c r="M2152">
        <v>37.326900000000002</v>
      </c>
    </row>
    <row r="2153" spans="1:13" x14ac:dyDescent="0.45">
      <c r="A2153" s="1" t="s">
        <v>3448</v>
      </c>
      <c r="B2153">
        <v>2.0579000000000001</v>
      </c>
      <c r="C2153">
        <v>-3.9800000000000002E-2</v>
      </c>
      <c r="D2153">
        <v>-0.86739999999999995</v>
      </c>
      <c r="E2153">
        <v>-0.38329999999999997</v>
      </c>
      <c r="F2153">
        <v>0.33119999999999999</v>
      </c>
      <c r="G2153">
        <v>3.6200000000000003E-2</v>
      </c>
      <c r="H2153">
        <v>-0.94379999999999997</v>
      </c>
      <c r="I2153">
        <v>3.2046999999999999</v>
      </c>
      <c r="J2153">
        <v>-9.6232403398149313E-2</v>
      </c>
      <c r="K2153">
        <v>11985778.404100001</v>
      </c>
      <c r="L2153">
        <v>8.6E-3</v>
      </c>
      <c r="M2153">
        <v>6.6349</v>
      </c>
    </row>
    <row r="2154" spans="1:13" x14ac:dyDescent="0.45">
      <c r="A2154" s="1" t="s">
        <v>3449</v>
      </c>
      <c r="B2154">
        <v>2.0579000000000001</v>
      </c>
      <c r="C2154">
        <v>-3.9800000000000002E-2</v>
      </c>
      <c r="D2154">
        <v>-0.86739999999999995</v>
      </c>
      <c r="E2154">
        <v>-0.38329999999999997</v>
      </c>
      <c r="F2154">
        <v>0.33119999999999999</v>
      </c>
      <c r="G2154">
        <v>3.6200000000000003E-2</v>
      </c>
      <c r="H2154">
        <v>-0.94379999999999997</v>
      </c>
      <c r="I2154">
        <v>3.2046999999999999</v>
      </c>
      <c r="J2154">
        <v>-9.6232403398149313E-2</v>
      </c>
      <c r="K2154">
        <v>11985776.849300001</v>
      </c>
      <c r="L2154">
        <v>3.8999999999999998E-3</v>
      </c>
      <c r="M2154">
        <v>3.0158999999999998</v>
      </c>
    </row>
    <row r="2155" spans="1:13" x14ac:dyDescent="0.45">
      <c r="A2155" s="1" t="s">
        <v>3450</v>
      </c>
      <c r="B2155">
        <v>0.1321</v>
      </c>
      <c r="C2155">
        <v>0.1547</v>
      </c>
      <c r="D2155">
        <v>2.81E-2</v>
      </c>
      <c r="E2155">
        <v>-5.8799999999999998E-2</v>
      </c>
      <c r="F2155">
        <v>0.97829999999999995</v>
      </c>
      <c r="G2155">
        <v>0.88990000000000002</v>
      </c>
      <c r="H2155">
        <v>0.38579999999999998</v>
      </c>
      <c r="I2155">
        <v>-9.0701999999999998</v>
      </c>
      <c r="J2155">
        <v>0.4258746103221337</v>
      </c>
      <c r="K2155">
        <v>1565.89</v>
      </c>
      <c r="L2155">
        <v>91.191999999999993</v>
      </c>
      <c r="M2155">
        <v>36.285800000000002</v>
      </c>
    </row>
    <row r="2156" spans="1:13" x14ac:dyDescent="0.45">
      <c r="A2156" s="1" t="s">
        <v>3451</v>
      </c>
      <c r="B2156">
        <v>-2.2164999999999999</v>
      </c>
      <c r="C2156">
        <v>-0.26960000000000001</v>
      </c>
      <c r="D2156">
        <v>-2E-3</v>
      </c>
      <c r="E2156">
        <v>-0.30449999999999999</v>
      </c>
      <c r="F2156">
        <v>84.4</v>
      </c>
      <c r="G2156">
        <v>0.31059999999999999</v>
      </c>
      <c r="H2156">
        <v>1.6899999999999998E-2</v>
      </c>
      <c r="I2156">
        <v>5.7339000000000002</v>
      </c>
      <c r="J2156">
        <v>-2.5849022337913918E-2</v>
      </c>
      <c r="K2156">
        <v>11985778.304500001</v>
      </c>
      <c r="L2156">
        <v>1.4441999999999999</v>
      </c>
      <c r="M2156">
        <v>2.1339000000000001</v>
      </c>
    </row>
    <row r="2157" spans="1:13" x14ac:dyDescent="0.45">
      <c r="A2157" s="1" t="s">
        <v>3452</v>
      </c>
      <c r="B2157">
        <v>-2.2164999999999999</v>
      </c>
      <c r="C2157">
        <v>-0.26960000000000001</v>
      </c>
      <c r="D2157">
        <v>-2E-3</v>
      </c>
      <c r="E2157">
        <v>-0.30449999999999999</v>
      </c>
      <c r="F2157">
        <v>84.4</v>
      </c>
      <c r="G2157">
        <v>0.31059999999999999</v>
      </c>
      <c r="H2157">
        <v>1.6899999999999998E-2</v>
      </c>
      <c r="I2157">
        <v>5.7339000000000002</v>
      </c>
      <c r="J2157">
        <v>-2.5849022337913918E-2</v>
      </c>
      <c r="K2157">
        <v>11985778.273</v>
      </c>
      <c r="L2157">
        <v>1.4277</v>
      </c>
      <c r="M2157">
        <v>2.1095000000000002</v>
      </c>
    </row>
    <row r="2158" spans="1:13" x14ac:dyDescent="0.45">
      <c r="A2158" s="1" t="s">
        <v>3455</v>
      </c>
      <c r="B2158">
        <v>5.5899999999999998E-2</v>
      </c>
      <c r="C2158">
        <v>8.3000000000000004E-2</v>
      </c>
      <c r="D2158">
        <v>7.7000000000000002E-3</v>
      </c>
      <c r="E2158">
        <v>-0.1028</v>
      </c>
      <c r="F2158">
        <v>2.2100000000000002E-2</v>
      </c>
      <c r="G2158">
        <v>6.9000000000000006E-2</v>
      </c>
      <c r="H2158">
        <v>2.06E-2</v>
      </c>
      <c r="I2158">
        <v>-1.2800000000000001E-2</v>
      </c>
      <c r="J2158">
        <v>4.3557976898294867E-2</v>
      </c>
      <c r="K2158">
        <v>9964.0604999999996</v>
      </c>
      <c r="L2158">
        <v>6.0934999999999997</v>
      </c>
      <c r="M2158">
        <v>28.141200000000001</v>
      </c>
    </row>
    <row r="2159" spans="1:13" x14ac:dyDescent="0.45">
      <c r="A2159" s="1" t="s">
        <v>3456</v>
      </c>
      <c r="B2159">
        <v>-1.0395000000000001</v>
      </c>
      <c r="C2159">
        <v>-0.83989999999999998</v>
      </c>
      <c r="D2159">
        <v>0.161</v>
      </c>
      <c r="E2159">
        <v>-0.21490000000000001</v>
      </c>
      <c r="F2159">
        <v>2.1869000000000001</v>
      </c>
      <c r="G2159">
        <v>2.4361999999999999</v>
      </c>
      <c r="H2159">
        <v>-4.4000000000000003E-3</v>
      </c>
      <c r="I2159">
        <v>-1.5581</v>
      </c>
      <c r="J2159">
        <v>-4.1369437569757847E-3</v>
      </c>
      <c r="K2159">
        <v>11986640.931500001</v>
      </c>
      <c r="L2159">
        <v>2.2964000000000002</v>
      </c>
      <c r="M2159">
        <v>3.6785999999999999</v>
      </c>
    </row>
    <row r="2160" spans="1:13" x14ac:dyDescent="0.45">
      <c r="A2160" s="1" t="s">
        <v>3457</v>
      </c>
      <c r="B2160">
        <v>8.0999999999999996E-3</v>
      </c>
      <c r="C2160">
        <v>-3.44E-2</v>
      </c>
      <c r="D2160">
        <v>9.3799999999999994E-2</v>
      </c>
      <c r="E2160">
        <v>6.9000000000000006E-2</v>
      </c>
      <c r="F2160">
        <v>5.1993</v>
      </c>
      <c r="G2160">
        <v>-2.0455999999999999</v>
      </c>
      <c r="H2160">
        <v>-0.1114</v>
      </c>
      <c r="I2160">
        <v>-0.57530000000000003</v>
      </c>
      <c r="J2160">
        <v>0.13727683540358851</v>
      </c>
      <c r="K2160">
        <v>30.822099999999999</v>
      </c>
      <c r="L2160">
        <v>1007500000002.9091</v>
      </c>
      <c r="M2160">
        <v>3.83</v>
      </c>
    </row>
    <row r="2161" spans="1:13" x14ac:dyDescent="0.45">
      <c r="A2161" s="1" t="s">
        <v>3459</v>
      </c>
      <c r="B2161">
        <v>-1.8058000000000001</v>
      </c>
      <c r="C2161">
        <v>-1.7708999999999999</v>
      </c>
      <c r="D2161">
        <v>-0.2843</v>
      </c>
      <c r="E2161">
        <v>-1.7947</v>
      </c>
      <c r="F2161">
        <v>-0.5857</v>
      </c>
      <c r="G2161">
        <v>-0.58320000000000005</v>
      </c>
      <c r="H2161">
        <v>-7.2300000000000003E-2</v>
      </c>
      <c r="I2161">
        <v>-2.3422999999999998</v>
      </c>
      <c r="J2161">
        <v>-2.630902390950381E-2</v>
      </c>
      <c r="K2161">
        <v>11986098.743799999</v>
      </c>
      <c r="L2161">
        <v>2.8138000000000001</v>
      </c>
      <c r="M2161">
        <v>11.329800000000001</v>
      </c>
    </row>
    <row r="2162" spans="1:13" x14ac:dyDescent="0.45">
      <c r="A2162" s="1" t="s">
        <v>3461</v>
      </c>
      <c r="B2162">
        <v>-0.39029999999999998</v>
      </c>
      <c r="C2162">
        <v>-0.39550000000000002</v>
      </c>
      <c r="D2162">
        <v>0</v>
      </c>
      <c r="E2162">
        <v>0.40250000000000002</v>
      </c>
      <c r="F2162">
        <v>-0.21279999999999999</v>
      </c>
      <c r="G2162">
        <v>-0.218</v>
      </c>
      <c r="H2162">
        <v>0</v>
      </c>
      <c r="I2162">
        <v>-0.33829999999999999</v>
      </c>
      <c r="J2162">
        <v>-0.55062043739926914</v>
      </c>
      <c r="K2162">
        <v>31.2804</v>
      </c>
      <c r="L2162">
        <v>1.8658999999999999</v>
      </c>
      <c r="M2162">
        <v>4180000126.3618002</v>
      </c>
    </row>
    <row r="2163" spans="1:13" x14ac:dyDescent="0.45">
      <c r="A2163" s="1" t="s">
        <v>3462</v>
      </c>
      <c r="B2163">
        <v>0.35780000000000001</v>
      </c>
      <c r="C2163">
        <v>0.30170000000000002</v>
      </c>
      <c r="D2163">
        <v>-0.1012</v>
      </c>
      <c r="E2163">
        <v>0.23899999999999999</v>
      </c>
      <c r="F2163">
        <v>-0.1158</v>
      </c>
      <c r="G2163">
        <v>1.9800000000000002E-2</v>
      </c>
      <c r="H2163">
        <v>5.8999999999999997E-2</v>
      </c>
      <c r="I2163">
        <v>-6.83E-2</v>
      </c>
      <c r="J2163">
        <v>-0.17204312638949451</v>
      </c>
      <c r="K2163">
        <v>11985808.537</v>
      </c>
      <c r="L2163">
        <v>1.1261000000000001</v>
      </c>
      <c r="M2163">
        <v>3.0817000000000001</v>
      </c>
    </row>
    <row r="2164" spans="1:13" x14ac:dyDescent="0.45">
      <c r="A2164" s="1" t="s">
        <v>3464</v>
      </c>
      <c r="B2164">
        <v>3.1943999999999999</v>
      </c>
      <c r="C2164">
        <v>0.84030000000000005</v>
      </c>
      <c r="D2164">
        <v>-0.1686</v>
      </c>
      <c r="E2164">
        <v>-0.27850000000000003</v>
      </c>
      <c r="F2164">
        <v>0.98819999999999997</v>
      </c>
      <c r="G2164">
        <v>1.47E-2</v>
      </c>
      <c r="H2164">
        <v>-0.1588</v>
      </c>
      <c r="I2164">
        <v>-6.0713999999999997</v>
      </c>
      <c r="J2164">
        <v>-0.26376266583098301</v>
      </c>
      <c r="K2164">
        <v>11985815.7564</v>
      </c>
      <c r="L2164">
        <v>4.8402000000000003</v>
      </c>
      <c r="M2164">
        <v>15.029199999999999</v>
      </c>
    </row>
    <row r="2165" spans="1:13" x14ac:dyDescent="0.45">
      <c r="A2165" s="1" t="s">
        <v>3466</v>
      </c>
      <c r="B2165">
        <v>-3.6934</v>
      </c>
      <c r="C2165">
        <v>-0.79659999999999997</v>
      </c>
      <c r="D2165">
        <v>0.35360000000000003</v>
      </c>
      <c r="E2165">
        <v>-6.8999999999999999E-3</v>
      </c>
      <c r="F2165">
        <v>-0.1298</v>
      </c>
      <c r="G2165">
        <v>-2.3496000000000001</v>
      </c>
      <c r="H2165">
        <v>4.4299999999999999E-2</v>
      </c>
      <c r="I2165">
        <v>-3.0459999999999998</v>
      </c>
      <c r="J2165">
        <v>-3.0794952000862911E-2</v>
      </c>
      <c r="K2165">
        <v>24.517800000000001</v>
      </c>
      <c r="L2165">
        <v>0.43190000000000001</v>
      </c>
      <c r="M2165">
        <v>0.32329999999999998</v>
      </c>
    </row>
    <row r="2166" spans="1:13" x14ac:dyDescent="0.45">
      <c r="A2166" s="1" t="s">
        <v>3467</v>
      </c>
      <c r="B2166">
        <v>13.1411</v>
      </c>
      <c r="C2166">
        <v>1.3116000000000001</v>
      </c>
      <c r="D2166">
        <v>8.4000000000000005E-2</v>
      </c>
      <c r="E2166">
        <v>-3.4171</v>
      </c>
      <c r="F2166">
        <v>-1.3894</v>
      </c>
      <c r="G2166">
        <v>1.4723999999999999</v>
      </c>
      <c r="H2166">
        <v>8.0199999999999994E-2</v>
      </c>
      <c r="I2166">
        <v>3.3439000000000001</v>
      </c>
      <c r="J2166">
        <v>1.314482729758833E-2</v>
      </c>
      <c r="K2166">
        <v>11985820.476</v>
      </c>
      <c r="L2166">
        <v>2.2892999999999999</v>
      </c>
      <c r="M2166">
        <v>8.9291</v>
      </c>
    </row>
    <row r="2167" spans="1:13" x14ac:dyDescent="0.45">
      <c r="A2167" s="1" t="s">
        <v>3468</v>
      </c>
      <c r="B2167">
        <v>-0.39410000000000001</v>
      </c>
      <c r="C2167">
        <v>-0.3957</v>
      </c>
      <c r="D2167">
        <v>0</v>
      </c>
      <c r="E2167">
        <v>-0.30320000000000003</v>
      </c>
      <c r="F2167">
        <v>4.0800000000000003E-2</v>
      </c>
      <c r="G2167">
        <v>4.3700000000000003E-2</v>
      </c>
      <c r="H2167">
        <v>0</v>
      </c>
      <c r="I2167">
        <v>3.78E-2</v>
      </c>
      <c r="J2167">
        <v>-0.45006965285763711</v>
      </c>
      <c r="K2167">
        <v>29.948799999999999</v>
      </c>
      <c r="L2167">
        <v>1.8626</v>
      </c>
      <c r="M2167">
        <v>18600000143.051201</v>
      </c>
    </row>
    <row r="2168" spans="1:13" x14ac:dyDescent="0.45">
      <c r="A2168" s="1" t="s">
        <v>3471</v>
      </c>
      <c r="B2168">
        <v>-0.34160000000000001</v>
      </c>
      <c r="C2168">
        <v>-8.9200000000000002E-2</v>
      </c>
      <c r="D2168">
        <v>7.6300000000000007E-2</v>
      </c>
      <c r="E2168">
        <v>-0.55620000000000003</v>
      </c>
      <c r="F2168">
        <v>0.1709</v>
      </c>
      <c r="G2168">
        <v>0.185</v>
      </c>
      <c r="H2168">
        <v>2.2000000000000001E-3</v>
      </c>
      <c r="I2168">
        <v>-0.15809999999999999</v>
      </c>
      <c r="J2168">
        <v>3.0184369391417849E-2</v>
      </c>
      <c r="K2168">
        <v>11986561.5042</v>
      </c>
      <c r="L2168">
        <v>2.0611999999999999</v>
      </c>
      <c r="M2168">
        <v>3.4043000000000001</v>
      </c>
    </row>
    <row r="2169" spans="1:13" x14ac:dyDescent="0.45">
      <c r="A2169" s="1" t="s">
        <v>3472</v>
      </c>
      <c r="B2169">
        <v>0.25769999999999998</v>
      </c>
      <c r="C2169">
        <v>-7.9200000000000007E-2</v>
      </c>
      <c r="D2169">
        <v>-5.7200000000000001E-2</v>
      </c>
      <c r="E2169">
        <v>-0.71209999999999996</v>
      </c>
      <c r="F2169">
        <v>-0.33550000000000002</v>
      </c>
      <c r="G2169">
        <v>-0.25380000000000003</v>
      </c>
      <c r="H2169">
        <v>0.1157</v>
      </c>
      <c r="I2169">
        <v>-0.60109999999999997</v>
      </c>
      <c r="J2169">
        <v>0.14818755288223909</v>
      </c>
      <c r="K2169">
        <v>11985799.188300001</v>
      </c>
      <c r="L2169">
        <v>1007500000000.2111</v>
      </c>
      <c r="M2169">
        <v>1.6611</v>
      </c>
    </row>
    <row r="2170" spans="1:13" x14ac:dyDescent="0.45">
      <c r="A2170" s="1" t="s">
        <v>3473</v>
      </c>
      <c r="B2170">
        <v>0.68269999999999997</v>
      </c>
      <c r="C2170">
        <v>0.88949999999999996</v>
      </c>
      <c r="D2170">
        <v>0.35980000000000001</v>
      </c>
      <c r="E2170">
        <v>1.3203</v>
      </c>
      <c r="F2170">
        <v>0.32279999999999998</v>
      </c>
      <c r="G2170">
        <v>0.61519999999999997</v>
      </c>
      <c r="H2170">
        <v>0.28910000000000002</v>
      </c>
      <c r="I2170">
        <v>0.25750000000000001</v>
      </c>
      <c r="J2170">
        <v>0.21877304232414099</v>
      </c>
      <c r="K2170">
        <v>11985805.547900001</v>
      </c>
      <c r="L2170">
        <v>65.343199999999996</v>
      </c>
      <c r="M2170">
        <v>78.403999999999996</v>
      </c>
    </row>
    <row r="2171" spans="1:13" x14ac:dyDescent="0.45">
      <c r="A2171" s="1" t="s">
        <v>3476</v>
      </c>
      <c r="B2171">
        <v>0.46039999999999998</v>
      </c>
      <c r="C2171">
        <v>0.4929</v>
      </c>
      <c r="D2171">
        <v>0.1144</v>
      </c>
      <c r="E2171">
        <v>-0.19139999999999999</v>
      </c>
      <c r="F2171">
        <v>0.1961</v>
      </c>
      <c r="G2171">
        <v>0.21099999999999999</v>
      </c>
      <c r="H2171">
        <v>4.4299999999999999E-2</v>
      </c>
      <c r="I2171">
        <v>0.89800000000000002</v>
      </c>
      <c r="J2171">
        <v>3.7010377677353129E-2</v>
      </c>
      <c r="K2171">
        <v>1806.5237999999999</v>
      </c>
      <c r="L2171">
        <v>6.8209999999999997</v>
      </c>
      <c r="M2171">
        <v>39.025399999999998</v>
      </c>
    </row>
    <row r="2172" spans="1:13" x14ac:dyDescent="0.45">
      <c r="A2172" s="1" t="s">
        <v>3477</v>
      </c>
      <c r="B2172">
        <v>0.12089999999999999</v>
      </c>
      <c r="C2172">
        <v>0.20569999999999999</v>
      </c>
      <c r="D2172">
        <v>-2.12E-2</v>
      </c>
      <c r="E2172">
        <v>-2.4899999999999999E-2</v>
      </c>
      <c r="F2172">
        <v>-0.21390000000000001</v>
      </c>
      <c r="G2172">
        <v>0.2999</v>
      </c>
      <c r="H2172">
        <v>2.7400000000000001E-2</v>
      </c>
      <c r="I2172">
        <v>-5.1845999999999997</v>
      </c>
      <c r="J2172">
        <v>4.4847400009025137E-2</v>
      </c>
      <c r="K2172">
        <v>2514.1797000000001</v>
      </c>
      <c r="L2172">
        <v>7.0707000000000004</v>
      </c>
      <c r="M2172">
        <v>7.6912000000000003</v>
      </c>
    </row>
    <row r="2173" spans="1:13" x14ac:dyDescent="0.45">
      <c r="A2173" s="1" t="s">
        <v>3480</v>
      </c>
      <c r="B2173">
        <v>-6.6689999999999996</v>
      </c>
      <c r="C2173">
        <v>-2407</v>
      </c>
      <c r="D2173">
        <v>0.2059</v>
      </c>
      <c r="E2173">
        <v>3.1949000000000001</v>
      </c>
      <c r="F2173">
        <v>4.0000000000000001E-3</v>
      </c>
      <c r="G2173">
        <v>-3.08</v>
      </c>
      <c r="H2173">
        <v>0.41920000000000002</v>
      </c>
      <c r="I2173">
        <v>-9.1219999999999999</v>
      </c>
      <c r="J2173">
        <v>3.3805922317651581E-2</v>
      </c>
      <c r="K2173">
        <v>11986143.912900001</v>
      </c>
      <c r="L2173">
        <v>2.5668000000000002</v>
      </c>
      <c r="M2173">
        <v>7.9074999999999998</v>
      </c>
    </row>
    <row r="2174" spans="1:13" x14ac:dyDescent="0.45">
      <c r="A2174" s="1" t="s">
        <v>3481</v>
      </c>
      <c r="B2174">
        <v>-2.3800000000000002E-2</v>
      </c>
      <c r="C2174">
        <v>-3.6999999999999998E-2</v>
      </c>
      <c r="D2174">
        <v>8.5599999999999996E-2</v>
      </c>
      <c r="E2174">
        <v>0.70550000000000002</v>
      </c>
      <c r="F2174">
        <v>6.2100000000000002E-2</v>
      </c>
      <c r="G2174">
        <v>5.7700000000000001E-2</v>
      </c>
      <c r="H2174">
        <v>5.3900000000000003E-2</v>
      </c>
      <c r="I2174">
        <v>0.1474</v>
      </c>
      <c r="J2174">
        <v>0.265748987854251</v>
      </c>
      <c r="K2174">
        <v>7113.2512999999999</v>
      </c>
      <c r="L2174">
        <v>23.3841</v>
      </c>
      <c r="M2174">
        <v>7.968</v>
      </c>
    </row>
    <row r="2175" spans="1:13" x14ac:dyDescent="0.45">
      <c r="A2175" s="1" t="s">
        <v>3484</v>
      </c>
      <c r="B2175">
        <v>-0.35720000000000002</v>
      </c>
      <c r="C2175">
        <v>-0.312</v>
      </c>
      <c r="D2175">
        <v>-0.20749999999999999</v>
      </c>
      <c r="E2175">
        <v>-0.29320000000000002</v>
      </c>
      <c r="F2175">
        <v>0.753</v>
      </c>
      <c r="G2175">
        <v>0.37609999999999999</v>
      </c>
      <c r="H2175">
        <v>-0.2356</v>
      </c>
      <c r="I2175">
        <v>-0.1043</v>
      </c>
      <c r="J2175">
        <v>0.1971326164874552</v>
      </c>
      <c r="K2175">
        <v>1437.4126000000001</v>
      </c>
      <c r="L2175">
        <v>11.9055</v>
      </c>
      <c r="M2175">
        <v>16.3476</v>
      </c>
    </row>
    <row r="2176" spans="1:13" x14ac:dyDescent="0.45">
      <c r="A2176" s="1" t="s">
        <v>3486</v>
      </c>
      <c r="B2176">
        <v>0.2072</v>
      </c>
      <c r="C2176">
        <v>-0.26050000000000001</v>
      </c>
      <c r="D2176">
        <v>-0.15409999999999999</v>
      </c>
      <c r="E2176">
        <v>-0.40500000000000003</v>
      </c>
      <c r="F2176">
        <v>0.1245</v>
      </c>
      <c r="G2176">
        <v>-9.7799999999999998E-2</v>
      </c>
      <c r="H2176">
        <v>-8.1299999999999997E-2</v>
      </c>
      <c r="I2176">
        <v>-4.1341000000000001</v>
      </c>
      <c r="J2176">
        <v>4.245660380503171E-2</v>
      </c>
      <c r="K2176">
        <v>1834.7620999999999</v>
      </c>
      <c r="L2176">
        <v>4.8653000000000004</v>
      </c>
      <c r="M2176">
        <v>16.776700000000002</v>
      </c>
    </row>
    <row r="2177" spans="1:13" x14ac:dyDescent="0.45">
      <c r="A2177" s="1" t="s">
        <v>3487</v>
      </c>
      <c r="B2177">
        <v>3.3099999999999997E-2</v>
      </c>
      <c r="C2177">
        <v>-0.45900000000000002</v>
      </c>
      <c r="D2177">
        <v>5.1900000000000002E-2</v>
      </c>
      <c r="E2177">
        <v>0.7621</v>
      </c>
      <c r="F2177">
        <v>3.1924000000000001</v>
      </c>
      <c r="G2177">
        <v>-0.45579999999999998</v>
      </c>
      <c r="H2177">
        <v>0.19339999999999999</v>
      </c>
      <c r="I2177">
        <v>-0.28810000000000002</v>
      </c>
      <c r="J2177">
        <v>-0.38244872065975888</v>
      </c>
      <c r="K2177">
        <v>22.710599999999999</v>
      </c>
      <c r="L2177">
        <v>2.3281000000000001</v>
      </c>
      <c r="M2177">
        <v>4.3563999999999998</v>
      </c>
    </row>
    <row r="2178" spans="1:13" x14ac:dyDescent="0.45">
      <c r="A2178" s="1" t="s">
        <v>3488</v>
      </c>
      <c r="B2178">
        <v>-0.45619999999999999</v>
      </c>
      <c r="C2178">
        <v>-0.40089999999999998</v>
      </c>
      <c r="D2178">
        <v>-1.9699999999999999E-2</v>
      </c>
      <c r="E2178">
        <v>1.0731999999999999</v>
      </c>
      <c r="F2178">
        <v>-0.44940000000000002</v>
      </c>
      <c r="G2178">
        <v>-0.41439999999999999</v>
      </c>
      <c r="H2178">
        <v>-0.13289999999999999</v>
      </c>
      <c r="I2178">
        <v>-0.1694</v>
      </c>
      <c r="J2178">
        <v>1.281107347960536E-2</v>
      </c>
      <c r="K2178">
        <v>11994706.830600001</v>
      </c>
      <c r="L2178">
        <v>2.2568999999999999</v>
      </c>
      <c r="M2178">
        <v>17.143599999999999</v>
      </c>
    </row>
    <row r="2179" spans="1:13" x14ac:dyDescent="0.45">
      <c r="A2179" s="1" t="s">
        <v>3489</v>
      </c>
      <c r="B2179">
        <v>-0.34060000000000001</v>
      </c>
      <c r="C2179">
        <v>-0.17249999999999999</v>
      </c>
      <c r="D2179">
        <v>0.22500000000000001</v>
      </c>
      <c r="E2179">
        <v>-3.6257000000000001</v>
      </c>
      <c r="F2179">
        <v>-0.52639999999999998</v>
      </c>
      <c r="G2179">
        <v>2.3400000000000001E-2</v>
      </c>
      <c r="H2179">
        <v>6.5199999999999994E-2</v>
      </c>
      <c r="I2179">
        <v>-0.3342</v>
      </c>
      <c r="J2179">
        <v>6.0459634649381262E-2</v>
      </c>
      <c r="K2179">
        <v>11991483.0823</v>
      </c>
      <c r="L2179">
        <v>7.7310999999999996</v>
      </c>
      <c r="M2179">
        <v>20.141100000000002</v>
      </c>
    </row>
    <row r="2180" spans="1:13" x14ac:dyDescent="0.45">
      <c r="A2180" s="1" t="s">
        <v>3491</v>
      </c>
      <c r="B2180">
        <v>3.78E-2</v>
      </c>
      <c r="C2180">
        <v>-0.25530000000000003</v>
      </c>
      <c r="D2180">
        <v>0.34510000000000002</v>
      </c>
      <c r="E2180">
        <v>-0.42099999999999999</v>
      </c>
      <c r="F2180">
        <v>8.9800000000000005E-2</v>
      </c>
      <c r="G2180">
        <v>-0.12820000000000001</v>
      </c>
      <c r="H2180">
        <v>0.69610000000000005</v>
      </c>
      <c r="I2180">
        <v>-0.48199999999999998</v>
      </c>
      <c r="J2180">
        <v>-0.41161750769959732</v>
      </c>
      <c r="K2180">
        <v>11986246.540999999</v>
      </c>
      <c r="L2180">
        <v>6.1494</v>
      </c>
      <c r="M2180">
        <v>23.9025</v>
      </c>
    </row>
    <row r="2181" spans="1:13" x14ac:dyDescent="0.45">
      <c r="A2181" s="1" t="s">
        <v>3497</v>
      </c>
      <c r="B2181">
        <v>1.3667</v>
      </c>
      <c r="C2181">
        <v>-0.28449999999999998</v>
      </c>
      <c r="D2181">
        <v>0.31459999999999999</v>
      </c>
      <c r="E2181">
        <v>-0.51549999999999996</v>
      </c>
      <c r="F2181">
        <v>5.0599999999999999E-2</v>
      </c>
      <c r="G2181">
        <v>0.34620000000000001</v>
      </c>
      <c r="H2181">
        <v>0.12640000000000001</v>
      </c>
      <c r="I2181">
        <v>-0.43509999999999999</v>
      </c>
      <c r="J2181">
        <v>0.76942050610554524</v>
      </c>
      <c r="K2181">
        <v>11985777.082</v>
      </c>
      <c r="L2181">
        <v>1007500000000.691</v>
      </c>
      <c r="M2181">
        <v>2.4036</v>
      </c>
    </row>
    <row r="2182" spans="1:13" x14ac:dyDescent="0.45">
      <c r="A2182" s="1" t="s">
        <v>3498</v>
      </c>
      <c r="B2182">
        <v>8.1799999999999998E-2</v>
      </c>
      <c r="C2182">
        <v>0.14000000000000001</v>
      </c>
      <c r="D2182">
        <v>5.5999999999999999E-3</v>
      </c>
      <c r="E2182">
        <v>-5.6899999999999999E-2</v>
      </c>
      <c r="F2182">
        <v>0.29110000000000003</v>
      </c>
      <c r="G2182">
        <v>0.2762</v>
      </c>
      <c r="H2182">
        <v>5.1900000000000002E-2</v>
      </c>
      <c r="I2182">
        <v>0.51880000000000004</v>
      </c>
      <c r="J2182">
        <v>3.0706659479117219E-2</v>
      </c>
      <c r="K2182">
        <v>346.3809</v>
      </c>
      <c r="L2182">
        <v>1.6455</v>
      </c>
      <c r="M2182">
        <v>3.3479999999999999</v>
      </c>
    </row>
    <row r="2183" spans="1:13" x14ac:dyDescent="0.45">
      <c r="A2183" s="1" t="s">
        <v>3499</v>
      </c>
      <c r="B2183">
        <v>0.57879999999999998</v>
      </c>
      <c r="C2183">
        <v>-6.2100000000000002E-2</v>
      </c>
      <c r="D2183">
        <v>11.309200000000001</v>
      </c>
      <c r="E2183">
        <v>-0.29289999999999999</v>
      </c>
      <c r="F2183">
        <v>0.251</v>
      </c>
      <c r="G2183">
        <v>0.19650000000000001</v>
      </c>
      <c r="H2183">
        <v>2.0799999999999999E-2</v>
      </c>
      <c r="I2183">
        <v>-0.4778</v>
      </c>
      <c r="J2183">
        <v>-0.1152645945011717</v>
      </c>
      <c r="K2183">
        <v>6.6363000000000003</v>
      </c>
      <c r="L2183">
        <v>1.0219</v>
      </c>
      <c r="M2183">
        <v>176.02430000000001</v>
      </c>
    </row>
    <row r="2184" spans="1:13" x14ac:dyDescent="0.45">
      <c r="A2184" s="1" t="s">
        <v>3500</v>
      </c>
      <c r="B2184">
        <v>-0.83750000000000002</v>
      </c>
      <c r="C2184">
        <v>-0.77110000000000001</v>
      </c>
      <c r="D2184">
        <v>-0.9103</v>
      </c>
      <c r="E2184">
        <v>-0.82950000000000002</v>
      </c>
      <c r="F2184">
        <v>-0.77969999999999995</v>
      </c>
      <c r="G2184">
        <v>-0.64149999999999996</v>
      </c>
      <c r="H2184">
        <v>-0.80559999999999998</v>
      </c>
      <c r="I2184">
        <v>-0.8</v>
      </c>
      <c r="J2184">
        <v>-8.4415584415584416E-2</v>
      </c>
      <c r="K2184">
        <v>43.238999999999997</v>
      </c>
      <c r="L2184">
        <v>1.0042</v>
      </c>
      <c r="M2184">
        <v>22.092099999999999</v>
      </c>
    </row>
    <row r="2185" spans="1:13" x14ac:dyDescent="0.45">
      <c r="A2185" s="1" t="s">
        <v>3501</v>
      </c>
      <c r="B2185">
        <v>1.2611000000000001</v>
      </c>
      <c r="C2185">
        <v>0.87190000000000001</v>
      </c>
      <c r="D2185">
        <v>0.1167</v>
      </c>
      <c r="E2185">
        <v>-0.26590000000000003</v>
      </c>
      <c r="F2185">
        <v>-0.15379999999999999</v>
      </c>
      <c r="G2185">
        <v>0.1462</v>
      </c>
      <c r="H2185">
        <v>7.5899999999999995E-2</v>
      </c>
      <c r="I2185">
        <v>-0.26379999999999998</v>
      </c>
      <c r="J2185">
        <v>6.306674047938246E-2</v>
      </c>
      <c r="K2185">
        <v>280.50529999999998</v>
      </c>
      <c r="L2185">
        <v>6.6412000000000004</v>
      </c>
      <c r="M2185">
        <v>13.7248</v>
      </c>
    </row>
    <row r="2186" spans="1:13" x14ac:dyDescent="0.45">
      <c r="A2186" s="1" t="s">
        <v>3502</v>
      </c>
      <c r="B2186">
        <v>10.646599999999999</v>
      </c>
      <c r="C2186">
        <v>2.3881999999999999</v>
      </c>
      <c r="D2186">
        <v>1.6733</v>
      </c>
      <c r="E2186">
        <v>0.34610000000000002</v>
      </c>
      <c r="F2186">
        <v>-0.41620000000000001</v>
      </c>
      <c r="G2186">
        <v>0.55100000000000005</v>
      </c>
      <c r="H2186">
        <v>0.185</v>
      </c>
      <c r="I2186">
        <v>-3.0684</v>
      </c>
      <c r="J2186">
        <v>4.7905459919254829E-2</v>
      </c>
      <c r="K2186">
        <v>11985775.646199999</v>
      </c>
      <c r="L2186">
        <v>8.0000000000000002E-3</v>
      </c>
      <c r="M2186">
        <v>3.6400000000000002E-2</v>
      </c>
    </row>
    <row r="2187" spans="1:13" x14ac:dyDescent="0.45">
      <c r="A2187" s="1" t="s">
        <v>3503</v>
      </c>
      <c r="B2187">
        <v>-0.25879999999999997</v>
      </c>
      <c r="C2187">
        <v>-0.25240000000000001</v>
      </c>
      <c r="D2187">
        <v>-0.77780000000000005</v>
      </c>
      <c r="E2187">
        <v>-0.28870000000000001</v>
      </c>
      <c r="F2187">
        <v>1.9E-2</v>
      </c>
      <c r="G2187">
        <v>-9.4000000000000004E-3</v>
      </c>
      <c r="H2187">
        <v>-0.86670000000000003</v>
      </c>
      <c r="I2187">
        <v>0.19650000000000001</v>
      </c>
      <c r="J2187">
        <v>-0.55988347000431593</v>
      </c>
      <c r="K2187">
        <v>323.5301</v>
      </c>
      <c r="L2187">
        <v>9.4893000000000001</v>
      </c>
      <c r="M2187">
        <v>14657.7683</v>
      </c>
    </row>
    <row r="2188" spans="1:13" x14ac:dyDescent="0.45">
      <c r="A2188" s="1" t="s">
        <v>3504</v>
      </c>
      <c r="B2188">
        <v>0.20380000000000001</v>
      </c>
      <c r="C2188">
        <v>0.20530000000000001</v>
      </c>
      <c r="D2188">
        <v>8.0199999999999994E-2</v>
      </c>
      <c r="E2188">
        <v>4.7100000000000003E-2</v>
      </c>
      <c r="F2188">
        <v>-0.48720000000000002</v>
      </c>
      <c r="G2188">
        <v>-0.49430000000000002</v>
      </c>
      <c r="H2188">
        <v>-0.1719</v>
      </c>
      <c r="I2188">
        <v>0.16009999999999999</v>
      </c>
      <c r="J2188">
        <v>4.5940766206310629E-2</v>
      </c>
      <c r="K2188">
        <v>979.30340000000001</v>
      </c>
      <c r="L2188">
        <v>9.5092999999999996</v>
      </c>
      <c r="M2188">
        <v>31.738800000000001</v>
      </c>
    </row>
    <row r="2189" spans="1:13" x14ac:dyDescent="0.45">
      <c r="A2189" s="1" t="s">
        <v>3507</v>
      </c>
      <c r="B2189">
        <v>8.2299000000000007</v>
      </c>
      <c r="C2189">
        <v>7.43</v>
      </c>
      <c r="D2189">
        <v>1.3299999999999999E-2</v>
      </c>
      <c r="E2189">
        <v>-0.70630000000000004</v>
      </c>
      <c r="F2189">
        <v>-0.54779999999999995</v>
      </c>
      <c r="G2189">
        <v>-0.53120000000000001</v>
      </c>
      <c r="H2189">
        <v>0.18049999999999999</v>
      </c>
      <c r="I2189">
        <v>-1.8815</v>
      </c>
      <c r="J2189">
        <v>-2.899446923449852E-2</v>
      </c>
      <c r="K2189">
        <v>20.489899999999999</v>
      </c>
      <c r="L2189">
        <v>2.0049999999999999</v>
      </c>
      <c r="M2189">
        <v>2.5882999999999998</v>
      </c>
    </row>
    <row r="2190" spans="1:13" x14ac:dyDescent="0.45">
      <c r="A2190" s="1" t="s">
        <v>3508</v>
      </c>
      <c r="B2190">
        <v>-0.1085</v>
      </c>
      <c r="C2190">
        <v>-0.113</v>
      </c>
      <c r="D2190">
        <v>-5.4899999999999997E-2</v>
      </c>
      <c r="E2190">
        <v>-0.18360000000000001</v>
      </c>
      <c r="F2190">
        <v>0.35780000000000001</v>
      </c>
      <c r="G2190">
        <v>0.29930000000000001</v>
      </c>
      <c r="H2190">
        <v>0.104</v>
      </c>
      <c r="I2190">
        <v>-0.26019999999999999</v>
      </c>
      <c r="J2190">
        <v>-0.17314538981326749</v>
      </c>
      <c r="K2190">
        <v>769.76220000000001</v>
      </c>
      <c r="L2190">
        <v>1007500000011.381</v>
      </c>
      <c r="M2190">
        <v>6.6409000000000002</v>
      </c>
    </row>
    <row r="2191" spans="1:13" x14ac:dyDescent="0.45">
      <c r="A2191" s="1" t="s">
        <v>3514</v>
      </c>
      <c r="B2191">
        <v>-0.1353</v>
      </c>
      <c r="C2191">
        <v>-0.1676</v>
      </c>
      <c r="D2191">
        <v>895650000000000</v>
      </c>
      <c r="E2191">
        <v>-0.24529999999999999</v>
      </c>
      <c r="F2191">
        <v>-1.8734</v>
      </c>
      <c r="G2191">
        <v>-2.0217000000000001</v>
      </c>
      <c r="H2191">
        <v>-0.98819999999999997</v>
      </c>
      <c r="I2191">
        <v>-2.0375000000000001</v>
      </c>
      <c r="J2191">
        <v>-0.14468980939264381</v>
      </c>
      <c r="K2191">
        <v>8.4931000000000001</v>
      </c>
      <c r="L2191">
        <v>1.2961</v>
      </c>
      <c r="M2191">
        <v>306.91019999999997</v>
      </c>
    </row>
    <row r="2192" spans="1:13" x14ac:dyDescent="0.45">
      <c r="A2192" s="1" t="s">
        <v>3515</v>
      </c>
      <c r="B2192">
        <v>-8.3999999999999995E-3</v>
      </c>
      <c r="C2192">
        <v>-2.7000000000000001E-3</v>
      </c>
      <c r="D2192">
        <v>2.5000000000000001E-2</v>
      </c>
      <c r="E2192">
        <v>-0.34839999999999999</v>
      </c>
      <c r="F2192">
        <v>-0.3528</v>
      </c>
      <c r="G2192">
        <v>-0.3266</v>
      </c>
      <c r="H2192">
        <v>-0.19120000000000001</v>
      </c>
      <c r="I2192">
        <v>-0.73270000000000002</v>
      </c>
      <c r="J2192">
        <v>4.5798505156338341E-2</v>
      </c>
      <c r="K2192">
        <v>771.33989999999994</v>
      </c>
      <c r="L2192">
        <v>1.7015</v>
      </c>
      <c r="M2192">
        <v>16.6632</v>
      </c>
    </row>
    <row r="2193" spans="1:13" x14ac:dyDescent="0.45">
      <c r="A2193" s="1" t="s">
        <v>3516</v>
      </c>
      <c r="B2193">
        <v>-0.40970000000000001</v>
      </c>
      <c r="C2193">
        <v>-0.89370000000000005</v>
      </c>
      <c r="D2193">
        <v>0.41570000000000001</v>
      </c>
      <c r="E2193">
        <v>-0.27950000000000003</v>
      </c>
      <c r="F2193">
        <v>-0.35320000000000001</v>
      </c>
      <c r="G2193">
        <v>-0.80049999999999999</v>
      </c>
      <c r="H2193">
        <v>0.27700000000000002</v>
      </c>
      <c r="I2193">
        <v>-1.8149</v>
      </c>
      <c r="J2193">
        <v>-6.6361050903877117E-2</v>
      </c>
      <c r="K2193">
        <v>1.1000000000000001E-3</v>
      </c>
      <c r="L2193">
        <v>2.0000000000000001E-4</v>
      </c>
      <c r="M2193">
        <v>2.9999999999999997E-4</v>
      </c>
    </row>
    <row r="2194" spans="1:13" x14ac:dyDescent="0.45">
      <c r="A2194" s="1" t="s">
        <v>3517</v>
      </c>
      <c r="B2194">
        <v>-0.14610000000000001</v>
      </c>
      <c r="C2194">
        <v>-9.0499999999999997E-2</v>
      </c>
      <c r="D2194">
        <v>0.1875</v>
      </c>
      <c r="E2194">
        <v>-1.444</v>
      </c>
      <c r="F2194">
        <v>-0.15570000000000001</v>
      </c>
      <c r="G2194">
        <v>-9.1800000000000007E-2</v>
      </c>
      <c r="H2194">
        <v>3.5000000000000003E-2</v>
      </c>
      <c r="I2194">
        <v>-1.42</v>
      </c>
      <c r="J2194">
        <v>9.6924996829463289E-2</v>
      </c>
      <c r="K2194">
        <v>11992551.9334</v>
      </c>
      <c r="L2194">
        <v>12.8956</v>
      </c>
      <c r="M2194">
        <v>11.0639</v>
      </c>
    </row>
    <row r="2195" spans="1:13" x14ac:dyDescent="0.45">
      <c r="A2195" s="1" t="s">
        <v>3518</v>
      </c>
      <c r="B2195">
        <v>-0.74480000000000002</v>
      </c>
      <c r="C2195">
        <v>-0.74619999999999997</v>
      </c>
      <c r="D2195">
        <v>-0.29949999999999999</v>
      </c>
      <c r="E2195">
        <v>-1.0874999999999999</v>
      </c>
      <c r="F2195">
        <v>-0.42949999999999999</v>
      </c>
      <c r="G2195">
        <v>-0.4551</v>
      </c>
      <c r="H2195">
        <v>-0.13070000000000001</v>
      </c>
      <c r="I2195">
        <v>-1.1277999999999999</v>
      </c>
      <c r="J2195">
        <v>1.338665854794887E-2</v>
      </c>
      <c r="K2195">
        <v>11985949.2729</v>
      </c>
      <c r="L2195">
        <v>3.3885000000000001</v>
      </c>
      <c r="M2195">
        <v>27.484400000000001</v>
      </c>
    </row>
    <row r="2196" spans="1:13" x14ac:dyDescent="0.45">
      <c r="A2196" s="1" t="s">
        <v>3519</v>
      </c>
      <c r="B2196">
        <v>2.8620000000000001</v>
      </c>
      <c r="C2196">
        <v>-3.2149999999999999</v>
      </c>
      <c r="D2196">
        <v>-0.18099999999999999</v>
      </c>
      <c r="E2196">
        <v>-0.27200000000000002</v>
      </c>
      <c r="F2196">
        <v>-2.173</v>
      </c>
      <c r="G2196">
        <v>-0.34670000000000001</v>
      </c>
      <c r="H2196">
        <v>-6.1899999999999997E-2</v>
      </c>
      <c r="I2196">
        <v>-17.3157</v>
      </c>
      <c r="J2196">
        <v>0.62749602137945526</v>
      </c>
      <c r="K2196">
        <v>11985776.764699999</v>
      </c>
      <c r="L2196">
        <v>1.6116999999999999</v>
      </c>
      <c r="M2196">
        <v>1.3440000000000001</v>
      </c>
    </row>
    <row r="2197" spans="1:13" x14ac:dyDescent="0.45">
      <c r="A2197" s="1" t="s">
        <v>3520</v>
      </c>
      <c r="B2197">
        <v>1.9100999999999999</v>
      </c>
      <c r="C2197">
        <v>1.5436000000000001</v>
      </c>
      <c r="D2197">
        <v>-0.1085</v>
      </c>
      <c r="E2197">
        <v>-1.0342</v>
      </c>
      <c r="F2197">
        <v>-9.3799999999999994E-2</v>
      </c>
      <c r="G2197">
        <v>-0.18360000000000001</v>
      </c>
      <c r="H2197">
        <v>0.12139999999999999</v>
      </c>
      <c r="I2197">
        <v>-1.1640999999999999</v>
      </c>
      <c r="J2197">
        <v>-7.7940367881564249E-2</v>
      </c>
      <c r="K2197">
        <v>11985855.025900001</v>
      </c>
      <c r="L2197">
        <v>2.0146999999999999</v>
      </c>
      <c r="M2197">
        <v>7.0469999999999997</v>
      </c>
    </row>
    <row r="2198" spans="1:13" x14ac:dyDescent="0.45">
      <c r="A2198" s="1" t="s">
        <v>3521</v>
      </c>
      <c r="B2198">
        <v>0.50319999999999998</v>
      </c>
      <c r="C2198">
        <v>0.46189999999999998</v>
      </c>
      <c r="D2198">
        <v>0</v>
      </c>
      <c r="E2198">
        <v>0.34229999999999999</v>
      </c>
      <c r="F2198">
        <v>0.45639999999999997</v>
      </c>
      <c r="G2198">
        <v>0.44040000000000001</v>
      </c>
      <c r="H2198">
        <v>0</v>
      </c>
      <c r="I2198">
        <v>-0.11890000000000001</v>
      </c>
      <c r="J2198">
        <v>-0.30595245333495469</v>
      </c>
      <c r="K2198">
        <v>11986981.9673</v>
      </c>
      <c r="L2198">
        <v>1.3435999999999999</v>
      </c>
      <c r="M2198">
        <v>23099999427.795399</v>
      </c>
    </row>
    <row r="2199" spans="1:13" x14ac:dyDescent="0.45">
      <c r="A2199" s="1" t="s">
        <v>3522</v>
      </c>
      <c r="B2199">
        <v>-9</v>
      </c>
      <c r="C2199">
        <v>2.9</v>
      </c>
      <c r="D2199">
        <v>0.3322</v>
      </c>
      <c r="E2199">
        <v>1.3819999999999999</v>
      </c>
      <c r="F2199">
        <v>0.48149999999999998</v>
      </c>
      <c r="G2199">
        <v>0.31759999999999999</v>
      </c>
      <c r="H2199">
        <v>0.12429999999999999</v>
      </c>
      <c r="I2199">
        <v>1.0189999999999999</v>
      </c>
      <c r="J2199">
        <v>9.644364074743822E-2</v>
      </c>
      <c r="K2199">
        <v>11985813.061899999</v>
      </c>
      <c r="L2199">
        <v>5.4905999999999997</v>
      </c>
      <c r="M2199">
        <v>11.190300000000001</v>
      </c>
    </row>
    <row r="2200" spans="1:13" x14ac:dyDescent="0.45">
      <c r="A2200" s="1" t="s">
        <v>3523</v>
      </c>
      <c r="B2200">
        <v>0.18820000000000001</v>
      </c>
      <c r="C2200">
        <v>0.1915</v>
      </c>
      <c r="D2200">
        <v>-0.23549999999999999</v>
      </c>
      <c r="E2200">
        <v>3.0728</v>
      </c>
      <c r="F2200">
        <v>-0.31730000000000003</v>
      </c>
      <c r="G2200">
        <v>-5.57E-2</v>
      </c>
      <c r="H2200">
        <v>0.23119999999999999</v>
      </c>
      <c r="I2200">
        <v>-8.8700000000000001E-2</v>
      </c>
      <c r="J2200">
        <v>-0.44548962086668148</v>
      </c>
      <c r="K2200">
        <v>11986135.9154</v>
      </c>
      <c r="L2200">
        <v>13.510999999999999</v>
      </c>
      <c r="M2200">
        <v>231.6035</v>
      </c>
    </row>
    <row r="2201" spans="1:13" x14ac:dyDescent="0.45">
      <c r="A2201" s="1" t="s">
        <v>3524</v>
      </c>
      <c r="B2201">
        <v>-7.51E-2</v>
      </c>
      <c r="C2201">
        <v>-4.36E-2</v>
      </c>
      <c r="D2201">
        <v>0.159</v>
      </c>
      <c r="E2201">
        <v>1.2195</v>
      </c>
      <c r="F2201">
        <v>5.0999999999999997E-2</v>
      </c>
      <c r="G2201">
        <v>0.1971</v>
      </c>
      <c r="H2201">
        <v>2.3599999999999999E-2</v>
      </c>
      <c r="I2201">
        <v>-0.36170000000000002</v>
      </c>
      <c r="J2201">
        <v>3.4889806361574703E-2</v>
      </c>
      <c r="K2201">
        <v>424.59210000000002</v>
      </c>
      <c r="L2201">
        <v>4.7789000000000001</v>
      </c>
      <c r="M2201">
        <v>8.7789999999999999</v>
      </c>
    </row>
    <row r="2202" spans="1:13" x14ac:dyDescent="0.45">
      <c r="A2202" s="1" t="s">
        <v>3525</v>
      </c>
      <c r="B2202">
        <v>-0.37880000000000003</v>
      </c>
      <c r="C2202">
        <v>-0.36049999999999999</v>
      </c>
      <c r="D2202">
        <v>1.9207000000000001</v>
      </c>
      <c r="E2202">
        <v>0.78190000000000004</v>
      </c>
      <c r="F2202">
        <v>-8.9800000000000005E-2</v>
      </c>
      <c r="G2202">
        <v>-8.0100000000000005E-2</v>
      </c>
      <c r="H2202">
        <v>0.15970000000000001</v>
      </c>
      <c r="I2202">
        <v>-0.14530000000000001</v>
      </c>
      <c r="J2202">
        <v>-0.18890336091378451</v>
      </c>
      <c r="K2202">
        <v>2.6879</v>
      </c>
      <c r="L2202">
        <v>0.19170000000000001</v>
      </c>
      <c r="M2202">
        <v>4.0179999999999998</v>
      </c>
    </row>
    <row r="2203" spans="1:13" x14ac:dyDescent="0.45">
      <c r="A2203" s="1" t="s">
        <v>3526</v>
      </c>
      <c r="B2203">
        <v>0.27129999999999999</v>
      </c>
      <c r="C2203">
        <v>0.31459999999999999</v>
      </c>
      <c r="D2203">
        <v>0.20710000000000001</v>
      </c>
      <c r="E2203">
        <v>-0.23180000000000001</v>
      </c>
      <c r="F2203">
        <v>5.6399999999999999E-2</v>
      </c>
      <c r="G2203">
        <v>4.9799999999999997E-2</v>
      </c>
      <c r="H2203">
        <v>2.0500000000000001E-2</v>
      </c>
      <c r="I2203">
        <v>-0.37719999999999998</v>
      </c>
      <c r="J2203">
        <v>0.1194785989830263</v>
      </c>
      <c r="K2203">
        <v>387.1825</v>
      </c>
      <c r="L2203">
        <v>2.8654000000000002</v>
      </c>
      <c r="M2203">
        <v>6.3202999999999996</v>
      </c>
    </row>
    <row r="2204" spans="1:13" x14ac:dyDescent="0.45">
      <c r="A2204" s="1" t="s">
        <v>3528</v>
      </c>
      <c r="B2204">
        <v>4.75</v>
      </c>
      <c r="C2204">
        <v>5.3436000000000003</v>
      </c>
      <c r="D2204">
        <v>1.5447</v>
      </c>
      <c r="E2204">
        <v>-8.0091999999999999</v>
      </c>
      <c r="F2204">
        <v>-0.4955</v>
      </c>
      <c r="G2204">
        <v>-0.59850000000000003</v>
      </c>
      <c r="H2204">
        <v>0.45550000000000002</v>
      </c>
      <c r="I2204">
        <v>0.49180000000000001</v>
      </c>
      <c r="J2204">
        <v>-0.4946895024175067</v>
      </c>
      <c r="K2204">
        <v>11985776.581599999</v>
      </c>
      <c r="L2204">
        <v>1.7586999999999999</v>
      </c>
      <c r="M2204">
        <v>0.433</v>
      </c>
    </row>
    <row r="2205" spans="1:13" x14ac:dyDescent="0.45">
      <c r="A2205" s="1" t="s">
        <v>3529</v>
      </c>
      <c r="B2205">
        <v>1.5851</v>
      </c>
      <c r="C2205">
        <v>1.5570999999999999</v>
      </c>
      <c r="D2205">
        <v>0</v>
      </c>
      <c r="E2205">
        <v>0.89929999999999999</v>
      </c>
      <c r="F2205">
        <v>0.4758</v>
      </c>
      <c r="G2205">
        <v>0.47</v>
      </c>
      <c r="H2205">
        <v>0</v>
      </c>
      <c r="I2205">
        <v>0.34360000000000002</v>
      </c>
      <c r="J2205">
        <v>-0.1023017539876256</v>
      </c>
      <c r="K2205">
        <v>11985885.0835</v>
      </c>
      <c r="L2205">
        <v>2.1095999999999999</v>
      </c>
      <c r="M2205">
        <v>69899997711.181595</v>
      </c>
    </row>
    <row r="2206" spans="1:13" x14ac:dyDescent="0.45">
      <c r="A2206" s="1" t="s">
        <v>3530</v>
      </c>
      <c r="B2206">
        <v>0.44750000000000001</v>
      </c>
      <c r="C2206">
        <v>0.36580000000000001</v>
      </c>
      <c r="D2206">
        <v>0.10489999999999999</v>
      </c>
      <c r="E2206">
        <v>0.77659999999999996</v>
      </c>
      <c r="F2206">
        <v>-9.9099999999999994E-2</v>
      </c>
      <c r="G2206">
        <v>-0.16569999999999999</v>
      </c>
      <c r="H2206">
        <v>2.5600000000000001E-2</v>
      </c>
      <c r="I2206">
        <v>1.5115000000000001</v>
      </c>
      <c r="J2206">
        <v>5.3384919538275122E-2</v>
      </c>
      <c r="K2206">
        <v>18.899799999999999</v>
      </c>
      <c r="L2206">
        <v>2.9636999999999998</v>
      </c>
      <c r="M2206">
        <v>6.5246000000000004</v>
      </c>
    </row>
    <row r="2207" spans="1:13" x14ac:dyDescent="0.45">
      <c r="A2207" s="1" t="s">
        <v>3531</v>
      </c>
      <c r="B2207">
        <v>-0.57720000000000005</v>
      </c>
      <c r="C2207">
        <v>3.7132000000000001</v>
      </c>
      <c r="D2207">
        <v>9.69E-2</v>
      </c>
      <c r="E2207">
        <v>-0.42070000000000002</v>
      </c>
      <c r="F2207">
        <v>0.24410000000000001</v>
      </c>
      <c r="G2207">
        <v>0.34949999999999998</v>
      </c>
      <c r="H2207">
        <v>5.6800000000000003E-2</v>
      </c>
      <c r="I2207">
        <v>-0.70530000000000004</v>
      </c>
      <c r="J2207">
        <v>-1.972297736656143E-2</v>
      </c>
      <c r="K2207">
        <v>1139.0292999999999</v>
      </c>
      <c r="L2207">
        <v>1.7595000000000001</v>
      </c>
      <c r="M2207">
        <v>3.0756000000000001</v>
      </c>
    </row>
    <row r="2208" spans="1:13" x14ac:dyDescent="0.45">
      <c r="A2208" s="1" t="s">
        <v>3533</v>
      </c>
      <c r="B2208">
        <v>-0.55310000000000004</v>
      </c>
      <c r="C2208">
        <v>-0.5252</v>
      </c>
      <c r="D2208">
        <v>-0.34720000000000001</v>
      </c>
      <c r="E2208">
        <v>-0.68930000000000002</v>
      </c>
      <c r="F2208">
        <v>0.52949999999999997</v>
      </c>
      <c r="G2208">
        <v>0.37559999999999999</v>
      </c>
      <c r="H2208">
        <v>-0.11890000000000001</v>
      </c>
      <c r="I2208">
        <v>-0.25690000000000002</v>
      </c>
      <c r="J2208">
        <v>3.2383247310935552E-2</v>
      </c>
      <c r="K2208">
        <v>2180.5574999999999</v>
      </c>
      <c r="L2208">
        <v>10.2646</v>
      </c>
      <c r="M2208">
        <v>57.814799999999998</v>
      </c>
    </row>
    <row r="2209" spans="1:13" x14ac:dyDescent="0.45">
      <c r="A2209" s="1" t="s">
        <v>3534</v>
      </c>
      <c r="B2209">
        <v>-0.4168</v>
      </c>
      <c r="C2209">
        <v>0.56889999999999996</v>
      </c>
      <c r="D2209">
        <v>0.4703</v>
      </c>
      <c r="E2209">
        <v>-2.9914000000000001</v>
      </c>
      <c r="F2209">
        <v>14.184200000000001</v>
      </c>
      <c r="G2209">
        <v>-9.9793000000000003</v>
      </c>
      <c r="H2209">
        <v>0.46629999999999999</v>
      </c>
      <c r="I2209">
        <v>-2.0121000000000002</v>
      </c>
      <c r="J2209">
        <v>4.4339321062791242E-3</v>
      </c>
      <c r="K2209">
        <v>44.855499999999999</v>
      </c>
      <c r="L2209">
        <v>0.71279999999999999</v>
      </c>
      <c r="M2209">
        <v>1.0757000000000001</v>
      </c>
    </row>
    <row r="2210" spans="1:13" x14ac:dyDescent="0.45">
      <c r="A2210" s="1" t="s">
        <v>3536</v>
      </c>
      <c r="B2210">
        <v>-0.93179999999999996</v>
      </c>
      <c r="C2210">
        <v>-0.90739999999999998</v>
      </c>
      <c r="D2210">
        <v>0.29509999999999997</v>
      </c>
      <c r="E2210">
        <v>-1.4572000000000001</v>
      </c>
      <c r="F2210">
        <v>-0.76480000000000004</v>
      </c>
      <c r="G2210">
        <v>-0.68889999999999996</v>
      </c>
      <c r="H2210">
        <v>9.5999999999999992E-3</v>
      </c>
      <c r="I2210">
        <v>-2.5219</v>
      </c>
      <c r="J2210">
        <v>-1.8967920923042648E-2</v>
      </c>
      <c r="K2210">
        <v>102.6271</v>
      </c>
      <c r="L2210">
        <v>4.9090999999999996</v>
      </c>
      <c r="M2210">
        <v>6.1852999999999998</v>
      </c>
    </row>
    <row r="2211" spans="1:13" x14ac:dyDescent="0.45">
      <c r="A2211" s="1" t="s">
        <v>3537</v>
      </c>
      <c r="B2211">
        <v>-1.4350000000000001</v>
      </c>
      <c r="C2211">
        <v>-1.931</v>
      </c>
      <c r="D2211">
        <v>0.16969999999999999</v>
      </c>
      <c r="E2211">
        <v>1.5620000000000001</v>
      </c>
      <c r="F2211">
        <v>-2.9500999999999999</v>
      </c>
      <c r="G2211">
        <v>-8.6928000000000001</v>
      </c>
      <c r="H2211">
        <v>7.3800000000000004E-2</v>
      </c>
      <c r="I2211">
        <v>1.2381</v>
      </c>
      <c r="J2211">
        <v>-0.24864956110735981</v>
      </c>
      <c r="K2211">
        <v>96.350200000000001</v>
      </c>
      <c r="L2211">
        <v>33.3155</v>
      </c>
      <c r="M2211">
        <v>4.4500999999999999</v>
      </c>
    </row>
    <row r="2212" spans="1:13" x14ac:dyDescent="0.45">
      <c r="A2212" s="1" t="s">
        <v>3538</v>
      </c>
      <c r="B2212">
        <v>-0.28110000000000002</v>
      </c>
      <c r="C2212">
        <v>-0.36849999999999999</v>
      </c>
      <c r="D2212">
        <v>0.27260000000000001</v>
      </c>
      <c r="E2212">
        <v>-0.45450000000000002</v>
      </c>
      <c r="F2212">
        <v>7.5999999999999998E-2</v>
      </c>
      <c r="G2212">
        <v>-2.5700000000000001E-2</v>
      </c>
      <c r="H2212">
        <v>0.15579999999999999</v>
      </c>
      <c r="I2212">
        <v>-0.50119999999999998</v>
      </c>
      <c r="J2212">
        <v>-1.489969981011522E-2</v>
      </c>
      <c r="K2212">
        <v>945.66579999999999</v>
      </c>
      <c r="L2212">
        <v>1.0257000000000001</v>
      </c>
      <c r="M2212">
        <v>9.0576000000000008</v>
      </c>
    </row>
    <row r="2213" spans="1:13" x14ac:dyDescent="0.45">
      <c r="A2213" s="1" t="s">
        <v>3539</v>
      </c>
      <c r="B2213">
        <v>0.2525</v>
      </c>
      <c r="C2213">
        <v>-0.19670000000000001</v>
      </c>
      <c r="D2213">
        <v>0</v>
      </c>
      <c r="E2213">
        <v>0.26269999999999999</v>
      </c>
      <c r="F2213">
        <v>-6.6100000000000006E-2</v>
      </c>
      <c r="G2213">
        <v>-0.1633</v>
      </c>
      <c r="H2213">
        <v>0</v>
      </c>
      <c r="I2213">
        <v>-0.2482</v>
      </c>
      <c r="J2213">
        <v>-0.13187272869878949</v>
      </c>
      <c r="K2213">
        <v>11985855.567299999</v>
      </c>
      <c r="L2213">
        <v>0.6472</v>
      </c>
      <c r="M2213">
        <v>29800000190.734901</v>
      </c>
    </row>
    <row r="2214" spans="1:13" x14ac:dyDescent="0.45">
      <c r="A2214" s="1" t="s">
        <v>3540</v>
      </c>
      <c r="B2214">
        <v>-0.2094</v>
      </c>
      <c r="C2214">
        <v>-0.24640000000000001</v>
      </c>
      <c r="D2214">
        <v>-0.10829999999999999</v>
      </c>
      <c r="E2214">
        <v>-8.6599999999999996E-2</v>
      </c>
      <c r="F2214">
        <v>0.1174</v>
      </c>
      <c r="G2214">
        <v>0.1389</v>
      </c>
      <c r="H2214">
        <v>4.6100000000000002E-2</v>
      </c>
      <c r="I2214">
        <v>-0.48909999999999998</v>
      </c>
      <c r="J2214">
        <v>5.2581303981167289E-2</v>
      </c>
      <c r="K2214">
        <v>11990564.7974</v>
      </c>
      <c r="L2214">
        <v>12.8626</v>
      </c>
      <c r="M2214">
        <v>10.508599999999999</v>
      </c>
    </row>
    <row r="2215" spans="1:13" x14ac:dyDescent="0.45">
      <c r="A2215" s="1" t="s">
        <v>3541</v>
      </c>
      <c r="B2215">
        <v>0.42</v>
      </c>
      <c r="C2215">
        <v>0.37609999999999999</v>
      </c>
      <c r="D2215">
        <v>0</v>
      </c>
      <c r="E2215">
        <v>0.29139999999999999</v>
      </c>
      <c r="F2215">
        <v>-0.1578</v>
      </c>
      <c r="G2215">
        <v>-0.1507</v>
      </c>
      <c r="H2215">
        <v>0</v>
      </c>
      <c r="I2215">
        <v>-1.6299999999999999E-2</v>
      </c>
      <c r="J2215">
        <v>-8.7877835792256609E-2</v>
      </c>
      <c r="K2215">
        <v>11986078.1505</v>
      </c>
      <c r="L2215">
        <v>1.6933</v>
      </c>
      <c r="M2215">
        <v>31700000762.9394</v>
      </c>
    </row>
    <row r="2216" spans="1:13" x14ac:dyDescent="0.45">
      <c r="A2216" s="1" t="s">
        <v>3542</v>
      </c>
      <c r="B2216">
        <v>2.1358999999999999</v>
      </c>
      <c r="C2216">
        <v>3.32E-2</v>
      </c>
      <c r="D2216">
        <v>3.8800000000000001E-2</v>
      </c>
      <c r="E2216">
        <v>0.29709999999999998</v>
      </c>
      <c r="F2216">
        <v>-0.2009</v>
      </c>
      <c r="G2216">
        <v>-6.1499999999999999E-2</v>
      </c>
      <c r="H2216">
        <v>-2.4299999999999999E-2</v>
      </c>
      <c r="I2216">
        <v>0.76419999999999999</v>
      </c>
      <c r="J2216">
        <v>2.1774998059920891E-2</v>
      </c>
      <c r="K2216">
        <v>129.56139999999999</v>
      </c>
      <c r="L2216">
        <v>1.7403999999999999</v>
      </c>
      <c r="M2216">
        <v>30.876799999999999</v>
      </c>
    </row>
    <row r="2217" spans="1:13" x14ac:dyDescent="0.45">
      <c r="A2217" s="1" t="s">
        <v>3543</v>
      </c>
      <c r="B2217">
        <v>2.1053999999999999</v>
      </c>
      <c r="C2217">
        <v>0.99890000000000001</v>
      </c>
      <c r="D2217">
        <v>0.1888</v>
      </c>
      <c r="E2217">
        <v>0.2006</v>
      </c>
      <c r="F2217">
        <v>1.1192</v>
      </c>
      <c r="G2217">
        <v>0.45379999999999998</v>
      </c>
      <c r="H2217">
        <v>0.1191</v>
      </c>
      <c r="I2217">
        <v>0.8851</v>
      </c>
      <c r="J2217">
        <v>2.2304146531125491E-2</v>
      </c>
      <c r="K2217">
        <v>146.1397</v>
      </c>
      <c r="L2217">
        <v>2.1246</v>
      </c>
      <c r="M2217">
        <v>7.5327000000000002</v>
      </c>
    </row>
    <row r="2218" spans="1:13" x14ac:dyDescent="0.45">
      <c r="A2218" s="1" t="s">
        <v>3545</v>
      </c>
      <c r="B2218">
        <v>4.4900000000000002E-2</v>
      </c>
      <c r="C2218">
        <v>4.2000000000000003E-2</v>
      </c>
      <c r="D2218">
        <v>0</v>
      </c>
      <c r="E2218">
        <v>0.4451</v>
      </c>
      <c r="F2218">
        <v>-8.8499999999999995E-2</v>
      </c>
      <c r="G2218">
        <v>-5.6399999999999999E-2</v>
      </c>
      <c r="H2218">
        <v>0</v>
      </c>
      <c r="I2218">
        <v>0.69159999999999999</v>
      </c>
      <c r="J2218">
        <v>-0.160338687142146</v>
      </c>
      <c r="K2218">
        <v>11985915.8969</v>
      </c>
      <c r="L2218">
        <v>1.2103999999999999</v>
      </c>
      <c r="M2218">
        <v>34800000190.734901</v>
      </c>
    </row>
    <row r="2219" spans="1:13" x14ac:dyDescent="0.45">
      <c r="A2219" s="1" t="s">
        <v>3546</v>
      </c>
      <c r="B2219">
        <v>-1.2335</v>
      </c>
      <c r="C2219">
        <v>-2.6842000000000001</v>
      </c>
      <c r="D2219">
        <v>0.4052</v>
      </c>
      <c r="E2219">
        <v>0.90700000000000003</v>
      </c>
      <c r="F2219">
        <v>-1.9125000000000001</v>
      </c>
      <c r="G2219">
        <v>3.2667000000000002</v>
      </c>
      <c r="H2219">
        <v>0.19159999999999999</v>
      </c>
      <c r="I2219">
        <v>-0.53169999999999995</v>
      </c>
      <c r="J2219">
        <v>4.7446376989736336E-3</v>
      </c>
      <c r="K2219">
        <v>11986476.060799999</v>
      </c>
      <c r="L2219">
        <v>1.8668</v>
      </c>
      <c r="M2219">
        <v>3.0947</v>
      </c>
    </row>
    <row r="2220" spans="1:13" x14ac:dyDescent="0.45">
      <c r="A2220" s="1" t="s">
        <v>3547</v>
      </c>
      <c r="B2220">
        <v>0.40310000000000001</v>
      </c>
      <c r="C2220">
        <v>0.3972</v>
      </c>
      <c r="D2220">
        <v>-0.60780000000000001</v>
      </c>
      <c r="E2220">
        <v>-1.9391</v>
      </c>
      <c r="F2220">
        <v>3.7900000000000003E-2</v>
      </c>
      <c r="G2220">
        <v>5.2699999999999997E-2</v>
      </c>
      <c r="H2220">
        <v>-8.9999999999999993E-3</v>
      </c>
      <c r="I2220">
        <v>-0.65859999999999996</v>
      </c>
      <c r="J2220">
        <v>-0.19476285061306431</v>
      </c>
      <c r="K2220">
        <v>11985776.5832</v>
      </c>
      <c r="L2220">
        <v>8.2799999999999999E-2</v>
      </c>
      <c r="M2220">
        <v>9.8771000000000004</v>
      </c>
    </row>
    <row r="2221" spans="1:13" x14ac:dyDescent="0.45">
      <c r="A2221" s="1" t="s">
        <v>3550</v>
      </c>
      <c r="B2221">
        <v>-3.3000000000000002E-2</v>
      </c>
      <c r="C2221">
        <v>-3.3799999999999997E-2</v>
      </c>
      <c r="D2221">
        <v>5.1383999999999999</v>
      </c>
      <c r="E2221">
        <v>0.6552</v>
      </c>
      <c r="F2221">
        <v>3.6999999999999998E-2</v>
      </c>
      <c r="G2221">
        <v>3.7100000000000001E-2</v>
      </c>
      <c r="H2221">
        <v>-2.5000000000000001E-2</v>
      </c>
      <c r="I2221">
        <v>-8.9599999999999999E-2</v>
      </c>
      <c r="J2221">
        <v>-0.68871644032793045</v>
      </c>
      <c r="K2221">
        <v>105.0489</v>
      </c>
      <c r="L2221">
        <v>2.4180000000000001</v>
      </c>
      <c r="M2221">
        <v>39.587200000000003</v>
      </c>
    </row>
    <row r="2222" spans="1:13" x14ac:dyDescent="0.45">
      <c r="A2222" s="1" t="s">
        <v>3551</v>
      </c>
      <c r="B2222">
        <v>0.51300000000000001</v>
      </c>
      <c r="C2222">
        <v>0.47970000000000002</v>
      </c>
      <c r="D2222">
        <v>0.8165</v>
      </c>
      <c r="E2222">
        <v>0.1192</v>
      </c>
      <c r="F2222">
        <v>-1.1599999999999999E-2</v>
      </c>
      <c r="G2222">
        <v>-0.02</v>
      </c>
      <c r="H2222">
        <v>-0.19500000000000001</v>
      </c>
      <c r="I2222">
        <v>0.31480000000000002</v>
      </c>
      <c r="J2222">
        <v>-0.26530144285987578</v>
      </c>
      <c r="K2222">
        <v>11985954.4767</v>
      </c>
      <c r="L2222">
        <v>1.2898000000000001</v>
      </c>
      <c r="M2222">
        <v>30.6874</v>
      </c>
    </row>
    <row r="2223" spans="1:13" x14ac:dyDescent="0.45">
      <c r="A2223" s="1" t="s">
        <v>3552</v>
      </c>
      <c r="B2223">
        <v>0.51300000000000001</v>
      </c>
      <c r="C2223">
        <v>0.47970000000000002</v>
      </c>
      <c r="D2223">
        <v>0.8165</v>
      </c>
      <c r="E2223">
        <v>0.1192</v>
      </c>
      <c r="F2223">
        <v>-1.1599999999999999E-2</v>
      </c>
      <c r="G2223">
        <v>-0.02</v>
      </c>
      <c r="H2223">
        <v>-0.19500000000000001</v>
      </c>
      <c r="I2223">
        <v>0.31480000000000002</v>
      </c>
      <c r="J2223">
        <v>-0.26530144285987578</v>
      </c>
      <c r="K2223">
        <v>11985776.307399999</v>
      </c>
      <c r="L2223">
        <v>5.4000000000000003E-3</v>
      </c>
      <c r="M2223">
        <v>0.1293</v>
      </c>
    </row>
    <row r="2224" spans="1:13" x14ac:dyDescent="0.45">
      <c r="A2224" s="1" t="s">
        <v>3553</v>
      </c>
      <c r="B2224">
        <v>0.1502</v>
      </c>
      <c r="C2224">
        <v>0.12720000000000001</v>
      </c>
      <c r="D2224">
        <v>7.3300000000000004E-2</v>
      </c>
      <c r="E2224">
        <v>-7.0400000000000004E-2</v>
      </c>
      <c r="F2224">
        <v>0.2225</v>
      </c>
      <c r="G2224">
        <v>0.2487</v>
      </c>
      <c r="H2224">
        <v>7.3400000000000007E-2</v>
      </c>
      <c r="I2224">
        <v>2.4750000000000001</v>
      </c>
      <c r="J2224">
        <v>9.745947373838719E-2</v>
      </c>
      <c r="K2224">
        <v>305.72739999999999</v>
      </c>
      <c r="L2224">
        <v>8.5390999999999995</v>
      </c>
      <c r="M2224">
        <v>14.519500000000001</v>
      </c>
    </row>
    <row r="2225" spans="1:13" x14ac:dyDescent="0.45">
      <c r="A2225" s="1" t="s">
        <v>3554</v>
      </c>
      <c r="B2225">
        <v>-0.99439999999999995</v>
      </c>
      <c r="C2225">
        <v>-0.73119999999999996</v>
      </c>
      <c r="D2225">
        <v>-0.10730000000000001</v>
      </c>
      <c r="E2225">
        <v>-6.11</v>
      </c>
      <c r="F2225">
        <v>-1.8595999999999999</v>
      </c>
      <c r="G2225">
        <v>2.3214000000000001</v>
      </c>
      <c r="H2225">
        <v>-6.7000000000000002E-3</v>
      </c>
      <c r="I2225">
        <v>-0.5363</v>
      </c>
      <c r="J2225">
        <v>-0.10515021459227469</v>
      </c>
      <c r="K2225">
        <v>11985800.388499999</v>
      </c>
      <c r="L2225">
        <v>13.520099999999999</v>
      </c>
      <c r="M2225">
        <v>1.9278999999999999</v>
      </c>
    </row>
    <row r="2226" spans="1:13" x14ac:dyDescent="0.45">
      <c r="A2226" s="1" t="s">
        <v>3555</v>
      </c>
      <c r="B2226">
        <v>-0.1545</v>
      </c>
      <c r="C2226">
        <v>-0.18870000000000001</v>
      </c>
      <c r="D2226">
        <v>-7.3999999999999996E-2</v>
      </c>
      <c r="E2226">
        <v>-4.5600000000000002E-2</v>
      </c>
      <c r="F2226">
        <v>-0.27679999999999999</v>
      </c>
      <c r="G2226">
        <v>-0.27979999999999999</v>
      </c>
      <c r="H2226">
        <v>1.9576</v>
      </c>
      <c r="I2226">
        <v>-0.50519999999999998</v>
      </c>
      <c r="J2226">
        <v>-0.73489051094890512</v>
      </c>
      <c r="K2226">
        <v>142.21279999999999</v>
      </c>
      <c r="L2226">
        <v>2.9904000000000002</v>
      </c>
      <c r="M2226">
        <v>62.963099999999997</v>
      </c>
    </row>
    <row r="2227" spans="1:13" x14ac:dyDescent="0.45">
      <c r="A2227" s="1" t="s">
        <v>3557</v>
      </c>
      <c r="B2227">
        <v>-5.3699999999999998E-2</v>
      </c>
      <c r="C2227">
        <v>-4.9700000000000001E-2</v>
      </c>
      <c r="D2227">
        <v>0.2087</v>
      </c>
      <c r="E2227">
        <v>-0.26879999999999998</v>
      </c>
      <c r="F2227">
        <v>0.1147</v>
      </c>
      <c r="G2227">
        <v>7.4700000000000003E-2</v>
      </c>
      <c r="H2227">
        <v>0.1023</v>
      </c>
      <c r="I2227">
        <v>-0.51080000000000003</v>
      </c>
      <c r="J2227">
        <v>-0.15146663504111321</v>
      </c>
      <c r="K2227">
        <v>1076.2506000000001</v>
      </c>
      <c r="L2227">
        <v>2.5585</v>
      </c>
      <c r="M2227">
        <v>12.456200000000001</v>
      </c>
    </row>
    <row r="2228" spans="1:13" x14ac:dyDescent="0.45">
      <c r="A2228" s="1" t="s">
        <v>3558</v>
      </c>
      <c r="B2228">
        <v>-0.38080000000000003</v>
      </c>
      <c r="C2228">
        <v>1.1371</v>
      </c>
      <c r="D2228">
        <v>1.3012999999999999</v>
      </c>
      <c r="E2228">
        <v>-11.809100000000001</v>
      </c>
      <c r="F2228">
        <v>-1.1859</v>
      </c>
      <c r="G2228">
        <v>4.2173999999999996</v>
      </c>
      <c r="H2228">
        <v>-0.43330000000000002</v>
      </c>
      <c r="I2228">
        <v>3.8525</v>
      </c>
      <c r="J2228">
        <v>-7.7782269216858504E-2</v>
      </c>
      <c r="K2228">
        <v>11985789.1623</v>
      </c>
      <c r="L2228">
        <v>1007500000002.0229</v>
      </c>
      <c r="M2228">
        <v>11.480700000000001</v>
      </c>
    </row>
    <row r="2229" spans="1:13" x14ac:dyDescent="0.45">
      <c r="A2229" s="1" t="s">
        <v>3560</v>
      </c>
      <c r="B2229">
        <v>-0.4627</v>
      </c>
      <c r="C2229">
        <v>-0.49940000000000001</v>
      </c>
      <c r="D2229">
        <v>4.4999999999999998E-2</v>
      </c>
      <c r="E2229">
        <v>-1.0162</v>
      </c>
      <c r="F2229">
        <v>-2.5886999999999998</v>
      </c>
      <c r="G2229">
        <v>-2.0127000000000002</v>
      </c>
      <c r="H2229">
        <v>0.16200000000000001</v>
      </c>
      <c r="I2229">
        <v>-0.77880000000000005</v>
      </c>
      <c r="J2229">
        <v>3.5069278547539419E-2</v>
      </c>
      <c r="K2229">
        <v>11985816.976299999</v>
      </c>
      <c r="L2229">
        <v>1.7504999999999999</v>
      </c>
      <c r="M2229">
        <v>2.4910000000000001</v>
      </c>
    </row>
    <row r="2230" spans="1:13" x14ac:dyDescent="0.45">
      <c r="A2230" s="1" t="s">
        <v>3561</v>
      </c>
      <c r="B2230">
        <v>-7.1000000000000004E-3</v>
      </c>
      <c r="C2230">
        <v>-6.3982000000000001</v>
      </c>
      <c r="D2230">
        <v>-0.42920000000000003</v>
      </c>
      <c r="E2230">
        <v>1.4388000000000001</v>
      </c>
      <c r="F2230">
        <v>-0.36940000000000001</v>
      </c>
      <c r="G2230">
        <v>-0.3145</v>
      </c>
      <c r="H2230">
        <v>0.30299999999999999</v>
      </c>
      <c r="I2230">
        <v>0.18229999999999999</v>
      </c>
      <c r="J2230">
        <v>0.48910504648954678</v>
      </c>
      <c r="K2230">
        <v>4.41E-2</v>
      </c>
      <c r="L2230">
        <v>1007500000000.072</v>
      </c>
      <c r="M2230">
        <v>0.214</v>
      </c>
    </row>
    <row r="2231" spans="1:13" x14ac:dyDescent="0.45">
      <c r="A2231" s="1" t="s">
        <v>3562</v>
      </c>
      <c r="B2231">
        <v>-7.1000000000000004E-3</v>
      </c>
      <c r="C2231">
        <v>-6.3982000000000001</v>
      </c>
      <c r="D2231">
        <v>-0.42920000000000003</v>
      </c>
      <c r="E2231">
        <v>1.4388000000000001</v>
      </c>
      <c r="F2231">
        <v>-0.36940000000000001</v>
      </c>
      <c r="G2231">
        <v>-0.3145</v>
      </c>
      <c r="H2231">
        <v>0.30299999999999999</v>
      </c>
      <c r="I2231">
        <v>0.18229999999999999</v>
      </c>
      <c r="J2231">
        <v>0.48910504648954678</v>
      </c>
      <c r="K2231">
        <v>11.4658</v>
      </c>
      <c r="L2231">
        <v>1007500000018.604</v>
      </c>
      <c r="M2231">
        <v>55.602200000000003</v>
      </c>
    </row>
    <row r="2232" spans="1:13" x14ac:dyDescent="0.45">
      <c r="A2232" s="1" t="s">
        <v>3563</v>
      </c>
      <c r="B2232">
        <v>3.1570999999999998</v>
      </c>
      <c r="C2232">
        <v>1.6749000000000001</v>
      </c>
      <c r="D2232">
        <v>-0.13339999999999999</v>
      </c>
      <c r="E2232">
        <v>-0.20580000000000001</v>
      </c>
      <c r="F2232">
        <v>0.8821</v>
      </c>
      <c r="G2232">
        <v>-0.27460000000000001</v>
      </c>
      <c r="H2232">
        <v>0.19040000000000001</v>
      </c>
      <c r="I2232">
        <v>-0.46879999999999999</v>
      </c>
      <c r="J2232">
        <v>-0.2216337172301944</v>
      </c>
      <c r="K2232">
        <v>11985787.8179</v>
      </c>
      <c r="L2232">
        <v>1.3574999999999999</v>
      </c>
      <c r="M2232">
        <v>0.71899999999999997</v>
      </c>
    </row>
    <row r="2233" spans="1:13" x14ac:dyDescent="0.45">
      <c r="A2233" s="1" t="s">
        <v>3564</v>
      </c>
      <c r="B2233">
        <v>1.2699</v>
      </c>
      <c r="C2233">
        <v>1.3843000000000001</v>
      </c>
      <c r="D2233">
        <v>0.1913</v>
      </c>
      <c r="E2233">
        <v>9.9099999999999994E-2</v>
      </c>
      <c r="F2233">
        <v>-0.49109999999999998</v>
      </c>
      <c r="G2233">
        <v>-0.4763</v>
      </c>
      <c r="H2233">
        <v>7.0499999999999993E-2</v>
      </c>
      <c r="I2233">
        <v>-0.55910000000000004</v>
      </c>
      <c r="J2233">
        <v>0.30690469939616699</v>
      </c>
      <c r="K2233">
        <v>11985794.416300001</v>
      </c>
      <c r="L2233">
        <v>1007500000018.394</v>
      </c>
      <c r="M2233">
        <v>2.1181000000000001</v>
      </c>
    </row>
    <row r="2234" spans="1:13" x14ac:dyDescent="0.45">
      <c r="A2234" s="1" t="s">
        <v>3566</v>
      </c>
      <c r="B2234">
        <v>0.13139999999999999</v>
      </c>
      <c r="C2234">
        <v>0.1111</v>
      </c>
      <c r="D2234">
        <v>8.6199999999999999E-2</v>
      </c>
      <c r="E2234">
        <v>-0.13500000000000001</v>
      </c>
      <c r="F2234">
        <v>-0.28539999999999999</v>
      </c>
      <c r="G2234">
        <v>-0.16889999999999999</v>
      </c>
      <c r="H2234">
        <v>-6.6900000000000001E-2</v>
      </c>
      <c r="I2234">
        <v>0.1401</v>
      </c>
      <c r="J2234">
        <v>9.4033031433137987E-2</v>
      </c>
      <c r="K2234">
        <v>2179.2593000000002</v>
      </c>
      <c r="L2234">
        <v>11.745799999999999</v>
      </c>
      <c r="M2234">
        <v>15.9701</v>
      </c>
    </row>
    <row r="2235" spans="1:13" x14ac:dyDescent="0.45">
      <c r="A2235" s="1" t="s">
        <v>3567</v>
      </c>
      <c r="B2235">
        <v>-0.3468</v>
      </c>
      <c r="C2235">
        <v>-0.30890000000000001</v>
      </c>
      <c r="D2235">
        <v>-1</v>
      </c>
      <c r="E2235">
        <v>-0.35830000000000001</v>
      </c>
      <c r="F2235">
        <v>14.001799999999999</v>
      </c>
      <c r="G2235">
        <v>3.7955999999999999</v>
      </c>
      <c r="H2235">
        <v>-1</v>
      </c>
      <c r="I2235">
        <v>6.4523999999999999</v>
      </c>
      <c r="J2235">
        <v>-0.1934791734689118</v>
      </c>
      <c r="K2235">
        <v>11985777.225199999</v>
      </c>
      <c r="L2235">
        <v>1.012</v>
      </c>
      <c r="M2235">
        <v>16499999761.5814</v>
      </c>
    </row>
    <row r="2236" spans="1:13" x14ac:dyDescent="0.45">
      <c r="A2236" s="1" t="s">
        <v>3568</v>
      </c>
      <c r="B2236">
        <v>-0.39100000000000001</v>
      </c>
      <c r="C2236">
        <v>-0.11940000000000001</v>
      </c>
      <c r="D2236">
        <v>-8.2100000000000006E-2</v>
      </c>
      <c r="E2236">
        <v>0.55959999999999999</v>
      </c>
      <c r="F2236">
        <v>4.9099999999999998E-2</v>
      </c>
      <c r="G2236">
        <v>-7.4200000000000002E-2</v>
      </c>
      <c r="H2236">
        <v>0.29549999999999998</v>
      </c>
      <c r="I2236">
        <v>0.1323</v>
      </c>
      <c r="J2236">
        <v>-0.15598078301661361</v>
      </c>
      <c r="K2236">
        <v>11986307.4606</v>
      </c>
      <c r="L2236">
        <v>7.9348999999999998</v>
      </c>
      <c r="M2236">
        <v>195.6677</v>
      </c>
    </row>
    <row r="2237" spans="1:13" x14ac:dyDescent="0.45">
      <c r="A2237" s="1" t="s">
        <v>3569</v>
      </c>
      <c r="B2237">
        <v>-0.45739999999999997</v>
      </c>
      <c r="C2237">
        <v>-0.34399999999999997</v>
      </c>
      <c r="D2237">
        <v>-6.7000000000000002E-3</v>
      </c>
      <c r="E2237">
        <v>-1.32E-2</v>
      </c>
      <c r="F2237">
        <v>-1.77E-2</v>
      </c>
      <c r="G2237">
        <v>-1.9E-3</v>
      </c>
      <c r="H2237">
        <v>2.6200000000000001E-2</v>
      </c>
      <c r="I2237">
        <v>4.2599999999999999E-2</v>
      </c>
      <c r="J2237">
        <v>6.9363532422279092E-2</v>
      </c>
      <c r="K2237">
        <v>11986404.8485</v>
      </c>
      <c r="L2237">
        <v>5.8757999999999999</v>
      </c>
      <c r="M2237">
        <v>6.5244999999999997</v>
      </c>
    </row>
    <row r="2238" spans="1:13" x14ac:dyDescent="0.45">
      <c r="A2238" s="1" t="s">
        <v>3570</v>
      </c>
      <c r="B2238">
        <v>0.19869999999999999</v>
      </c>
      <c r="C2238">
        <v>0.13009999999999999</v>
      </c>
      <c r="D2238">
        <v>0.253</v>
      </c>
      <c r="E2238">
        <v>1.6952</v>
      </c>
      <c r="F2238">
        <v>0.55940000000000001</v>
      </c>
      <c r="G2238">
        <v>0.51119999999999999</v>
      </c>
      <c r="H2238">
        <v>0.1013</v>
      </c>
      <c r="I2238">
        <v>3.2328999999999999</v>
      </c>
      <c r="J2238">
        <v>5.5634807417974323E-2</v>
      </c>
      <c r="K2238">
        <v>1172.1546000000001</v>
      </c>
      <c r="L2238">
        <v>6.7651000000000003</v>
      </c>
      <c r="M2238">
        <v>9.3579000000000008</v>
      </c>
    </row>
    <row r="2239" spans="1:13" x14ac:dyDescent="0.45">
      <c r="A2239" s="1" t="s">
        <v>3571</v>
      </c>
      <c r="B2239">
        <v>0.10299999999999999</v>
      </c>
      <c r="C2239">
        <v>0.16830000000000001</v>
      </c>
      <c r="D2239">
        <v>193550000000000</v>
      </c>
      <c r="E2239">
        <v>0.24460000000000001</v>
      </c>
      <c r="F2239">
        <v>5.9799999999999999E-2</v>
      </c>
      <c r="G2239">
        <v>6.6400000000000001E-2</v>
      </c>
      <c r="H2239">
        <v>-0.36370000000000002</v>
      </c>
      <c r="I2239">
        <v>-0.151</v>
      </c>
      <c r="J2239">
        <v>-0.16898832411854139</v>
      </c>
      <c r="K2239">
        <v>11989042.006899999</v>
      </c>
      <c r="L2239">
        <v>10.030099999999999</v>
      </c>
      <c r="M2239">
        <v>18459.8616</v>
      </c>
    </row>
    <row r="2240" spans="1:13" x14ac:dyDescent="0.45">
      <c r="A2240" s="1" t="s">
        <v>3574</v>
      </c>
      <c r="B2240">
        <v>0.58009999999999995</v>
      </c>
      <c r="C2240">
        <v>0.68520000000000003</v>
      </c>
      <c r="D2240">
        <v>0</v>
      </c>
      <c r="E2240">
        <v>0.52759999999999996</v>
      </c>
      <c r="F2240">
        <v>-2.0500000000000001E-2</v>
      </c>
      <c r="G2240">
        <v>1.11E-2</v>
      </c>
      <c r="H2240">
        <v>0</v>
      </c>
      <c r="I2240">
        <v>0.35549999999999998</v>
      </c>
      <c r="J2240">
        <v>-0.128755729078255</v>
      </c>
      <c r="K2240">
        <v>11985911.2443</v>
      </c>
      <c r="L2240">
        <v>1.6406000000000001</v>
      </c>
      <c r="M2240">
        <v>81899995803.832993</v>
      </c>
    </row>
    <row r="2241" spans="1:13" x14ac:dyDescent="0.45">
      <c r="A2241" s="1" t="s">
        <v>3575</v>
      </c>
      <c r="B2241">
        <v>-1.1064000000000001</v>
      </c>
      <c r="C2241">
        <v>-0.1636</v>
      </c>
      <c r="D2241">
        <v>-9.69E-2</v>
      </c>
      <c r="E2241">
        <v>-0.32579999999999998</v>
      </c>
      <c r="F2241">
        <v>-1.1852</v>
      </c>
      <c r="G2241">
        <v>0.64290000000000003</v>
      </c>
      <c r="H2241">
        <v>0.1152</v>
      </c>
      <c r="I2241">
        <v>1.4054</v>
      </c>
      <c r="J2241">
        <v>-2.4236548715462921E-3</v>
      </c>
      <c r="K2241">
        <v>6546.4368999999997</v>
      </c>
      <c r="L2241">
        <v>1.8239000000000001</v>
      </c>
      <c r="M2241">
        <v>3.774</v>
      </c>
    </row>
    <row r="2242" spans="1:13" x14ac:dyDescent="0.45">
      <c r="A2242" s="1" t="s">
        <v>3576</v>
      </c>
      <c r="B2242">
        <v>-1.6741999999999999</v>
      </c>
      <c r="C2242">
        <v>-0.22650000000000001</v>
      </c>
      <c r="D2242">
        <v>-1.4500000000000001E-2</v>
      </c>
      <c r="E2242">
        <v>-0.30209999999999998</v>
      </c>
      <c r="F2242">
        <v>-21.170999999999999</v>
      </c>
      <c r="G2242">
        <v>-9.7500000000000003E-2</v>
      </c>
      <c r="H2242">
        <v>-5.4000000000000003E-3</v>
      </c>
      <c r="I2242">
        <v>-1.1900000000000001E-2</v>
      </c>
      <c r="J2242">
        <v>2.5424356214629172E-3</v>
      </c>
      <c r="K2242">
        <v>11985860.2722</v>
      </c>
      <c r="L2242">
        <v>1.3252999999999999</v>
      </c>
      <c r="M2242">
        <v>32.97</v>
      </c>
    </row>
    <row r="2243" spans="1:13" x14ac:dyDescent="0.45">
      <c r="A2243" s="1" t="s">
        <v>3577</v>
      </c>
      <c r="B2243">
        <v>0.1898</v>
      </c>
      <c r="C2243">
        <v>0.25119999999999998</v>
      </c>
      <c r="D2243">
        <v>4.1955999999999998</v>
      </c>
      <c r="E2243">
        <v>0.27339999999999998</v>
      </c>
      <c r="F2243">
        <v>0.104</v>
      </c>
      <c r="G2243">
        <v>0.22109999999999999</v>
      </c>
      <c r="H2243">
        <v>0.45750000000000002</v>
      </c>
      <c r="I2243">
        <v>-0.1195</v>
      </c>
      <c r="J2243">
        <v>-0.2226393866155513</v>
      </c>
      <c r="K2243">
        <v>279.56639999999999</v>
      </c>
      <c r="L2243">
        <v>2.621</v>
      </c>
      <c r="M2243">
        <v>381.90440000000001</v>
      </c>
    </row>
    <row r="2244" spans="1:13" x14ac:dyDescent="0.45">
      <c r="A2244" s="1" t="s">
        <v>3578</v>
      </c>
      <c r="B2244">
        <v>-0.61919999999999997</v>
      </c>
      <c r="C2244">
        <v>-0.47620000000000001</v>
      </c>
      <c r="D2244">
        <v>-0.15540000000000001</v>
      </c>
      <c r="E2244">
        <v>-5.3100000000000001E-2</v>
      </c>
      <c r="F2244">
        <v>0.69930000000000003</v>
      </c>
      <c r="G2244">
        <v>0.27910000000000001</v>
      </c>
      <c r="H2244">
        <v>1.35E-2</v>
      </c>
      <c r="I2244">
        <v>0.71660000000000001</v>
      </c>
      <c r="J2244">
        <v>1.827683232177937E-2</v>
      </c>
      <c r="K2244">
        <v>11985896.4551</v>
      </c>
      <c r="L2244">
        <v>1.6397999999999999</v>
      </c>
      <c r="M2244">
        <v>6.1201999999999996</v>
      </c>
    </row>
    <row r="2245" spans="1:13" x14ac:dyDescent="0.45">
      <c r="A2245" s="1" t="s">
        <v>3579</v>
      </c>
      <c r="B2245">
        <v>0.29270000000000002</v>
      </c>
      <c r="C2245">
        <v>-4.0599999999999997E-2</v>
      </c>
      <c r="D2245">
        <v>2.4500000000000001E-2</v>
      </c>
      <c r="E2245">
        <v>4.4999999999999998E-2</v>
      </c>
      <c r="F2245">
        <v>0.9597</v>
      </c>
      <c r="G2245">
        <v>0.37780000000000002</v>
      </c>
      <c r="H2245">
        <v>6.3799999999999996E-2</v>
      </c>
      <c r="I2245">
        <v>-12.8246</v>
      </c>
      <c r="J2245">
        <v>6.8629637891293033E-2</v>
      </c>
      <c r="K2245">
        <v>75.922200000000004</v>
      </c>
      <c r="L2245">
        <v>2.3740000000000001</v>
      </c>
      <c r="M2245">
        <v>3.0240999999999998</v>
      </c>
    </row>
    <row r="2246" spans="1:13" x14ac:dyDescent="0.45">
      <c r="A2246" s="1" t="s">
        <v>3580</v>
      </c>
      <c r="B2246">
        <v>-0.28299999999999997</v>
      </c>
      <c r="C2246">
        <v>-0.21809999999999999</v>
      </c>
      <c r="D2246">
        <v>-0.51849999999999996</v>
      </c>
      <c r="E2246">
        <v>-2.7199999999999998E-2</v>
      </c>
      <c r="F2246">
        <v>-0.24490000000000001</v>
      </c>
      <c r="G2246">
        <v>-7.2800000000000004E-2</v>
      </c>
      <c r="H2246">
        <v>3.3332999999999999</v>
      </c>
      <c r="I2246">
        <v>-9.3299999999999994E-2</v>
      </c>
      <c r="J2246">
        <v>-8.0863052315882936E-2</v>
      </c>
      <c r="K2246">
        <v>94.0047</v>
      </c>
      <c r="L2246">
        <v>0.53310000000000002</v>
      </c>
      <c r="M2246">
        <v>23232.1865</v>
      </c>
    </row>
    <row r="2247" spans="1:13" x14ac:dyDescent="0.45">
      <c r="A2247" s="1" t="s">
        <v>3581</v>
      </c>
      <c r="B2247">
        <v>-1.0439000000000001</v>
      </c>
      <c r="C2247">
        <v>-0.82820000000000005</v>
      </c>
      <c r="D2247">
        <v>0.40639999999999998</v>
      </c>
      <c r="E2247">
        <v>-4.9473000000000003</v>
      </c>
      <c r="F2247">
        <v>-1.159</v>
      </c>
      <c r="G2247">
        <v>-0.5675</v>
      </c>
      <c r="H2247">
        <v>0.1242</v>
      </c>
      <c r="I2247">
        <v>0.76849999999999996</v>
      </c>
      <c r="J2247">
        <v>8.6803271309562561E-3</v>
      </c>
      <c r="K2247">
        <v>11991903.3276</v>
      </c>
      <c r="L2247">
        <v>9.6568000000000005</v>
      </c>
      <c r="M2247">
        <v>3.8849</v>
      </c>
    </row>
    <row r="2248" spans="1:13" x14ac:dyDescent="0.45">
      <c r="A2248" s="1" t="s">
        <v>3583</v>
      </c>
      <c r="B2248">
        <v>2.0817999999999999</v>
      </c>
      <c r="C2248">
        <v>0.19409999999999999</v>
      </c>
      <c r="D2248">
        <v>0.30570000000000003</v>
      </c>
      <c r="E2248">
        <v>0.39900000000000002</v>
      </c>
      <c r="F2248">
        <v>1.1436999999999999</v>
      </c>
      <c r="G2248">
        <v>-0.24310000000000001</v>
      </c>
      <c r="H2248">
        <v>0.1241</v>
      </c>
      <c r="I2248">
        <v>-0.11020000000000001</v>
      </c>
      <c r="J2248">
        <v>-1.553765697130129</v>
      </c>
      <c r="K2248">
        <v>11985776.4013</v>
      </c>
      <c r="L2248">
        <v>0.45269999999999999</v>
      </c>
      <c r="M2248">
        <v>23.448</v>
      </c>
    </row>
    <row r="2249" spans="1:13" x14ac:dyDescent="0.45">
      <c r="A2249" s="1" t="s">
        <v>3585</v>
      </c>
      <c r="B2249">
        <v>-0.32640000000000002</v>
      </c>
      <c r="C2249">
        <v>-0.1236</v>
      </c>
      <c r="D2249">
        <v>4.3400000000000001E-2</v>
      </c>
      <c r="E2249">
        <v>-0.34889999999999999</v>
      </c>
      <c r="F2249">
        <v>5.45E-2</v>
      </c>
      <c r="G2249">
        <v>0.1734</v>
      </c>
      <c r="H2249">
        <v>0.19239999999999999</v>
      </c>
      <c r="I2249">
        <v>-0.10730000000000001</v>
      </c>
      <c r="J2249">
        <v>2.7736047564287641E-2</v>
      </c>
      <c r="K2249">
        <v>11986734.1668</v>
      </c>
      <c r="L2249">
        <v>2.4771999999999998</v>
      </c>
      <c r="M2249">
        <v>3.9239999999999999</v>
      </c>
    </row>
    <row r="2250" spans="1:13" x14ac:dyDescent="0.45">
      <c r="A2250" s="1" t="s">
        <v>3586</v>
      </c>
      <c r="B2250">
        <v>1.46E-2</v>
      </c>
      <c r="C2250">
        <v>0.22589999999999999</v>
      </c>
      <c r="D2250">
        <v>6.9699999999999998E-2</v>
      </c>
      <c r="E2250">
        <v>-0.16070000000000001</v>
      </c>
      <c r="F2250">
        <v>-7.3760000000000003</v>
      </c>
      <c r="G2250">
        <v>-13.5152</v>
      </c>
      <c r="H2250">
        <v>0.58530000000000004</v>
      </c>
      <c r="I2250">
        <v>-0.58330000000000004</v>
      </c>
      <c r="J2250">
        <v>-6.8867728291769712</v>
      </c>
      <c r="K2250">
        <v>11985815.415899999</v>
      </c>
      <c r="L2250">
        <v>1007500000612.2</v>
      </c>
      <c r="M2250">
        <v>4.3975</v>
      </c>
    </row>
    <row r="2251" spans="1:13" x14ac:dyDescent="0.45">
      <c r="A2251" s="1" t="s">
        <v>3587</v>
      </c>
      <c r="B2251">
        <v>-5.8099999999999999E-2</v>
      </c>
      <c r="C2251">
        <v>-0.75849999999999995</v>
      </c>
      <c r="D2251">
        <v>5.04E-2</v>
      </c>
      <c r="E2251">
        <v>-0.3967</v>
      </c>
      <c r="F2251">
        <v>-0.72299999999999998</v>
      </c>
      <c r="G2251">
        <v>-0.77329999999999999</v>
      </c>
      <c r="H2251">
        <v>1.8100000000000002E-2</v>
      </c>
      <c r="I2251">
        <v>-0.20319999999999999</v>
      </c>
      <c r="J2251">
        <v>2.16253579539844E-2</v>
      </c>
      <c r="K2251">
        <v>1045.0473999999999</v>
      </c>
      <c r="L2251">
        <v>19.360800000000001</v>
      </c>
      <c r="M2251">
        <v>6.6327999999999996</v>
      </c>
    </row>
    <row r="2252" spans="1:13" x14ac:dyDescent="0.45">
      <c r="A2252" s="1" t="s">
        <v>3588</v>
      </c>
      <c r="B2252">
        <v>-4.8000000000000001E-2</v>
      </c>
      <c r="C2252">
        <v>-6.2399999999999997E-2</v>
      </c>
      <c r="D2252">
        <v>2.8799999999999999E-2</v>
      </c>
      <c r="E2252">
        <v>1.0189999999999999</v>
      </c>
      <c r="F2252">
        <v>-0.33450000000000002</v>
      </c>
      <c r="G2252">
        <v>-0.35389999999999999</v>
      </c>
      <c r="H2252">
        <v>-0.1048</v>
      </c>
      <c r="I2252">
        <v>-8.6E-3</v>
      </c>
      <c r="J2252">
        <v>2.6179708149145969E-2</v>
      </c>
      <c r="K2252">
        <v>2414.0282999999999</v>
      </c>
      <c r="L2252">
        <v>1.6588000000000001</v>
      </c>
      <c r="M2252">
        <v>3.3449</v>
      </c>
    </row>
    <row r="2253" spans="1:13" x14ac:dyDescent="0.45">
      <c r="A2253" s="1" t="s">
        <v>3589</v>
      </c>
      <c r="B2253">
        <v>0.54559999999999997</v>
      </c>
      <c r="C2253">
        <v>-4.9500000000000002E-2</v>
      </c>
      <c r="D2253">
        <v>-0.25309999999999999</v>
      </c>
      <c r="E2253">
        <v>-14.4421</v>
      </c>
      <c r="F2253">
        <v>0.75560000000000005</v>
      </c>
      <c r="G2253">
        <v>0.35799999999999998</v>
      </c>
      <c r="H2253">
        <v>-0.8004</v>
      </c>
      <c r="I2253">
        <v>8.3000000000000001E-3</v>
      </c>
      <c r="J2253">
        <v>-0.1903556502446927</v>
      </c>
      <c r="K2253">
        <v>11985779.528100001</v>
      </c>
      <c r="L2253">
        <v>14.8254</v>
      </c>
      <c r="M2253">
        <v>63638.431199999999</v>
      </c>
    </row>
    <row r="2254" spans="1:13" x14ac:dyDescent="0.45">
      <c r="A2254" s="1" t="s">
        <v>3590</v>
      </c>
      <c r="B2254">
        <v>-7.8182</v>
      </c>
      <c r="C2254">
        <v>91.5</v>
      </c>
      <c r="D2254">
        <v>-3.4799999999999998E-2</v>
      </c>
      <c r="E2254">
        <v>-0.95179999999999998</v>
      </c>
      <c r="F2254">
        <v>1.4194</v>
      </c>
      <c r="G2254">
        <v>0.29370000000000002</v>
      </c>
      <c r="H2254">
        <v>1.9199999999999998E-2</v>
      </c>
      <c r="I2254">
        <v>-0.93799999999999994</v>
      </c>
      <c r="J2254">
        <v>3.4859400418312807E-2</v>
      </c>
      <c r="K2254">
        <v>11985794.8563</v>
      </c>
      <c r="L2254">
        <v>1.0172000000000001</v>
      </c>
      <c r="M2254">
        <v>0.8589</v>
      </c>
    </row>
    <row r="2255" spans="1:13" x14ac:dyDescent="0.45">
      <c r="A2255" s="1" t="s">
        <v>3591</v>
      </c>
      <c r="B2255">
        <v>0.1452</v>
      </c>
      <c r="C2255">
        <v>0.1186</v>
      </c>
      <c r="D2255">
        <v>0.1104</v>
      </c>
      <c r="E2255">
        <v>0.16309999999999999</v>
      </c>
      <c r="F2255">
        <v>8.2000000000000003E-2</v>
      </c>
      <c r="G2255">
        <v>0.1014</v>
      </c>
      <c r="H2255">
        <v>9.6600000000000005E-2</v>
      </c>
      <c r="I2255">
        <v>0.87680000000000002</v>
      </c>
      <c r="J2255">
        <v>0.43902439024390238</v>
      </c>
      <c r="K2255">
        <v>5605.8617999999997</v>
      </c>
      <c r="L2255">
        <v>95.507599999999996</v>
      </c>
      <c r="M2255">
        <v>101.819</v>
      </c>
    </row>
    <row r="2256" spans="1:13" x14ac:dyDescent="0.45">
      <c r="A2256" s="1" t="s">
        <v>3592</v>
      </c>
      <c r="B2256">
        <v>-0.30020000000000002</v>
      </c>
      <c r="C2256">
        <v>-3.56E-2</v>
      </c>
      <c r="D2256">
        <v>2.1100000000000001E-2</v>
      </c>
      <c r="E2256">
        <v>4.0500000000000001E-2</v>
      </c>
      <c r="F2256">
        <v>-0.2908</v>
      </c>
      <c r="G2256">
        <v>-1E-4</v>
      </c>
      <c r="H2256">
        <v>5.1999999999999998E-3</v>
      </c>
      <c r="I2256">
        <v>0.74460000000000004</v>
      </c>
      <c r="J2256">
        <v>1.692600854128164E-2</v>
      </c>
      <c r="K2256">
        <v>11989538.725500001</v>
      </c>
      <c r="L2256">
        <v>2.9762</v>
      </c>
      <c r="M2256">
        <v>32.807499999999997</v>
      </c>
    </row>
    <row r="2257" spans="1:13" x14ac:dyDescent="0.45">
      <c r="A2257" s="1" t="s">
        <v>3593</v>
      </c>
      <c r="B2257">
        <v>-17.840900000000001</v>
      </c>
      <c r="C2257">
        <v>2.9999999999999997E-4</v>
      </c>
      <c r="D2257">
        <v>1.4800000000000001E-2</v>
      </c>
      <c r="E2257">
        <v>0.1628</v>
      </c>
      <c r="F2257">
        <v>-2.9885999999999999</v>
      </c>
      <c r="G2257">
        <v>0.29370000000000002</v>
      </c>
      <c r="H2257">
        <v>3.2300000000000002E-2</v>
      </c>
      <c r="I2257">
        <v>0.1037</v>
      </c>
      <c r="J2257">
        <v>0.1005841702475499</v>
      </c>
      <c r="K2257">
        <v>6.7084999999999999</v>
      </c>
      <c r="L2257">
        <v>1.5660000000000001</v>
      </c>
      <c r="M2257">
        <v>18.2042</v>
      </c>
    </row>
    <row r="2258" spans="1:13" x14ac:dyDescent="0.45">
      <c r="A2258" s="1" t="s">
        <v>3595</v>
      </c>
      <c r="B2258">
        <v>0.1147</v>
      </c>
      <c r="C2258">
        <v>0.13569999999999999</v>
      </c>
      <c r="D2258">
        <v>0</v>
      </c>
      <c r="E2258">
        <v>0.21809999999999999</v>
      </c>
      <c r="F2258">
        <v>0.4511</v>
      </c>
      <c r="G2258">
        <v>-0.15140000000000001</v>
      </c>
      <c r="H2258">
        <v>0</v>
      </c>
      <c r="I2258">
        <v>-0.1736</v>
      </c>
      <c r="J2258">
        <v>3.9508366327041682E-2</v>
      </c>
      <c r="K2258">
        <v>472.20499999999998</v>
      </c>
      <c r="L2258">
        <v>2.9167000000000001</v>
      </c>
      <c r="M2258">
        <v>154700002670.28809</v>
      </c>
    </row>
    <row r="2259" spans="1:13" x14ac:dyDescent="0.45">
      <c r="A2259" s="1" t="s">
        <v>3596</v>
      </c>
      <c r="B2259">
        <v>0.96289999999999998</v>
      </c>
      <c r="C2259">
        <v>-0.17899999999999999</v>
      </c>
      <c r="D2259">
        <v>0</v>
      </c>
      <c r="E2259">
        <v>0.82950000000000002</v>
      </c>
      <c r="F2259">
        <v>0.10059999999999999</v>
      </c>
      <c r="G2259">
        <v>-3.39E-2</v>
      </c>
      <c r="H2259">
        <v>0</v>
      </c>
      <c r="I2259">
        <v>0.30609999999999998</v>
      </c>
      <c r="J2259">
        <v>-2.808213428972183</v>
      </c>
      <c r="K2259">
        <v>11985902.4332</v>
      </c>
      <c r="L2259">
        <v>18.716200000000001</v>
      </c>
      <c r="M2259">
        <v>27100000381.4697</v>
      </c>
    </row>
    <row r="2260" spans="1:13" x14ac:dyDescent="0.45">
      <c r="A2260" s="1" t="s">
        <v>3598</v>
      </c>
      <c r="B2260">
        <v>-0.34100000000000003</v>
      </c>
      <c r="C2260">
        <v>-0.29139999999999999</v>
      </c>
      <c r="D2260">
        <v>0.1449</v>
      </c>
      <c r="E2260">
        <v>-2.3786</v>
      </c>
      <c r="F2260">
        <v>1.0759000000000001</v>
      </c>
      <c r="G2260">
        <v>1.0853999999999999</v>
      </c>
      <c r="H2260">
        <v>-4.8800000000000003E-2</v>
      </c>
      <c r="I2260">
        <v>-1.6611</v>
      </c>
      <c r="J2260">
        <v>5.1486747096021877E-2</v>
      </c>
      <c r="K2260">
        <v>3335.6084999999998</v>
      </c>
      <c r="L2260">
        <v>13.631500000000001</v>
      </c>
      <c r="M2260">
        <v>10.7089</v>
      </c>
    </row>
    <row r="2261" spans="1:13" x14ac:dyDescent="0.45">
      <c r="A2261" s="1" t="s">
        <v>3600</v>
      </c>
      <c r="B2261">
        <v>-7.8200000000000006E-2</v>
      </c>
      <c r="C2261">
        <v>-6.0400000000000002E-2</v>
      </c>
      <c r="D2261">
        <v>-6.9099999999999995E-2</v>
      </c>
      <c r="E2261">
        <v>-0.1149</v>
      </c>
      <c r="F2261">
        <v>0.51390000000000002</v>
      </c>
      <c r="G2261">
        <v>0.53410000000000002</v>
      </c>
      <c r="H2261">
        <v>2.6700000000000002E-2</v>
      </c>
      <c r="I2261">
        <v>-2.1888000000000001</v>
      </c>
      <c r="J2261">
        <v>2.8124853760119799E-2</v>
      </c>
      <c r="K2261">
        <v>11985882.766899999</v>
      </c>
      <c r="L2261">
        <v>3.9792999999999998</v>
      </c>
      <c r="M2261">
        <v>1.881</v>
      </c>
    </row>
    <row r="2262" spans="1:13" x14ac:dyDescent="0.45">
      <c r="A2262" s="1" t="s">
        <v>3601</v>
      </c>
      <c r="B2262">
        <v>0.33179999999999998</v>
      </c>
      <c r="C2262">
        <v>0.35070000000000001</v>
      </c>
      <c r="D2262">
        <v>0.14849999999999999</v>
      </c>
      <c r="E2262">
        <v>0.80579999999999996</v>
      </c>
      <c r="F2262">
        <v>-1.9199999999999998E-2</v>
      </c>
      <c r="G2262">
        <v>0.1832</v>
      </c>
      <c r="H2262">
        <v>4.2299999999999997E-2</v>
      </c>
      <c r="I2262">
        <v>0.33839999999999998</v>
      </c>
      <c r="J2262">
        <v>0.21928362749294561</v>
      </c>
      <c r="K2262">
        <v>4273.0101999999997</v>
      </c>
      <c r="L2262">
        <v>76.229699999999994</v>
      </c>
      <c r="M2262">
        <v>69.136200000000002</v>
      </c>
    </row>
    <row r="2263" spans="1:13" x14ac:dyDescent="0.45">
      <c r="A2263" s="1" t="s">
        <v>3602</v>
      </c>
      <c r="B2263">
        <v>11.419</v>
      </c>
      <c r="C2263">
        <v>15.964700000000001</v>
      </c>
      <c r="D2263">
        <v>-0.15010000000000001</v>
      </c>
      <c r="E2263">
        <v>0.15190000000000001</v>
      </c>
      <c r="F2263">
        <v>-0.49259999999999998</v>
      </c>
      <c r="G2263">
        <v>-0.2021</v>
      </c>
      <c r="H2263">
        <v>4.0399999999999998E-2</v>
      </c>
      <c r="I2263">
        <v>-9.3254999999999999</v>
      </c>
      <c r="J2263">
        <v>-0.25036924563461938</v>
      </c>
      <c r="K2263">
        <v>11986042.0319</v>
      </c>
      <c r="L2263">
        <v>19.190200000000001</v>
      </c>
      <c r="M2263">
        <v>19.5519</v>
      </c>
    </row>
    <row r="2264" spans="1:13" x14ac:dyDescent="0.45">
      <c r="A2264" s="1" t="s">
        <v>3603</v>
      </c>
      <c r="B2264">
        <v>-0.41599999999999998</v>
      </c>
      <c r="C2264">
        <v>-0.67459999999999998</v>
      </c>
      <c r="D2264">
        <v>-5.1999999999999998E-2</v>
      </c>
      <c r="E2264">
        <v>5.5385</v>
      </c>
      <c r="F2264">
        <v>-0.42259999999999998</v>
      </c>
      <c r="G2264">
        <v>-0.67269999999999996</v>
      </c>
      <c r="H2264">
        <v>3.4099999999999998E-2</v>
      </c>
      <c r="I2264">
        <v>0.70930000000000004</v>
      </c>
      <c r="J2264">
        <v>2.9274674952980619E-2</v>
      </c>
      <c r="K2264">
        <v>11987592.5853</v>
      </c>
      <c r="L2264">
        <v>3.4089</v>
      </c>
      <c r="M2264">
        <v>1.8163</v>
      </c>
    </row>
    <row r="2265" spans="1:13" x14ac:dyDescent="0.45">
      <c r="A2265" s="1" t="s">
        <v>3605</v>
      </c>
      <c r="B2265">
        <v>6.3399999999999998E-2</v>
      </c>
      <c r="C2265">
        <v>6.08E-2</v>
      </c>
      <c r="D2265">
        <v>5.9900000000000002E-2</v>
      </c>
      <c r="E2265">
        <v>0.18590000000000001</v>
      </c>
      <c r="F2265">
        <v>0.36880000000000002</v>
      </c>
      <c r="G2265">
        <v>0.3609</v>
      </c>
      <c r="H2265">
        <v>7.7299999999999994E-2</v>
      </c>
      <c r="I2265">
        <v>-8.9999999999999993E-3</v>
      </c>
      <c r="J2265">
        <v>-0.36920133907221431</v>
      </c>
      <c r="K2265">
        <v>1486.7618</v>
      </c>
      <c r="L2265">
        <v>1007500000035.532</v>
      </c>
      <c r="M2265">
        <v>11.5388</v>
      </c>
    </row>
    <row r="2266" spans="1:13" x14ac:dyDescent="0.45">
      <c r="A2266" s="1" t="s">
        <v>3606</v>
      </c>
      <c r="B2266">
        <v>21.278400000000001</v>
      </c>
      <c r="C2266">
        <v>2.7462</v>
      </c>
      <c r="D2266">
        <v>0.7752</v>
      </c>
      <c r="E2266">
        <v>1.2402</v>
      </c>
      <c r="F2266">
        <v>-1.5922000000000001</v>
      </c>
      <c r="G2266">
        <v>0.43099999999999999</v>
      </c>
      <c r="H2266">
        <v>-0.12139999999999999</v>
      </c>
      <c r="I2266">
        <v>0.30370000000000003</v>
      </c>
      <c r="J2266">
        <v>-7.5552427388365109E-2</v>
      </c>
      <c r="K2266">
        <v>15.137600000000001</v>
      </c>
      <c r="L2266">
        <v>1.7465999999999999</v>
      </c>
      <c r="M2266">
        <v>31.802</v>
      </c>
    </row>
    <row r="2267" spans="1:13" x14ac:dyDescent="0.45">
      <c r="A2267" s="1" t="s">
        <v>3608</v>
      </c>
      <c r="B2267">
        <v>-1.1412</v>
      </c>
      <c r="C2267">
        <v>1.0768</v>
      </c>
      <c r="D2267">
        <v>0</v>
      </c>
      <c r="E2267">
        <v>0.35570000000000002</v>
      </c>
      <c r="F2267">
        <v>-1.7956000000000001</v>
      </c>
      <c r="G2267">
        <v>1.5558000000000001</v>
      </c>
      <c r="H2267">
        <v>0</v>
      </c>
      <c r="I2267">
        <v>4.8144999999999998</v>
      </c>
      <c r="J2267">
        <v>-4.585620980951703E-3</v>
      </c>
      <c r="K2267">
        <v>859.53779999999995</v>
      </c>
      <c r="L2267">
        <v>2.2317</v>
      </c>
      <c r="M2267">
        <v>110799999237.0605</v>
      </c>
    </row>
    <row r="2268" spans="1:13" x14ac:dyDescent="0.45">
      <c r="A2268" s="1" t="s">
        <v>3610</v>
      </c>
      <c r="B2268">
        <v>-1.1412</v>
      </c>
      <c r="C2268">
        <v>1.0768</v>
      </c>
      <c r="D2268">
        <v>0</v>
      </c>
      <c r="E2268">
        <v>0.35570000000000002</v>
      </c>
      <c r="F2268">
        <v>-1.7956000000000001</v>
      </c>
      <c r="G2268">
        <v>1.5558000000000001</v>
      </c>
      <c r="H2268">
        <v>0</v>
      </c>
      <c r="I2268">
        <v>4.8144999999999998</v>
      </c>
      <c r="J2268">
        <v>-4.585620980951703E-3</v>
      </c>
      <c r="K2268">
        <v>892.11959999999999</v>
      </c>
      <c r="L2268">
        <v>2.3163</v>
      </c>
      <c r="M2268">
        <v>115000000000</v>
      </c>
    </row>
    <row r="2269" spans="1:13" x14ac:dyDescent="0.45">
      <c r="A2269" s="1" t="s">
        <v>3611</v>
      </c>
      <c r="B2269">
        <v>-1.9E-2</v>
      </c>
      <c r="C2269">
        <v>-1.49E-2</v>
      </c>
      <c r="D2269">
        <v>-1.6899999999999998E-2</v>
      </c>
      <c r="E2269">
        <v>-0.1663</v>
      </c>
      <c r="F2269">
        <v>0.2</v>
      </c>
      <c r="G2269">
        <v>0.24840000000000001</v>
      </c>
      <c r="H2269">
        <v>8.5699999999999998E-2</v>
      </c>
      <c r="I2269">
        <v>-4.6809000000000003</v>
      </c>
      <c r="J2269">
        <v>-9.9230769230769234</v>
      </c>
      <c r="K2269">
        <v>4176.7534999999998</v>
      </c>
      <c r="L2269">
        <v>1007500000700.8311</v>
      </c>
      <c r="M2269">
        <v>8.7142999999999997</v>
      </c>
    </row>
    <row r="2270" spans="1:13" x14ac:dyDescent="0.45">
      <c r="A2270" s="1" t="s">
        <v>3612</v>
      </c>
      <c r="B2270">
        <v>1.9099999999999999E-2</v>
      </c>
      <c r="C2270">
        <v>-3.4099999999999998E-2</v>
      </c>
      <c r="D2270">
        <v>9.01E-2</v>
      </c>
      <c r="E2270">
        <v>2.1568000000000001</v>
      </c>
      <c r="F2270">
        <v>-0.15340000000000001</v>
      </c>
      <c r="G2270">
        <v>-0.1676</v>
      </c>
      <c r="H2270">
        <v>7.1000000000000004E-3</v>
      </c>
      <c r="I2270">
        <v>0.62660000000000005</v>
      </c>
      <c r="J2270">
        <v>1.1689070718877851E-2</v>
      </c>
      <c r="K2270">
        <v>2006.0586000000001</v>
      </c>
      <c r="L2270">
        <v>7.4683000000000002</v>
      </c>
      <c r="M2270">
        <v>20.5977</v>
      </c>
    </row>
    <row r="2271" spans="1:13" x14ac:dyDescent="0.45">
      <c r="A2271" s="1" t="s">
        <v>3613</v>
      </c>
      <c r="B2271">
        <v>0.34260000000000002</v>
      </c>
      <c r="C2271">
        <v>0.23960000000000001</v>
      </c>
      <c r="D2271">
        <v>0.1615</v>
      </c>
      <c r="E2271">
        <v>0.65439999999999998</v>
      </c>
      <c r="F2271">
        <v>0.14940000000000001</v>
      </c>
      <c r="G2271">
        <v>6.8699999999999997E-2</v>
      </c>
      <c r="H2271">
        <v>0.40600000000000003</v>
      </c>
      <c r="I2271">
        <v>0.39360000000000001</v>
      </c>
      <c r="J2271">
        <v>-8.0251216751194371E-2</v>
      </c>
      <c r="K2271">
        <v>11985886.6884</v>
      </c>
      <c r="L2271">
        <v>0.76849999999999996</v>
      </c>
      <c r="M2271">
        <v>8.5548000000000002</v>
      </c>
    </row>
    <row r="2272" spans="1:13" x14ac:dyDescent="0.45">
      <c r="A2272" s="1" t="s">
        <v>3614</v>
      </c>
      <c r="B2272">
        <v>1.0913999999999999</v>
      </c>
      <c r="C2272">
        <v>0.32550000000000001</v>
      </c>
      <c r="D2272">
        <v>-6.7999999999999996E-3</v>
      </c>
      <c r="E2272">
        <v>1.1215999999999999</v>
      </c>
      <c r="F2272">
        <v>-3.0105</v>
      </c>
      <c r="G2272">
        <v>-3.3426999999999998</v>
      </c>
      <c r="H2272">
        <v>0.33379999999999999</v>
      </c>
      <c r="I2272">
        <v>-8.1249000000000002</v>
      </c>
      <c r="J2272">
        <v>2.8817114710463009E-2</v>
      </c>
      <c r="K2272">
        <v>3199.7842999999998</v>
      </c>
      <c r="L2272">
        <v>4.2995999999999999</v>
      </c>
      <c r="M2272">
        <v>7.8573000000000004</v>
      </c>
    </row>
    <row r="2273" spans="1:13" x14ac:dyDescent="0.45">
      <c r="A2273" s="1" t="s">
        <v>3616</v>
      </c>
      <c r="B2273">
        <v>-0.68889999999999996</v>
      </c>
      <c r="C2273">
        <v>1.0459000000000001</v>
      </c>
      <c r="D2273">
        <v>-5.1000000000000004E-3</v>
      </c>
      <c r="E2273">
        <v>0.14680000000000001</v>
      </c>
      <c r="F2273">
        <v>-0.95</v>
      </c>
      <c r="G2273">
        <v>36.166699999999999</v>
      </c>
      <c r="H2273">
        <v>4.7199999999999999E-2</v>
      </c>
      <c r="I2273">
        <v>-4.5461999999999998</v>
      </c>
      <c r="J2273">
        <v>-1.5590200445434301E-3</v>
      </c>
      <c r="K2273">
        <v>11985802.0832</v>
      </c>
      <c r="L2273">
        <v>1.0065999999999999</v>
      </c>
      <c r="M2273">
        <v>1.7258</v>
      </c>
    </row>
    <row r="2274" spans="1:13" x14ac:dyDescent="0.45">
      <c r="A2274" s="1" t="s">
        <v>3617</v>
      </c>
      <c r="B2274">
        <v>-0.79659999999999997</v>
      </c>
      <c r="C2274">
        <v>-0.68859999999999999</v>
      </c>
      <c r="D2274">
        <v>-9.3399999999999997E-2</v>
      </c>
      <c r="E2274">
        <v>-0.58079999999999998</v>
      </c>
      <c r="F2274">
        <v>-0.80310000000000004</v>
      </c>
      <c r="G2274">
        <v>-0.68579999999999997</v>
      </c>
      <c r="H2274">
        <v>-9.2100000000000001E-2</v>
      </c>
      <c r="I2274">
        <v>-0.76370000000000005</v>
      </c>
      <c r="J2274">
        <v>3.528278847203884E-3</v>
      </c>
      <c r="K2274">
        <v>11986067.8993</v>
      </c>
      <c r="L2274">
        <v>1.5864</v>
      </c>
      <c r="M2274">
        <v>1.8674999999999999</v>
      </c>
    </row>
    <row r="2275" spans="1:13" x14ac:dyDescent="0.45">
      <c r="A2275" s="1" t="s">
        <v>3618</v>
      </c>
      <c r="B2275">
        <v>0.40100000000000002</v>
      </c>
      <c r="C2275">
        <v>0.25790000000000002</v>
      </c>
      <c r="D2275">
        <v>9.5699999999999993E-2</v>
      </c>
      <c r="E2275">
        <v>1.0553999999999999</v>
      </c>
      <c r="F2275">
        <v>2.1356999999999999</v>
      </c>
      <c r="G2275">
        <v>2.3807999999999998</v>
      </c>
      <c r="H2275">
        <v>0.17349999999999999</v>
      </c>
      <c r="I2275">
        <v>7.4126000000000003</v>
      </c>
      <c r="J2275">
        <v>4.7196164269334998E-2</v>
      </c>
      <c r="K2275">
        <v>90.309399999999997</v>
      </c>
      <c r="L2275">
        <v>1.9187000000000001</v>
      </c>
      <c r="M2275">
        <v>5.4307999999999996</v>
      </c>
    </row>
    <row r="2276" spans="1:13" x14ac:dyDescent="0.45">
      <c r="A2276" s="1" t="s">
        <v>3620</v>
      </c>
      <c r="B2276">
        <v>-1.2534000000000001</v>
      </c>
      <c r="C2276">
        <v>-1.4039999999999999</v>
      </c>
      <c r="D2276">
        <v>1.103</v>
      </c>
      <c r="E2276">
        <v>4.7091000000000003</v>
      </c>
      <c r="F2276">
        <v>-4.2525000000000004</v>
      </c>
      <c r="G2276">
        <v>1.7374000000000001</v>
      </c>
      <c r="H2276">
        <v>0.40760000000000002</v>
      </c>
      <c r="I2276">
        <v>11.877800000000001</v>
      </c>
      <c r="J2276">
        <v>-0.14837889904496451</v>
      </c>
      <c r="K2276">
        <v>11985983.3663</v>
      </c>
      <c r="L2276">
        <v>1007500000042.241</v>
      </c>
      <c r="M2276">
        <v>5.7807000000000004</v>
      </c>
    </row>
    <row r="2277" spans="1:13" x14ac:dyDescent="0.45">
      <c r="A2277" s="1" t="s">
        <v>3621</v>
      </c>
      <c r="B2277">
        <v>-8.7295999999999996</v>
      </c>
      <c r="C2277">
        <v>-8.9740000000000002</v>
      </c>
      <c r="D2277">
        <v>-0.47120000000000001</v>
      </c>
      <c r="E2277">
        <v>25.023099999999999</v>
      </c>
      <c r="F2277">
        <v>-1.1455</v>
      </c>
      <c r="G2277">
        <v>0.14940000000000001</v>
      </c>
      <c r="H2277">
        <v>-1.7299999999999999E-2</v>
      </c>
      <c r="I2277">
        <v>1.8700000000000001E-2</v>
      </c>
      <c r="J2277">
        <v>-0.43318725395528479</v>
      </c>
      <c r="K2277">
        <v>1.4453</v>
      </c>
      <c r="L2277">
        <v>1007500000010.882</v>
      </c>
      <c r="M2277">
        <v>1.5906</v>
      </c>
    </row>
    <row r="2278" spans="1:13" x14ac:dyDescent="0.45">
      <c r="A2278" s="1" t="s">
        <v>3623</v>
      </c>
      <c r="B2278">
        <v>-0.1152</v>
      </c>
      <c r="C2278">
        <v>-0.1094</v>
      </c>
      <c r="D2278">
        <v>-2.6800000000000001E-2</v>
      </c>
      <c r="E2278">
        <v>-0.41320000000000001</v>
      </c>
      <c r="F2278">
        <v>0.20799999999999999</v>
      </c>
      <c r="G2278">
        <v>0.27529999999999999</v>
      </c>
      <c r="H2278">
        <v>6.0199999999999997E-2</v>
      </c>
      <c r="I2278">
        <v>3.1389999999999998</v>
      </c>
      <c r="J2278">
        <v>3.5978079580652848E-2</v>
      </c>
      <c r="K2278">
        <v>23311.831999999999</v>
      </c>
      <c r="L2278">
        <v>1.8358000000000001</v>
      </c>
      <c r="M2278">
        <v>3.4167000000000001</v>
      </c>
    </row>
    <row r="2279" spans="1:13" x14ac:dyDescent="0.45">
      <c r="A2279" s="1" t="s">
        <v>3630</v>
      </c>
      <c r="B2279">
        <v>-0.495</v>
      </c>
      <c r="C2279">
        <v>-0.57589999999999997</v>
      </c>
      <c r="D2279">
        <v>0</v>
      </c>
      <c r="E2279">
        <v>-0.81159999999999999</v>
      </c>
      <c r="F2279">
        <v>0.57950000000000002</v>
      </c>
      <c r="G2279">
        <v>0.12620000000000001</v>
      </c>
      <c r="H2279">
        <v>0</v>
      </c>
      <c r="I2279">
        <v>-0.56120000000000003</v>
      </c>
      <c r="J2279">
        <v>0.98427370948379356</v>
      </c>
      <c r="K2279">
        <v>2.3328000000000002</v>
      </c>
      <c r="L2279">
        <v>1007500000000.927</v>
      </c>
      <c r="M2279">
        <v>2210000008.3446002</v>
      </c>
    </row>
    <row r="2280" spans="1:13" x14ac:dyDescent="0.45">
      <c r="A2280" s="1" t="s">
        <v>3631</v>
      </c>
      <c r="B2280">
        <v>2.0714000000000001</v>
      </c>
      <c r="C2280">
        <v>1.8485</v>
      </c>
      <c r="D2280">
        <v>-3.3000000000000002E-2</v>
      </c>
      <c r="E2280">
        <v>0.15379999999999999</v>
      </c>
      <c r="F2280">
        <v>-0.60550000000000004</v>
      </c>
      <c r="G2280">
        <v>-0.60499999999999998</v>
      </c>
      <c r="H2280">
        <v>0.83679999999999999</v>
      </c>
      <c r="I2280">
        <v>-0.25</v>
      </c>
      <c r="J2280">
        <v>-5.8427882328962568E-3</v>
      </c>
      <c r="K2280">
        <v>122.19410000000001</v>
      </c>
      <c r="L2280">
        <v>0.7087</v>
      </c>
      <c r="M2280">
        <v>23.760999999999999</v>
      </c>
    </row>
    <row r="2281" spans="1:13" x14ac:dyDescent="0.45">
      <c r="A2281" s="1" t="s">
        <v>3633</v>
      </c>
      <c r="B2281">
        <v>7.7799999999999994E-2</v>
      </c>
      <c r="C2281">
        <v>8.0500000000000002E-2</v>
      </c>
      <c r="D2281">
        <v>0</v>
      </c>
      <c r="E2281">
        <v>5.5599999999999997E-2</v>
      </c>
      <c r="F2281">
        <v>3.9600000000000003E-2</v>
      </c>
      <c r="G2281">
        <v>5.33E-2</v>
      </c>
      <c r="H2281">
        <v>0</v>
      </c>
      <c r="I2281">
        <v>-0.1913</v>
      </c>
      <c r="J2281">
        <v>-0.40710156895127991</v>
      </c>
      <c r="K2281">
        <v>275.43810000000002</v>
      </c>
      <c r="L2281">
        <v>2.5840000000000001</v>
      </c>
      <c r="M2281">
        <v>9800000190.7348995</v>
      </c>
    </row>
    <row r="2282" spans="1:13" x14ac:dyDescent="0.45">
      <c r="A2282" s="1" t="s">
        <v>3634</v>
      </c>
      <c r="B2282">
        <v>-0.27729999999999999</v>
      </c>
      <c r="C2282">
        <v>-3.5299999999999998E-2</v>
      </c>
      <c r="D2282">
        <v>0</v>
      </c>
      <c r="E2282">
        <v>0.16059999999999999</v>
      </c>
      <c r="F2282">
        <v>-0.13100000000000001</v>
      </c>
      <c r="G2282">
        <v>-7.3700000000000002E-2</v>
      </c>
      <c r="H2282">
        <v>0</v>
      </c>
      <c r="I2282">
        <v>-0.1143</v>
      </c>
      <c r="J2282">
        <v>-0.24394238915560579</v>
      </c>
      <c r="K2282">
        <v>32.508400000000002</v>
      </c>
      <c r="L2282">
        <v>0.35299999999999998</v>
      </c>
      <c r="M2282">
        <v>24400000572.204601</v>
      </c>
    </row>
    <row r="2283" spans="1:13" x14ac:dyDescent="0.45">
      <c r="A2283" s="1" t="s">
        <v>3635</v>
      </c>
      <c r="B2283">
        <v>0.10340000000000001</v>
      </c>
      <c r="C2283">
        <v>-0.30919999999999997</v>
      </c>
      <c r="D2283">
        <v>-0.57369999999999999</v>
      </c>
      <c r="E2283">
        <v>-0.78710000000000002</v>
      </c>
      <c r="F2283">
        <v>-0.71240000000000003</v>
      </c>
      <c r="G2283">
        <v>-2.1598999999999999</v>
      </c>
      <c r="H2283">
        <v>-0.2198</v>
      </c>
      <c r="I2283">
        <v>-0.30520000000000003</v>
      </c>
      <c r="J2283">
        <v>-3.6265421907929862E-2</v>
      </c>
      <c r="K2283">
        <v>15.404999999999999</v>
      </c>
      <c r="L2283">
        <v>1.5517000000000001</v>
      </c>
      <c r="M2283">
        <v>5.1817000000000002</v>
      </c>
    </row>
    <row r="2284" spans="1:13" x14ac:dyDescent="0.45">
      <c r="A2284" s="1" t="s">
        <v>3638</v>
      </c>
      <c r="B2284">
        <v>-2.0991</v>
      </c>
      <c r="C2284">
        <v>-3.0935000000000001</v>
      </c>
      <c r="D2284">
        <v>0.47099999999999997</v>
      </c>
      <c r="E2284">
        <v>0.96699999999999997</v>
      </c>
      <c r="F2284">
        <v>-0.20549999999999999</v>
      </c>
      <c r="G2284">
        <v>2.4588000000000001</v>
      </c>
      <c r="H2284">
        <v>0.21659999999999999</v>
      </c>
      <c r="I2284">
        <v>-1.8483000000000001</v>
      </c>
      <c r="J2284">
        <v>3.6809455619448227E-2</v>
      </c>
      <c r="K2284">
        <v>11986145.741800001</v>
      </c>
      <c r="L2284">
        <v>15.5722</v>
      </c>
      <c r="M2284">
        <v>21.043199999999999</v>
      </c>
    </row>
    <row r="2285" spans="1:13" x14ac:dyDescent="0.45">
      <c r="A2285" s="1" t="s">
        <v>3639</v>
      </c>
      <c r="B2285">
        <v>-0.46</v>
      </c>
      <c r="C2285">
        <v>-0.12520000000000001</v>
      </c>
      <c r="D2285">
        <v>0</v>
      </c>
      <c r="E2285">
        <v>0.53600000000000003</v>
      </c>
      <c r="F2285">
        <v>-0.15529999999999999</v>
      </c>
      <c r="G2285">
        <v>0.21299999999999999</v>
      </c>
      <c r="H2285">
        <v>0</v>
      </c>
      <c r="I2285">
        <v>4.1220999999999997</v>
      </c>
      <c r="J2285">
        <v>1.097031266078655E-2</v>
      </c>
      <c r="K2285">
        <v>11989874.8336</v>
      </c>
      <c r="L2285">
        <v>2.5474000000000001</v>
      </c>
      <c r="M2285">
        <v>117500000000</v>
      </c>
    </row>
    <row r="2286" spans="1:13" x14ac:dyDescent="0.45">
      <c r="A2286" s="1" t="s">
        <v>3641</v>
      </c>
      <c r="B2286">
        <v>-0.68659999999999999</v>
      </c>
      <c r="C2286">
        <v>-0.54949999999999999</v>
      </c>
      <c r="D2286">
        <v>0</v>
      </c>
      <c r="E2286">
        <v>3.4485999999999999</v>
      </c>
      <c r="F2286">
        <v>1.5293000000000001</v>
      </c>
      <c r="G2286">
        <v>0.73360000000000003</v>
      </c>
      <c r="H2286">
        <v>0</v>
      </c>
      <c r="I2286">
        <v>1.7459</v>
      </c>
      <c r="J2286">
        <v>-2.3134743197222869E-2</v>
      </c>
      <c r="K2286">
        <v>11986084.581700001</v>
      </c>
      <c r="L2286">
        <v>12.246499999999999</v>
      </c>
      <c r="M2286">
        <v>110500001907.3486</v>
      </c>
    </row>
    <row r="2287" spans="1:13" x14ac:dyDescent="0.45">
      <c r="A2287" s="1" t="s">
        <v>3645</v>
      </c>
      <c r="B2287">
        <v>-0.12470000000000001</v>
      </c>
      <c r="C2287">
        <v>-1.37E-2</v>
      </c>
      <c r="D2287">
        <v>-1.1000000000000001E-3</v>
      </c>
      <c r="E2287">
        <v>9.5999999999999992E-3</v>
      </c>
      <c r="F2287">
        <v>4.82E-2</v>
      </c>
      <c r="G2287">
        <v>0.1137</v>
      </c>
      <c r="H2287">
        <v>5.1999999999999998E-2</v>
      </c>
      <c r="I2287">
        <v>-0.29330000000000001</v>
      </c>
      <c r="J2287">
        <v>-0.4191542288557214</v>
      </c>
      <c r="K2287">
        <v>11993944.186899999</v>
      </c>
      <c r="L2287">
        <v>1007500000105.009</v>
      </c>
      <c r="M2287">
        <v>78.052800000000005</v>
      </c>
    </row>
    <row r="2288" spans="1:13" x14ac:dyDescent="0.45">
      <c r="A2288" s="1" t="s">
        <v>3646</v>
      </c>
      <c r="B2288">
        <v>-1.3544</v>
      </c>
      <c r="C2288">
        <v>-1.0722</v>
      </c>
      <c r="D2288">
        <v>-0.59670000000000001</v>
      </c>
      <c r="E2288">
        <v>-1.3360000000000001</v>
      </c>
      <c r="F2288">
        <v>-3.1400999999999999</v>
      </c>
      <c r="G2288">
        <v>-1.5275000000000001</v>
      </c>
      <c r="H2288">
        <v>-0.29809999999999998</v>
      </c>
      <c r="I2288">
        <v>-3.7082999999999999</v>
      </c>
      <c r="J2288">
        <v>-4.3750238187272361E-2</v>
      </c>
      <c r="K2288">
        <v>33.325000000000003</v>
      </c>
      <c r="L2288">
        <v>1.5666</v>
      </c>
      <c r="M2288">
        <v>4.2831999999999999</v>
      </c>
    </row>
    <row r="2289" spans="1:13" x14ac:dyDescent="0.45">
      <c r="A2289" s="1" t="s">
        <v>3647</v>
      </c>
      <c r="B2289">
        <v>-0.80600000000000005</v>
      </c>
      <c r="C2289">
        <v>-0.755</v>
      </c>
      <c r="D2289">
        <v>-0.45760000000000001</v>
      </c>
      <c r="E2289">
        <v>-0.62029999999999996</v>
      </c>
      <c r="F2289">
        <v>-0.16420000000000001</v>
      </c>
      <c r="G2289">
        <v>-6.3E-2</v>
      </c>
      <c r="H2289">
        <v>-6.3700000000000007E-2</v>
      </c>
      <c r="I2289">
        <v>-0.123</v>
      </c>
      <c r="J2289">
        <v>2.0184202310334059E-2</v>
      </c>
      <c r="K2289">
        <v>11986971.0056</v>
      </c>
      <c r="L2289">
        <v>7.0335999999999999</v>
      </c>
      <c r="M2289">
        <v>36.298499999999997</v>
      </c>
    </row>
    <row r="2290" spans="1:13" x14ac:dyDescent="0.45">
      <c r="A2290" s="1" t="s">
        <v>3648</v>
      </c>
      <c r="B2290">
        <v>-0.72450000000000003</v>
      </c>
      <c r="C2290">
        <v>-0.73260000000000003</v>
      </c>
      <c r="D2290">
        <v>-3.5799999999999998E-2</v>
      </c>
      <c r="E2290">
        <v>-1.0842000000000001</v>
      </c>
      <c r="F2290">
        <v>-0.47860000000000003</v>
      </c>
      <c r="G2290">
        <v>-0.4501</v>
      </c>
      <c r="H2290">
        <v>4.3299999999999998E-2</v>
      </c>
      <c r="I2290">
        <v>-1.0471999999999999</v>
      </c>
      <c r="J2290">
        <v>-2.189146927665489E-2</v>
      </c>
      <c r="K2290">
        <v>471.3861</v>
      </c>
      <c r="L2290">
        <v>2.3652000000000002</v>
      </c>
      <c r="M2290">
        <v>6.7648999999999999</v>
      </c>
    </row>
    <row r="2291" spans="1:13" x14ac:dyDescent="0.45">
      <c r="A2291" s="1" t="s">
        <v>3650</v>
      </c>
      <c r="B2291">
        <v>-4.4900000000000002E-2</v>
      </c>
      <c r="C2291">
        <v>-8.9999999999999998E-4</v>
      </c>
      <c r="D2291">
        <v>6.4399999999999999E-2</v>
      </c>
      <c r="E2291">
        <v>0.31180000000000002</v>
      </c>
      <c r="F2291">
        <v>0.15679999999999999</v>
      </c>
      <c r="G2291">
        <v>-0.17549999999999999</v>
      </c>
      <c r="H2291">
        <v>3.8300000000000001E-2</v>
      </c>
      <c r="I2291">
        <v>-1.3328</v>
      </c>
      <c r="J2291">
        <v>-0.5213675213675214</v>
      </c>
      <c r="K2291">
        <v>7972.1606000000002</v>
      </c>
      <c r="L2291">
        <v>1007500000080.283</v>
      </c>
      <c r="M2291">
        <v>1.7770999999999999</v>
      </c>
    </row>
    <row r="2292" spans="1:13" x14ac:dyDescent="0.45">
      <c r="A2292" s="1" t="s">
        <v>3654</v>
      </c>
      <c r="B2292">
        <v>-1.7060999999999999</v>
      </c>
      <c r="C2292">
        <v>-1.6329</v>
      </c>
      <c r="D2292">
        <v>-1</v>
      </c>
      <c r="E2292">
        <v>-1.6032999999999999</v>
      </c>
      <c r="F2292">
        <v>-0.18099999999999999</v>
      </c>
      <c r="G2292">
        <v>-0.2082</v>
      </c>
      <c r="H2292">
        <v>0</v>
      </c>
      <c r="I2292">
        <v>0.1298</v>
      </c>
      <c r="J2292">
        <v>0.37749500424925919</v>
      </c>
      <c r="K2292">
        <v>5.9172000000000002</v>
      </c>
      <c r="L2292">
        <v>1007500000001.405</v>
      </c>
      <c r="M2292">
        <v>8069999814.0334997</v>
      </c>
    </row>
    <row r="2293" spans="1:13" x14ac:dyDescent="0.45">
      <c r="A2293" s="1" t="s">
        <v>3655</v>
      </c>
      <c r="B2293">
        <v>1.2E-2</v>
      </c>
      <c r="C2293">
        <v>-6.6E-3</v>
      </c>
      <c r="D2293">
        <v>3.61E-2</v>
      </c>
      <c r="E2293">
        <v>-7.8700000000000006E-2</v>
      </c>
      <c r="F2293">
        <v>0.24110000000000001</v>
      </c>
      <c r="G2293">
        <v>0.23949999999999999</v>
      </c>
      <c r="H2293">
        <v>5.33E-2</v>
      </c>
      <c r="I2293">
        <v>-0.36520000000000002</v>
      </c>
      <c r="J2293">
        <v>4.5512644296271623E-2</v>
      </c>
      <c r="K2293">
        <v>3518.8308000000002</v>
      </c>
      <c r="L2293">
        <v>2.9184999999999999</v>
      </c>
      <c r="M2293">
        <v>11.3506</v>
      </c>
    </row>
    <row r="2294" spans="1:13" x14ac:dyDescent="0.45">
      <c r="A2294" s="1" t="s">
        <v>3656</v>
      </c>
      <c r="B2294">
        <v>-2.5015999999999998</v>
      </c>
      <c r="C2294">
        <v>-0.87419999999999998</v>
      </c>
      <c r="D2294">
        <v>-0.14960000000000001</v>
      </c>
      <c r="E2294">
        <v>-0.34660000000000002</v>
      </c>
      <c r="F2294">
        <v>0.70409999999999995</v>
      </c>
      <c r="G2294">
        <v>-1.1601999999999999</v>
      </c>
      <c r="H2294">
        <v>0.27060000000000001</v>
      </c>
      <c r="I2294">
        <v>-3.3828</v>
      </c>
      <c r="J2294">
        <v>-4.4992946558499072E-2</v>
      </c>
      <c r="K2294">
        <v>11985790.8828</v>
      </c>
      <c r="L2294">
        <v>1.1414</v>
      </c>
      <c r="M2294">
        <v>2.9140999999999999</v>
      </c>
    </row>
    <row r="2295" spans="1:13" x14ac:dyDescent="0.45">
      <c r="A2295" s="1" t="s">
        <v>3658</v>
      </c>
      <c r="B2295">
        <v>-0.18579999999999999</v>
      </c>
      <c r="C2295">
        <v>0.20860000000000001</v>
      </c>
      <c r="D2295">
        <v>7.6600000000000001E-2</v>
      </c>
      <c r="E2295">
        <v>0.21529999999999999</v>
      </c>
      <c r="F2295">
        <v>0.32779999999999998</v>
      </c>
      <c r="G2295">
        <v>0.41170000000000001</v>
      </c>
      <c r="H2295">
        <v>6.6299999999999998E-2</v>
      </c>
      <c r="I2295">
        <v>0.05</v>
      </c>
      <c r="J2295">
        <v>2.326838002949231E-2</v>
      </c>
      <c r="K2295">
        <v>11996992.4394</v>
      </c>
      <c r="L2295">
        <v>2.1633</v>
      </c>
      <c r="M2295">
        <v>8.0530000000000008</v>
      </c>
    </row>
    <row r="2296" spans="1:13" x14ac:dyDescent="0.45">
      <c r="A2296" s="1" t="s">
        <v>3660</v>
      </c>
      <c r="B2296">
        <v>-6.4107000000000003</v>
      </c>
      <c r="C2296">
        <v>5.4999999999999997E-3</v>
      </c>
      <c r="D2296">
        <v>7.4000000000000003E-3</v>
      </c>
      <c r="E2296">
        <v>0.20100000000000001</v>
      </c>
      <c r="F2296">
        <v>-38.924399999999999</v>
      </c>
      <c r="G2296">
        <v>1.0007999999999999</v>
      </c>
      <c r="H2296">
        <v>1.8599999999999998E-2</v>
      </c>
      <c r="I2296">
        <v>-1.8541000000000001</v>
      </c>
      <c r="J2296">
        <v>-0.21660785237967839</v>
      </c>
      <c r="K2296">
        <v>0.58709999999999996</v>
      </c>
      <c r="L2296">
        <v>1.47</v>
      </c>
      <c r="M2296">
        <v>2.0592999999999999</v>
      </c>
    </row>
    <row r="2297" spans="1:13" x14ac:dyDescent="0.45">
      <c r="A2297" s="1" t="s">
        <v>3661</v>
      </c>
      <c r="B2297">
        <v>-6.7100000000000007E-2</v>
      </c>
      <c r="C2297">
        <v>-0.18360000000000001</v>
      </c>
      <c r="D2297">
        <v>0.7591</v>
      </c>
      <c r="E2297">
        <v>2.0259999999999998</v>
      </c>
      <c r="F2297">
        <v>-0.10639999999999999</v>
      </c>
      <c r="G2297">
        <v>0.13950000000000001</v>
      </c>
      <c r="H2297">
        <v>0.18210000000000001</v>
      </c>
      <c r="I2297">
        <v>1.0006999999999999</v>
      </c>
      <c r="J2297">
        <v>0.6715123094958968</v>
      </c>
      <c r="K2297">
        <v>11985794.676000001</v>
      </c>
      <c r="L2297">
        <v>1007500000004.8781</v>
      </c>
      <c r="M2297">
        <v>2.782</v>
      </c>
    </row>
    <row r="2298" spans="1:13" x14ac:dyDescent="0.45">
      <c r="A2298" s="1" t="s">
        <v>3663</v>
      </c>
      <c r="B2298">
        <v>0.45040000000000002</v>
      </c>
      <c r="C2298">
        <v>0.45789999999999997</v>
      </c>
      <c r="D2298">
        <v>0.12820000000000001</v>
      </c>
      <c r="E2298">
        <v>-0.94469999999999998</v>
      </c>
      <c r="F2298">
        <v>-0.32340000000000002</v>
      </c>
      <c r="G2298">
        <v>-0.27239999999999998</v>
      </c>
      <c r="H2298">
        <v>6.1100000000000002E-2</v>
      </c>
      <c r="I2298">
        <v>-1.022</v>
      </c>
      <c r="J2298">
        <v>-4.0005223590969349E-2</v>
      </c>
      <c r="K2298">
        <v>11987870.936000001</v>
      </c>
      <c r="L2298">
        <v>15.891500000000001</v>
      </c>
      <c r="M2298">
        <v>45.305199999999999</v>
      </c>
    </row>
    <row r="2299" spans="1:13" x14ac:dyDescent="0.45">
      <c r="A2299" s="1" t="s">
        <v>3664</v>
      </c>
      <c r="B2299">
        <v>-2.2343999999999999</v>
      </c>
      <c r="C2299">
        <v>-3.8689</v>
      </c>
      <c r="D2299">
        <v>-0.69210000000000005</v>
      </c>
      <c r="E2299">
        <v>0.68879999999999997</v>
      </c>
      <c r="F2299">
        <v>-0.40760000000000002</v>
      </c>
      <c r="G2299">
        <v>-0.1633</v>
      </c>
      <c r="H2299">
        <v>1.303398E+16</v>
      </c>
      <c r="I2299">
        <v>0.86350000000000005</v>
      </c>
      <c r="J2299">
        <v>-0.129595857871842</v>
      </c>
      <c r="K2299">
        <v>50.353000000000002</v>
      </c>
      <c r="L2299">
        <v>1.8460000000000001</v>
      </c>
      <c r="M2299">
        <v>46.7136</v>
      </c>
    </row>
    <row r="2300" spans="1:13" x14ac:dyDescent="0.45">
      <c r="A2300" s="1" t="s">
        <v>3665</v>
      </c>
      <c r="B2300">
        <v>0.7712</v>
      </c>
      <c r="C2300">
        <v>0.88009999999999999</v>
      </c>
      <c r="D2300">
        <v>1.4638E+17</v>
      </c>
      <c r="E2300">
        <v>0.79190000000000005</v>
      </c>
      <c r="F2300">
        <v>0.03</v>
      </c>
      <c r="G2300">
        <v>6.9099999999999995E-2</v>
      </c>
      <c r="H2300">
        <v>1.4638E+17</v>
      </c>
      <c r="I2300">
        <v>-9.5299999999999996E-2</v>
      </c>
      <c r="J2300">
        <v>-0.17730422811274971</v>
      </c>
      <c r="K2300">
        <v>11986046.581599999</v>
      </c>
      <c r="L2300">
        <v>5.4218999999999999</v>
      </c>
      <c r="M2300">
        <v>317.47820000000002</v>
      </c>
    </row>
    <row r="2301" spans="1:13" x14ac:dyDescent="0.45">
      <c r="A2301" s="1" t="s">
        <v>3666</v>
      </c>
      <c r="B2301">
        <v>115.7102</v>
      </c>
      <c r="C2301">
        <v>113.83620000000001</v>
      </c>
      <c r="D2301">
        <v>1.169</v>
      </c>
      <c r="E2301">
        <v>4.8987999999999996</v>
      </c>
      <c r="F2301">
        <v>12.3628</v>
      </c>
      <c r="G2301">
        <v>2.8422000000000001</v>
      </c>
      <c r="H2301">
        <v>2.9072</v>
      </c>
      <c r="I2301">
        <v>-61.978200000000001</v>
      </c>
      <c r="J2301">
        <v>-3.598842745184208</v>
      </c>
      <c r="K2301">
        <v>11985775.9419</v>
      </c>
      <c r="L2301">
        <v>3.9670000000000001</v>
      </c>
      <c r="M2301">
        <v>2.0670999999999999</v>
      </c>
    </row>
    <row r="2302" spans="1:13" x14ac:dyDescent="0.45">
      <c r="A2302" s="1" t="s">
        <v>3668</v>
      </c>
      <c r="B2302">
        <v>-0.36330000000000001</v>
      </c>
      <c r="C2302">
        <v>-0.39989999999999998</v>
      </c>
      <c r="D2302">
        <v>-1.9300000000000001E-2</v>
      </c>
      <c r="E2302">
        <v>-3.2899999999999999E-2</v>
      </c>
      <c r="F2302">
        <v>-0.57440000000000002</v>
      </c>
      <c r="G2302">
        <v>-0.68669999999999998</v>
      </c>
      <c r="H2302">
        <v>-0.1019</v>
      </c>
      <c r="I2302">
        <v>-0.37919999999999998</v>
      </c>
      <c r="J2302">
        <v>2.1705370363682329E-2</v>
      </c>
      <c r="K2302">
        <v>11997451.874600001</v>
      </c>
      <c r="L2302">
        <v>5.0949999999999998</v>
      </c>
      <c r="M2302">
        <v>16.909400000000002</v>
      </c>
    </row>
    <row r="2303" spans="1:13" x14ac:dyDescent="0.45">
      <c r="A2303" s="1" t="s">
        <v>3669</v>
      </c>
      <c r="B2303">
        <v>-0.40560000000000002</v>
      </c>
      <c r="C2303">
        <v>1.0561</v>
      </c>
      <c r="D2303">
        <v>-8.5400000000000004E-2</v>
      </c>
      <c r="E2303">
        <v>0.88900000000000001</v>
      </c>
      <c r="F2303">
        <v>-1.3843000000000001</v>
      </c>
      <c r="G2303">
        <v>19.0824</v>
      </c>
      <c r="H2303">
        <v>-0.1052</v>
      </c>
      <c r="I2303">
        <v>0.58120000000000005</v>
      </c>
      <c r="J2303">
        <v>-3.9592225170146503E-2</v>
      </c>
      <c r="K2303">
        <v>23.491599999999998</v>
      </c>
      <c r="L2303">
        <v>1.0387999999999999</v>
      </c>
      <c r="M2303">
        <v>5.9484000000000004</v>
      </c>
    </row>
    <row r="2304" spans="1:13" x14ac:dyDescent="0.45">
      <c r="A2304" s="1" t="s">
        <v>3670</v>
      </c>
      <c r="B2304">
        <v>-0.40560000000000002</v>
      </c>
      <c r="C2304">
        <v>1.0561</v>
      </c>
      <c r="D2304">
        <v>-8.5400000000000004E-2</v>
      </c>
      <c r="E2304">
        <v>0.88900000000000001</v>
      </c>
      <c r="F2304">
        <v>-1.3843000000000001</v>
      </c>
      <c r="G2304">
        <v>19.0824</v>
      </c>
      <c r="H2304">
        <v>-0.1052</v>
      </c>
      <c r="I2304">
        <v>0.58120000000000005</v>
      </c>
      <c r="J2304">
        <v>-3.9592225170146503E-2</v>
      </c>
      <c r="K2304">
        <v>47.443899999999999</v>
      </c>
      <c r="L2304">
        <v>2.0979999999999999</v>
      </c>
      <c r="M2304">
        <v>12.013400000000001</v>
      </c>
    </row>
    <row r="2305" spans="1:13" x14ac:dyDescent="0.45">
      <c r="A2305" s="1" t="s">
        <v>3671</v>
      </c>
      <c r="B2305">
        <v>0.31730000000000003</v>
      </c>
      <c r="C2305">
        <v>3.3000000000000002E-2</v>
      </c>
      <c r="D2305">
        <v>2.7699999999999999E-2</v>
      </c>
      <c r="E2305">
        <v>0.12690000000000001</v>
      </c>
      <c r="F2305">
        <v>0.59330000000000005</v>
      </c>
      <c r="G2305">
        <v>0.1646</v>
      </c>
      <c r="H2305">
        <v>-7.85E-2</v>
      </c>
      <c r="I2305">
        <v>-0.64490000000000003</v>
      </c>
      <c r="J2305">
        <v>2.173232944709784E-2</v>
      </c>
      <c r="K2305">
        <v>598.63760000000002</v>
      </c>
      <c r="L2305">
        <v>2.3904000000000001</v>
      </c>
      <c r="M2305">
        <v>14.480499999999999</v>
      </c>
    </row>
    <row r="2306" spans="1:13" x14ac:dyDescent="0.45">
      <c r="A2306" s="1" t="s">
        <v>3672</v>
      </c>
      <c r="B2306">
        <v>-0.53759999999999997</v>
      </c>
      <c r="C2306">
        <v>9.4E-2</v>
      </c>
      <c r="D2306">
        <v>-3.9899999999999998E-2</v>
      </c>
      <c r="E2306">
        <v>0.16889999999999999</v>
      </c>
      <c r="F2306">
        <v>-0.40100000000000002</v>
      </c>
      <c r="G2306">
        <v>-0.33979999999999999</v>
      </c>
      <c r="H2306">
        <v>-0.13700000000000001</v>
      </c>
      <c r="I2306">
        <v>-0.1734</v>
      </c>
      <c r="J2306">
        <v>2.002648283321249E-2</v>
      </c>
      <c r="K2306">
        <v>8524.3405999999995</v>
      </c>
      <c r="L2306">
        <v>1.9309000000000001</v>
      </c>
      <c r="M2306">
        <v>5.5625999999999998</v>
      </c>
    </row>
    <row r="2307" spans="1:13" x14ac:dyDescent="0.45">
      <c r="A2307" s="1" t="s">
        <v>3673</v>
      </c>
      <c r="B2307">
        <v>-0.66710000000000003</v>
      </c>
      <c r="C2307">
        <v>0.22409999999999999</v>
      </c>
      <c r="D2307">
        <v>-4.1399999999999999E-2</v>
      </c>
      <c r="E2307">
        <v>4.5699999999999998E-2</v>
      </c>
      <c r="F2307">
        <v>-0.64429999999999998</v>
      </c>
      <c r="G2307">
        <v>0.4955</v>
      </c>
      <c r="H2307">
        <v>-4.1300000000000003E-2</v>
      </c>
      <c r="I2307">
        <v>0.57689999999999997</v>
      </c>
      <c r="J2307">
        <v>7.0858145956569944E-3</v>
      </c>
      <c r="K2307">
        <v>11985842.0041</v>
      </c>
      <c r="L2307">
        <v>0.84499999999999997</v>
      </c>
      <c r="M2307">
        <v>13.8477</v>
      </c>
    </row>
    <row r="2308" spans="1:13" x14ac:dyDescent="0.45">
      <c r="A2308" s="1" t="s">
        <v>3674</v>
      </c>
      <c r="B2308">
        <v>-7.8832000000000004</v>
      </c>
      <c r="C2308">
        <v>0.11899999999999999</v>
      </c>
      <c r="D2308">
        <v>6.08E-2</v>
      </c>
      <c r="E2308">
        <v>-0.31</v>
      </c>
      <c r="F2308">
        <v>-0.35189999999999999</v>
      </c>
      <c r="G2308">
        <v>0.2009</v>
      </c>
      <c r="H2308">
        <v>1.9900000000000001E-2</v>
      </c>
      <c r="I2308">
        <v>-0.21379999999999999</v>
      </c>
      <c r="J2308">
        <v>-0.35284571044826241</v>
      </c>
      <c r="K2308">
        <v>11986014.124399999</v>
      </c>
      <c r="L2308">
        <v>8.7359000000000009</v>
      </c>
      <c r="M2308">
        <v>30.831900000000001</v>
      </c>
    </row>
    <row r="2309" spans="1:13" x14ac:dyDescent="0.45">
      <c r="A2309" s="1" t="s">
        <v>3675</v>
      </c>
      <c r="B2309">
        <v>13.6875</v>
      </c>
      <c r="C2309">
        <v>1.1635</v>
      </c>
      <c r="D2309">
        <v>7.3200000000000001E-2</v>
      </c>
      <c r="E2309">
        <v>1.8057000000000001</v>
      </c>
      <c r="F2309">
        <v>0.90310000000000001</v>
      </c>
      <c r="G2309">
        <v>0.76949999999999996</v>
      </c>
      <c r="H2309">
        <v>2.9499999999999998E-2</v>
      </c>
      <c r="I2309">
        <v>2.649</v>
      </c>
      <c r="J2309">
        <v>0.10488574149012141</v>
      </c>
      <c r="K2309">
        <v>17.286200000000001</v>
      </c>
      <c r="L2309">
        <v>4.9865000000000004</v>
      </c>
      <c r="M2309">
        <v>9.6085999999999991</v>
      </c>
    </row>
    <row r="2310" spans="1:13" x14ac:dyDescent="0.45">
      <c r="A2310" s="1" t="s">
        <v>3676</v>
      </c>
      <c r="B2310">
        <v>8.4900000000000003E-2</v>
      </c>
      <c r="C2310">
        <v>-4.2000000000000003E-2</v>
      </c>
      <c r="D2310">
        <v>0.32329999999999998</v>
      </c>
      <c r="E2310">
        <v>-0.2351</v>
      </c>
      <c r="F2310">
        <v>0.35449999999999998</v>
      </c>
      <c r="G2310">
        <v>0.12330000000000001</v>
      </c>
      <c r="H2310">
        <v>0.1172</v>
      </c>
      <c r="I2310">
        <v>-0.2243</v>
      </c>
      <c r="J2310">
        <v>1.308216068996823</v>
      </c>
      <c r="K2310">
        <v>11985900.829</v>
      </c>
      <c r="L2310">
        <v>1007500000006.193</v>
      </c>
      <c r="M2310">
        <v>2.4628999999999999</v>
      </c>
    </row>
    <row r="2311" spans="1:13" x14ac:dyDescent="0.45">
      <c r="A2311" s="1" t="s">
        <v>3677</v>
      </c>
      <c r="B2311">
        <v>-0.3367</v>
      </c>
      <c r="C2311">
        <v>-0.315</v>
      </c>
      <c r="D2311">
        <v>-0.33600000000000002</v>
      </c>
      <c r="E2311">
        <v>-0.37609999999999999</v>
      </c>
      <c r="F2311">
        <v>-0.66769999999999996</v>
      </c>
      <c r="G2311">
        <v>0.2213</v>
      </c>
      <c r="H2311">
        <v>-0.36880000000000002</v>
      </c>
      <c r="I2311">
        <v>0.67820000000000003</v>
      </c>
      <c r="J2311">
        <v>-0.48361021295573642</v>
      </c>
      <c r="K2311">
        <v>11985781.486400001</v>
      </c>
      <c r="L2311">
        <v>1.0296000000000001</v>
      </c>
      <c r="M2311">
        <v>3.6560000000000001</v>
      </c>
    </row>
    <row r="2312" spans="1:13" x14ac:dyDescent="0.45">
      <c r="A2312" s="1" t="s">
        <v>3678</v>
      </c>
      <c r="B2312">
        <v>1.3431999999999999</v>
      </c>
      <c r="C2312">
        <v>0.9073</v>
      </c>
      <c r="D2312">
        <v>0.1774</v>
      </c>
      <c r="E2312">
        <v>129.75839999999999</v>
      </c>
      <c r="F2312">
        <v>0.16689999999999999</v>
      </c>
      <c r="G2312">
        <v>6.8000000000000005E-2</v>
      </c>
      <c r="H2312">
        <v>1.47E-2</v>
      </c>
      <c r="I2312">
        <v>1.1906000000000001</v>
      </c>
      <c r="J2312">
        <v>1.588514977906957E-2</v>
      </c>
      <c r="K2312">
        <v>261.5385</v>
      </c>
      <c r="L2312">
        <v>1.476</v>
      </c>
      <c r="M2312">
        <v>2.1476000000000002</v>
      </c>
    </row>
    <row r="2313" spans="1:13" x14ac:dyDescent="0.45">
      <c r="A2313" s="1" t="s">
        <v>3679</v>
      </c>
      <c r="B2313">
        <v>-1.2693000000000001</v>
      </c>
      <c r="C2313">
        <v>-1.2035</v>
      </c>
      <c r="D2313">
        <v>-0.43090000000000001</v>
      </c>
      <c r="E2313">
        <v>-0.69710000000000005</v>
      </c>
      <c r="F2313">
        <v>-1.9804999999999999</v>
      </c>
      <c r="G2313">
        <v>-1.9919</v>
      </c>
      <c r="H2313">
        <v>-3.5400000000000001E-2</v>
      </c>
      <c r="I2313">
        <v>0.79469999999999996</v>
      </c>
      <c r="J2313">
        <v>-3.9720775709630118E-2</v>
      </c>
      <c r="K2313">
        <v>37.427799999999998</v>
      </c>
      <c r="L2313">
        <v>0.96009999999999995</v>
      </c>
      <c r="M2313">
        <v>1.1693</v>
      </c>
    </row>
    <row r="2314" spans="1:13" x14ac:dyDescent="0.45">
      <c r="A2314" s="1" t="s">
        <v>3680</v>
      </c>
      <c r="B2314">
        <v>0.44679999999999997</v>
      </c>
      <c r="C2314">
        <v>0.34129999999999999</v>
      </c>
      <c r="D2314">
        <v>0.1459</v>
      </c>
      <c r="E2314">
        <v>0.41060000000000002</v>
      </c>
      <c r="F2314">
        <v>-0.13880000000000001</v>
      </c>
      <c r="G2314">
        <v>1.04E-2</v>
      </c>
      <c r="H2314">
        <v>3.3399999999999999E-2</v>
      </c>
      <c r="I2314">
        <v>-0.23760000000000001</v>
      </c>
      <c r="J2314">
        <v>0.11570339929727511</v>
      </c>
      <c r="K2314">
        <v>1167.192</v>
      </c>
      <c r="L2314">
        <v>14.1568</v>
      </c>
      <c r="M2314">
        <v>20.4697</v>
      </c>
    </row>
    <row r="2315" spans="1:13" x14ac:dyDescent="0.45">
      <c r="A2315" s="1" t="s">
        <v>3681</v>
      </c>
      <c r="B2315">
        <v>0.41760000000000003</v>
      </c>
      <c r="C2315">
        <v>-0.56179999999999997</v>
      </c>
      <c r="D2315">
        <v>8.9399999999999993E-2</v>
      </c>
      <c r="E2315">
        <v>-0.95840000000000003</v>
      </c>
      <c r="F2315">
        <v>-0.23860000000000001</v>
      </c>
      <c r="G2315">
        <v>-0.74750000000000005</v>
      </c>
      <c r="H2315">
        <v>0.1159</v>
      </c>
      <c r="I2315">
        <v>-1.0406</v>
      </c>
      <c r="J2315">
        <v>-2.2661791150537128E-2</v>
      </c>
      <c r="K2315">
        <v>11985818.0615</v>
      </c>
      <c r="L2315">
        <v>1.7001999999999999</v>
      </c>
      <c r="M2315">
        <v>4.4020999999999999</v>
      </c>
    </row>
    <row r="2316" spans="1:13" x14ac:dyDescent="0.45">
      <c r="A2316" s="1" t="s">
        <v>3684</v>
      </c>
      <c r="B2316">
        <v>-21.333300000000001</v>
      </c>
      <c r="C2316">
        <v>-2.9737</v>
      </c>
      <c r="D2316">
        <v>-0.1077</v>
      </c>
      <c r="E2316">
        <v>-2.9464000000000001</v>
      </c>
      <c r="F2316">
        <v>-0.68059999999999998</v>
      </c>
      <c r="G2316">
        <v>-0.38019999999999998</v>
      </c>
      <c r="H2316">
        <v>-6.7799999999999999E-2</v>
      </c>
      <c r="I2316">
        <v>-0.56220000000000003</v>
      </c>
      <c r="J2316">
        <v>-2.4583557227297149E-2</v>
      </c>
      <c r="K2316">
        <v>1.4505999999999999</v>
      </c>
      <c r="L2316">
        <v>0.53920000000000001</v>
      </c>
      <c r="M2316">
        <v>1.5528</v>
      </c>
    </row>
    <row r="2317" spans="1:13" x14ac:dyDescent="0.45">
      <c r="A2317" s="1" t="s">
        <v>3685</v>
      </c>
      <c r="B2317">
        <v>0.83530000000000004</v>
      </c>
      <c r="C2317">
        <v>-0.2707</v>
      </c>
      <c r="D2317">
        <v>-1</v>
      </c>
      <c r="E2317">
        <v>0.59250000000000003</v>
      </c>
      <c r="F2317">
        <v>1.0166999999999999</v>
      </c>
      <c r="G2317">
        <v>-0.17780000000000001</v>
      </c>
      <c r="H2317">
        <v>0</v>
      </c>
      <c r="I2317">
        <v>5.1471999999999998</v>
      </c>
      <c r="J2317">
        <v>-0.55741974560872198</v>
      </c>
      <c r="K2317">
        <v>0.56040000000000001</v>
      </c>
      <c r="L2317">
        <v>0.54479999999999995</v>
      </c>
      <c r="M2317">
        <v>27000000476.8372</v>
      </c>
    </row>
    <row r="2318" spans="1:13" x14ac:dyDescent="0.45">
      <c r="A2318" s="1" t="s">
        <v>3686</v>
      </c>
      <c r="B2318">
        <v>1.0266999999999999</v>
      </c>
      <c r="C2318">
        <v>8.5199999999999998E-2</v>
      </c>
      <c r="D2318">
        <v>0.41510000000000002</v>
      </c>
      <c r="E2318">
        <v>0.33289999999999997</v>
      </c>
      <c r="F2318">
        <v>0.54359999999999997</v>
      </c>
      <c r="G2318">
        <v>0.375</v>
      </c>
      <c r="H2318">
        <v>0.17080000000000001</v>
      </c>
      <c r="I2318">
        <v>0.2447</v>
      </c>
      <c r="J2318">
        <v>0.14524070021881841</v>
      </c>
      <c r="K2318">
        <v>557.57360000000006</v>
      </c>
      <c r="L2318">
        <v>29.126899999999999</v>
      </c>
      <c r="M2318">
        <v>20.991099999999999</v>
      </c>
    </row>
    <row r="2319" spans="1:13" x14ac:dyDescent="0.45">
      <c r="A2319" s="1" t="s">
        <v>3687</v>
      </c>
      <c r="B2319">
        <v>-0.37869999999999998</v>
      </c>
      <c r="C2319">
        <v>-0.37130000000000002</v>
      </c>
      <c r="D2319">
        <v>-2.0199999999999999E-2</v>
      </c>
      <c r="E2319">
        <v>-0.16789999999999999</v>
      </c>
      <c r="F2319">
        <v>-0.3306</v>
      </c>
      <c r="G2319">
        <v>-0.1074</v>
      </c>
      <c r="H2319">
        <v>5.1000000000000004E-3</v>
      </c>
      <c r="I2319">
        <v>0.8054</v>
      </c>
      <c r="J2319">
        <v>1.7530133104781132E-2</v>
      </c>
      <c r="K2319">
        <v>6565.2161999999998</v>
      </c>
      <c r="L2319">
        <v>1.413</v>
      </c>
      <c r="M2319">
        <v>3.0847000000000002</v>
      </c>
    </row>
    <row r="2320" spans="1:13" x14ac:dyDescent="0.45">
      <c r="A2320" s="1" t="s">
        <v>3688</v>
      </c>
      <c r="B2320">
        <v>-0.3125</v>
      </c>
      <c r="C2320">
        <v>-0.91269999999999996</v>
      </c>
      <c r="D2320">
        <v>-5.7500000000000002E-2</v>
      </c>
      <c r="E2320">
        <v>3.2307999999999999</v>
      </c>
      <c r="F2320">
        <v>3.0463</v>
      </c>
      <c r="G2320">
        <v>-1.4096</v>
      </c>
      <c r="H2320">
        <v>-9.7699999999999995E-2</v>
      </c>
      <c r="I2320">
        <v>-3.1301000000000001</v>
      </c>
      <c r="J2320">
        <v>-0.13858990421781989</v>
      </c>
      <c r="K2320">
        <v>11985783.1207</v>
      </c>
      <c r="L2320">
        <v>1.012</v>
      </c>
      <c r="M2320">
        <v>0.98819999999999997</v>
      </c>
    </row>
    <row r="2321" spans="1:13" x14ac:dyDescent="0.45">
      <c r="A2321" s="1" t="s">
        <v>3689</v>
      </c>
      <c r="B2321">
        <v>-1.3320000000000001</v>
      </c>
      <c r="C2321">
        <v>-2.4121000000000001</v>
      </c>
      <c r="D2321">
        <v>0.08</v>
      </c>
      <c r="E2321">
        <v>-7.2370999999999999</v>
      </c>
      <c r="F2321">
        <v>-1.2016</v>
      </c>
      <c r="G2321">
        <v>-2.3452000000000002</v>
      </c>
      <c r="H2321">
        <v>0.10780000000000001</v>
      </c>
      <c r="I2321">
        <v>-3.0697999999999999</v>
      </c>
      <c r="J2321">
        <v>7.5385331540291714E-2</v>
      </c>
      <c r="K2321">
        <v>11985851.364700001</v>
      </c>
      <c r="L2321">
        <v>0.31140000000000001</v>
      </c>
      <c r="M2321">
        <v>0.36609999999999998</v>
      </c>
    </row>
    <row r="2322" spans="1:13" x14ac:dyDescent="0.45">
      <c r="A2322" s="1" t="s">
        <v>3692</v>
      </c>
      <c r="B2322">
        <v>0.72889999999999999</v>
      </c>
      <c r="C2322">
        <v>0.58079999999999998</v>
      </c>
      <c r="D2322">
        <v>0.221</v>
      </c>
      <c r="E2322">
        <v>0.1191</v>
      </c>
      <c r="F2322">
        <v>8.8599999999999998E-2</v>
      </c>
      <c r="G2322">
        <v>7.4499999999999997E-2</v>
      </c>
      <c r="H2322">
        <v>7.1800000000000003E-2</v>
      </c>
      <c r="I2322">
        <v>6.4000000000000003E-3</v>
      </c>
      <c r="J2322">
        <v>8.5893992842698857E-2</v>
      </c>
      <c r="K2322">
        <v>648.67460000000005</v>
      </c>
      <c r="L2322">
        <v>9.5327999999999999</v>
      </c>
      <c r="M2322">
        <v>38.248199999999997</v>
      </c>
    </row>
    <row r="2323" spans="1:13" x14ac:dyDescent="0.45">
      <c r="A2323" s="1" t="s">
        <v>3693</v>
      </c>
      <c r="B2323">
        <v>-0.26669999999999999</v>
      </c>
      <c r="C2323">
        <v>-0.46100000000000002</v>
      </c>
      <c r="D2323">
        <v>0.1298</v>
      </c>
      <c r="E2323">
        <v>0.21970000000000001</v>
      </c>
      <c r="F2323">
        <v>1.7269000000000001</v>
      </c>
      <c r="G2323">
        <v>0.65339999999999998</v>
      </c>
      <c r="H2323">
        <v>-0.10050000000000001</v>
      </c>
      <c r="I2323">
        <v>0.36630000000000001</v>
      </c>
      <c r="J2323">
        <v>1.5134134150538339E-2</v>
      </c>
      <c r="K2323">
        <v>144.3468</v>
      </c>
      <c r="L2323">
        <v>1.6073</v>
      </c>
      <c r="M2323">
        <v>3.7888000000000002</v>
      </c>
    </row>
    <row r="2324" spans="1:13" x14ac:dyDescent="0.45">
      <c r="A2324" s="1" t="s">
        <v>3694</v>
      </c>
      <c r="B2324">
        <v>-0.26669999999999999</v>
      </c>
      <c r="C2324">
        <v>-0.46100000000000002</v>
      </c>
      <c r="D2324">
        <v>0.1298</v>
      </c>
      <c r="E2324">
        <v>0.21970000000000001</v>
      </c>
      <c r="F2324">
        <v>1.7269000000000001</v>
      </c>
      <c r="G2324">
        <v>0.65339999999999998</v>
      </c>
      <c r="H2324">
        <v>-0.10050000000000001</v>
      </c>
      <c r="I2324">
        <v>0.36630000000000001</v>
      </c>
      <c r="J2324">
        <v>1.5134134150538339E-2</v>
      </c>
      <c r="K2324">
        <v>139.07210000000001</v>
      </c>
      <c r="L2324">
        <v>1.5485</v>
      </c>
      <c r="M2324">
        <v>3.6503999999999999</v>
      </c>
    </row>
    <row r="2325" spans="1:13" x14ac:dyDescent="0.45">
      <c r="A2325" s="1" t="s">
        <v>3707</v>
      </c>
      <c r="B2325">
        <v>17.899100000000001</v>
      </c>
      <c r="C2325">
        <v>1.3726</v>
      </c>
      <c r="D2325">
        <v>7.8100000000000003E-2</v>
      </c>
      <c r="E2325">
        <v>-0.67520000000000002</v>
      </c>
      <c r="F2325">
        <v>5.4009999999999998</v>
      </c>
      <c r="G2325">
        <v>0.76300000000000001</v>
      </c>
      <c r="H2325">
        <v>2.8899999999999999E-2</v>
      </c>
      <c r="I2325">
        <v>6.4684999999999997</v>
      </c>
      <c r="J2325">
        <v>3.2974372249546982E-2</v>
      </c>
      <c r="K2325">
        <v>11985783.4813</v>
      </c>
      <c r="L2325">
        <v>1.8475999999999999</v>
      </c>
      <c r="M2325">
        <v>1.8805000000000001</v>
      </c>
    </row>
    <row r="2326" spans="1:13" x14ac:dyDescent="0.45">
      <c r="A2326" s="1" t="s">
        <v>3708</v>
      </c>
      <c r="B2326">
        <v>-7.6700000000000004E-2</v>
      </c>
      <c r="C2326">
        <v>-4.7600000000000003E-2</v>
      </c>
      <c r="D2326">
        <v>-2.2000000000000001E-3</v>
      </c>
      <c r="E2326">
        <v>0.34549999999999997</v>
      </c>
      <c r="F2326">
        <v>33.777799999999999</v>
      </c>
      <c r="G2326">
        <v>0.32679999999999998</v>
      </c>
      <c r="H2326">
        <v>-1.1000000000000001E-3</v>
      </c>
      <c r="I2326">
        <v>1.8199000000000001</v>
      </c>
      <c r="J2326">
        <v>2.6927047487955949E-2</v>
      </c>
      <c r="K2326">
        <v>4.6554000000000002</v>
      </c>
      <c r="L2326">
        <v>1.0233000000000001</v>
      </c>
      <c r="M2326">
        <v>1.0854999999999999</v>
      </c>
    </row>
    <row r="2327" spans="1:13" x14ac:dyDescent="0.45">
      <c r="A2327" s="1" t="s">
        <v>3709</v>
      </c>
      <c r="B2327">
        <v>-0.1704</v>
      </c>
      <c r="C2327">
        <v>-0.22539999999999999</v>
      </c>
      <c r="D2327">
        <v>-1.54E-2</v>
      </c>
      <c r="E2327">
        <v>-8.9700000000000002E-2</v>
      </c>
      <c r="F2327">
        <v>-0.29630000000000001</v>
      </c>
      <c r="G2327">
        <v>-0.2702</v>
      </c>
      <c r="H2327">
        <v>-0.2384</v>
      </c>
      <c r="I2327">
        <v>-1.8200000000000001E-2</v>
      </c>
      <c r="J2327">
        <v>2.0378065616788909E-2</v>
      </c>
      <c r="K2327">
        <v>2320.6356999999998</v>
      </c>
      <c r="L2327">
        <v>2.8045</v>
      </c>
      <c r="M2327">
        <v>22.473199999999999</v>
      </c>
    </row>
    <row r="2328" spans="1:13" x14ac:dyDescent="0.45">
      <c r="A2328" s="1" t="s">
        <v>3711</v>
      </c>
      <c r="B2328">
        <v>-0.19270000000000001</v>
      </c>
      <c r="C2328">
        <v>-1.8599999999999998E-2</v>
      </c>
      <c r="D2328">
        <v>-9.7000000000000003E-3</v>
      </c>
      <c r="E2328">
        <v>-0.4264</v>
      </c>
      <c r="F2328">
        <v>3.6499999999999998E-2</v>
      </c>
      <c r="G2328">
        <v>2.9100000000000001E-2</v>
      </c>
      <c r="H2328">
        <v>4.2299999999999997E-2</v>
      </c>
      <c r="I2328">
        <v>-0.50490000000000002</v>
      </c>
      <c r="J2328">
        <v>3.3902968647748229E-2</v>
      </c>
      <c r="K2328">
        <v>11988037.398800001</v>
      </c>
      <c r="L2328">
        <v>2.0465</v>
      </c>
      <c r="M2328">
        <v>4.0396999999999998</v>
      </c>
    </row>
    <row r="2329" spans="1:13" x14ac:dyDescent="0.45">
      <c r="A2329" s="1" t="s">
        <v>3713</v>
      </c>
      <c r="B2329">
        <v>-6.5804</v>
      </c>
      <c r="C2329">
        <v>-4.6534000000000004</v>
      </c>
      <c r="D2329">
        <v>-6.8599999999999994E-2</v>
      </c>
      <c r="E2329">
        <v>-1.6733</v>
      </c>
      <c r="F2329">
        <v>2.5104000000000002</v>
      </c>
      <c r="G2329">
        <v>-7.3400000000000007E-2</v>
      </c>
      <c r="H2329">
        <v>4.8899999999999999E-2</v>
      </c>
      <c r="I2329">
        <v>5.62E-2</v>
      </c>
      <c r="J2329">
        <v>-6.9775306229803866E-2</v>
      </c>
      <c r="K2329">
        <v>11985920.1777</v>
      </c>
      <c r="L2329">
        <v>1.9141999999999999</v>
      </c>
      <c r="M2329">
        <v>6.1637000000000004</v>
      </c>
    </row>
    <row r="2330" spans="1:13" x14ac:dyDescent="0.45">
      <c r="A2330" s="1" t="s">
        <v>3714</v>
      </c>
      <c r="B2330">
        <v>-6.83E-2</v>
      </c>
      <c r="C2330">
        <v>0.2132</v>
      </c>
      <c r="D2330">
        <v>9.7699999999999995E-2</v>
      </c>
      <c r="E2330">
        <v>-0.1777</v>
      </c>
      <c r="F2330">
        <v>-0.13980000000000001</v>
      </c>
      <c r="G2330">
        <v>-4.6899999999999997E-2</v>
      </c>
      <c r="H2330">
        <v>-1.2800000000000001E-2</v>
      </c>
      <c r="I2330">
        <v>-0.1366</v>
      </c>
      <c r="J2330">
        <v>5.8229339030764382E-2</v>
      </c>
      <c r="K2330">
        <v>551.23689999999999</v>
      </c>
      <c r="L2330">
        <v>3.7646999999999999</v>
      </c>
      <c r="M2330">
        <v>2.7949999999999999</v>
      </c>
    </row>
    <row r="2331" spans="1:13" x14ac:dyDescent="0.45">
      <c r="A2331" s="1" t="s">
        <v>3715</v>
      </c>
      <c r="B2331">
        <v>-0.98540000000000005</v>
      </c>
      <c r="C2331">
        <v>-1.1334</v>
      </c>
      <c r="D2331">
        <v>6.7799999999999999E-2</v>
      </c>
      <c r="E2331">
        <v>0.20849999999999999</v>
      </c>
      <c r="F2331">
        <v>-0.93930000000000002</v>
      </c>
      <c r="G2331">
        <v>-1.6923999999999999</v>
      </c>
      <c r="H2331">
        <v>9.0800000000000006E-2</v>
      </c>
      <c r="I2331">
        <v>-2.4826000000000001</v>
      </c>
      <c r="J2331">
        <v>-1.51199992145455E-3</v>
      </c>
      <c r="K2331">
        <v>1062.6129000000001</v>
      </c>
      <c r="L2331">
        <v>2.4230999999999998</v>
      </c>
      <c r="M2331">
        <v>10.606400000000001</v>
      </c>
    </row>
    <row r="2332" spans="1:13" x14ac:dyDescent="0.45">
      <c r="A2332" s="1" t="s">
        <v>3716</v>
      </c>
      <c r="B2332">
        <v>-1.9685999999999999</v>
      </c>
      <c r="C2332">
        <v>0.29399999999999998</v>
      </c>
      <c r="D2332">
        <v>-0.17810000000000001</v>
      </c>
      <c r="E2332">
        <v>20.294899999999998</v>
      </c>
      <c r="F2332">
        <v>6.6600000000000006E-2</v>
      </c>
      <c r="G2332">
        <v>8.2400000000000001E-2</v>
      </c>
      <c r="H2332">
        <v>0.186</v>
      </c>
      <c r="I2332">
        <v>-2.5399999999999999E-2</v>
      </c>
      <c r="J2332">
        <v>-0.96272851484806032</v>
      </c>
      <c r="K2332">
        <v>4.5179999999999998</v>
      </c>
      <c r="L2332">
        <v>4.4909999999999997</v>
      </c>
      <c r="M2332">
        <v>24.049700000000001</v>
      </c>
    </row>
    <row r="2333" spans="1:13" x14ac:dyDescent="0.45">
      <c r="A2333" s="1" t="s">
        <v>3717</v>
      </c>
      <c r="B2333">
        <v>1.1343000000000001</v>
      </c>
      <c r="C2333">
        <v>2.5246</v>
      </c>
      <c r="D2333">
        <v>30.576599999999999</v>
      </c>
      <c r="E2333">
        <v>-0.53290000000000004</v>
      </c>
      <c r="F2333">
        <v>14.0121</v>
      </c>
      <c r="G2333">
        <v>0.309</v>
      </c>
      <c r="H2333">
        <v>1.1269</v>
      </c>
      <c r="I2333">
        <v>-0.35659999999999997</v>
      </c>
      <c r="J2333">
        <v>-1.060551787701874</v>
      </c>
      <c r="K2333">
        <v>11985776.1647</v>
      </c>
      <c r="L2333">
        <v>2.0649000000000002</v>
      </c>
      <c r="M2333">
        <v>3.3757000000000001</v>
      </c>
    </row>
    <row r="2334" spans="1:13" x14ac:dyDescent="0.45">
      <c r="A2334" s="1" t="s">
        <v>3718</v>
      </c>
      <c r="B2334">
        <v>-1.2999999999999999E-3</v>
      </c>
      <c r="C2334">
        <v>0.1057</v>
      </c>
      <c r="D2334">
        <v>-8.7099999999999997E-2</v>
      </c>
      <c r="E2334">
        <v>-0.67230000000000001</v>
      </c>
      <c r="F2334">
        <v>0.55489999999999995</v>
      </c>
      <c r="G2334">
        <v>0.47310000000000002</v>
      </c>
      <c r="H2334">
        <v>0.1187</v>
      </c>
      <c r="I2334">
        <v>-0.79859999999999998</v>
      </c>
      <c r="J2334">
        <v>3.5870925041673329E-2</v>
      </c>
      <c r="K2334">
        <v>233.18340000000001</v>
      </c>
      <c r="L2334">
        <v>2.0533000000000001</v>
      </c>
      <c r="M2334">
        <v>9.6255000000000006</v>
      </c>
    </row>
    <row r="2335" spans="1:13" x14ac:dyDescent="0.45">
      <c r="A2335" s="1" t="s">
        <v>3721</v>
      </c>
      <c r="B2335">
        <v>-0.32579999999999998</v>
      </c>
      <c r="C2335">
        <v>-0.1164</v>
      </c>
      <c r="D2335">
        <v>4.7199999999999999E-2</v>
      </c>
      <c r="E2335">
        <v>1.2162999999999999</v>
      </c>
      <c r="F2335">
        <v>-9.7600000000000006E-2</v>
      </c>
      <c r="G2335">
        <v>-1.61E-2</v>
      </c>
      <c r="H2335">
        <v>0.13200000000000001</v>
      </c>
      <c r="I2335">
        <v>0.33300000000000002</v>
      </c>
      <c r="J2335">
        <v>2.1606882176575321E-2</v>
      </c>
      <c r="K2335">
        <v>11987648.437200001</v>
      </c>
      <c r="L2335">
        <v>2.7616000000000001</v>
      </c>
      <c r="M2335">
        <v>12.394500000000001</v>
      </c>
    </row>
    <row r="2336" spans="1:13" x14ac:dyDescent="0.45">
      <c r="A2336" s="1" t="s">
        <v>3724</v>
      </c>
      <c r="B2336">
        <v>-0.32450000000000001</v>
      </c>
      <c r="C2336">
        <v>-0.36680000000000001</v>
      </c>
      <c r="D2336">
        <v>0</v>
      </c>
      <c r="E2336">
        <v>-0.51970000000000005</v>
      </c>
      <c r="F2336">
        <v>8.8000000000000005E-3</v>
      </c>
      <c r="G2336">
        <v>6.4999999999999997E-3</v>
      </c>
      <c r="H2336">
        <v>0</v>
      </c>
      <c r="I2336">
        <v>-0.22559999999999999</v>
      </c>
      <c r="J2336">
        <v>-0.50235252951596632</v>
      </c>
      <c r="K2336">
        <v>11985829.955</v>
      </c>
      <c r="L2336">
        <v>10.794</v>
      </c>
      <c r="M2336">
        <v>24000000953.674301</v>
      </c>
    </row>
    <row r="2337" spans="1:13" x14ac:dyDescent="0.45">
      <c r="A2337" s="1" t="s">
        <v>3725</v>
      </c>
      <c r="B2337">
        <v>4.6800000000000001E-2</v>
      </c>
      <c r="C2337">
        <v>-5.3900000000000003E-2</v>
      </c>
      <c r="D2337">
        <v>0.1552</v>
      </c>
      <c r="E2337">
        <v>-0.1142</v>
      </c>
      <c r="F2337">
        <v>9.9000000000000008E-3</v>
      </c>
      <c r="G2337">
        <v>-8.4000000000000005E-2</v>
      </c>
      <c r="H2337">
        <v>-0.2379</v>
      </c>
      <c r="I2337">
        <v>0.59130000000000005</v>
      </c>
      <c r="J2337">
        <v>-0.1728857517389415</v>
      </c>
      <c r="K2337">
        <v>22.833600000000001</v>
      </c>
      <c r="L2337">
        <v>0.43109999999999998</v>
      </c>
      <c r="M2337">
        <v>36.541899999999998</v>
      </c>
    </row>
    <row r="2338" spans="1:13" x14ac:dyDescent="0.45">
      <c r="A2338" s="1" t="s">
        <v>3726</v>
      </c>
      <c r="B2338">
        <v>0.64359999999999995</v>
      </c>
      <c r="C2338">
        <v>0.59489999999999998</v>
      </c>
      <c r="D2338">
        <v>-0.92030000000000001</v>
      </c>
      <c r="E2338">
        <v>-0.32940000000000003</v>
      </c>
      <c r="F2338">
        <v>1.3784000000000001</v>
      </c>
      <c r="G2338">
        <v>-1.8499999999999999E-2</v>
      </c>
      <c r="H2338">
        <v>-0.59540000000000004</v>
      </c>
      <c r="I2338">
        <v>-0.47049999999999997</v>
      </c>
      <c r="J2338">
        <v>-0.60745386624020792</v>
      </c>
      <c r="K2338">
        <v>14.4269</v>
      </c>
      <c r="L2338">
        <v>3.4346999999999999</v>
      </c>
      <c r="M2338">
        <v>974.85029999999995</v>
      </c>
    </row>
    <row r="2339" spans="1:13" x14ac:dyDescent="0.45">
      <c r="A2339" s="1" t="s">
        <v>3727</v>
      </c>
      <c r="B2339">
        <v>-0.1744</v>
      </c>
      <c r="C2339">
        <v>-6.1199999999999997E-2</v>
      </c>
      <c r="D2339">
        <v>0.76480000000000004</v>
      </c>
      <c r="E2339">
        <v>8.3000000000000001E-3</v>
      </c>
      <c r="F2339">
        <v>-0.57299999999999995</v>
      </c>
      <c r="G2339">
        <v>-0.41920000000000002</v>
      </c>
      <c r="H2339">
        <v>0.79300000000000004</v>
      </c>
      <c r="I2339">
        <v>-0.1186</v>
      </c>
      <c r="J2339">
        <v>-3.9859846558705947E-2</v>
      </c>
      <c r="K2339">
        <v>11985894.585899999</v>
      </c>
      <c r="L2339">
        <v>0.27250000000000002</v>
      </c>
      <c r="M2339">
        <v>3.6696</v>
      </c>
    </row>
    <row r="2340" spans="1:13" x14ac:dyDescent="0.45">
      <c r="A2340" s="1" t="s">
        <v>3728</v>
      </c>
      <c r="B2340">
        <v>4.4499999999999998E-2</v>
      </c>
      <c r="C2340">
        <v>0.10730000000000001</v>
      </c>
      <c r="D2340">
        <v>0.20130000000000001</v>
      </c>
      <c r="E2340">
        <v>0.33510000000000001</v>
      </c>
      <c r="F2340">
        <v>0.1231</v>
      </c>
      <c r="G2340">
        <v>7.8600000000000003E-2</v>
      </c>
      <c r="H2340">
        <v>5.4199999999999998E-2</v>
      </c>
      <c r="I2340">
        <v>0.2772</v>
      </c>
      <c r="J2340">
        <v>5.2560537931603479E-2</v>
      </c>
      <c r="K2340">
        <v>10506.4292</v>
      </c>
      <c r="L2340">
        <v>3.3191000000000002</v>
      </c>
      <c r="M2340">
        <v>17.920999999999999</v>
      </c>
    </row>
    <row r="2341" spans="1:13" x14ac:dyDescent="0.45">
      <c r="A2341" s="1" t="s">
        <v>3732</v>
      </c>
      <c r="B2341">
        <v>-1.6400999999999999</v>
      </c>
      <c r="C2341">
        <v>5.2243000000000004</v>
      </c>
      <c r="D2341">
        <v>-5.11E-2</v>
      </c>
      <c r="E2341">
        <v>-0.88160000000000005</v>
      </c>
      <c r="F2341">
        <v>-9.6397999999999993</v>
      </c>
      <c r="G2341">
        <v>-5.17</v>
      </c>
      <c r="H2341">
        <v>5.79E-2</v>
      </c>
      <c r="I2341">
        <v>-1.8906000000000001</v>
      </c>
      <c r="J2341">
        <v>1.655262688165645E-2</v>
      </c>
      <c r="K2341">
        <v>11985782.5086</v>
      </c>
      <c r="L2341">
        <v>1.5951</v>
      </c>
      <c r="M2341">
        <v>2.7061000000000002</v>
      </c>
    </row>
    <row r="2342" spans="1:13" x14ac:dyDescent="0.45">
      <c r="A2342" s="1" t="s">
        <v>3734</v>
      </c>
      <c r="B2342">
        <v>0.55530000000000002</v>
      </c>
      <c r="C2342">
        <v>0.39779999999999999</v>
      </c>
      <c r="D2342">
        <v>-5.0599999999999999E-2</v>
      </c>
      <c r="E2342">
        <v>-0.1138</v>
      </c>
      <c r="F2342">
        <v>0.499</v>
      </c>
      <c r="G2342">
        <v>0.45979999999999999</v>
      </c>
      <c r="H2342">
        <v>4.5499999999999999E-2</v>
      </c>
      <c r="I2342">
        <v>0.27160000000000001</v>
      </c>
      <c r="J2342">
        <v>2.0584581180932451E-2</v>
      </c>
      <c r="K2342">
        <v>11985805.3947</v>
      </c>
      <c r="L2342">
        <v>1.4481999999999999</v>
      </c>
      <c r="M2342">
        <v>3.9531000000000001</v>
      </c>
    </row>
    <row r="2343" spans="1:13" x14ac:dyDescent="0.45">
      <c r="A2343" s="1" t="s">
        <v>3739</v>
      </c>
      <c r="B2343">
        <v>0.24360000000000001</v>
      </c>
      <c r="C2343">
        <v>0.23980000000000001</v>
      </c>
      <c r="D2343">
        <v>9.4399999999999998E-2</v>
      </c>
      <c r="E2343">
        <v>-0.83450000000000002</v>
      </c>
      <c r="F2343">
        <v>6.2899999999999998E-2</v>
      </c>
      <c r="G2343">
        <v>7.7700000000000005E-2</v>
      </c>
      <c r="H2343">
        <v>6.0299999999999999E-2</v>
      </c>
      <c r="I2343">
        <v>-0.76239999999999997</v>
      </c>
      <c r="J2343">
        <v>5.3535109956999283E-2</v>
      </c>
      <c r="K2343">
        <v>431.87959999999998</v>
      </c>
      <c r="L2343">
        <v>1.79</v>
      </c>
      <c r="M2343">
        <v>4.4212999999999996</v>
      </c>
    </row>
    <row r="2344" spans="1:13" x14ac:dyDescent="0.45">
      <c r="A2344" s="1" t="s">
        <v>3742</v>
      </c>
      <c r="B2344">
        <v>-1.2500000000000001E-2</v>
      </c>
      <c r="C2344">
        <v>-3.9199999999999999E-2</v>
      </c>
      <c r="D2344">
        <v>-4.6600000000000003E-2</v>
      </c>
      <c r="E2344">
        <v>1.4136</v>
      </c>
      <c r="F2344">
        <v>0.33300000000000002</v>
      </c>
      <c r="G2344">
        <v>0.31669999999999998</v>
      </c>
      <c r="H2344">
        <v>6.9699999999999998E-2</v>
      </c>
      <c r="I2344">
        <v>6.1100000000000002E-2</v>
      </c>
      <c r="J2344">
        <v>3.3722384948059722E-2</v>
      </c>
      <c r="K2344">
        <v>702.66970000000003</v>
      </c>
      <c r="L2344">
        <v>2.0937999999999999</v>
      </c>
      <c r="M2344">
        <v>7.2259000000000002</v>
      </c>
    </row>
    <row r="2345" spans="1:13" x14ac:dyDescent="0.45">
      <c r="A2345" s="1" t="s">
        <v>3743</v>
      </c>
      <c r="B2345">
        <v>-0.44540000000000002</v>
      </c>
      <c r="C2345">
        <v>-0.59230000000000005</v>
      </c>
      <c r="D2345">
        <v>0.2427</v>
      </c>
      <c r="E2345">
        <v>-1.4481999999999999</v>
      </c>
      <c r="F2345">
        <v>-0.51329999999999998</v>
      </c>
      <c r="G2345">
        <v>-0.46879999999999999</v>
      </c>
      <c r="H2345">
        <v>-0.30149999999999999</v>
      </c>
      <c r="I2345">
        <v>0.31630000000000003</v>
      </c>
      <c r="J2345">
        <v>-2.1839798973889488</v>
      </c>
      <c r="K2345">
        <v>35.934600000000003</v>
      </c>
      <c r="L2345">
        <v>4.7333999999999996</v>
      </c>
      <c r="M2345">
        <v>1.5899000000000001</v>
      </c>
    </row>
    <row r="2346" spans="1:13" x14ac:dyDescent="0.45">
      <c r="A2346" s="1" t="s">
        <v>3745</v>
      </c>
      <c r="B2346">
        <v>-1.5341</v>
      </c>
      <c r="C2346">
        <v>-2.8643999999999998</v>
      </c>
      <c r="D2346">
        <v>0.32729999999999998</v>
      </c>
      <c r="E2346">
        <v>-3.1591999999999998</v>
      </c>
      <c r="F2346">
        <v>-0.16350000000000001</v>
      </c>
      <c r="G2346">
        <v>0.95889999999999997</v>
      </c>
      <c r="H2346">
        <v>3.6999999999999998E-2</v>
      </c>
      <c r="I2346">
        <v>-1.2225999999999999</v>
      </c>
      <c r="J2346">
        <v>3.2588720545595619E-2</v>
      </c>
      <c r="K2346">
        <v>11985843.445599999</v>
      </c>
      <c r="L2346">
        <v>0.21529999999999999</v>
      </c>
      <c r="M2346">
        <v>0.52529999999999999</v>
      </c>
    </row>
    <row r="2347" spans="1:13" x14ac:dyDescent="0.45">
      <c r="A2347" s="1" t="s">
        <v>3747</v>
      </c>
      <c r="B2347">
        <v>-0.5776</v>
      </c>
      <c r="C2347">
        <v>-1.25</v>
      </c>
      <c r="D2347">
        <v>5.0200000000000002E-2</v>
      </c>
      <c r="E2347">
        <v>1.1408</v>
      </c>
      <c r="F2347">
        <v>-0.54649999999999999</v>
      </c>
      <c r="G2347">
        <v>-1.2244999999999999</v>
      </c>
      <c r="H2347">
        <v>7.5300000000000006E-2</v>
      </c>
      <c r="I2347">
        <v>1.5333000000000001</v>
      </c>
      <c r="J2347">
        <v>-7.7596498209311577E-3</v>
      </c>
      <c r="K2347">
        <v>4958.1296000000002</v>
      </c>
      <c r="L2347">
        <v>2.056</v>
      </c>
      <c r="M2347">
        <v>14.969200000000001</v>
      </c>
    </row>
    <row r="2348" spans="1:13" x14ac:dyDescent="0.45">
      <c r="A2348" s="1" t="s">
        <v>3748</v>
      </c>
      <c r="B2348">
        <v>0.26119999999999999</v>
      </c>
      <c r="C2348">
        <v>0.29220000000000002</v>
      </c>
      <c r="D2348">
        <v>0</v>
      </c>
      <c r="E2348">
        <v>-0.1966</v>
      </c>
      <c r="F2348">
        <v>-1.54E-2</v>
      </c>
      <c r="G2348">
        <v>-2.12E-2</v>
      </c>
      <c r="H2348">
        <v>0</v>
      </c>
      <c r="I2348">
        <v>-0.17680000000000001</v>
      </c>
      <c r="J2348">
        <v>-0.76221312088603432</v>
      </c>
      <c r="K2348">
        <v>11985806.421399999</v>
      </c>
      <c r="L2348">
        <v>7.2606999999999999</v>
      </c>
      <c r="M2348">
        <v>10900000333.785999</v>
      </c>
    </row>
    <row r="2349" spans="1:13" x14ac:dyDescent="0.45">
      <c r="A2349" s="1" t="s">
        <v>3749</v>
      </c>
      <c r="B2349">
        <v>-0.66720000000000002</v>
      </c>
      <c r="C2349">
        <v>-1.6999999999999999E-3</v>
      </c>
      <c r="D2349">
        <v>1.0768</v>
      </c>
      <c r="E2349">
        <v>-0.78059999999999996</v>
      </c>
      <c r="F2349">
        <v>-2.5399999999999999E-2</v>
      </c>
      <c r="G2349">
        <v>-8.4500000000000006E-2</v>
      </c>
      <c r="H2349">
        <v>0.125</v>
      </c>
      <c r="I2349">
        <v>-1.25</v>
      </c>
      <c r="J2349">
        <v>-0.1075951578248642</v>
      </c>
      <c r="K2349">
        <v>550.19449999999995</v>
      </c>
      <c r="L2349">
        <v>8.3328000000000007</v>
      </c>
      <c r="M2349">
        <v>24.502199999999998</v>
      </c>
    </row>
    <row r="2350" spans="1:13" x14ac:dyDescent="0.45">
      <c r="A2350" s="1" t="s">
        <v>3750</v>
      </c>
      <c r="B2350">
        <v>-0.41639999999999999</v>
      </c>
      <c r="C2350">
        <v>-0.41210000000000002</v>
      </c>
      <c r="D2350">
        <v>0</v>
      </c>
      <c r="E2350">
        <v>-0.42699999999999999</v>
      </c>
      <c r="F2350">
        <v>-9.5699999999999993E-2</v>
      </c>
      <c r="G2350">
        <v>-7.7700000000000005E-2</v>
      </c>
      <c r="H2350">
        <v>0</v>
      </c>
      <c r="I2350">
        <v>-0.32250000000000001</v>
      </c>
      <c r="J2350">
        <v>-0.29279504659453381</v>
      </c>
      <c r="K2350">
        <v>42.388199999999998</v>
      </c>
      <c r="L2350">
        <v>2.4142999999999999</v>
      </c>
      <c r="M2350">
        <v>14500000476.8372</v>
      </c>
    </row>
    <row r="2351" spans="1:13" x14ac:dyDescent="0.45">
      <c r="A2351" s="1" t="s">
        <v>3752</v>
      </c>
      <c r="B2351">
        <v>-1.5046999999999999</v>
      </c>
      <c r="C2351">
        <v>-1.1000000000000001E-3</v>
      </c>
      <c r="D2351">
        <v>4.4299999999999999E-2</v>
      </c>
      <c r="E2351">
        <v>-0.2155</v>
      </c>
      <c r="F2351">
        <v>-0.23400000000000001</v>
      </c>
      <c r="G2351">
        <v>0.46910000000000002</v>
      </c>
      <c r="H2351">
        <v>-4.24E-2</v>
      </c>
      <c r="I2351">
        <v>0.83819999999999995</v>
      </c>
      <c r="J2351">
        <v>1.0303573813657959E-3</v>
      </c>
      <c r="K2351">
        <v>1897.25</v>
      </c>
      <c r="L2351">
        <v>1.9636</v>
      </c>
      <c r="M2351">
        <v>9.1525999999999996</v>
      </c>
    </row>
    <row r="2352" spans="1:13" x14ac:dyDescent="0.45">
      <c r="A2352" s="1" t="s">
        <v>3754</v>
      </c>
      <c r="B2352">
        <v>-0.68630000000000002</v>
      </c>
      <c r="C2352">
        <v>0.13270000000000001</v>
      </c>
      <c r="D2352">
        <v>0.1</v>
      </c>
      <c r="E2352">
        <v>-1.4811000000000001</v>
      </c>
      <c r="F2352">
        <v>-0.30780000000000002</v>
      </c>
      <c r="G2352">
        <v>-0.28970000000000001</v>
      </c>
      <c r="H2352">
        <v>0.6321</v>
      </c>
      <c r="I2352">
        <v>-1.4469000000000001</v>
      </c>
      <c r="J2352">
        <v>-7.2854640980735547E-2</v>
      </c>
      <c r="K2352">
        <v>10.970800000000001</v>
      </c>
      <c r="L2352">
        <v>0.93669999999999998</v>
      </c>
      <c r="M2352">
        <v>0.84240000000000004</v>
      </c>
    </row>
    <row r="2353" spans="1:13" x14ac:dyDescent="0.45">
      <c r="A2353" s="1" t="s">
        <v>3757</v>
      </c>
      <c r="B2353">
        <v>0.31159999999999999</v>
      </c>
      <c r="C2353">
        <v>0.1363</v>
      </c>
      <c r="D2353">
        <v>-2.8999999999999998E-3</v>
      </c>
      <c r="E2353">
        <v>-0.39190000000000003</v>
      </c>
      <c r="F2353">
        <v>0.2112</v>
      </c>
      <c r="G2353">
        <v>0.22259999999999999</v>
      </c>
      <c r="H2353">
        <v>2.23E-2</v>
      </c>
      <c r="I2353">
        <v>-8.6E-3</v>
      </c>
      <c r="J2353">
        <v>4.1150972977958132E-2</v>
      </c>
      <c r="K2353">
        <v>1049.4985999999999</v>
      </c>
      <c r="L2353">
        <v>3.9687999999999999</v>
      </c>
      <c r="M2353">
        <v>12.809200000000001</v>
      </c>
    </row>
    <row r="2354" spans="1:13" x14ac:dyDescent="0.45">
      <c r="A2354" s="1" t="s">
        <v>3760</v>
      </c>
      <c r="B2354">
        <v>-0.2417</v>
      </c>
      <c r="C2354">
        <v>-0.15210000000000001</v>
      </c>
      <c r="D2354">
        <v>-0.14779999999999999</v>
      </c>
      <c r="E2354">
        <v>-4.2999999999999997E-2</v>
      </c>
      <c r="F2354">
        <v>-0.59950000000000003</v>
      </c>
      <c r="G2354">
        <v>-0.13980000000000001</v>
      </c>
      <c r="H2354">
        <v>5.5500000000000001E-2</v>
      </c>
      <c r="I2354">
        <v>0.95599999999999996</v>
      </c>
      <c r="J2354">
        <v>-0.122644723840676</v>
      </c>
      <c r="K2354">
        <v>11985913.4113</v>
      </c>
      <c r="L2354">
        <v>7.9710999999999999</v>
      </c>
      <c r="M2354">
        <v>43.147300000000001</v>
      </c>
    </row>
    <row r="2355" spans="1:13" x14ac:dyDescent="0.45">
      <c r="A2355" s="1" t="s">
        <v>3762</v>
      </c>
      <c r="B2355">
        <v>-1.0129999999999999</v>
      </c>
      <c r="C2355">
        <v>-0.10879999999999999</v>
      </c>
      <c r="D2355">
        <v>-0.1157</v>
      </c>
      <c r="E2355">
        <v>-3.0678000000000001</v>
      </c>
      <c r="F2355">
        <v>0.5333</v>
      </c>
      <c r="G2355">
        <v>0.1593</v>
      </c>
      <c r="H2355">
        <v>2.1899999999999999E-2</v>
      </c>
      <c r="I2355">
        <v>0.82089999999999996</v>
      </c>
      <c r="J2355">
        <v>1.03000447828034E-2</v>
      </c>
      <c r="K2355">
        <v>11986061.4178</v>
      </c>
      <c r="L2355">
        <v>3.2972000000000001</v>
      </c>
      <c r="M2355">
        <v>8.3005999999999993</v>
      </c>
    </row>
    <row r="2356" spans="1:13" x14ac:dyDescent="0.45">
      <c r="A2356" s="1" t="s">
        <v>3763</v>
      </c>
      <c r="B2356">
        <v>41.8889</v>
      </c>
      <c r="C2356">
        <v>1.3919999999999999</v>
      </c>
      <c r="D2356">
        <v>1.35E-2</v>
      </c>
      <c r="E2356">
        <v>-1.131</v>
      </c>
      <c r="F2356">
        <v>-6.8199999999999997E-2</v>
      </c>
      <c r="G2356">
        <v>-1.03E-2</v>
      </c>
      <c r="H2356">
        <v>-3.6200000000000003E-2</v>
      </c>
      <c r="I2356">
        <v>-0.79500000000000004</v>
      </c>
      <c r="J2356">
        <v>-6.5235761365556866E-2</v>
      </c>
      <c r="K2356">
        <v>4.2781000000000002</v>
      </c>
      <c r="L2356">
        <v>1007500000000.908</v>
      </c>
      <c r="M2356">
        <v>0.20449999999999999</v>
      </c>
    </row>
    <row r="2357" spans="1:13" x14ac:dyDescent="0.45">
      <c r="A2357" s="1" t="s">
        <v>3764</v>
      </c>
      <c r="B2357">
        <v>8.48E-2</v>
      </c>
      <c r="C2357">
        <v>7.4099999999999999E-2</v>
      </c>
      <c r="D2357">
        <v>9.9099999999999994E-2</v>
      </c>
      <c r="E2357">
        <v>0.12770000000000001</v>
      </c>
      <c r="F2357">
        <v>-0.1057</v>
      </c>
      <c r="G2357">
        <v>-0.1207</v>
      </c>
      <c r="H2357">
        <v>-6.0199999999999997E-2</v>
      </c>
      <c r="I2357">
        <v>-25.014800000000001</v>
      </c>
      <c r="J2357">
        <v>4.8854178500038738E-2</v>
      </c>
      <c r="K2357">
        <v>5846.9251000000004</v>
      </c>
      <c r="L2357">
        <v>8.5847999999999995</v>
      </c>
      <c r="M2357">
        <v>57.730699999999999</v>
      </c>
    </row>
    <row r="2358" spans="1:13" x14ac:dyDescent="0.45">
      <c r="A2358" s="1" t="s">
        <v>3765</v>
      </c>
      <c r="B2358">
        <v>-1.1132</v>
      </c>
      <c r="C2358">
        <v>-4.3296999999999999</v>
      </c>
      <c r="D2358">
        <v>0.2281</v>
      </c>
      <c r="E2358">
        <v>0.35160000000000002</v>
      </c>
      <c r="F2358">
        <v>-0.55659999999999998</v>
      </c>
      <c r="G2358">
        <v>-0.48230000000000001</v>
      </c>
      <c r="H2358">
        <v>8.1299999999999997E-2</v>
      </c>
      <c r="I2358">
        <v>0.4209</v>
      </c>
      <c r="J2358">
        <v>1.126569368230528E-2</v>
      </c>
      <c r="K2358">
        <v>11985920.115900001</v>
      </c>
      <c r="L2358">
        <v>1.6435999999999999</v>
      </c>
      <c r="M2358">
        <v>3.4977999999999998</v>
      </c>
    </row>
    <row r="2359" spans="1:13" x14ac:dyDescent="0.45">
      <c r="A2359" s="1" t="s">
        <v>3766</v>
      </c>
      <c r="B2359">
        <v>-7.1711999999999998</v>
      </c>
      <c r="C2359">
        <v>-9.4036000000000008</v>
      </c>
      <c r="D2359">
        <v>0.14860000000000001</v>
      </c>
      <c r="E2359">
        <v>4.9700000000000001E-2</v>
      </c>
      <c r="F2359">
        <v>-1.0133000000000001</v>
      </c>
      <c r="G2359">
        <v>0.71750000000000003</v>
      </c>
      <c r="H2359">
        <v>-1.2500000000000001E-2</v>
      </c>
      <c r="I2359">
        <v>-0.19020000000000001</v>
      </c>
      <c r="J2359">
        <v>2.2477724627969771E-2</v>
      </c>
      <c r="K2359">
        <v>11985782.0626</v>
      </c>
      <c r="L2359">
        <v>4.5282</v>
      </c>
      <c r="M2359">
        <v>11.7333</v>
      </c>
    </row>
    <row r="2360" spans="1:13" x14ac:dyDescent="0.45">
      <c r="A2360" s="1" t="s">
        <v>3768</v>
      </c>
      <c r="B2360">
        <v>2.9104999999999999</v>
      </c>
      <c r="C2360">
        <v>0.48</v>
      </c>
      <c r="D2360">
        <v>2.109859E+16</v>
      </c>
      <c r="E2360">
        <v>-0.38080000000000003</v>
      </c>
      <c r="F2360">
        <v>-0.21379999999999999</v>
      </c>
      <c r="G2360">
        <v>0.13880000000000001</v>
      </c>
      <c r="H2360">
        <v>7.3686999999999996</v>
      </c>
      <c r="I2360">
        <v>-0.32379999999999998</v>
      </c>
      <c r="J2360">
        <v>-0.21119824586479771</v>
      </c>
      <c r="K2360">
        <v>11985791.2369</v>
      </c>
      <c r="L2360">
        <v>5.0918999999999999</v>
      </c>
      <c r="M2360">
        <v>16.023499999999999</v>
      </c>
    </row>
    <row r="2361" spans="1:13" x14ac:dyDescent="0.45">
      <c r="A2361" s="1" t="s">
        <v>3770</v>
      </c>
      <c r="B2361">
        <v>-9.8699999999999996E-2</v>
      </c>
      <c r="C2361">
        <v>9.8199999999999996E-2</v>
      </c>
      <c r="D2361">
        <v>0.1123</v>
      </c>
      <c r="E2361">
        <v>-0.27629999999999999</v>
      </c>
      <c r="F2361">
        <v>0.15759999999999999</v>
      </c>
      <c r="G2361">
        <v>0.1449</v>
      </c>
      <c r="H2361">
        <v>0.17430000000000001</v>
      </c>
      <c r="I2361">
        <v>-0.41970000000000002</v>
      </c>
      <c r="J2361">
        <v>6.290593899775461E-2</v>
      </c>
      <c r="K2361">
        <v>11993708.3445</v>
      </c>
      <c r="L2361">
        <v>4.5877999999999997</v>
      </c>
      <c r="M2361">
        <v>11.7075</v>
      </c>
    </row>
    <row r="2362" spans="1:13" x14ac:dyDescent="0.45">
      <c r="A2362" s="1" t="s">
        <v>3771</v>
      </c>
      <c r="B2362">
        <v>-1.0719000000000001</v>
      </c>
      <c r="C2362">
        <v>-0.66590000000000005</v>
      </c>
      <c r="D2362">
        <v>-6.1199999999999997E-2</v>
      </c>
      <c r="E2362">
        <v>-0.83879999999999999</v>
      </c>
      <c r="F2362">
        <v>-1.1212</v>
      </c>
      <c r="G2362">
        <v>-0.75719999999999998</v>
      </c>
      <c r="H2362">
        <v>-3.0800000000000001E-2</v>
      </c>
      <c r="I2362">
        <v>-0.73089999999999999</v>
      </c>
      <c r="J2362">
        <v>-9.0056285178236398E-4</v>
      </c>
      <c r="K2362">
        <v>5832.1383999999998</v>
      </c>
      <c r="L2362">
        <v>1.2486999999999999</v>
      </c>
      <c r="M2362">
        <v>1.9314</v>
      </c>
    </row>
    <row r="2363" spans="1:13" x14ac:dyDescent="0.45">
      <c r="A2363" s="1" t="s">
        <v>3772</v>
      </c>
      <c r="B2363">
        <v>-0.1552</v>
      </c>
      <c r="C2363">
        <v>-9.5000000000000001E-2</v>
      </c>
      <c r="D2363">
        <v>-3.1300000000000001E-2</v>
      </c>
      <c r="E2363">
        <v>-0.99719999999999998</v>
      </c>
      <c r="F2363">
        <v>-0.71870000000000001</v>
      </c>
      <c r="G2363">
        <v>-0.70920000000000005</v>
      </c>
      <c r="H2363">
        <v>0.41010000000000002</v>
      </c>
      <c r="I2363">
        <v>-0.99419999999999997</v>
      </c>
      <c r="J2363">
        <v>3.326544467073999E-2</v>
      </c>
      <c r="K2363">
        <v>242.45179999999999</v>
      </c>
      <c r="L2363">
        <v>3.7681</v>
      </c>
      <c r="M2363">
        <v>18.879100000000001</v>
      </c>
    </row>
    <row r="2364" spans="1:13" x14ac:dyDescent="0.45">
      <c r="A2364" s="1" t="s">
        <v>3773</v>
      </c>
      <c r="B2364">
        <v>0.84889999999999999</v>
      </c>
      <c r="C2364">
        <v>-1.0495000000000001</v>
      </c>
      <c r="D2364">
        <v>4.3200000000000002E-2</v>
      </c>
      <c r="E2364">
        <v>1.3519000000000001</v>
      </c>
      <c r="F2364">
        <v>0.82250000000000001</v>
      </c>
      <c r="G2364">
        <v>-1.0166999999999999</v>
      </c>
      <c r="H2364">
        <v>1.11E-2</v>
      </c>
      <c r="I2364">
        <v>-0.50560000000000005</v>
      </c>
      <c r="J2364">
        <v>-2.2000473226311379E-2</v>
      </c>
      <c r="K2364">
        <v>11985826.504000001</v>
      </c>
      <c r="L2364">
        <v>3.6177999999999999</v>
      </c>
      <c r="M2364">
        <v>20.211600000000001</v>
      </c>
    </row>
    <row r="2365" spans="1:13" x14ac:dyDescent="0.45">
      <c r="A2365" s="1" t="s">
        <v>3774</v>
      </c>
      <c r="B2365">
        <v>0.67589999999999995</v>
      </c>
      <c r="C2365">
        <v>0.3372</v>
      </c>
      <c r="D2365">
        <v>6.9599999999999995E-2</v>
      </c>
      <c r="E2365">
        <v>-0.5464</v>
      </c>
      <c r="F2365">
        <v>0.36149999999999999</v>
      </c>
      <c r="G2365">
        <v>0.32629999999999998</v>
      </c>
      <c r="H2365">
        <v>6.5199999999999994E-2</v>
      </c>
      <c r="I2365">
        <v>52.3</v>
      </c>
      <c r="J2365">
        <v>-5.470644963324469E-2</v>
      </c>
      <c r="K2365">
        <v>219.1431</v>
      </c>
      <c r="L2365">
        <v>13.1447</v>
      </c>
      <c r="M2365">
        <v>170.0566</v>
      </c>
    </row>
    <row r="2366" spans="1:13" x14ac:dyDescent="0.45">
      <c r="A2366" s="1" t="s">
        <v>3775</v>
      </c>
      <c r="B2366">
        <v>0.37540000000000001</v>
      </c>
      <c r="C2366">
        <v>0.38419999999999999</v>
      </c>
      <c r="D2366">
        <v>0.23710000000000001</v>
      </c>
      <c r="E2366">
        <v>-2.1044</v>
      </c>
      <c r="F2366">
        <v>0.2051</v>
      </c>
      <c r="G2366">
        <v>0.24690000000000001</v>
      </c>
      <c r="H2366">
        <v>6.1699999999999998E-2</v>
      </c>
      <c r="I2366">
        <v>-2.1901999999999999</v>
      </c>
      <c r="J2366">
        <v>5.4000126353030357E-2</v>
      </c>
      <c r="K2366">
        <v>400.71839999999997</v>
      </c>
      <c r="L2366">
        <v>1.8992</v>
      </c>
      <c r="M2366">
        <v>1.9422999999999999</v>
      </c>
    </row>
    <row r="2367" spans="1:13" x14ac:dyDescent="0.45">
      <c r="A2367" s="1" t="s">
        <v>3776</v>
      </c>
      <c r="B2367">
        <v>-1.1009</v>
      </c>
      <c r="C2367">
        <v>-0.21829999999999999</v>
      </c>
      <c r="D2367">
        <v>-0.36299999999999999</v>
      </c>
      <c r="E2367">
        <v>-1.7656000000000001</v>
      </c>
      <c r="F2367">
        <v>-1.1552</v>
      </c>
      <c r="G2367">
        <v>0.2152</v>
      </c>
      <c r="H2367">
        <v>-0.1757</v>
      </c>
      <c r="I2367">
        <v>-1.6433</v>
      </c>
      <c r="J2367">
        <v>2.8116854208331359E-2</v>
      </c>
      <c r="K2367">
        <v>11986561.6471</v>
      </c>
      <c r="L2367">
        <v>8.4472000000000005</v>
      </c>
      <c r="M2367">
        <v>36.244199999999999</v>
      </c>
    </row>
    <row r="2368" spans="1:13" x14ac:dyDescent="0.45">
      <c r="A2368" s="1" t="s">
        <v>3777</v>
      </c>
      <c r="B2368">
        <v>1.3934</v>
      </c>
      <c r="C2368">
        <v>1.319</v>
      </c>
      <c r="D2368">
        <v>0</v>
      </c>
      <c r="E2368">
        <v>1.2938000000000001</v>
      </c>
      <c r="F2368">
        <v>0.77470000000000006</v>
      </c>
      <c r="G2368">
        <v>0.54279999999999995</v>
      </c>
      <c r="H2368">
        <v>0</v>
      </c>
      <c r="I2368">
        <v>0.86580000000000001</v>
      </c>
      <c r="J2368">
        <v>-4.6607839715943192E-2</v>
      </c>
      <c r="K2368">
        <v>11986209.0097</v>
      </c>
      <c r="L2368">
        <v>5.9099000000000004</v>
      </c>
      <c r="M2368">
        <v>489399986267.08978</v>
      </c>
    </row>
    <row r="2369" spans="1:13" x14ac:dyDescent="0.45">
      <c r="A2369" s="1" t="s">
        <v>3778</v>
      </c>
      <c r="B2369">
        <v>2.3780999999999999</v>
      </c>
      <c r="C2369">
        <v>1.8705000000000001</v>
      </c>
      <c r="D2369">
        <v>0</v>
      </c>
      <c r="E2369">
        <v>0.4788</v>
      </c>
      <c r="F2369">
        <v>0.30170000000000002</v>
      </c>
      <c r="G2369">
        <v>0.27729999999999999</v>
      </c>
      <c r="H2369">
        <v>0</v>
      </c>
      <c r="I2369">
        <v>0.57509999999999994</v>
      </c>
      <c r="J2369">
        <v>-0.1413812716523897</v>
      </c>
      <c r="K2369">
        <v>11985825.950200001</v>
      </c>
      <c r="L2369">
        <v>2.3235999999999999</v>
      </c>
      <c r="M2369">
        <v>135600004196.16701</v>
      </c>
    </row>
    <row r="2370" spans="1:13" x14ac:dyDescent="0.45">
      <c r="A2370" s="1" t="s">
        <v>3780</v>
      </c>
      <c r="B2370">
        <v>8.6999999999999994E-2</v>
      </c>
      <c r="C2370">
        <v>0.127</v>
      </c>
      <c r="D2370">
        <v>5.8700000000000002E-2</v>
      </c>
      <c r="E2370">
        <v>-0.18129999999999999</v>
      </c>
      <c r="F2370">
        <v>-0.19639999999999999</v>
      </c>
      <c r="G2370">
        <v>-0.14699999999999999</v>
      </c>
      <c r="H2370">
        <v>-3.8899999999999997E-2</v>
      </c>
      <c r="I2370">
        <v>-2.5556999999999999</v>
      </c>
      <c r="J2370">
        <v>8.4162489713473482E-2</v>
      </c>
      <c r="K2370">
        <v>1131.8499999999999</v>
      </c>
      <c r="L2370">
        <v>9.4390999999999998</v>
      </c>
      <c r="M2370">
        <v>20.281700000000001</v>
      </c>
    </row>
    <row r="2371" spans="1:13" x14ac:dyDescent="0.45">
      <c r="A2371" s="1" t="s">
        <v>3782</v>
      </c>
      <c r="B2371">
        <v>-0.36559999999999998</v>
      </c>
      <c r="C2371">
        <v>-0.24629999999999999</v>
      </c>
      <c r="D2371">
        <v>-2.76E-2</v>
      </c>
      <c r="E2371">
        <v>-0.86770000000000003</v>
      </c>
      <c r="F2371">
        <v>-0.44550000000000001</v>
      </c>
      <c r="G2371">
        <v>-0.59970000000000001</v>
      </c>
      <c r="H2371">
        <v>0.22670000000000001</v>
      </c>
      <c r="I2371">
        <v>-1.0166999999999999</v>
      </c>
      <c r="J2371">
        <v>-8.8371870362391695E-3</v>
      </c>
      <c r="K2371">
        <v>3329.1529</v>
      </c>
      <c r="L2371">
        <v>2.2725</v>
      </c>
      <c r="M2371">
        <v>8.9923000000000002</v>
      </c>
    </row>
    <row r="2372" spans="1:13" x14ac:dyDescent="0.45">
      <c r="A2372" s="1" t="s">
        <v>3783</v>
      </c>
      <c r="B2372">
        <v>2.4967999999999999</v>
      </c>
      <c r="C2372">
        <v>0.14990000000000001</v>
      </c>
      <c r="D2372">
        <v>-5.6800000000000003E-2</v>
      </c>
      <c r="E2372">
        <v>-0.7611</v>
      </c>
      <c r="F2372">
        <v>0.15490000000000001</v>
      </c>
      <c r="G2372">
        <v>0.11360000000000001</v>
      </c>
      <c r="H2372">
        <v>2.0500000000000001E-2</v>
      </c>
      <c r="I2372">
        <v>0.17</v>
      </c>
      <c r="J2372">
        <v>3.78E+16</v>
      </c>
      <c r="K2372">
        <v>82.217299999999994</v>
      </c>
      <c r="L2372">
        <v>39900000095.367401</v>
      </c>
      <c r="M2372">
        <v>0.84330000000000005</v>
      </c>
    </row>
    <row r="2373" spans="1:13" x14ac:dyDescent="0.45">
      <c r="A2373" s="1" t="s">
        <v>3784</v>
      </c>
      <c r="B2373">
        <v>-1.1674</v>
      </c>
      <c r="C2373">
        <v>-1.0509999999999999</v>
      </c>
      <c r="D2373">
        <v>-4.4999999999999997E-3</v>
      </c>
      <c r="E2373">
        <v>-0.32340000000000002</v>
      </c>
      <c r="F2373">
        <v>0.23380000000000001</v>
      </c>
      <c r="G2373">
        <v>-0.68520000000000003</v>
      </c>
      <c r="H2373">
        <v>-0.21840000000000001</v>
      </c>
      <c r="I2373">
        <v>0.33119999999999999</v>
      </c>
      <c r="J2373">
        <v>0.29239019407558731</v>
      </c>
      <c r="K2373">
        <v>11986005.0667</v>
      </c>
      <c r="L2373">
        <v>32.484299999999998</v>
      </c>
      <c r="M2373">
        <v>20.3371</v>
      </c>
    </row>
    <row r="2374" spans="1:13" x14ac:dyDescent="0.45">
      <c r="A2374" s="1" t="s">
        <v>3785</v>
      </c>
      <c r="B2374">
        <v>1.9080999999999999</v>
      </c>
      <c r="C2374">
        <v>1.4275</v>
      </c>
      <c r="D2374">
        <v>0.1062</v>
      </c>
      <c r="E2374">
        <v>-38.7087</v>
      </c>
      <c r="F2374">
        <v>0.1148</v>
      </c>
      <c r="G2374">
        <v>0.11169999999999999</v>
      </c>
      <c r="H2374">
        <v>-2.4799999999999999E-2</v>
      </c>
      <c r="I2374">
        <v>0.52759999999999996</v>
      </c>
      <c r="J2374">
        <v>4.9349128368106052E-2</v>
      </c>
      <c r="K2374">
        <v>176.51310000000001</v>
      </c>
      <c r="L2374">
        <v>2.9935999999999998</v>
      </c>
      <c r="M2374">
        <v>4.1405000000000003</v>
      </c>
    </row>
    <row r="2375" spans="1:13" x14ac:dyDescent="0.45">
      <c r="A2375" s="1" t="s">
        <v>3786</v>
      </c>
      <c r="B2375">
        <v>0.76470000000000005</v>
      </c>
      <c r="C2375">
        <v>0.53269999999999995</v>
      </c>
      <c r="D2375">
        <v>5.6099999999999997E-2</v>
      </c>
      <c r="E2375">
        <v>2.9630999999999998</v>
      </c>
      <c r="F2375">
        <v>0.2651</v>
      </c>
      <c r="G2375">
        <v>0.2918</v>
      </c>
      <c r="H2375">
        <v>4.48E-2</v>
      </c>
      <c r="I2375">
        <v>0.89159999999999995</v>
      </c>
      <c r="J2375">
        <v>2.7857724892685461E-2</v>
      </c>
      <c r="K2375">
        <v>983.9384</v>
      </c>
      <c r="L2375">
        <v>4.2748999999999997</v>
      </c>
      <c r="M2375">
        <v>16.2196</v>
      </c>
    </row>
    <row r="2376" spans="1:13" x14ac:dyDescent="0.45">
      <c r="A2376" s="1" t="s">
        <v>3791</v>
      </c>
      <c r="B2376">
        <v>0.13930000000000001</v>
      </c>
      <c r="C2376">
        <v>0.45610000000000001</v>
      </c>
      <c r="D2376">
        <v>0.29370000000000002</v>
      </c>
      <c r="E2376">
        <v>0.96809999999999996</v>
      </c>
      <c r="F2376">
        <v>-0.87770000000000004</v>
      </c>
      <c r="G2376">
        <v>8.3000000000000001E-3</v>
      </c>
      <c r="H2376">
        <v>0.2545</v>
      </c>
      <c r="I2376">
        <v>-114.35890000000001</v>
      </c>
      <c r="J2376">
        <v>1.8433090860324849E-2</v>
      </c>
      <c r="K2376">
        <v>140.68039999999999</v>
      </c>
      <c r="L2376">
        <v>9.7179000000000002</v>
      </c>
      <c r="M2376">
        <v>43.560299999999998</v>
      </c>
    </row>
    <row r="2377" spans="1:13" x14ac:dyDescent="0.45">
      <c r="A2377" s="1" t="s">
        <v>3792</v>
      </c>
      <c r="B2377">
        <v>-7.9000000000000008E-3</v>
      </c>
      <c r="C2377">
        <v>-2.8E-3</v>
      </c>
      <c r="D2377">
        <v>4.1999999999999997E-3</v>
      </c>
      <c r="E2377">
        <v>6.4000000000000001E-2</v>
      </c>
      <c r="F2377">
        <v>-0.1537</v>
      </c>
      <c r="G2377">
        <v>-0.1384</v>
      </c>
      <c r="H2377">
        <v>-8.5199999999999998E-2</v>
      </c>
      <c r="I2377">
        <v>1.2543</v>
      </c>
      <c r="J2377">
        <v>5.1088284537761888E-2</v>
      </c>
      <c r="K2377">
        <v>836782.62930000003</v>
      </c>
      <c r="L2377">
        <v>1.8171999999999999</v>
      </c>
      <c r="M2377">
        <v>7.6143000000000001</v>
      </c>
    </row>
    <row r="2378" spans="1:13" x14ac:dyDescent="0.45">
      <c r="A2378" s="1" t="s">
        <v>3794</v>
      </c>
      <c r="B2378">
        <v>-3.0348000000000002</v>
      </c>
      <c r="C2378">
        <v>-1.1474</v>
      </c>
      <c r="D2378">
        <v>0.34399999999999997</v>
      </c>
      <c r="E2378">
        <v>0.1724</v>
      </c>
      <c r="F2378">
        <v>1.0225</v>
      </c>
      <c r="G2378">
        <v>-1.3572</v>
      </c>
      <c r="H2378">
        <v>8.8499999999999995E-2</v>
      </c>
      <c r="I2378">
        <v>-0.39319999999999999</v>
      </c>
      <c r="J2378">
        <v>1.572866055320056E-2</v>
      </c>
      <c r="K2378">
        <v>11990696.9901</v>
      </c>
      <c r="L2378">
        <v>15.8628</v>
      </c>
      <c r="M2378">
        <v>61.146700000000003</v>
      </c>
    </row>
    <row r="2379" spans="1:13" x14ac:dyDescent="0.45">
      <c r="A2379" s="1" t="s">
        <v>3795</v>
      </c>
      <c r="B2379">
        <v>-0.61750000000000005</v>
      </c>
      <c r="C2379">
        <v>7.1547000000000001</v>
      </c>
      <c r="D2379">
        <v>0.48909999999999998</v>
      </c>
      <c r="E2379">
        <v>0.47649999999999998</v>
      </c>
      <c r="F2379">
        <v>-1.1895</v>
      </c>
      <c r="G2379">
        <v>4.9500000000000002E-2</v>
      </c>
      <c r="H2379">
        <v>9.2399999999999996E-2</v>
      </c>
      <c r="I2379">
        <v>-0.42820000000000003</v>
      </c>
      <c r="J2379">
        <v>8.9201877934272297E-3</v>
      </c>
      <c r="K2379">
        <v>11986689.1843</v>
      </c>
      <c r="L2379">
        <v>1007500000007.877</v>
      </c>
      <c r="M2379">
        <v>24.5703</v>
      </c>
    </row>
    <row r="2380" spans="1:13" x14ac:dyDescent="0.45">
      <c r="A2380" s="1" t="s">
        <v>3796</v>
      </c>
      <c r="B2380">
        <v>-0.79900000000000004</v>
      </c>
      <c r="C2380">
        <v>-0.16189999999999999</v>
      </c>
      <c r="D2380">
        <v>0</v>
      </c>
      <c r="E2380">
        <v>0.44379999999999997</v>
      </c>
      <c r="F2380">
        <v>-0.89239999999999997</v>
      </c>
      <c r="G2380">
        <v>0.10150000000000001</v>
      </c>
      <c r="H2380">
        <v>0</v>
      </c>
      <c r="I2380">
        <v>0.20430000000000001</v>
      </c>
      <c r="J2380">
        <v>-2.8973456670972599E-2</v>
      </c>
      <c r="K2380">
        <v>390.22449999999998</v>
      </c>
      <c r="L2380">
        <v>1.9298999999999999</v>
      </c>
      <c r="M2380">
        <v>54099998474.121101</v>
      </c>
    </row>
    <row r="2381" spans="1:13" x14ac:dyDescent="0.45">
      <c r="A2381" s="1" t="s">
        <v>3797</v>
      </c>
      <c r="B2381">
        <v>-8.48E-2</v>
      </c>
      <c r="C2381">
        <v>-7.6799999999999993E-2</v>
      </c>
      <c r="D2381">
        <v>0</v>
      </c>
      <c r="E2381">
        <v>0.17960000000000001</v>
      </c>
      <c r="F2381">
        <v>-4.5900000000000003E-2</v>
      </c>
      <c r="G2381">
        <v>-2.8500000000000001E-2</v>
      </c>
      <c r="H2381">
        <v>0</v>
      </c>
      <c r="I2381">
        <v>-0.27329999999999999</v>
      </c>
      <c r="J2381">
        <v>-4.5783345516327678E-2</v>
      </c>
      <c r="K2381">
        <v>11985871.0593</v>
      </c>
      <c r="L2381">
        <v>1.5207999999999999</v>
      </c>
      <c r="M2381">
        <v>17799999713.897701</v>
      </c>
    </row>
    <row r="2382" spans="1:13" x14ac:dyDescent="0.45">
      <c r="A2382" s="1" t="s">
        <v>3798</v>
      </c>
      <c r="B2382">
        <v>-0.2203</v>
      </c>
      <c r="C2382">
        <v>-0.23169999999999999</v>
      </c>
      <c r="D2382">
        <v>0</v>
      </c>
      <c r="E2382">
        <v>-0.2021</v>
      </c>
      <c r="F2382">
        <v>4.5100000000000001E-2</v>
      </c>
      <c r="G2382">
        <v>3.7900000000000003E-2</v>
      </c>
      <c r="H2382">
        <v>0</v>
      </c>
      <c r="I2382">
        <v>1.29E-2</v>
      </c>
      <c r="J2382">
        <v>-0.28164485776295062</v>
      </c>
      <c r="K2382">
        <v>103.3642</v>
      </c>
      <c r="L2382">
        <v>3.1791</v>
      </c>
      <c r="M2382">
        <v>55000000000</v>
      </c>
    </row>
    <row r="2383" spans="1:13" x14ac:dyDescent="0.45">
      <c r="A2383" s="1" t="s">
        <v>3800</v>
      </c>
      <c r="B2383">
        <v>-0.33589999999999998</v>
      </c>
      <c r="C2383">
        <v>-0.23649999999999999</v>
      </c>
      <c r="D2383">
        <v>-0.1033</v>
      </c>
      <c r="E2383">
        <v>-0.64259999999999995</v>
      </c>
      <c r="F2383">
        <v>0.58460000000000001</v>
      </c>
      <c r="G2383">
        <v>0.28129999999999999</v>
      </c>
      <c r="H2383">
        <v>-5.45E-2</v>
      </c>
      <c r="I2383">
        <v>-5.8677000000000001</v>
      </c>
      <c r="J2383">
        <v>8.9590645776953977E-3</v>
      </c>
      <c r="K2383">
        <v>2528.4991</v>
      </c>
      <c r="L2383">
        <v>1.6458999999999999</v>
      </c>
      <c r="M2383">
        <v>3.6738</v>
      </c>
    </row>
    <row r="2384" spans="1:13" x14ac:dyDescent="0.45">
      <c r="A2384" s="1" t="s">
        <v>3804</v>
      </c>
      <c r="B2384">
        <v>2.7799999999999998E-2</v>
      </c>
      <c r="C2384">
        <v>6.4000000000000003E-3</v>
      </c>
      <c r="D2384">
        <v>2.46E-2</v>
      </c>
      <c r="E2384">
        <v>0.28820000000000001</v>
      </c>
      <c r="F2384">
        <v>-3.7699999999999997E-2</v>
      </c>
      <c r="G2384">
        <v>-2.7400000000000001E-2</v>
      </c>
      <c r="H2384">
        <v>8.0000000000000004E-4</v>
      </c>
      <c r="I2384">
        <v>5.8599999999999999E-2</v>
      </c>
      <c r="J2384">
        <v>7.2510327167460781E-2</v>
      </c>
      <c r="K2384">
        <v>8318.0663000000004</v>
      </c>
      <c r="L2384">
        <v>9.8427000000000007</v>
      </c>
      <c r="M2384">
        <v>30.380299999999998</v>
      </c>
    </row>
    <row r="2385" spans="1:13" x14ac:dyDescent="0.45">
      <c r="A2385" s="1" t="s">
        <v>3805</v>
      </c>
      <c r="B2385">
        <v>-1.7099</v>
      </c>
      <c r="C2385">
        <v>-0.92490000000000006</v>
      </c>
      <c r="D2385">
        <v>-0.1862</v>
      </c>
      <c r="E2385">
        <v>-0.98919999999999997</v>
      </c>
      <c r="F2385">
        <v>-1.3849</v>
      </c>
      <c r="G2385">
        <v>-0.64859999999999995</v>
      </c>
      <c r="H2385">
        <v>0.1173</v>
      </c>
      <c r="I2385">
        <v>-0.98650000000000004</v>
      </c>
      <c r="J2385">
        <v>-2.7886464489799119E-3</v>
      </c>
      <c r="K2385">
        <v>11986277.4329</v>
      </c>
      <c r="L2385">
        <v>3.2362000000000002</v>
      </c>
      <c r="M2385">
        <v>19.0656</v>
      </c>
    </row>
    <row r="2386" spans="1:13" x14ac:dyDescent="0.45">
      <c r="A2386" s="1" t="s">
        <v>3808</v>
      </c>
      <c r="B2386">
        <v>2.6880999999999999</v>
      </c>
      <c r="C2386">
        <v>0.53269999999999995</v>
      </c>
      <c r="D2386">
        <v>3.6700000000000003E-2</v>
      </c>
      <c r="E2386">
        <v>-9.5793999999999997</v>
      </c>
      <c r="F2386">
        <v>-0.3473</v>
      </c>
      <c r="G2386">
        <v>4.0099999999999997E-2</v>
      </c>
      <c r="H2386">
        <v>3.9399999999999998E-2</v>
      </c>
      <c r="I2386">
        <v>12.219200000000001</v>
      </c>
      <c r="J2386">
        <v>2.0471250944562751E-2</v>
      </c>
      <c r="K2386">
        <v>71.216899999999995</v>
      </c>
      <c r="L2386">
        <v>1.5864</v>
      </c>
      <c r="M2386">
        <v>1.5145999999999999</v>
      </c>
    </row>
    <row r="2387" spans="1:13" x14ac:dyDescent="0.45">
      <c r="A2387" s="1" t="s">
        <v>3811</v>
      </c>
      <c r="B2387">
        <v>0.7964</v>
      </c>
      <c r="C2387">
        <v>-8.2000000000000007E-3</v>
      </c>
      <c r="D2387">
        <v>-2.9600000000000001E-2</v>
      </c>
      <c r="E2387">
        <v>-1.6048</v>
      </c>
      <c r="F2387">
        <v>0.7863</v>
      </c>
      <c r="G2387">
        <v>8.8999999999999996E-2</v>
      </c>
      <c r="H2387">
        <v>0.1187</v>
      </c>
      <c r="I2387">
        <v>-1.0261</v>
      </c>
      <c r="J2387">
        <v>-1.260941644562334</v>
      </c>
      <c r="K2387">
        <v>185.25909999999999</v>
      </c>
      <c r="L2387">
        <v>1007500000046.369</v>
      </c>
      <c r="M2387">
        <v>26.5016</v>
      </c>
    </row>
    <row r="2388" spans="1:13" x14ac:dyDescent="0.45">
      <c r="A2388" s="1" t="s">
        <v>3814</v>
      </c>
      <c r="B2388">
        <v>5.5800000000000002E-2</v>
      </c>
      <c r="C2388">
        <v>0.182</v>
      </c>
      <c r="D2388">
        <v>6.2799999999999995E-2</v>
      </c>
      <c r="E2388">
        <v>-2.8799999999999999E-2</v>
      </c>
      <c r="F2388">
        <v>0.83330000000000004</v>
      </c>
      <c r="G2388">
        <v>0.33450000000000002</v>
      </c>
      <c r="H2388">
        <v>9.6100000000000005E-2</v>
      </c>
      <c r="I2388">
        <v>2.2700000000000001E-2</v>
      </c>
      <c r="J2388">
        <v>5.9994926433282587E-2</v>
      </c>
      <c r="K2388">
        <v>1608.2375</v>
      </c>
      <c r="L2388">
        <v>9.5663</v>
      </c>
      <c r="M2388">
        <v>11.401400000000001</v>
      </c>
    </row>
    <row r="2389" spans="1:13" x14ac:dyDescent="0.45">
      <c r="A2389" s="1" t="s">
        <v>3815</v>
      </c>
      <c r="B2389">
        <v>0.107</v>
      </c>
      <c r="C2389">
        <v>0.125</v>
      </c>
      <c r="D2389">
        <v>0</v>
      </c>
      <c r="E2389">
        <v>0.10630000000000001</v>
      </c>
      <c r="F2389">
        <v>-3.3599999999999998E-2</v>
      </c>
      <c r="G2389">
        <v>-2.29E-2</v>
      </c>
      <c r="H2389">
        <v>0</v>
      </c>
      <c r="I2389">
        <v>1.2800000000000001E-2</v>
      </c>
      <c r="J2389">
        <v>-0.51609281437125754</v>
      </c>
      <c r="K2389">
        <v>494.00569999999999</v>
      </c>
      <c r="L2389">
        <v>8.6927000000000003</v>
      </c>
      <c r="M2389">
        <v>21400001049.041801</v>
      </c>
    </row>
    <row r="2390" spans="1:13" x14ac:dyDescent="0.45">
      <c r="A2390" s="1" t="s">
        <v>3816</v>
      </c>
      <c r="B2390">
        <v>-0.47099999999999997</v>
      </c>
      <c r="C2390">
        <v>-0.13059999999999999</v>
      </c>
      <c r="D2390">
        <v>-1.8599999999999998E-2</v>
      </c>
      <c r="E2390">
        <v>0.72450000000000003</v>
      </c>
      <c r="F2390">
        <v>8.5538000000000007</v>
      </c>
      <c r="G2390">
        <v>0.50929999999999997</v>
      </c>
      <c r="H2390">
        <v>1.1900000000000001E-2</v>
      </c>
      <c r="I2390">
        <v>-4.0655000000000001</v>
      </c>
      <c r="J2390">
        <v>1.5787466632769798E-2</v>
      </c>
      <c r="K2390">
        <v>40.200400000000002</v>
      </c>
      <c r="L2390">
        <v>0.49490000000000001</v>
      </c>
      <c r="M2390">
        <v>1.6814</v>
      </c>
    </row>
    <row r="2391" spans="1:13" x14ac:dyDescent="0.45">
      <c r="A2391" s="1" t="s">
        <v>3817</v>
      </c>
      <c r="B2391">
        <v>-0.32500000000000001</v>
      </c>
      <c r="C2391">
        <v>-0.13020000000000001</v>
      </c>
      <c r="D2391">
        <v>-1.1999999999999999E-3</v>
      </c>
      <c r="E2391">
        <v>-0.48909999999999998</v>
      </c>
      <c r="F2391">
        <v>4.7796000000000003</v>
      </c>
      <c r="G2391">
        <v>-2.8797999999999999</v>
      </c>
      <c r="H2391">
        <v>2.0199999999999999E-2</v>
      </c>
      <c r="I2391">
        <v>-6.7831000000000001</v>
      </c>
      <c r="J2391">
        <v>-13.54534944823962</v>
      </c>
      <c r="K2391">
        <v>11985776.965700001</v>
      </c>
      <c r="L2391">
        <v>34.7136</v>
      </c>
      <c r="M2391">
        <v>0.47299999999999998</v>
      </c>
    </row>
    <row r="2392" spans="1:13" x14ac:dyDescent="0.45">
      <c r="A2392" s="1" t="s">
        <v>3819</v>
      </c>
      <c r="B2392">
        <v>0.2341</v>
      </c>
      <c r="C2392">
        <v>0.1163</v>
      </c>
      <c r="D2392">
        <v>9.6500000000000002E-2</v>
      </c>
      <c r="E2392">
        <v>-1.2911999999999999</v>
      </c>
      <c r="F2392">
        <v>2.4213</v>
      </c>
      <c r="G2392">
        <v>-0.31390000000000001</v>
      </c>
      <c r="H2392">
        <v>-2.0799999999999999E-2</v>
      </c>
      <c r="I2392">
        <v>-1.1366000000000001</v>
      </c>
      <c r="J2392">
        <v>-0.15698162129184781</v>
      </c>
      <c r="K2392">
        <v>8.8887</v>
      </c>
      <c r="L2392">
        <v>0.33029999999999998</v>
      </c>
      <c r="M2392">
        <v>1.4805999999999999</v>
      </c>
    </row>
    <row r="2393" spans="1:13" x14ac:dyDescent="0.45">
      <c r="A2393" s="1" t="s">
        <v>3821</v>
      </c>
      <c r="B2393">
        <v>-2.5899999999999999E-2</v>
      </c>
      <c r="C2393">
        <v>-2.0299999999999999E-2</v>
      </c>
      <c r="D2393">
        <v>0.1865</v>
      </c>
      <c r="E2393">
        <v>-1.4497</v>
      </c>
      <c r="F2393">
        <v>0</v>
      </c>
      <c r="G2393">
        <v>1.8800000000000001E-2</v>
      </c>
      <c r="H2393">
        <v>-5.1000000000000004E-3</v>
      </c>
      <c r="I2393">
        <v>-2.0234000000000001</v>
      </c>
      <c r="J2393">
        <v>6.215155895106339E-2</v>
      </c>
      <c r="K2393">
        <v>5161.5095000000001</v>
      </c>
      <c r="L2393">
        <v>4.0217000000000001</v>
      </c>
      <c r="M2393">
        <v>1.9714</v>
      </c>
    </row>
    <row r="2394" spans="1:13" x14ac:dyDescent="0.45">
      <c r="A2394" s="1" t="s">
        <v>3822</v>
      </c>
      <c r="B2394">
        <v>-0.30020000000000002</v>
      </c>
      <c r="C2394">
        <v>-0.34110000000000001</v>
      </c>
      <c r="D2394">
        <v>-0.14219999999999999</v>
      </c>
      <c r="E2394">
        <v>-0.4259</v>
      </c>
      <c r="F2394">
        <v>75.733199999999997</v>
      </c>
      <c r="G2394">
        <v>-7.6600000000000001E-2</v>
      </c>
      <c r="H2394">
        <v>5.1200000000000002E-2</v>
      </c>
      <c r="I2394">
        <v>0.18759999999999999</v>
      </c>
      <c r="J2394">
        <v>3.5569799511285791E-2</v>
      </c>
      <c r="K2394">
        <v>0.39479999999999998</v>
      </c>
      <c r="L2394">
        <v>0.2727</v>
      </c>
      <c r="M2394">
        <v>1.1333</v>
      </c>
    </row>
    <row r="2395" spans="1:13" x14ac:dyDescent="0.45">
      <c r="A2395" s="1" t="s">
        <v>3823</v>
      </c>
      <c r="B2395">
        <v>0.74639999999999995</v>
      </c>
      <c r="C2395">
        <v>0.68489999999999995</v>
      </c>
      <c r="D2395">
        <v>2.7400000000000001E-2</v>
      </c>
      <c r="E2395">
        <v>2.1309999999999998</v>
      </c>
      <c r="F2395">
        <v>0.31109999999999999</v>
      </c>
      <c r="G2395">
        <v>0.19670000000000001</v>
      </c>
      <c r="H2395">
        <v>5.3E-3</v>
      </c>
      <c r="I2395">
        <v>-1.4072</v>
      </c>
      <c r="J2395">
        <v>0.22856528516905869</v>
      </c>
      <c r="K2395">
        <v>11985794.022399999</v>
      </c>
      <c r="L2395">
        <v>1007500000000.8781</v>
      </c>
      <c r="M2395">
        <v>1.6798</v>
      </c>
    </row>
    <row r="2396" spans="1:13" x14ac:dyDescent="0.45">
      <c r="A2396" s="1" t="s">
        <v>3824</v>
      </c>
      <c r="B2396">
        <v>0.91410000000000002</v>
      </c>
      <c r="C2396">
        <v>1.6019000000000001</v>
      </c>
      <c r="D2396">
        <v>0.1331</v>
      </c>
      <c r="E2396">
        <v>5.2327000000000004</v>
      </c>
      <c r="F2396">
        <v>7.6300000000000007E-2</v>
      </c>
      <c r="G2396">
        <v>0.17169999999999999</v>
      </c>
      <c r="H2396">
        <v>5.3600000000000002E-2</v>
      </c>
      <c r="I2396">
        <v>0.63139999999999996</v>
      </c>
      <c r="J2396">
        <v>4.8196972867406013E-2</v>
      </c>
      <c r="K2396">
        <v>1187.3362</v>
      </c>
      <c r="L2396">
        <v>13.0037</v>
      </c>
      <c r="M2396">
        <v>32.5991</v>
      </c>
    </row>
    <row r="2397" spans="1:13" x14ac:dyDescent="0.45">
      <c r="A2397" s="1" t="s">
        <v>3825</v>
      </c>
      <c r="B2397">
        <v>-1.4377</v>
      </c>
      <c r="C2397">
        <v>-0.36809999999999998</v>
      </c>
      <c r="D2397">
        <v>-0.1701</v>
      </c>
      <c r="E2397">
        <v>-0.2104</v>
      </c>
      <c r="F2397">
        <v>-4.5730000000000004</v>
      </c>
      <c r="G2397">
        <v>0.3493</v>
      </c>
      <c r="H2397">
        <v>5.1200000000000002E-2</v>
      </c>
      <c r="I2397">
        <v>-11.5875</v>
      </c>
      <c r="J2397">
        <v>-1.38263445370957E-2</v>
      </c>
      <c r="K2397">
        <v>2.7078000000000002</v>
      </c>
      <c r="L2397">
        <v>0.88390000000000002</v>
      </c>
      <c r="M2397">
        <v>3.6654</v>
      </c>
    </row>
    <row r="2398" spans="1:13" x14ac:dyDescent="0.45">
      <c r="A2398" s="1" t="s">
        <v>3826</v>
      </c>
      <c r="B2398">
        <v>-0.53769999999999996</v>
      </c>
      <c r="C2398">
        <v>-0.68589999999999995</v>
      </c>
      <c r="D2398">
        <v>-6.7000000000000002E-3</v>
      </c>
      <c r="E2398">
        <v>-1.5805</v>
      </c>
      <c r="F2398">
        <v>0.28710000000000002</v>
      </c>
      <c r="G2398">
        <v>-8.4900000000000003E-2</v>
      </c>
      <c r="H2398">
        <v>0.16569999999999999</v>
      </c>
      <c r="I2398">
        <v>-1.32E-2</v>
      </c>
      <c r="J2398">
        <v>7.3812376516516039E-3</v>
      </c>
      <c r="K2398">
        <v>1878.8758</v>
      </c>
      <c r="L2398">
        <v>1.3173999999999999</v>
      </c>
      <c r="M2398">
        <v>4.1685999999999996</v>
      </c>
    </row>
    <row r="2399" spans="1:13" x14ac:dyDescent="0.45">
      <c r="A2399" s="1" t="s">
        <v>3827</v>
      </c>
      <c r="B2399">
        <v>-0.1482</v>
      </c>
      <c r="C2399">
        <v>-0.13370000000000001</v>
      </c>
      <c r="D2399">
        <v>0</v>
      </c>
      <c r="E2399">
        <v>3.6499999999999998E-2</v>
      </c>
      <c r="F2399">
        <v>8.2199999999999995E-2</v>
      </c>
      <c r="G2399">
        <v>0.11169999999999999</v>
      </c>
      <c r="H2399">
        <v>-1</v>
      </c>
      <c r="I2399">
        <v>0.97819999999999996</v>
      </c>
      <c r="J2399">
        <v>-0.36893551078793663</v>
      </c>
      <c r="K2399">
        <v>35.372300000000003</v>
      </c>
      <c r="L2399">
        <v>1.9327000000000001</v>
      </c>
      <c r="M2399">
        <v>3300000131.1301999</v>
      </c>
    </row>
    <row r="2400" spans="1:13" x14ac:dyDescent="0.45">
      <c r="A2400" s="1" t="s">
        <v>3828</v>
      </c>
      <c r="B2400">
        <v>-5.6051000000000002</v>
      </c>
      <c r="C2400">
        <v>-12.320399999999999</v>
      </c>
      <c r="D2400">
        <v>-0.51180000000000003</v>
      </c>
      <c r="E2400">
        <v>2.0941000000000001</v>
      </c>
      <c r="F2400">
        <v>-3.0653000000000001</v>
      </c>
      <c r="G2400">
        <v>0.6734</v>
      </c>
      <c r="H2400">
        <v>-0.3579</v>
      </c>
      <c r="I2400">
        <v>-1.7499</v>
      </c>
      <c r="J2400">
        <v>-3.0706792733882882E-2</v>
      </c>
      <c r="K2400">
        <v>96.675700000000006</v>
      </c>
      <c r="L2400">
        <v>2.8639999999999999</v>
      </c>
      <c r="M2400">
        <v>101.6157</v>
      </c>
    </row>
    <row r="2401" spans="1:13" x14ac:dyDescent="0.45">
      <c r="A2401" s="1" t="s">
        <v>3830</v>
      </c>
      <c r="B2401">
        <v>11.8262</v>
      </c>
      <c r="C2401">
        <v>-0.251</v>
      </c>
      <c r="D2401">
        <v>6.3799999999999996E-2</v>
      </c>
      <c r="E2401">
        <v>1.8100000000000002E-2</v>
      </c>
      <c r="F2401">
        <v>-14.516400000000001</v>
      </c>
      <c r="G2401">
        <v>-0.58220000000000005</v>
      </c>
      <c r="H2401">
        <v>-0.10340000000000001</v>
      </c>
      <c r="I2401">
        <v>1.2475000000000001</v>
      </c>
      <c r="J2401">
        <v>-6.7691236632992605E-2</v>
      </c>
      <c r="K2401">
        <v>11985778.969699999</v>
      </c>
      <c r="L2401">
        <v>0.45910000000000001</v>
      </c>
      <c r="M2401">
        <v>0.72209999999999996</v>
      </c>
    </row>
    <row r="2402" spans="1:13" x14ac:dyDescent="0.45">
      <c r="A2402" s="1" t="s">
        <v>3832</v>
      </c>
      <c r="B2402">
        <v>-0.31940000000000002</v>
      </c>
      <c r="C2402">
        <v>-0.26819999999999999</v>
      </c>
      <c r="D2402">
        <v>4.3200000000000002E-2</v>
      </c>
      <c r="E2402">
        <v>-0.1862</v>
      </c>
      <c r="F2402">
        <v>0.6169</v>
      </c>
      <c r="G2402">
        <v>0.61629999999999996</v>
      </c>
      <c r="H2402">
        <v>0.15920000000000001</v>
      </c>
      <c r="I2402">
        <v>1.1162000000000001</v>
      </c>
      <c r="J2402">
        <v>7.104670793472144E-2</v>
      </c>
      <c r="K2402">
        <v>2457.9297000000001</v>
      </c>
      <c r="L2402">
        <v>7.6567999999999996</v>
      </c>
      <c r="M2402">
        <v>4.3064</v>
      </c>
    </row>
    <row r="2403" spans="1:13" x14ac:dyDescent="0.45">
      <c r="A2403" s="1" t="s">
        <v>3833</v>
      </c>
      <c r="B2403">
        <v>14.857200000000001</v>
      </c>
      <c r="C2403">
        <v>-0.28299999999999997</v>
      </c>
      <c r="D2403">
        <v>-1.9E-2</v>
      </c>
      <c r="E2403">
        <v>1.4035</v>
      </c>
      <c r="F2403">
        <v>6.8599999999999994E-2</v>
      </c>
      <c r="G2403">
        <v>-8.7099999999999997E-2</v>
      </c>
      <c r="H2403">
        <v>-4.4000000000000003E-3</v>
      </c>
      <c r="I2403">
        <v>-0.62849999999999995</v>
      </c>
      <c r="J2403">
        <v>-0.95585252020339295</v>
      </c>
      <c r="K2403">
        <v>11985778.635500001</v>
      </c>
      <c r="L2403">
        <v>11.832599999999999</v>
      </c>
      <c r="M2403">
        <v>30.578700000000001</v>
      </c>
    </row>
    <row r="2404" spans="1:13" x14ac:dyDescent="0.45">
      <c r="A2404" s="1" t="s">
        <v>3834</v>
      </c>
      <c r="B2404">
        <v>0.26050000000000001</v>
      </c>
      <c r="C2404">
        <v>6.2100000000000002E-2</v>
      </c>
      <c r="D2404">
        <v>7.5300000000000006E-2</v>
      </c>
      <c r="E2404">
        <v>8.9099999999999999E-2</v>
      </c>
      <c r="F2404">
        <v>0.1701</v>
      </c>
      <c r="G2404">
        <v>0</v>
      </c>
      <c r="H2404">
        <v>3.0700000000000002E-2</v>
      </c>
      <c r="I2404">
        <v>0.2122</v>
      </c>
      <c r="J2404">
        <v>1.176E+19</v>
      </c>
      <c r="K2404">
        <v>605.01250000000005</v>
      </c>
      <c r="L2404">
        <v>443199996948.24219</v>
      </c>
      <c r="M2404">
        <v>16.8597</v>
      </c>
    </row>
    <row r="2405" spans="1:13" x14ac:dyDescent="0.45">
      <c r="A2405" s="1" t="s">
        <v>3835</v>
      </c>
      <c r="B2405">
        <v>0.36570000000000003</v>
      </c>
      <c r="C2405">
        <v>0.3463</v>
      </c>
      <c r="D2405">
        <v>0.16450000000000001</v>
      </c>
      <c r="E2405">
        <v>2.92</v>
      </c>
      <c r="F2405">
        <v>0.1736</v>
      </c>
      <c r="G2405">
        <v>0.17780000000000001</v>
      </c>
      <c r="H2405">
        <v>5.57E-2</v>
      </c>
      <c r="I2405">
        <v>0.31019999999999998</v>
      </c>
      <c r="J2405">
        <v>7.3710904480135245E-2</v>
      </c>
      <c r="K2405">
        <v>16.3035</v>
      </c>
      <c r="L2405">
        <v>5.6184000000000003</v>
      </c>
      <c r="M2405">
        <v>11.2578</v>
      </c>
    </row>
    <row r="2406" spans="1:13" x14ac:dyDescent="0.45">
      <c r="A2406" s="1" t="s">
        <v>3836</v>
      </c>
      <c r="B2406">
        <v>1.5638000000000001</v>
      </c>
      <c r="C2406">
        <v>0.76570000000000005</v>
      </c>
      <c r="D2406">
        <v>6.9160999999999992E+16</v>
      </c>
      <c r="E2406">
        <v>-8.9336000000000002</v>
      </c>
      <c r="F2406">
        <v>2.9264999999999999</v>
      </c>
      <c r="G2406">
        <v>-0.36759999999999998</v>
      </c>
      <c r="H2406">
        <v>-0.20430000000000001</v>
      </c>
      <c r="I2406">
        <v>-86.025800000000004</v>
      </c>
      <c r="J2406">
        <v>-0.20005407661245289</v>
      </c>
      <c r="K2406">
        <v>46.196599999999997</v>
      </c>
      <c r="L2406">
        <v>2.9460999999999999</v>
      </c>
      <c r="M2406">
        <v>7.2469999999999999</v>
      </c>
    </row>
    <row r="2407" spans="1:13" x14ac:dyDescent="0.45">
      <c r="A2407" s="1" t="s">
        <v>3838</v>
      </c>
      <c r="B2407">
        <v>6.6273999999999997</v>
      </c>
      <c r="C2407">
        <v>-2.39</v>
      </c>
      <c r="D2407">
        <v>-0.2099</v>
      </c>
      <c r="E2407">
        <v>-0.5393</v>
      </c>
      <c r="F2407">
        <v>-0.63380000000000003</v>
      </c>
      <c r="G2407">
        <v>-0.23</v>
      </c>
      <c r="H2407">
        <v>-1.7500000000000002E-2</v>
      </c>
      <c r="I2407">
        <v>-0.52569999999999995</v>
      </c>
      <c r="J2407">
        <v>-5.179734618465176E-2</v>
      </c>
      <c r="K2407">
        <v>3.2993000000000001</v>
      </c>
      <c r="L2407">
        <v>0.46050000000000002</v>
      </c>
      <c r="M2407">
        <v>10.6928</v>
      </c>
    </row>
    <row r="2408" spans="1:13" x14ac:dyDescent="0.45">
      <c r="A2408" s="1" t="s">
        <v>3839</v>
      </c>
      <c r="B2408">
        <v>8.6999999999999994E-3</v>
      </c>
      <c r="C2408">
        <v>3.7499999999999999E-2</v>
      </c>
      <c r="D2408">
        <v>0.15029999999999999</v>
      </c>
      <c r="E2408">
        <v>0.56320000000000003</v>
      </c>
      <c r="F2408">
        <v>8.4599999999999995E-2</v>
      </c>
      <c r="G2408">
        <v>0.22040000000000001</v>
      </c>
      <c r="H2408">
        <v>0.1082</v>
      </c>
      <c r="I2408">
        <v>-0.43169999999999997</v>
      </c>
      <c r="J2408">
        <v>4.57069628363947E-2</v>
      </c>
      <c r="K2408">
        <v>53286.474300000002</v>
      </c>
      <c r="L2408">
        <v>20.8126</v>
      </c>
      <c r="M2408">
        <v>90.064700000000002</v>
      </c>
    </row>
    <row r="2409" spans="1:13" x14ac:dyDescent="0.45">
      <c r="A2409" s="1" t="s">
        <v>3840</v>
      </c>
      <c r="B2409">
        <v>-0.61</v>
      </c>
      <c r="C2409">
        <v>-0.6512</v>
      </c>
      <c r="D2409">
        <v>-0.40129999999999999</v>
      </c>
      <c r="E2409">
        <v>-0.7238</v>
      </c>
      <c r="F2409">
        <v>0.21490000000000001</v>
      </c>
      <c r="G2409">
        <v>9.69E-2</v>
      </c>
      <c r="H2409">
        <v>3.0000000000000001E-3</v>
      </c>
      <c r="I2409">
        <v>-0.75980000000000003</v>
      </c>
      <c r="J2409">
        <v>4.3208825895896523E-2</v>
      </c>
      <c r="K2409">
        <v>11986128.1007</v>
      </c>
      <c r="L2409">
        <v>2.6509999999999998</v>
      </c>
      <c r="M2409">
        <v>4.9271000000000003</v>
      </c>
    </row>
    <row r="2410" spans="1:13" x14ac:dyDescent="0.45">
      <c r="A2410" s="1" t="s">
        <v>3841</v>
      </c>
      <c r="B2410">
        <v>-3.0257000000000001</v>
      </c>
      <c r="C2410">
        <v>-2.5131000000000001</v>
      </c>
      <c r="D2410">
        <v>-0.45800000000000002</v>
      </c>
      <c r="E2410">
        <v>-1.9898</v>
      </c>
      <c r="F2410">
        <v>-4.3030999999999997</v>
      </c>
      <c r="G2410">
        <v>-3.1071</v>
      </c>
      <c r="H2410">
        <v>6.1899999999999997E-2</v>
      </c>
      <c r="I2410">
        <v>59.3474</v>
      </c>
      <c r="J2410">
        <v>0.10426348615822301</v>
      </c>
      <c r="K2410">
        <v>11985793.675000001</v>
      </c>
      <c r="L2410">
        <v>2.2488999999999999</v>
      </c>
      <c r="M2410">
        <v>20.508199999999999</v>
      </c>
    </row>
    <row r="2411" spans="1:13" x14ac:dyDescent="0.45">
      <c r="A2411" s="1" t="s">
        <v>3844</v>
      </c>
      <c r="B2411">
        <v>-1.6439999999999999</v>
      </c>
      <c r="C2411">
        <v>-2.7368999999999999</v>
      </c>
      <c r="D2411">
        <v>-0.3246</v>
      </c>
      <c r="E2411">
        <v>-0.72799999999999998</v>
      </c>
      <c r="F2411">
        <v>11.386100000000001</v>
      </c>
      <c r="G2411">
        <v>3.6983000000000001</v>
      </c>
      <c r="H2411">
        <v>-0.26290000000000002</v>
      </c>
      <c r="I2411">
        <v>-2.331</v>
      </c>
      <c r="J2411">
        <v>-4.5144527443975319E-2</v>
      </c>
      <c r="K2411">
        <v>11985798.538000001</v>
      </c>
      <c r="L2411">
        <v>2.4813000000000001</v>
      </c>
      <c r="M2411">
        <v>12.9297</v>
      </c>
    </row>
    <row r="2412" spans="1:13" x14ac:dyDescent="0.45">
      <c r="A2412" s="1" t="s">
        <v>3846</v>
      </c>
      <c r="B2412">
        <v>0.25</v>
      </c>
      <c r="C2412">
        <v>4.4400000000000002E-2</v>
      </c>
      <c r="D2412">
        <v>-4.48E-2</v>
      </c>
      <c r="E2412">
        <v>2.15</v>
      </c>
      <c r="F2412">
        <v>0.57889999999999997</v>
      </c>
      <c r="G2412">
        <v>0.23680000000000001</v>
      </c>
      <c r="H2412">
        <v>3.2300000000000002E-2</v>
      </c>
      <c r="I2412">
        <v>0.65790000000000004</v>
      </c>
      <c r="J2412">
        <v>3.4168564920273349E-2</v>
      </c>
      <c r="K2412">
        <v>353.44420000000002</v>
      </c>
      <c r="L2412">
        <v>1.6093</v>
      </c>
      <c r="M2412">
        <v>1.6982999999999999</v>
      </c>
    </row>
    <row r="2413" spans="1:13" x14ac:dyDescent="0.45">
      <c r="A2413" s="1" t="s">
        <v>3848</v>
      </c>
      <c r="B2413">
        <v>0.3085</v>
      </c>
      <c r="C2413">
        <v>-0.81910000000000005</v>
      </c>
      <c r="D2413">
        <v>-1.8499999999999999E-2</v>
      </c>
      <c r="E2413">
        <v>4.6908000000000003</v>
      </c>
      <c r="F2413">
        <v>-0.75819999999999999</v>
      </c>
      <c r="G2413">
        <v>-0.97529999999999994</v>
      </c>
      <c r="H2413">
        <v>0.19350000000000001</v>
      </c>
      <c r="I2413">
        <v>-5.0304000000000002</v>
      </c>
      <c r="J2413">
        <v>-7.3174789088625214E-3</v>
      </c>
      <c r="K2413">
        <v>11986046.407</v>
      </c>
      <c r="L2413">
        <v>1.4278999999999999</v>
      </c>
      <c r="M2413">
        <v>8.4605999999999995</v>
      </c>
    </row>
    <row r="2414" spans="1:13" x14ac:dyDescent="0.45">
      <c r="A2414" s="1" t="s">
        <v>3850</v>
      </c>
      <c r="B2414">
        <v>-0.65890000000000004</v>
      </c>
      <c r="C2414">
        <v>-0.65149999999999997</v>
      </c>
      <c r="D2414">
        <v>-7.22E-2</v>
      </c>
      <c r="E2414">
        <v>-0.61099999999999999</v>
      </c>
      <c r="F2414">
        <v>-0.16300000000000001</v>
      </c>
      <c r="G2414">
        <v>-0.1741</v>
      </c>
      <c r="H2414">
        <v>3.5000000000000001E-3</v>
      </c>
      <c r="I2414">
        <v>-8.8499999999999995E-2</v>
      </c>
      <c r="J2414">
        <v>-0.20468607363829999</v>
      </c>
      <c r="K2414">
        <v>15.8089</v>
      </c>
      <c r="L2414">
        <v>0.67059999999999997</v>
      </c>
      <c r="M2414">
        <v>1.6346000000000001</v>
      </c>
    </row>
    <row r="2415" spans="1:13" x14ac:dyDescent="0.45">
      <c r="A2415" s="1" t="s">
        <v>3851</v>
      </c>
      <c r="B2415">
        <v>-1.913</v>
      </c>
      <c r="C2415">
        <v>-2.2227000000000001</v>
      </c>
      <c r="D2415">
        <v>7.1599999999999997E-2</v>
      </c>
      <c r="E2415">
        <v>0.52190000000000003</v>
      </c>
      <c r="F2415">
        <v>0.14549999999999999</v>
      </c>
      <c r="G2415">
        <v>6.3899999999999998E-2</v>
      </c>
      <c r="H2415">
        <v>2.1399999999999999E-2</v>
      </c>
      <c r="I2415">
        <v>0.82430000000000003</v>
      </c>
      <c r="J2415">
        <v>0.12516635308154739</v>
      </c>
      <c r="K2415">
        <v>11985812.4955</v>
      </c>
      <c r="L2415">
        <v>9.0063999999999993</v>
      </c>
      <c r="M2415">
        <v>24.361699999999999</v>
      </c>
    </row>
    <row r="2416" spans="1:13" x14ac:dyDescent="0.45">
      <c r="A2416" s="1" t="s">
        <v>3852</v>
      </c>
      <c r="B2416">
        <v>-1.8715999999999999</v>
      </c>
      <c r="C2416">
        <v>-0.44169999999999998</v>
      </c>
      <c r="D2416">
        <v>0</v>
      </c>
      <c r="E2416">
        <v>-0.49440000000000001</v>
      </c>
      <c r="F2416">
        <v>-8.3599999999999994E-2</v>
      </c>
      <c r="G2416">
        <v>-9.4500000000000001E-2</v>
      </c>
      <c r="H2416">
        <v>0</v>
      </c>
      <c r="I2416">
        <v>-7.0199999999999999E-2</v>
      </c>
      <c r="J2416">
        <v>-0.22598478124377749</v>
      </c>
      <c r="K2416">
        <v>17.739799999999999</v>
      </c>
      <c r="L2416">
        <v>2.4910999999999999</v>
      </c>
      <c r="M2416">
        <v>27100000381.4697</v>
      </c>
    </row>
    <row r="2417" spans="1:13" x14ac:dyDescent="0.45">
      <c r="A2417" s="1" t="s">
        <v>3854</v>
      </c>
      <c r="B2417">
        <v>-7.3200000000000001E-2</v>
      </c>
      <c r="C2417">
        <v>-0.27</v>
      </c>
      <c r="D2417">
        <v>-0.30059999999999998</v>
      </c>
      <c r="E2417">
        <v>0.39229999999999998</v>
      </c>
      <c r="F2417">
        <v>8.8499999999999995E-2</v>
      </c>
      <c r="G2417">
        <v>7.6600000000000001E-2</v>
      </c>
      <c r="H2417">
        <v>0.32340000000000002</v>
      </c>
      <c r="I2417">
        <v>0.28820000000000001</v>
      </c>
      <c r="J2417">
        <v>-0.1092042349726776</v>
      </c>
      <c r="K2417">
        <v>12.1868</v>
      </c>
      <c r="L2417">
        <v>1.9111</v>
      </c>
      <c r="M2417">
        <v>101.2822</v>
      </c>
    </row>
    <row r="2418" spans="1:13" x14ac:dyDescent="0.45">
      <c r="A2418" s="1" t="s">
        <v>3857</v>
      </c>
      <c r="B2418">
        <v>0.12189999999999999</v>
      </c>
      <c r="C2418">
        <v>-3.6700000000000003E-2</v>
      </c>
      <c r="D2418">
        <v>0.32479999999999998</v>
      </c>
      <c r="E2418">
        <v>0.26619999999999999</v>
      </c>
      <c r="F2418">
        <v>-7.3499999999999996E-2</v>
      </c>
      <c r="G2418">
        <v>-0.1545</v>
      </c>
      <c r="H2418">
        <v>4.9099999999999998E-2</v>
      </c>
      <c r="I2418">
        <v>-0.1767</v>
      </c>
      <c r="J2418">
        <v>0.75674305628894289</v>
      </c>
      <c r="K2418">
        <v>11985927.6636</v>
      </c>
      <c r="L2418">
        <v>1007500000002.03</v>
      </c>
      <c r="M2418">
        <v>11.932600000000001</v>
      </c>
    </row>
    <row r="2419" spans="1:13" x14ac:dyDescent="0.45">
      <c r="A2419" s="1" t="s">
        <v>3858</v>
      </c>
      <c r="B2419">
        <v>0.216</v>
      </c>
      <c r="C2419">
        <v>0.12959999999999999</v>
      </c>
      <c r="D2419">
        <v>0.1226</v>
      </c>
      <c r="E2419">
        <v>1.12E-2</v>
      </c>
      <c r="F2419">
        <v>0.17510000000000001</v>
      </c>
      <c r="G2419">
        <v>0.127</v>
      </c>
      <c r="H2419">
        <v>8.3199999999999996E-2</v>
      </c>
      <c r="I2419">
        <v>0.43730000000000002</v>
      </c>
      <c r="J2419">
        <v>3.1144029983937171E-2</v>
      </c>
      <c r="K2419">
        <v>799.14670000000001</v>
      </c>
      <c r="L2419">
        <v>2.3475999999999999</v>
      </c>
      <c r="M2419">
        <v>15.790699999999999</v>
      </c>
    </row>
    <row r="2420" spans="1:13" x14ac:dyDescent="0.45">
      <c r="A2420" s="1" t="s">
        <v>3859</v>
      </c>
      <c r="B2420">
        <v>-0.55310000000000004</v>
      </c>
      <c r="C2420">
        <v>-0.54949999999999999</v>
      </c>
      <c r="D2420">
        <v>-0.78480000000000005</v>
      </c>
      <c r="E2420">
        <v>-0.64659999999999995</v>
      </c>
      <c r="F2420">
        <v>0.25700000000000001</v>
      </c>
      <c r="G2420">
        <v>0.21210000000000001</v>
      </c>
      <c r="H2420">
        <v>-0.752</v>
      </c>
      <c r="I2420">
        <v>-0.33079999999999998</v>
      </c>
      <c r="J2420">
        <v>-2.8797911475020772</v>
      </c>
      <c r="K2420">
        <v>74.222499999999997</v>
      </c>
      <c r="L2420">
        <v>28.678000000000001</v>
      </c>
      <c r="M2420">
        <v>105.3946</v>
      </c>
    </row>
    <row r="2421" spans="1:13" x14ac:dyDescent="0.45">
      <c r="A2421" s="1" t="s">
        <v>3861</v>
      </c>
      <c r="B2421">
        <v>-0.63929999999999998</v>
      </c>
      <c r="C2421">
        <v>-0.69830000000000003</v>
      </c>
      <c r="D2421">
        <v>-0.13800000000000001</v>
      </c>
      <c r="E2421">
        <v>-0.26850000000000002</v>
      </c>
      <c r="F2421">
        <v>-0.18210000000000001</v>
      </c>
      <c r="G2421">
        <v>-0.32829999999999998</v>
      </c>
      <c r="H2421">
        <v>-1.38E-2</v>
      </c>
      <c r="I2421">
        <v>-0.2165</v>
      </c>
      <c r="J2421">
        <v>1.028884138699164E-2</v>
      </c>
      <c r="K2421">
        <v>11986577.666200001</v>
      </c>
      <c r="L2421">
        <v>1.7987</v>
      </c>
      <c r="M2421">
        <v>5.601</v>
      </c>
    </row>
    <row r="2422" spans="1:13" x14ac:dyDescent="0.45">
      <c r="A2422" s="1" t="s">
        <v>3862</v>
      </c>
      <c r="B2422">
        <v>0.56220000000000003</v>
      </c>
      <c r="C2422">
        <v>0.89980000000000004</v>
      </c>
      <c r="D2422">
        <v>-0.30009999999999998</v>
      </c>
      <c r="E2422">
        <v>-1.1355</v>
      </c>
      <c r="F2422">
        <v>0.45229999999999998</v>
      </c>
      <c r="G2422">
        <v>0.37519999999999998</v>
      </c>
      <c r="H2422">
        <v>-7.0599999999999996E-2</v>
      </c>
      <c r="I2422">
        <v>-1.1269</v>
      </c>
      <c r="J2422">
        <v>-6.7011082365166341E-2</v>
      </c>
      <c r="K2422">
        <v>11986051.2403</v>
      </c>
      <c r="L2422">
        <v>4.8520000000000003</v>
      </c>
      <c r="M2422">
        <v>494.1825</v>
      </c>
    </row>
    <row r="2423" spans="1:13" x14ac:dyDescent="0.45">
      <c r="A2423" s="1" t="s">
        <v>3863</v>
      </c>
      <c r="B2423">
        <v>0.15959999999999999</v>
      </c>
      <c r="C2423">
        <v>-0.2311</v>
      </c>
      <c r="D2423">
        <v>6.5100000000000005E-2</v>
      </c>
      <c r="E2423">
        <v>-9.1700000000000004E-2</v>
      </c>
      <c r="F2423">
        <v>-0.372</v>
      </c>
      <c r="G2423">
        <v>-0.46639999999999998</v>
      </c>
      <c r="H2423">
        <v>0.14369999999999999</v>
      </c>
      <c r="I2423">
        <v>-3.0590999999999999</v>
      </c>
      <c r="J2423">
        <v>-1.735964095181641E-2</v>
      </c>
      <c r="K2423">
        <v>11985818.0855</v>
      </c>
      <c r="L2423">
        <v>2.5937999999999999</v>
      </c>
      <c r="M2423">
        <v>15.4404</v>
      </c>
    </row>
    <row r="2424" spans="1:13" x14ac:dyDescent="0.45">
      <c r="A2424" s="1" t="s">
        <v>3864</v>
      </c>
      <c r="B2424">
        <v>-6.8400000000000002E-2</v>
      </c>
      <c r="C2424">
        <v>-0.41110000000000002</v>
      </c>
      <c r="D2424">
        <v>-5.0700000000000002E-2</v>
      </c>
      <c r="E2424">
        <v>1.7236</v>
      </c>
      <c r="F2424">
        <v>-0.10340000000000001</v>
      </c>
      <c r="G2424">
        <v>-0.34949999999999998</v>
      </c>
      <c r="H2424">
        <v>9.6500000000000002E-2</v>
      </c>
      <c r="I2424">
        <v>-5.5800000000000002E-2</v>
      </c>
      <c r="J2424">
        <v>-1.360798034481059E-2</v>
      </c>
      <c r="K2424">
        <v>11987902.4396</v>
      </c>
      <c r="L2424">
        <v>4.5094000000000003</v>
      </c>
      <c r="M2424">
        <v>50.322600000000001</v>
      </c>
    </row>
    <row r="2425" spans="1:13" x14ac:dyDescent="0.45">
      <c r="A2425" s="1" t="s">
        <v>3867</v>
      </c>
      <c r="B2425">
        <v>7.6700000000000004E-2</v>
      </c>
      <c r="C2425">
        <v>-5.7999999999999996E-3</v>
      </c>
      <c r="D2425">
        <v>3.39E-2</v>
      </c>
      <c r="E2425">
        <v>-0.43930000000000002</v>
      </c>
      <c r="F2425">
        <v>0.2424</v>
      </c>
      <c r="G2425">
        <v>0.18049999999999999</v>
      </c>
      <c r="H2425">
        <v>0.11890000000000001</v>
      </c>
      <c r="I2425">
        <v>4.7500000000000001E-2</v>
      </c>
      <c r="J2425">
        <v>6.9882658199559425E-2</v>
      </c>
      <c r="K2425">
        <v>435.89789999999999</v>
      </c>
      <c r="L2425">
        <v>6.5723000000000003</v>
      </c>
      <c r="M2425">
        <v>14.6897</v>
      </c>
    </row>
    <row r="2426" spans="1:13" x14ac:dyDescent="0.45">
      <c r="A2426" s="1" t="s">
        <v>3868</v>
      </c>
      <c r="B2426">
        <v>8.7902000000000005</v>
      </c>
      <c r="C2426">
        <v>0.53339999999999999</v>
      </c>
      <c r="D2426">
        <v>0.58940000000000003</v>
      </c>
      <c r="E2426">
        <v>-3.5249999999999999</v>
      </c>
      <c r="F2426">
        <v>0.63</v>
      </c>
      <c r="G2426">
        <v>0.88970000000000005</v>
      </c>
      <c r="H2426">
        <v>-6.59E-2</v>
      </c>
      <c r="I2426">
        <v>-1.6158999999999999</v>
      </c>
      <c r="J2426">
        <v>-4.1192010309278349</v>
      </c>
      <c r="K2426">
        <v>11985778.789999999</v>
      </c>
      <c r="L2426">
        <v>29.787299999999998</v>
      </c>
      <c r="M2426">
        <v>21.755199999999999</v>
      </c>
    </row>
    <row r="2427" spans="1:13" x14ac:dyDescent="0.45">
      <c r="A2427" s="1" t="s">
        <v>3870</v>
      </c>
      <c r="B2427">
        <v>-0.41220000000000001</v>
      </c>
      <c r="C2427">
        <v>-0.35720000000000002</v>
      </c>
      <c r="D2427">
        <v>-0.35720000000000002</v>
      </c>
      <c r="E2427">
        <v>-0.1812</v>
      </c>
      <c r="F2427">
        <v>0.5494</v>
      </c>
      <c r="G2427">
        <v>4.0599999999999997E-2</v>
      </c>
      <c r="H2427">
        <v>4.0599999999999997E-2</v>
      </c>
      <c r="I2427">
        <v>0.52</v>
      </c>
      <c r="J2427">
        <v>0.24407169500404641</v>
      </c>
      <c r="K2427">
        <v>11987852.1403</v>
      </c>
      <c r="L2427">
        <v>14.5639</v>
      </c>
      <c r="M2427">
        <v>51.496499999999997</v>
      </c>
    </row>
    <row r="2428" spans="1:13" x14ac:dyDescent="0.45">
      <c r="A2428" s="1" t="s">
        <v>3874</v>
      </c>
      <c r="B2428">
        <v>8.0799999999999997E-2</v>
      </c>
      <c r="C2428">
        <v>0.106</v>
      </c>
      <c r="D2428">
        <v>0.13969999999999999</v>
      </c>
      <c r="E2428">
        <v>0.19689999999999999</v>
      </c>
      <c r="F2428">
        <v>4.2200000000000001E-2</v>
      </c>
      <c r="G2428">
        <v>0.12740000000000001</v>
      </c>
      <c r="H2428">
        <v>4.1200000000000001E-2</v>
      </c>
      <c r="I2428">
        <v>0.1636</v>
      </c>
      <c r="J2428">
        <v>-0.36319152383377151</v>
      </c>
      <c r="K2428">
        <v>4333.4857000000002</v>
      </c>
      <c r="L2428">
        <v>1007500000110.547</v>
      </c>
      <c r="M2428">
        <v>114.6904</v>
      </c>
    </row>
    <row r="2429" spans="1:13" x14ac:dyDescent="0.45">
      <c r="A2429" s="1" t="s">
        <v>3877</v>
      </c>
      <c r="B2429">
        <v>6.5100000000000005E-2</v>
      </c>
      <c r="C2429">
        <v>0.4355</v>
      </c>
      <c r="D2429">
        <v>0.1482</v>
      </c>
      <c r="E2429">
        <v>-0.15690000000000001</v>
      </c>
      <c r="F2429">
        <v>-1.2699999999999999E-2</v>
      </c>
      <c r="G2429">
        <v>0.55249999999999999</v>
      </c>
      <c r="H2429">
        <v>0.21279999999999999</v>
      </c>
      <c r="I2429">
        <v>0.68779999999999997</v>
      </c>
      <c r="J2429">
        <v>2.4245796184494281E-2</v>
      </c>
      <c r="K2429">
        <v>1012.6212</v>
      </c>
      <c r="L2429">
        <v>2.5912999999999999</v>
      </c>
      <c r="M2429">
        <v>22.934200000000001</v>
      </c>
    </row>
    <row r="2430" spans="1:13" x14ac:dyDescent="0.45">
      <c r="A2430" s="1" t="s">
        <v>3878</v>
      </c>
      <c r="B2430">
        <v>9.74E-2</v>
      </c>
      <c r="C2430">
        <v>0.15140000000000001</v>
      </c>
      <c r="D2430">
        <v>0.152</v>
      </c>
      <c r="E2430">
        <v>0.2928</v>
      </c>
      <c r="F2430">
        <v>4.4000000000000003E-3</v>
      </c>
      <c r="G2430">
        <v>1.2500000000000001E-2</v>
      </c>
      <c r="H2430">
        <v>4.6399999999999997E-2</v>
      </c>
      <c r="I2430">
        <v>0.16539999999999999</v>
      </c>
      <c r="J2430">
        <v>8.2077794373447255E-2</v>
      </c>
      <c r="K2430">
        <v>5704.0636999999997</v>
      </c>
      <c r="L2430">
        <v>11.527699999999999</v>
      </c>
      <c r="M2430">
        <v>47.814999999999998</v>
      </c>
    </row>
    <row r="2431" spans="1:13" x14ac:dyDescent="0.45">
      <c r="A2431" s="1" t="s">
        <v>3879</v>
      </c>
      <c r="B2431">
        <v>-3.7336</v>
      </c>
      <c r="C2431">
        <v>-0.76629999999999998</v>
      </c>
      <c r="D2431">
        <v>0.25779999999999997</v>
      </c>
      <c r="E2431">
        <v>-0.93679999999999997</v>
      </c>
      <c r="F2431">
        <v>22.9453</v>
      </c>
      <c r="G2431">
        <v>-1.3138000000000001</v>
      </c>
      <c r="H2431">
        <v>-0.185</v>
      </c>
      <c r="I2431">
        <v>-0.96360000000000001</v>
      </c>
      <c r="J2431">
        <v>-2.8891431038204192</v>
      </c>
      <c r="K2431">
        <v>6.7864000000000004</v>
      </c>
      <c r="L2431">
        <v>1007500000095.748</v>
      </c>
      <c r="M2431">
        <v>11.92</v>
      </c>
    </row>
    <row r="2432" spans="1:13" x14ac:dyDescent="0.45">
      <c r="A2432" s="1" t="s">
        <v>3880</v>
      </c>
      <c r="B2432">
        <v>-1.2894000000000001</v>
      </c>
      <c r="C2432">
        <v>-0.74129999999999996</v>
      </c>
      <c r="D2432">
        <v>8.2000000000000003E-2</v>
      </c>
      <c r="E2432">
        <v>-0.83530000000000004</v>
      </c>
      <c r="F2432">
        <v>-2.4535999999999998</v>
      </c>
      <c r="G2432">
        <v>-2.1499999999999998E-2</v>
      </c>
      <c r="H2432">
        <v>-0.37880000000000003</v>
      </c>
      <c r="I2432">
        <v>-0.3846</v>
      </c>
      <c r="J2432">
        <v>0.5523695601742622</v>
      </c>
      <c r="K2432">
        <v>11985776.3956</v>
      </c>
      <c r="L2432">
        <v>0.75949999999999995</v>
      </c>
      <c r="M2432">
        <v>1.7363999999999999</v>
      </c>
    </row>
    <row r="2433" spans="1:13" x14ac:dyDescent="0.45">
      <c r="A2433" s="1" t="s">
        <v>3881</v>
      </c>
      <c r="B2433">
        <v>-3.7536999999999998</v>
      </c>
      <c r="C2433">
        <v>-5.2881999999999998</v>
      </c>
      <c r="D2433">
        <v>0.79049999999999998</v>
      </c>
      <c r="E2433">
        <v>1.8762000000000001</v>
      </c>
      <c r="F2433">
        <v>-0.32700000000000001</v>
      </c>
      <c r="G2433">
        <v>-0.34410000000000002</v>
      </c>
      <c r="H2433">
        <v>-0.47149999999999997</v>
      </c>
      <c r="I2433">
        <v>25.839500000000001</v>
      </c>
      <c r="J2433">
        <v>-9.5719274529683457E-2</v>
      </c>
      <c r="K2433">
        <v>1382.0513000000001</v>
      </c>
      <c r="L2433">
        <v>1007500000020.286</v>
      </c>
      <c r="M2433">
        <v>23.7728</v>
      </c>
    </row>
    <row r="2434" spans="1:13" x14ac:dyDescent="0.45">
      <c r="A2434" s="1" t="s">
        <v>3882</v>
      </c>
      <c r="B2434">
        <v>0.19409999999999999</v>
      </c>
      <c r="C2434">
        <v>0.24360000000000001</v>
      </c>
      <c r="D2434">
        <v>9.3600000000000003E-2</v>
      </c>
      <c r="E2434">
        <v>0.9355</v>
      </c>
      <c r="F2434">
        <v>-12.359</v>
      </c>
      <c r="G2434">
        <v>0.2</v>
      </c>
      <c r="H2434">
        <v>0.1</v>
      </c>
      <c r="I2434">
        <v>-0.52880000000000005</v>
      </c>
      <c r="J2434">
        <v>0.55236907730673312</v>
      </c>
      <c r="K2434">
        <v>11985830.6538</v>
      </c>
      <c r="L2434">
        <v>98.138999999999996</v>
      </c>
      <c r="M2434">
        <v>29.9496</v>
      </c>
    </row>
    <row r="2435" spans="1:13" x14ac:dyDescent="0.45">
      <c r="A2435" s="1" t="s">
        <v>3883</v>
      </c>
      <c r="B2435">
        <v>-0.24660000000000001</v>
      </c>
      <c r="C2435">
        <v>-0.18779999999999999</v>
      </c>
      <c r="D2435">
        <v>-7.1199999999999999E-2</v>
      </c>
      <c r="E2435">
        <v>-4.7199999999999999E-2</v>
      </c>
      <c r="F2435">
        <v>0.15939999999999999</v>
      </c>
      <c r="G2435">
        <v>0.14460000000000001</v>
      </c>
      <c r="H2435">
        <v>4.7E-2</v>
      </c>
      <c r="I2435">
        <v>0.82269999999999999</v>
      </c>
      <c r="J2435">
        <v>5.1158805264780081E-2</v>
      </c>
      <c r="K2435">
        <v>11986909.0583</v>
      </c>
      <c r="L2435">
        <v>3.4148000000000001</v>
      </c>
      <c r="M2435">
        <v>4.8871000000000002</v>
      </c>
    </row>
    <row r="2436" spans="1:13" x14ac:dyDescent="0.45">
      <c r="A2436" s="1" t="s">
        <v>3884</v>
      </c>
      <c r="B2436">
        <v>0.70269999999999999</v>
      </c>
      <c r="C2436">
        <v>0.42259999999999998</v>
      </c>
      <c r="D2436">
        <v>0.215</v>
      </c>
      <c r="E2436">
        <v>0.53559999999999997</v>
      </c>
      <c r="F2436">
        <v>8.9499999999999996E-2</v>
      </c>
      <c r="G2436">
        <v>6.2600000000000003E-2</v>
      </c>
      <c r="H2436">
        <v>-1.4E-3</v>
      </c>
      <c r="I2436">
        <v>-0.62480000000000002</v>
      </c>
      <c r="J2436">
        <v>-3.8079404662945807E-2</v>
      </c>
      <c r="K2436">
        <v>19.535799999999998</v>
      </c>
      <c r="L2436">
        <v>1.0483</v>
      </c>
      <c r="M2436">
        <v>12.0486</v>
      </c>
    </row>
    <row r="2437" spans="1:13" x14ac:dyDescent="0.45">
      <c r="A2437" s="1" t="s">
        <v>3885</v>
      </c>
      <c r="B2437">
        <v>-7.6791999999999998</v>
      </c>
      <c r="C2437">
        <v>-8.5427999999999997</v>
      </c>
      <c r="D2437">
        <v>1.1559999999999999</v>
      </c>
      <c r="E2437">
        <v>5.0103</v>
      </c>
      <c r="F2437">
        <v>-1.2523</v>
      </c>
      <c r="G2437">
        <v>-1.6717</v>
      </c>
      <c r="H2437">
        <v>0.75170000000000003</v>
      </c>
      <c r="I2437">
        <v>-2.3706999999999998</v>
      </c>
      <c r="J2437">
        <v>6.2587184855377842E-2</v>
      </c>
      <c r="K2437">
        <v>11985799.1993</v>
      </c>
      <c r="L2437">
        <v>2.1099000000000001</v>
      </c>
      <c r="M2437">
        <v>0.79690000000000005</v>
      </c>
    </row>
    <row r="2438" spans="1:13" x14ac:dyDescent="0.45">
      <c r="A2438" s="1" t="s">
        <v>3886</v>
      </c>
      <c r="B2438">
        <v>-0.15920000000000001</v>
      </c>
      <c r="C2438">
        <v>-0.66890000000000005</v>
      </c>
      <c r="D2438">
        <v>0</v>
      </c>
      <c r="E2438">
        <v>-1</v>
      </c>
      <c r="F2438">
        <v>0.32029999999999997</v>
      </c>
      <c r="G2438">
        <v>-0.54179999999999995</v>
      </c>
      <c r="H2438">
        <v>0</v>
      </c>
      <c r="I2438">
        <v>0</v>
      </c>
      <c r="J2438">
        <v>1.293052099845852E-2</v>
      </c>
      <c r="K2438">
        <v>2297.1605</v>
      </c>
      <c r="L2438">
        <v>2.4041999999999999</v>
      </c>
      <c r="M2438">
        <v>113800001144.40919</v>
      </c>
    </row>
    <row r="2439" spans="1:13" x14ac:dyDescent="0.45">
      <c r="A2439" s="1" t="s">
        <v>3888</v>
      </c>
      <c r="B2439">
        <v>-5.6108000000000002</v>
      </c>
      <c r="C2439">
        <v>6.8689999999999998</v>
      </c>
      <c r="D2439">
        <v>-7.4399999999999994E-2</v>
      </c>
      <c r="E2439">
        <v>0.26290000000000002</v>
      </c>
      <c r="F2439">
        <v>0.93079999999999996</v>
      </c>
      <c r="G2439">
        <v>0.6724</v>
      </c>
      <c r="H2439">
        <v>-3.3000000000000002E-2</v>
      </c>
      <c r="I2439">
        <v>-1.8161</v>
      </c>
      <c r="J2439">
        <v>-3.6178579151467168E-2</v>
      </c>
      <c r="K2439">
        <v>223.65479999999999</v>
      </c>
      <c r="L2439">
        <v>19.485700000000001</v>
      </c>
      <c r="M2439">
        <v>495.6669</v>
      </c>
    </row>
    <row r="2440" spans="1:13" x14ac:dyDescent="0.45">
      <c r="A2440" s="1" t="s">
        <v>3889</v>
      </c>
      <c r="B2440">
        <v>-0.72899999999999998</v>
      </c>
      <c r="C2440">
        <v>-0.45660000000000001</v>
      </c>
      <c r="D2440">
        <v>-0.12670000000000001</v>
      </c>
      <c r="E2440">
        <v>-0.4859</v>
      </c>
      <c r="F2440">
        <v>-0.4627</v>
      </c>
      <c r="G2440">
        <v>-2.4299999999999999E-2</v>
      </c>
      <c r="H2440">
        <v>-2E-3</v>
      </c>
      <c r="I2440">
        <v>-11.73</v>
      </c>
      <c r="J2440">
        <v>9.6544326105279295E-3</v>
      </c>
      <c r="K2440">
        <v>11985801.8014</v>
      </c>
      <c r="L2440">
        <v>0.40600000000000003</v>
      </c>
      <c r="M2440">
        <v>1.3042</v>
      </c>
    </row>
    <row r="2441" spans="1:13" x14ac:dyDescent="0.45">
      <c r="A2441" s="1" t="s">
        <v>3890</v>
      </c>
      <c r="B2441">
        <v>2.0615999999999999</v>
      </c>
      <c r="C2441">
        <v>-5.7000000000000002E-2</v>
      </c>
      <c r="D2441">
        <v>-8.7599999999999997E-2</v>
      </c>
      <c r="E2441">
        <v>-1.4587000000000001</v>
      </c>
      <c r="F2441">
        <v>-0.1391</v>
      </c>
      <c r="G2441">
        <v>-1.09E-2</v>
      </c>
      <c r="H2441">
        <v>-0.30280000000000001</v>
      </c>
      <c r="I2441">
        <v>-0.84060000000000001</v>
      </c>
      <c r="J2441">
        <v>-5.9175589969916098E-3</v>
      </c>
      <c r="K2441">
        <v>11986107.760399999</v>
      </c>
      <c r="L2441">
        <v>1.3072999999999999</v>
      </c>
      <c r="M2441">
        <v>376.4522</v>
      </c>
    </row>
    <row r="2442" spans="1:13" x14ac:dyDescent="0.45">
      <c r="A2442" s="1" t="s">
        <v>3894</v>
      </c>
      <c r="B2442">
        <v>-2.93E-2</v>
      </c>
      <c r="C2442">
        <v>-9.5500000000000002E-2</v>
      </c>
      <c r="D2442">
        <v>4.1599999999999998E-2</v>
      </c>
      <c r="E2442">
        <v>-0.38440000000000002</v>
      </c>
      <c r="F2442">
        <v>8.2100000000000006E-2</v>
      </c>
      <c r="G2442">
        <v>0.1071</v>
      </c>
      <c r="H2442">
        <v>5.1000000000000004E-3</v>
      </c>
      <c r="I2442">
        <v>-0.54610000000000003</v>
      </c>
      <c r="J2442">
        <v>-1.0236025798525801</v>
      </c>
      <c r="K2442">
        <v>964.24310000000003</v>
      </c>
      <c r="L2442">
        <v>1007500000076.943</v>
      </c>
      <c r="M2442">
        <v>11.5975</v>
      </c>
    </row>
    <row r="2443" spans="1:13" x14ac:dyDescent="0.45">
      <c r="A2443" s="1" t="s">
        <v>3895</v>
      </c>
      <c r="B2443">
        <v>3.6900000000000002E-2</v>
      </c>
      <c r="C2443">
        <v>-8.2000000000000003E-2</v>
      </c>
      <c r="D2443">
        <v>-3.5999999999999997E-2</v>
      </c>
      <c r="E2443">
        <v>-3.49E-2</v>
      </c>
      <c r="F2443">
        <v>0.24959999999999999</v>
      </c>
      <c r="G2443">
        <v>6.7500000000000004E-2</v>
      </c>
      <c r="H2443">
        <v>2.2499999999999999E-2</v>
      </c>
      <c r="I2443">
        <v>0.35539999999999999</v>
      </c>
      <c r="J2443">
        <v>-1.452023408962962</v>
      </c>
      <c r="K2443">
        <v>16936.668900000001</v>
      </c>
      <c r="L2443">
        <v>1007500000425.382</v>
      </c>
      <c r="M2443">
        <v>68.637200000000007</v>
      </c>
    </row>
    <row r="2444" spans="1:13" x14ac:dyDescent="0.45">
      <c r="A2444" s="1" t="s">
        <v>3896</v>
      </c>
      <c r="B2444">
        <v>0.38929999999999998</v>
      </c>
      <c r="C2444">
        <v>0.40749999999999997</v>
      </c>
      <c r="D2444">
        <v>0.31590000000000001</v>
      </c>
      <c r="E2444">
        <v>0.32050000000000001</v>
      </c>
      <c r="F2444">
        <v>0.18090000000000001</v>
      </c>
      <c r="G2444">
        <v>0.17399999999999999</v>
      </c>
      <c r="H2444">
        <v>8.8900000000000007E-2</v>
      </c>
      <c r="I2444">
        <v>0.26540000000000002</v>
      </c>
      <c r="J2444">
        <v>4.9392805032185239E-2</v>
      </c>
      <c r="K2444">
        <v>252.26310000000001</v>
      </c>
      <c r="L2444">
        <v>1.4762999999999999</v>
      </c>
      <c r="M2444">
        <v>7.9951999999999996</v>
      </c>
    </row>
    <row r="2445" spans="1:13" x14ac:dyDescent="0.45">
      <c r="A2445" s="1" t="s">
        <v>3899</v>
      </c>
      <c r="B2445">
        <v>-0.255</v>
      </c>
      <c r="C2445">
        <v>-0.29349999999999998</v>
      </c>
      <c r="D2445">
        <v>-0.97150000000000003</v>
      </c>
      <c r="E2445">
        <v>-0.3921</v>
      </c>
      <c r="F2445">
        <v>-15.1556</v>
      </c>
      <c r="G2445">
        <v>164.92</v>
      </c>
      <c r="H2445">
        <v>-0.98270000000000002</v>
      </c>
      <c r="I2445">
        <v>0.1173</v>
      </c>
      <c r="J2445">
        <v>-1.138658416537758</v>
      </c>
      <c r="K2445">
        <v>0.3301</v>
      </c>
      <c r="L2445">
        <v>1.361</v>
      </c>
      <c r="M2445">
        <v>51.207999999999998</v>
      </c>
    </row>
    <row r="2446" spans="1:13" x14ac:dyDescent="0.45">
      <c r="A2446" s="1" t="s">
        <v>3901</v>
      </c>
      <c r="B2446">
        <v>-0.43530000000000002</v>
      </c>
      <c r="C2446">
        <v>0.1981</v>
      </c>
      <c r="D2446">
        <v>-0.1489</v>
      </c>
      <c r="E2446">
        <v>-7.7999999999999996E-3</v>
      </c>
      <c r="F2446">
        <v>-1.5287999999999999</v>
      </c>
      <c r="G2446">
        <v>-2.3938999999999999</v>
      </c>
      <c r="H2446">
        <v>-5.62E-2</v>
      </c>
      <c r="I2446">
        <v>-2.4226000000000001</v>
      </c>
      <c r="J2446">
        <v>-7.6106842297841204E-2</v>
      </c>
      <c r="K2446">
        <v>0.90310000000000001</v>
      </c>
      <c r="L2446">
        <v>1.7701</v>
      </c>
      <c r="M2446">
        <v>0.5232</v>
      </c>
    </row>
    <row r="2447" spans="1:13" x14ac:dyDescent="0.45">
      <c r="A2447" s="1" t="s">
        <v>3903</v>
      </c>
      <c r="B2447">
        <v>0.23930000000000001</v>
      </c>
      <c r="C2447">
        <v>0.26400000000000001</v>
      </c>
      <c r="D2447">
        <v>8.5900000000000004E-2</v>
      </c>
      <c r="E2447">
        <v>-1.5097</v>
      </c>
      <c r="F2447">
        <v>0.24479999999999999</v>
      </c>
      <c r="G2447">
        <v>0.27329999999999999</v>
      </c>
      <c r="H2447">
        <v>0.15759999999999999</v>
      </c>
      <c r="I2447">
        <v>-2.4396</v>
      </c>
      <c r="J2447">
        <v>4.7425168979878071E-2</v>
      </c>
      <c r="K2447">
        <v>438.68389999999999</v>
      </c>
      <c r="L2447">
        <v>1.4418</v>
      </c>
      <c r="M2447">
        <v>4.1349999999999998</v>
      </c>
    </row>
    <row r="2448" spans="1:13" x14ac:dyDescent="0.45">
      <c r="A2448" s="1" t="s">
        <v>3904</v>
      </c>
      <c r="B2448">
        <v>-9.5164000000000009</v>
      </c>
      <c r="C2448">
        <v>-7.8156999999999996</v>
      </c>
      <c r="D2448">
        <v>0.13639999999999999</v>
      </c>
      <c r="E2448">
        <v>9.8386999999999993</v>
      </c>
      <c r="F2448">
        <v>0.1573</v>
      </c>
      <c r="G2448">
        <v>0.57350000000000001</v>
      </c>
      <c r="H2448">
        <v>0.1573</v>
      </c>
      <c r="I2448">
        <v>-0.1575</v>
      </c>
      <c r="J2448">
        <v>1.7088394200800969E-2</v>
      </c>
      <c r="K2448">
        <v>11985791.6347</v>
      </c>
      <c r="L2448">
        <v>1.2362</v>
      </c>
      <c r="M2448">
        <v>4.0823</v>
      </c>
    </row>
    <row r="2449" spans="1:13" x14ac:dyDescent="0.45">
      <c r="A2449" s="1" t="s">
        <v>3905</v>
      </c>
      <c r="B2449">
        <v>0.36409999999999998</v>
      </c>
      <c r="C2449">
        <v>0.1948</v>
      </c>
      <c r="D2449">
        <v>-1.6199999999999999E-2</v>
      </c>
      <c r="E2449">
        <v>7.9200000000000007E-2</v>
      </c>
      <c r="F2449">
        <v>-1.4844999999999999</v>
      </c>
      <c r="G2449">
        <v>-1.3210999999999999</v>
      </c>
      <c r="H2449">
        <v>-0.79320000000000002</v>
      </c>
      <c r="I2449">
        <v>-1.8579000000000001</v>
      </c>
      <c r="J2449">
        <v>-0.24238843348716099</v>
      </c>
      <c r="K2449">
        <v>67.898499999999999</v>
      </c>
      <c r="L2449">
        <v>11.190200000000001</v>
      </c>
      <c r="M2449">
        <v>30.508600000000001</v>
      </c>
    </row>
    <row r="2450" spans="1:13" x14ac:dyDescent="0.45">
      <c r="A2450" s="1" t="s">
        <v>3906</v>
      </c>
      <c r="B2450">
        <v>-5.6300000000000003E-2</v>
      </c>
      <c r="C2450">
        <v>-5.1999999999999998E-2</v>
      </c>
      <c r="D2450">
        <v>0</v>
      </c>
      <c r="E2450">
        <v>0.4163</v>
      </c>
      <c r="F2450">
        <v>-1.7999999999999999E-2</v>
      </c>
      <c r="G2450">
        <v>-1.0699999999999999E-2</v>
      </c>
      <c r="H2450">
        <v>0</v>
      </c>
      <c r="I2450">
        <v>-0.46160000000000001</v>
      </c>
      <c r="J2450">
        <v>-0.29937706119457669</v>
      </c>
      <c r="K2450">
        <v>3154.1772999999998</v>
      </c>
      <c r="L2450">
        <v>41.752400000000002</v>
      </c>
      <c r="M2450">
        <v>31800000667.571999</v>
      </c>
    </row>
    <row r="2451" spans="1:13" x14ac:dyDescent="0.45">
      <c r="A2451" s="1" t="s">
        <v>3908</v>
      </c>
      <c r="B2451">
        <v>-0.20949999999999999</v>
      </c>
      <c r="C2451">
        <v>-8.6999999999999994E-2</v>
      </c>
      <c r="D2451">
        <v>6.8500000000000005E-2</v>
      </c>
      <c r="E2451">
        <v>-0.37430000000000002</v>
      </c>
      <c r="F2451">
        <v>0.41959999999999997</v>
      </c>
      <c r="G2451">
        <v>0.434</v>
      </c>
      <c r="H2451">
        <v>0.1053</v>
      </c>
      <c r="I2451">
        <v>-2.4691999999999998</v>
      </c>
      <c r="J2451">
        <v>2.0985905400265691E-2</v>
      </c>
      <c r="K2451">
        <v>11996553.6274</v>
      </c>
      <c r="L2451">
        <v>3.1478999999999999</v>
      </c>
      <c r="M2451">
        <v>6.7050000000000001</v>
      </c>
    </row>
    <row r="2452" spans="1:13" x14ac:dyDescent="0.45">
      <c r="A2452" s="1" t="s">
        <v>3909</v>
      </c>
      <c r="B2452">
        <v>12.0268</v>
      </c>
      <c r="C2452">
        <v>1.0745</v>
      </c>
      <c r="D2452">
        <v>-7.9399999999999998E-2</v>
      </c>
      <c r="E2452">
        <v>4.9923999999999999</v>
      </c>
      <c r="F2452">
        <v>-0.69979999999999998</v>
      </c>
      <c r="G2452">
        <v>-0.66279999999999994</v>
      </c>
      <c r="H2452">
        <v>0.14149999999999999</v>
      </c>
      <c r="I2452">
        <v>0.89239999999999997</v>
      </c>
      <c r="J2452">
        <v>-2.6659438915350039E-2</v>
      </c>
      <c r="K2452">
        <v>11985800.604800001</v>
      </c>
      <c r="L2452">
        <v>1.9601999999999999</v>
      </c>
      <c r="M2452">
        <v>1.6982999999999999</v>
      </c>
    </row>
    <row r="2453" spans="1:13" x14ac:dyDescent="0.45">
      <c r="A2453" s="1" t="s">
        <v>3910</v>
      </c>
      <c r="B2453">
        <v>0.68220000000000003</v>
      </c>
      <c r="C2453">
        <v>0.13930000000000001</v>
      </c>
      <c r="D2453">
        <v>0.28249999999999997</v>
      </c>
      <c r="E2453">
        <v>6.9699999999999998E-2</v>
      </c>
      <c r="F2453">
        <v>0.33100000000000002</v>
      </c>
      <c r="G2453">
        <v>0.2797</v>
      </c>
      <c r="H2453">
        <v>5.11E-2</v>
      </c>
      <c r="I2453">
        <v>1.6923999999999999</v>
      </c>
      <c r="J2453">
        <v>1.8444088206754351E-2</v>
      </c>
      <c r="K2453">
        <v>1540.4667999999999</v>
      </c>
      <c r="L2453">
        <v>7.7595000000000001</v>
      </c>
      <c r="M2453">
        <v>44.036799999999999</v>
      </c>
    </row>
    <row r="2454" spans="1:13" x14ac:dyDescent="0.45">
      <c r="A2454" s="1" t="s">
        <v>3911</v>
      </c>
      <c r="B2454">
        <v>1.5044</v>
      </c>
      <c r="C2454">
        <v>-0.14929999999999999</v>
      </c>
      <c r="D2454">
        <v>6.6900000000000001E-2</v>
      </c>
      <c r="E2454">
        <v>-0.36280000000000001</v>
      </c>
      <c r="F2454">
        <v>2.919</v>
      </c>
      <c r="G2454">
        <v>0.2286</v>
      </c>
      <c r="H2454">
        <v>5.8799999999999998E-2</v>
      </c>
      <c r="I2454">
        <v>1.0627</v>
      </c>
      <c r="J2454">
        <v>-0.34285728123130871</v>
      </c>
      <c r="K2454">
        <v>11985793.350500001</v>
      </c>
      <c r="L2454">
        <v>3.6924999999999999</v>
      </c>
      <c r="M2454">
        <v>36.120199999999997</v>
      </c>
    </row>
    <row r="2455" spans="1:13" x14ac:dyDescent="0.45">
      <c r="A2455" s="1" t="s">
        <v>3912</v>
      </c>
      <c r="B2455">
        <v>-0.84079999999999999</v>
      </c>
      <c r="C2455">
        <v>-0.89790000000000003</v>
      </c>
      <c r="D2455">
        <v>-0.1736</v>
      </c>
      <c r="E2455">
        <v>-0.37590000000000001</v>
      </c>
      <c r="F2455">
        <v>-0.80830000000000002</v>
      </c>
      <c r="G2455">
        <v>-0.87170000000000003</v>
      </c>
      <c r="H2455">
        <v>-8.3599999999999994E-2</v>
      </c>
      <c r="I2455">
        <v>-0.75149999999999995</v>
      </c>
      <c r="J2455">
        <v>6.2474534836343878E-3</v>
      </c>
      <c r="K2455">
        <v>41.131399999999999</v>
      </c>
      <c r="L2455">
        <v>0.9728</v>
      </c>
      <c r="M2455">
        <v>2.4304999999999999</v>
      </c>
    </row>
    <row r="2456" spans="1:13" x14ac:dyDescent="0.45">
      <c r="A2456" s="1" t="s">
        <v>3913</v>
      </c>
      <c r="B2456">
        <v>-0.92079999999999995</v>
      </c>
      <c r="C2456">
        <v>-0.56200000000000006</v>
      </c>
      <c r="D2456">
        <v>-6.7500000000000004E-2</v>
      </c>
      <c r="E2456">
        <v>-1.5946</v>
      </c>
      <c r="F2456">
        <v>-0.64439999999999997</v>
      </c>
      <c r="G2456">
        <v>-3.7999999999999999E-2</v>
      </c>
      <c r="H2456">
        <v>0.1353</v>
      </c>
      <c r="I2456">
        <v>-1.3594999999999999</v>
      </c>
      <c r="J2456">
        <v>2.7013337835556312E-3</v>
      </c>
      <c r="K2456">
        <v>11985998.5613</v>
      </c>
      <c r="L2456">
        <v>0.67149999999999999</v>
      </c>
      <c r="M2456">
        <v>0.70760000000000001</v>
      </c>
    </row>
    <row r="2457" spans="1:13" x14ac:dyDescent="0.45">
      <c r="A2457" s="1" t="s">
        <v>3914</v>
      </c>
      <c r="B2457">
        <v>-0.25940000000000002</v>
      </c>
      <c r="C2457">
        <v>-0.2238</v>
      </c>
      <c r="D2457">
        <v>-1.8700000000000001E-2</v>
      </c>
      <c r="E2457">
        <v>0.1011</v>
      </c>
      <c r="F2457">
        <v>-0.57820000000000005</v>
      </c>
      <c r="G2457">
        <v>-0.29110000000000003</v>
      </c>
      <c r="H2457">
        <v>1.2500000000000001E-2</v>
      </c>
      <c r="I2457">
        <v>-0.1038</v>
      </c>
      <c r="J2457">
        <v>1.1848911343678581E-2</v>
      </c>
      <c r="K2457">
        <v>11985906.8048</v>
      </c>
      <c r="L2457">
        <v>1.4955000000000001</v>
      </c>
      <c r="M2457">
        <v>4.5944000000000003</v>
      </c>
    </row>
    <row r="2458" spans="1:13" x14ac:dyDescent="0.45">
      <c r="A2458" s="1" t="s">
        <v>3915</v>
      </c>
      <c r="B2458">
        <v>1.1868000000000001</v>
      </c>
      <c r="C2458">
        <v>0.72989999999999999</v>
      </c>
      <c r="D2458">
        <v>3.0300000000000001E-2</v>
      </c>
      <c r="E2458">
        <v>-23.9178</v>
      </c>
      <c r="F2458">
        <v>-1.8253999999999999</v>
      </c>
      <c r="G2458">
        <v>227.74950000000001</v>
      </c>
      <c r="H2458">
        <v>0.1021</v>
      </c>
      <c r="I2458">
        <v>1.4542999999999999</v>
      </c>
      <c r="J2458">
        <v>1.2521533589452259E-2</v>
      </c>
      <c r="K2458">
        <v>11985800.960999999</v>
      </c>
      <c r="L2458">
        <v>4.6482999999999999</v>
      </c>
      <c r="M2458">
        <v>4.2610000000000001</v>
      </c>
    </row>
    <row r="2459" spans="1:13" x14ac:dyDescent="0.45">
      <c r="A2459" s="1" t="s">
        <v>3916</v>
      </c>
      <c r="B2459">
        <v>-1.6203000000000001</v>
      </c>
      <c r="C2459">
        <v>-2.1105</v>
      </c>
      <c r="D2459">
        <v>0.93269999999999997</v>
      </c>
      <c r="E2459">
        <v>12.6747</v>
      </c>
      <c r="F2459">
        <v>1.6717</v>
      </c>
      <c r="G2459">
        <v>1.2423</v>
      </c>
      <c r="H2459">
        <v>0.13789999999999999</v>
      </c>
      <c r="I2459">
        <v>0.37190000000000001</v>
      </c>
      <c r="J2459">
        <v>1.965389643482307E-2</v>
      </c>
      <c r="K2459">
        <v>11986640.147500001</v>
      </c>
      <c r="L2459">
        <v>2.9681000000000002</v>
      </c>
      <c r="M2459">
        <v>17.284400000000002</v>
      </c>
    </row>
    <row r="2460" spans="1:13" x14ac:dyDescent="0.45">
      <c r="A2460" s="1" t="s">
        <v>3923</v>
      </c>
      <c r="B2460">
        <v>-0.71709999999999996</v>
      </c>
      <c r="C2460">
        <v>0.14749999999999999</v>
      </c>
      <c r="D2460">
        <v>-0.78820000000000001</v>
      </c>
      <c r="E2460">
        <v>-0.20300000000000001</v>
      </c>
      <c r="F2460">
        <v>-0.34029999999999999</v>
      </c>
      <c r="G2460">
        <v>-0.1414</v>
      </c>
      <c r="H2460">
        <v>0.95699999999999996</v>
      </c>
      <c r="I2460">
        <v>-0.24440000000000001</v>
      </c>
      <c r="J2460">
        <v>-2.500585697184309</v>
      </c>
      <c r="K2460">
        <v>0.89980000000000004</v>
      </c>
      <c r="L2460">
        <v>0.97740000000000005</v>
      </c>
      <c r="M2460">
        <v>523.44650000000001</v>
      </c>
    </row>
    <row r="2461" spans="1:13" x14ac:dyDescent="0.45">
      <c r="A2461" s="1" t="s">
        <v>3924</v>
      </c>
      <c r="B2461">
        <v>0.29970000000000002</v>
      </c>
      <c r="C2461">
        <v>9.7000000000000003E-2</v>
      </c>
      <c r="D2461">
        <v>-1.46E-2</v>
      </c>
      <c r="E2461">
        <v>-4.7999999999999996E-3</v>
      </c>
      <c r="F2461">
        <v>0.41930000000000001</v>
      </c>
      <c r="G2461">
        <v>-2.1000000000000001E-2</v>
      </c>
      <c r="H2461">
        <v>7.7000000000000002E-3</v>
      </c>
      <c r="I2461">
        <v>0.17269999999999999</v>
      </c>
      <c r="J2461">
        <v>2.3994312247826711E-2</v>
      </c>
      <c r="K2461">
        <v>175.98490000000001</v>
      </c>
      <c r="L2461">
        <v>1.3160000000000001</v>
      </c>
      <c r="M2461">
        <v>8.7466000000000008</v>
      </c>
    </row>
    <row r="2462" spans="1:13" x14ac:dyDescent="0.45">
      <c r="A2462" s="1" t="s">
        <v>3925</v>
      </c>
      <c r="B2462">
        <v>-0.37080000000000002</v>
      </c>
      <c r="C2462">
        <v>-0.2747</v>
      </c>
      <c r="D2462">
        <v>0</v>
      </c>
      <c r="E2462">
        <v>-0.35210000000000002</v>
      </c>
      <c r="F2462">
        <v>2.0899999999999998E-2</v>
      </c>
      <c r="G2462">
        <v>7.1999999999999998E-3</v>
      </c>
      <c r="H2462">
        <v>0</v>
      </c>
      <c r="I2462">
        <v>-0.2137</v>
      </c>
      <c r="J2462">
        <v>-0.15429211088462311</v>
      </c>
      <c r="K2462">
        <v>26.138000000000002</v>
      </c>
      <c r="L2462">
        <v>0.2863</v>
      </c>
      <c r="M2462">
        <v>34600000381.469704</v>
      </c>
    </row>
    <row r="2463" spans="1:13" x14ac:dyDescent="0.45">
      <c r="A2463" s="1" t="s">
        <v>3926</v>
      </c>
      <c r="B2463">
        <v>9.0399999999999994E-2</v>
      </c>
      <c r="C2463">
        <v>0.1002</v>
      </c>
      <c r="D2463">
        <v>-2.3900000000000001E-2</v>
      </c>
      <c r="E2463">
        <v>0.52339999999999998</v>
      </c>
      <c r="F2463">
        <v>1.1939</v>
      </c>
      <c r="G2463">
        <v>1.0849</v>
      </c>
      <c r="H2463">
        <v>0.1255</v>
      </c>
      <c r="I2463">
        <v>0.91759999999999997</v>
      </c>
      <c r="J2463">
        <v>0.1784789843461112</v>
      </c>
      <c r="K2463">
        <v>800.15039999999999</v>
      </c>
      <c r="L2463">
        <v>28.247599999999998</v>
      </c>
      <c r="M2463">
        <v>4.2037000000000004</v>
      </c>
    </row>
    <row r="2464" spans="1:13" x14ac:dyDescent="0.45">
      <c r="A2464" s="1" t="s">
        <v>3927</v>
      </c>
      <c r="B2464">
        <v>-0.39910000000000001</v>
      </c>
      <c r="C2464">
        <v>-0.95650000000000002</v>
      </c>
      <c r="D2464">
        <v>0.38030000000000003</v>
      </c>
      <c r="E2464">
        <v>-1.1061000000000001</v>
      </c>
      <c r="F2464">
        <v>-0.36249999999999999</v>
      </c>
      <c r="G2464">
        <v>-0.65090000000000003</v>
      </c>
      <c r="H2464">
        <v>0.1515</v>
      </c>
      <c r="I2464">
        <v>-7.0900000000000005E-2</v>
      </c>
      <c r="J2464">
        <v>-2.6782273205979281E-2</v>
      </c>
      <c r="K2464">
        <v>15.9985</v>
      </c>
      <c r="L2464">
        <v>1.0589</v>
      </c>
      <c r="M2464">
        <v>10.8222</v>
      </c>
    </row>
    <row r="2465" spans="1:13" x14ac:dyDescent="0.45">
      <c r="A2465" s="1" t="s">
        <v>3930</v>
      </c>
      <c r="B2465">
        <v>0.16109999999999999</v>
      </c>
      <c r="C2465">
        <v>-9.6600000000000005E-2</v>
      </c>
      <c r="D2465">
        <v>4.7751000000000001</v>
      </c>
      <c r="E2465">
        <v>0.1197</v>
      </c>
      <c r="F2465">
        <v>-9.06E-2</v>
      </c>
      <c r="G2465">
        <v>-0.19120000000000001</v>
      </c>
      <c r="H2465">
        <v>0.98740000000000006</v>
      </c>
      <c r="I2465">
        <v>-0.1024</v>
      </c>
      <c r="J2465">
        <v>-0.30403130518746269</v>
      </c>
      <c r="K2465">
        <v>11986285.165200001</v>
      </c>
      <c r="L2465">
        <v>3.4739</v>
      </c>
      <c r="M2465">
        <v>143.91040000000001</v>
      </c>
    </row>
    <row r="2466" spans="1:13" x14ac:dyDescent="0.45">
      <c r="A2466" s="1" t="s">
        <v>3932</v>
      </c>
      <c r="B2466">
        <v>1.6516999999999999</v>
      </c>
      <c r="C2466">
        <v>-0.65769999999999995</v>
      </c>
      <c r="D2466">
        <v>0.78129999999999999</v>
      </c>
      <c r="E2466">
        <v>-1.0099</v>
      </c>
      <c r="F2466">
        <v>2.1598000000000002</v>
      </c>
      <c r="G2466">
        <v>-0.53659999999999997</v>
      </c>
      <c r="H2466">
        <v>2.86E-2</v>
      </c>
      <c r="I2466">
        <v>-0.94530000000000003</v>
      </c>
      <c r="J2466">
        <v>-0.16406715707703151</v>
      </c>
      <c r="K2466">
        <v>11985777.352700001</v>
      </c>
      <c r="L2466">
        <v>0.14530000000000001</v>
      </c>
      <c r="M2466">
        <v>0.83020000000000005</v>
      </c>
    </row>
    <row r="2467" spans="1:13" x14ac:dyDescent="0.45">
      <c r="A2467" s="1" t="s">
        <v>3935</v>
      </c>
      <c r="B2467">
        <v>0.93059999999999998</v>
      </c>
      <c r="C2467">
        <v>0.78500000000000003</v>
      </c>
      <c r="D2467">
        <v>9.2200000000000004E-2</v>
      </c>
      <c r="E2467">
        <v>0.16869999999999999</v>
      </c>
      <c r="F2467">
        <v>6.7699999999999996E-2</v>
      </c>
      <c r="G2467">
        <v>4.87E-2</v>
      </c>
      <c r="H2467">
        <v>9.2999999999999992E-3</v>
      </c>
      <c r="I2467">
        <v>-16.315799999999999</v>
      </c>
      <c r="J2467">
        <v>5.9752400202122281E-2</v>
      </c>
      <c r="K2467">
        <v>175.2722</v>
      </c>
      <c r="L2467">
        <v>4.4725999999999999</v>
      </c>
      <c r="M2467">
        <v>9.9258000000000006</v>
      </c>
    </row>
    <row r="2468" spans="1:13" x14ac:dyDescent="0.45">
      <c r="A2468" s="1" t="s">
        <v>3937</v>
      </c>
      <c r="B2468">
        <v>2.2928999999999999</v>
      </c>
      <c r="C2468">
        <v>0.3014</v>
      </c>
      <c r="D2468">
        <v>-0.128</v>
      </c>
      <c r="E2468">
        <v>-0.88660000000000005</v>
      </c>
      <c r="F2468">
        <v>-0.157</v>
      </c>
      <c r="G2468">
        <v>-4.7199999999999999E-2</v>
      </c>
      <c r="H2468">
        <v>8.3599999999999994E-2</v>
      </c>
      <c r="I2468">
        <v>-0.72</v>
      </c>
      <c r="J2468">
        <v>-4.249496481912584E-2</v>
      </c>
      <c r="K2468">
        <v>11985820.2586</v>
      </c>
      <c r="L2468">
        <v>0.88360000000000005</v>
      </c>
      <c r="M2468">
        <v>5.0827</v>
      </c>
    </row>
    <row r="2469" spans="1:13" x14ac:dyDescent="0.45">
      <c r="A2469" s="1" t="s">
        <v>3938</v>
      </c>
      <c r="B2469">
        <v>-0.37490000000000001</v>
      </c>
      <c r="C2469">
        <v>-0.33400000000000002</v>
      </c>
      <c r="D2469">
        <v>-1.18E-2</v>
      </c>
      <c r="E2469">
        <v>-0.33260000000000001</v>
      </c>
      <c r="F2469">
        <v>0.1012</v>
      </c>
      <c r="G2469">
        <v>-0.14430000000000001</v>
      </c>
      <c r="H2469">
        <v>-3.6600000000000001E-2</v>
      </c>
      <c r="I2469">
        <v>1.83E-2</v>
      </c>
      <c r="J2469">
        <v>1.6487829788179038E-2</v>
      </c>
      <c r="K2469">
        <v>11987289.146500001</v>
      </c>
      <c r="L2469">
        <v>1.7077</v>
      </c>
      <c r="M2469">
        <v>17.4465</v>
      </c>
    </row>
    <row r="2470" spans="1:13" x14ac:dyDescent="0.45">
      <c r="A2470" s="1" t="s">
        <v>3939</v>
      </c>
      <c r="B2470">
        <v>-0.1082</v>
      </c>
      <c r="C2470">
        <v>-8.4500000000000006E-2</v>
      </c>
      <c r="D2470">
        <v>0.15329999999999999</v>
      </c>
      <c r="E2470">
        <v>-0.52159999999999995</v>
      </c>
      <c r="F2470">
        <v>-1.5900000000000001E-2</v>
      </c>
      <c r="G2470">
        <v>-2.5000000000000001E-2</v>
      </c>
      <c r="H2470">
        <v>-8.0500000000000002E-2</v>
      </c>
      <c r="I2470">
        <v>-0.54239999999999999</v>
      </c>
      <c r="J2470">
        <v>-4.2370774786338307E-2</v>
      </c>
      <c r="K2470">
        <v>11986327.811899999</v>
      </c>
      <c r="L2470">
        <v>1.8332999999999999</v>
      </c>
      <c r="M2470">
        <v>38.894599999999997</v>
      </c>
    </row>
    <row r="2471" spans="1:13" x14ac:dyDescent="0.45">
      <c r="A2471" s="1" t="s">
        <v>3942</v>
      </c>
      <c r="B2471">
        <v>8.0245999999999995</v>
      </c>
      <c r="C2471">
        <v>25.6189</v>
      </c>
      <c r="D2471">
        <v>-0.49990000000000001</v>
      </c>
      <c r="E2471">
        <v>-1.0882000000000001</v>
      </c>
      <c r="F2471">
        <v>-0.45700000000000002</v>
      </c>
      <c r="G2471">
        <v>-0.23139999999999999</v>
      </c>
      <c r="H2471">
        <v>-3.44E-2</v>
      </c>
      <c r="I2471">
        <v>-1.1688000000000001</v>
      </c>
      <c r="J2471">
        <v>-6.3613903492073784E-2</v>
      </c>
      <c r="K2471">
        <v>11985789.983100001</v>
      </c>
      <c r="L2471">
        <v>1.9355</v>
      </c>
      <c r="M2471">
        <v>12.987399999999999</v>
      </c>
    </row>
    <row r="2472" spans="1:13" x14ac:dyDescent="0.45">
      <c r="A2472" s="1" t="s">
        <v>3944</v>
      </c>
      <c r="B2472">
        <v>-3.0700000000000002E-2</v>
      </c>
      <c r="C2472">
        <v>0.48549999999999999</v>
      </c>
      <c r="D2472">
        <v>5.6500000000000002E-2</v>
      </c>
      <c r="E2472">
        <v>-0.37219999999999998</v>
      </c>
      <c r="F2472">
        <v>1.9342999999999999</v>
      </c>
      <c r="G2472">
        <v>1.2063999999999999</v>
      </c>
      <c r="H2472">
        <v>6.3399999999999998E-2</v>
      </c>
      <c r="I2472">
        <v>-0.29220000000000002</v>
      </c>
      <c r="J2472">
        <v>3.4897064015861373E-2</v>
      </c>
      <c r="K2472">
        <v>153.23929999999999</v>
      </c>
      <c r="L2472">
        <v>1.8708</v>
      </c>
      <c r="M2472">
        <v>2.5021</v>
      </c>
    </row>
    <row r="2473" spans="1:13" x14ac:dyDescent="0.45">
      <c r="A2473" s="1" t="s">
        <v>3946</v>
      </c>
      <c r="B2473">
        <v>-0.68389999999999995</v>
      </c>
      <c r="C2473">
        <v>-0.31219999999999998</v>
      </c>
      <c r="D2473">
        <v>0.15260000000000001</v>
      </c>
      <c r="E2473">
        <v>-3.8889</v>
      </c>
      <c r="F2473">
        <v>0.41149999999999998</v>
      </c>
      <c r="G2473">
        <v>-0.1075</v>
      </c>
      <c r="H2473">
        <v>4.5999999999999999E-2</v>
      </c>
      <c r="I2473">
        <v>-1.1397999999999999</v>
      </c>
      <c r="J2473">
        <v>-4.9561107359891957E-2</v>
      </c>
      <c r="K2473">
        <v>307.70479999999998</v>
      </c>
      <c r="L2473">
        <v>2.9559000000000002</v>
      </c>
      <c r="M2473">
        <v>10.349299999999999</v>
      </c>
    </row>
    <row r="2474" spans="1:13" x14ac:dyDescent="0.45">
      <c r="A2474" s="1" t="s">
        <v>3952</v>
      </c>
      <c r="B2474">
        <v>0.106</v>
      </c>
      <c r="C2474">
        <v>1.09E-2</v>
      </c>
      <c r="D2474">
        <v>0.26219999999999999</v>
      </c>
      <c r="E2474">
        <v>5.7102000000000004</v>
      </c>
      <c r="F2474">
        <v>-0.70760000000000001</v>
      </c>
      <c r="G2474">
        <v>-0.71330000000000005</v>
      </c>
      <c r="H2474">
        <v>1.0032000000000001</v>
      </c>
      <c r="I2474">
        <v>-0.40970000000000001</v>
      </c>
      <c r="J2474">
        <v>-0.11589589728397549</v>
      </c>
      <c r="K2474">
        <v>11986570.220899999</v>
      </c>
      <c r="L2474">
        <v>12.077199999999999</v>
      </c>
      <c r="M2474">
        <v>15.540900000000001</v>
      </c>
    </row>
    <row r="2475" spans="1:13" x14ac:dyDescent="0.45">
      <c r="A2475" s="1" t="s">
        <v>3953</v>
      </c>
      <c r="B2475">
        <v>2.4401000000000002</v>
      </c>
      <c r="C2475">
        <v>40.677399999999999</v>
      </c>
      <c r="D2475">
        <v>-6.6900000000000001E-2</v>
      </c>
      <c r="E2475">
        <v>-0.25</v>
      </c>
      <c r="F2475">
        <v>3.6049000000000002</v>
      </c>
      <c r="G2475">
        <v>1.4262999999999999</v>
      </c>
      <c r="H2475">
        <v>-6.7299999999999999E-2</v>
      </c>
      <c r="I2475">
        <v>1.9077999999999999</v>
      </c>
      <c r="J2475">
        <v>-9.9065498571499037E-3</v>
      </c>
      <c r="K2475">
        <v>32.782699999999998</v>
      </c>
      <c r="L2475">
        <v>0.74880000000000002</v>
      </c>
      <c r="M2475">
        <v>2.7189000000000001</v>
      </c>
    </row>
    <row r="2476" spans="1:13" x14ac:dyDescent="0.45">
      <c r="A2476" s="1" t="s">
        <v>3954</v>
      </c>
      <c r="B2476">
        <v>2.4401000000000002</v>
      </c>
      <c r="C2476">
        <v>40.677399999999999</v>
      </c>
      <c r="D2476">
        <v>-6.6900000000000001E-2</v>
      </c>
      <c r="E2476">
        <v>-0.25</v>
      </c>
      <c r="F2476">
        <v>3.6049000000000002</v>
      </c>
      <c r="G2476">
        <v>1.4262999999999999</v>
      </c>
      <c r="H2476">
        <v>-6.7299999999999999E-2</v>
      </c>
      <c r="I2476">
        <v>1.9077999999999999</v>
      </c>
      <c r="J2476">
        <v>-9.9065498571499037E-3</v>
      </c>
      <c r="K2476">
        <v>0.35199999999999998</v>
      </c>
      <c r="L2476">
        <v>8.0000000000000002E-3</v>
      </c>
      <c r="M2476">
        <v>2.92E-2</v>
      </c>
    </row>
    <row r="2477" spans="1:13" x14ac:dyDescent="0.45">
      <c r="A2477" s="1" t="s">
        <v>3955</v>
      </c>
      <c r="B2477">
        <v>-1.6859</v>
      </c>
      <c r="C2477">
        <v>-1.7137</v>
      </c>
      <c r="D2477">
        <v>-6.7199999999999996E-2</v>
      </c>
      <c r="E2477">
        <v>-2.0640999999999998</v>
      </c>
      <c r="F2477">
        <v>-1.8066</v>
      </c>
      <c r="G2477">
        <v>-1.9750000000000001</v>
      </c>
      <c r="H2477">
        <v>1.6299999999999999E-2</v>
      </c>
      <c r="I2477">
        <v>1.9494</v>
      </c>
      <c r="J2477">
        <v>-2.4121248867120769E-2</v>
      </c>
      <c r="K2477">
        <v>265.36130000000003</v>
      </c>
      <c r="L2477">
        <v>3.1091000000000002</v>
      </c>
      <c r="M2477">
        <v>2.3755999999999999</v>
      </c>
    </row>
    <row r="2478" spans="1:13" x14ac:dyDescent="0.45">
      <c r="A2478" s="1" t="s">
        <v>3956</v>
      </c>
      <c r="B2478">
        <v>-0.25330000000000003</v>
      </c>
      <c r="C2478">
        <v>-0.43559999999999999</v>
      </c>
      <c r="D2478">
        <v>0.53410000000000002</v>
      </c>
      <c r="E2478">
        <v>-0.50339999999999996</v>
      </c>
      <c r="F2478">
        <v>-5.1200000000000002E-2</v>
      </c>
      <c r="G2478">
        <v>-0.18110000000000001</v>
      </c>
      <c r="H2478">
        <v>-0.33679999999999999</v>
      </c>
      <c r="I2478">
        <v>-0.53490000000000004</v>
      </c>
      <c r="J2478">
        <v>-0.16927129060579449</v>
      </c>
      <c r="K2478">
        <v>4.6798999999999999</v>
      </c>
      <c r="L2478">
        <v>0.1656</v>
      </c>
      <c r="M2478">
        <v>0.47649999999999998</v>
      </c>
    </row>
    <row r="2479" spans="1:13" x14ac:dyDescent="0.45">
      <c r="A2479" s="1" t="s">
        <v>3957</v>
      </c>
      <c r="B2479">
        <v>-0.188</v>
      </c>
      <c r="C2479">
        <v>-1.921</v>
      </c>
      <c r="D2479">
        <v>9.0300000000000005E-2</v>
      </c>
      <c r="E2479">
        <v>0.30249999999999999</v>
      </c>
      <c r="F2479">
        <v>0.55179999999999996</v>
      </c>
      <c r="G2479">
        <v>0.7268</v>
      </c>
      <c r="H2479">
        <v>-5.0200000000000002E-2</v>
      </c>
      <c r="I2479">
        <v>-4.1330999999999998</v>
      </c>
      <c r="J2479">
        <v>-1.0657809261252911E-2</v>
      </c>
      <c r="K2479">
        <v>11986704.6954</v>
      </c>
      <c r="L2479">
        <v>1.556</v>
      </c>
      <c r="M2479">
        <v>3.0514000000000001</v>
      </c>
    </row>
    <row r="2480" spans="1:13" x14ac:dyDescent="0.45">
      <c r="A2480" s="1" t="s">
        <v>3959</v>
      </c>
      <c r="B2480">
        <v>1.0969</v>
      </c>
      <c r="C2480">
        <v>0.3881</v>
      </c>
      <c r="D2480">
        <v>0.126</v>
      </c>
      <c r="E2480">
        <v>0.31609999999999999</v>
      </c>
      <c r="F2480">
        <v>0.2681</v>
      </c>
      <c r="G2480">
        <v>7.2599999999999998E-2</v>
      </c>
      <c r="H2480">
        <v>5.0099999999999999E-2</v>
      </c>
      <c r="I2480">
        <v>5.5195999999999996</v>
      </c>
      <c r="J2480">
        <v>1.305272167538689E-2</v>
      </c>
      <c r="K2480">
        <v>1052.1604</v>
      </c>
      <c r="L2480">
        <v>3.222</v>
      </c>
      <c r="M2480">
        <v>19.5395</v>
      </c>
    </row>
    <row r="2481" spans="1:13" x14ac:dyDescent="0.45">
      <c r="A2481" s="1" t="s">
        <v>3962</v>
      </c>
      <c r="B2481">
        <v>-1.92</v>
      </c>
      <c r="C2481">
        <v>-1.7955000000000001</v>
      </c>
      <c r="D2481">
        <v>-0.1784</v>
      </c>
      <c r="E2481">
        <v>-1.3628</v>
      </c>
      <c r="F2481">
        <v>0.18759999999999999</v>
      </c>
      <c r="G2481">
        <v>0.29349999999999998</v>
      </c>
      <c r="H2481">
        <v>0.17319999999999999</v>
      </c>
      <c r="I2481">
        <v>-0.25030000000000002</v>
      </c>
      <c r="J2481">
        <v>-2.2689024759368001E-2</v>
      </c>
      <c r="K2481">
        <v>11985801.658399999</v>
      </c>
      <c r="L2481">
        <v>0.35510000000000003</v>
      </c>
      <c r="M2481">
        <v>0.99460000000000004</v>
      </c>
    </row>
    <row r="2482" spans="1:13" x14ac:dyDescent="0.45">
      <c r="A2482" s="1" t="s">
        <v>3963</v>
      </c>
      <c r="B2482">
        <v>-0.4819</v>
      </c>
      <c r="C2482">
        <v>-0.50860000000000005</v>
      </c>
      <c r="D2482">
        <v>0</v>
      </c>
      <c r="E2482">
        <v>-0.20760000000000001</v>
      </c>
      <c r="F2482">
        <v>-0.31340000000000001</v>
      </c>
      <c r="G2482">
        <v>-0.23680000000000001</v>
      </c>
      <c r="H2482">
        <v>0</v>
      </c>
      <c r="I2482">
        <v>0.12709999999999999</v>
      </c>
      <c r="J2482">
        <v>-3.0913024372105601E-2</v>
      </c>
      <c r="K2482">
        <v>429.19290000000001</v>
      </c>
      <c r="L2482">
        <v>1.6814</v>
      </c>
      <c r="M2482">
        <v>3700000047.6837001</v>
      </c>
    </row>
    <row r="2483" spans="1:13" x14ac:dyDescent="0.45">
      <c r="A2483" s="1" t="s">
        <v>3967</v>
      </c>
      <c r="B2483">
        <v>-0.3594</v>
      </c>
      <c r="C2483">
        <v>-0.33200000000000002</v>
      </c>
      <c r="D2483">
        <v>1.7788999999999999</v>
      </c>
      <c r="E2483">
        <v>-0.55000000000000004</v>
      </c>
      <c r="F2483">
        <v>0.1701</v>
      </c>
      <c r="G2483">
        <v>0.18659999999999999</v>
      </c>
      <c r="H2483">
        <v>-0.1129</v>
      </c>
      <c r="I2483">
        <v>-4.4900000000000002E-2</v>
      </c>
      <c r="J2483">
        <v>-0.2421682506159803</v>
      </c>
      <c r="K2483">
        <v>13.9102</v>
      </c>
      <c r="L2483">
        <v>0.57330000000000003</v>
      </c>
      <c r="M2483">
        <v>1.9937</v>
      </c>
    </row>
    <row r="2484" spans="1:13" x14ac:dyDescent="0.45">
      <c r="A2484" s="1" t="s">
        <v>3968</v>
      </c>
      <c r="B2484">
        <v>-0.36430000000000001</v>
      </c>
      <c r="C2484">
        <v>-0.16800000000000001</v>
      </c>
      <c r="D2484">
        <v>7.2900000000000006E-2</v>
      </c>
      <c r="E2484">
        <v>-0.75090000000000001</v>
      </c>
      <c r="F2484">
        <v>-0.15210000000000001</v>
      </c>
      <c r="G2484">
        <v>-4.6399999999999997E-2</v>
      </c>
      <c r="H2484">
        <v>0.16059999999999999</v>
      </c>
      <c r="I2484">
        <v>-0.82050000000000001</v>
      </c>
      <c r="J2484">
        <v>8.8814038530637147E-3</v>
      </c>
      <c r="K2484">
        <v>11986727.2985</v>
      </c>
      <c r="L2484">
        <v>1.2650999999999999</v>
      </c>
      <c r="M2484">
        <v>14.9819</v>
      </c>
    </row>
    <row r="2485" spans="1:13" x14ac:dyDescent="0.45">
      <c r="A2485" s="1" t="s">
        <v>3969</v>
      </c>
      <c r="B2485">
        <v>-16.035</v>
      </c>
      <c r="C2485">
        <v>9.3841000000000001</v>
      </c>
      <c r="D2485">
        <v>0.2253</v>
      </c>
      <c r="E2485">
        <v>0.17960000000000001</v>
      </c>
      <c r="F2485">
        <v>0.29530000000000001</v>
      </c>
      <c r="G2485">
        <v>0.93700000000000006</v>
      </c>
      <c r="H2485">
        <v>1.83E-2</v>
      </c>
      <c r="I2485">
        <v>-1.9369000000000001</v>
      </c>
      <c r="J2485">
        <v>-7.3967282431472672E-2</v>
      </c>
      <c r="K2485">
        <v>11985899.6669</v>
      </c>
      <c r="L2485">
        <v>5.7369000000000003</v>
      </c>
      <c r="M2485">
        <v>16.6737</v>
      </c>
    </row>
    <row r="2486" spans="1:13" x14ac:dyDescent="0.45">
      <c r="A2486" s="1" t="s">
        <v>3970</v>
      </c>
      <c r="B2486">
        <v>-0.19409999999999999</v>
      </c>
      <c r="C2486">
        <v>-0.14269999999999999</v>
      </c>
      <c r="D2486">
        <v>-6.8999999999999999E-3</v>
      </c>
      <c r="E2486">
        <v>-0.31780000000000003</v>
      </c>
      <c r="F2486">
        <v>0.435</v>
      </c>
      <c r="G2486">
        <v>0.26929999999999998</v>
      </c>
      <c r="H2486">
        <v>1.1879</v>
      </c>
      <c r="I2486">
        <v>-0.1285</v>
      </c>
      <c r="J2486">
        <v>4.1087762669962918E-2</v>
      </c>
      <c r="K2486">
        <v>155.0813</v>
      </c>
      <c r="L2486">
        <v>1.4533</v>
      </c>
      <c r="M2486">
        <v>5.7664999999999997</v>
      </c>
    </row>
    <row r="2487" spans="1:13" x14ac:dyDescent="0.45">
      <c r="A2487" s="1" t="s">
        <v>3971</v>
      </c>
      <c r="B2487">
        <v>0.25569999999999998</v>
      </c>
      <c r="C2487">
        <v>0.1991</v>
      </c>
      <c r="D2487">
        <v>6.6299999999999998E-2</v>
      </c>
      <c r="E2487">
        <v>1.3245</v>
      </c>
      <c r="F2487">
        <v>1.3726</v>
      </c>
      <c r="G2487">
        <v>1.0206999999999999</v>
      </c>
      <c r="H2487">
        <v>0.54420000000000002</v>
      </c>
      <c r="I2487">
        <v>-0.22059999999999999</v>
      </c>
      <c r="J2487">
        <v>-0.36378965530763502</v>
      </c>
      <c r="K2487">
        <v>308.39600000000002</v>
      </c>
      <c r="L2487">
        <v>1007500000030.9</v>
      </c>
      <c r="M2487">
        <v>17.602</v>
      </c>
    </row>
    <row r="2488" spans="1:13" x14ac:dyDescent="0.45">
      <c r="A2488" s="1" t="s">
        <v>3972</v>
      </c>
      <c r="B2488">
        <v>-0.45279999999999998</v>
      </c>
      <c r="C2488">
        <v>0.39510000000000001</v>
      </c>
      <c r="D2488">
        <v>3.9399999999999998E-2</v>
      </c>
      <c r="E2488">
        <v>-0.88749999999999996</v>
      </c>
      <c r="F2488">
        <v>-4.625</v>
      </c>
      <c r="G2488">
        <v>0.46750000000000003</v>
      </c>
      <c r="H2488">
        <v>2.9499999999999998E-2</v>
      </c>
      <c r="I2488">
        <v>-0.93920000000000003</v>
      </c>
      <c r="J2488">
        <v>0.11600000000000001</v>
      </c>
      <c r="K2488">
        <v>11985824.8113</v>
      </c>
      <c r="L2488">
        <v>8.3434000000000008</v>
      </c>
      <c r="M2488">
        <v>1.9296</v>
      </c>
    </row>
    <row r="2489" spans="1:13" x14ac:dyDescent="0.45">
      <c r="A2489" s="1" t="s">
        <v>3973</v>
      </c>
      <c r="B2489">
        <v>-0.443</v>
      </c>
      <c r="C2489">
        <v>-0.19889999999999999</v>
      </c>
      <c r="D2489">
        <v>-5.1499999999999997E-2</v>
      </c>
      <c r="E2489">
        <v>-0.83560000000000001</v>
      </c>
      <c r="F2489">
        <v>-0.41880000000000001</v>
      </c>
      <c r="G2489">
        <v>0.21909999999999999</v>
      </c>
      <c r="H2489">
        <v>-4.0000000000000001E-3</v>
      </c>
      <c r="I2489">
        <v>-0.40410000000000001</v>
      </c>
      <c r="J2489">
        <v>8.9569085718079807E-3</v>
      </c>
      <c r="K2489">
        <v>602.34810000000004</v>
      </c>
      <c r="L2489">
        <v>1.6377999999999999</v>
      </c>
      <c r="M2489">
        <v>2.2313000000000001</v>
      </c>
    </row>
    <row r="2490" spans="1:13" x14ac:dyDescent="0.45">
      <c r="A2490" s="1" t="s">
        <v>3974</v>
      </c>
      <c r="B2490">
        <v>0.13930000000000001</v>
      </c>
      <c r="C2490">
        <v>9.3200000000000005E-2</v>
      </c>
      <c r="D2490">
        <v>0</v>
      </c>
      <c r="E2490">
        <v>0.14080000000000001</v>
      </c>
      <c r="F2490">
        <v>-3.8399999999999997E-2</v>
      </c>
      <c r="G2490">
        <v>-3.7900000000000003E-2</v>
      </c>
      <c r="H2490">
        <v>0</v>
      </c>
      <c r="I2490">
        <v>-4.9700000000000001E-2</v>
      </c>
      <c r="J2490">
        <v>-7.6547418171617532E-2</v>
      </c>
      <c r="K2490">
        <v>11986362.8906</v>
      </c>
      <c r="L2490">
        <v>1.5226999999999999</v>
      </c>
      <c r="M2490">
        <v>28599998950.958199</v>
      </c>
    </row>
    <row r="2491" spans="1:13" x14ac:dyDescent="0.45">
      <c r="A2491" s="1" t="s">
        <v>3977</v>
      </c>
      <c r="B2491">
        <v>-0.80249999999999999</v>
      </c>
      <c r="C2491">
        <v>-0.41880000000000001</v>
      </c>
      <c r="D2491">
        <v>0</v>
      </c>
      <c r="E2491">
        <v>4.9099999999999998E-2</v>
      </c>
      <c r="F2491">
        <v>-0.7843</v>
      </c>
      <c r="G2491">
        <v>-0.5524</v>
      </c>
      <c r="H2491">
        <v>0</v>
      </c>
      <c r="I2491">
        <v>5.1715</v>
      </c>
      <c r="J2491">
        <v>-0.87499999999999989</v>
      </c>
      <c r="K2491">
        <v>324.69009999999997</v>
      </c>
      <c r="L2491">
        <v>68.132099999999994</v>
      </c>
      <c r="M2491">
        <v>17899999618.5303</v>
      </c>
    </row>
    <row r="2492" spans="1:13" x14ac:dyDescent="0.45">
      <c r="A2492" s="1" t="s">
        <v>3982</v>
      </c>
      <c r="B2492">
        <v>-0.31940000000000002</v>
      </c>
      <c r="C2492">
        <v>1.0095000000000001</v>
      </c>
      <c r="D2492">
        <v>0.30370000000000003</v>
      </c>
      <c r="E2492">
        <v>-0.64029999999999998</v>
      </c>
      <c r="F2492">
        <v>0.49769999999999998</v>
      </c>
      <c r="G2492">
        <v>0.40460000000000002</v>
      </c>
      <c r="H2492">
        <v>0.1454</v>
      </c>
      <c r="I2492">
        <v>-0.50419999999999998</v>
      </c>
      <c r="J2492">
        <v>2.5904670811414E-2</v>
      </c>
      <c r="K2492">
        <v>1729.9974999999999</v>
      </c>
      <c r="L2492">
        <v>4.6440999999999999</v>
      </c>
      <c r="M2492">
        <v>19.7441</v>
      </c>
    </row>
    <row r="2493" spans="1:13" x14ac:dyDescent="0.45">
      <c r="A2493" s="1" t="s">
        <v>3984</v>
      </c>
      <c r="B2493">
        <v>-7.9951999999999996</v>
      </c>
      <c r="C2493">
        <v>-0.2311</v>
      </c>
      <c r="D2493">
        <v>-4.2099999999999999E-2</v>
      </c>
      <c r="E2493">
        <v>7.8299999999999995E-2</v>
      </c>
      <c r="F2493">
        <v>-6.0499999999999998E-2</v>
      </c>
      <c r="G2493">
        <v>-8.5500000000000007E-2</v>
      </c>
      <c r="H2493">
        <v>1.5E-3</v>
      </c>
      <c r="I2493">
        <v>0.69399999999999995</v>
      </c>
      <c r="J2493">
        <v>-0.12882881803403751</v>
      </c>
      <c r="K2493">
        <v>9.3995999999999995</v>
      </c>
      <c r="L2493">
        <v>3.4207000000000001</v>
      </c>
      <c r="M2493">
        <v>1.1656</v>
      </c>
    </row>
    <row r="2494" spans="1:13" x14ac:dyDescent="0.45">
      <c r="A2494" s="1" t="s">
        <v>3988</v>
      </c>
      <c r="B2494">
        <v>-0.2215</v>
      </c>
      <c r="C2494">
        <v>1.9E-3</v>
      </c>
      <c r="D2494">
        <v>-0.32090000000000002</v>
      </c>
      <c r="E2494">
        <v>-0.66120000000000001</v>
      </c>
      <c r="F2494">
        <v>-0.50680000000000003</v>
      </c>
      <c r="G2494">
        <v>-0.32969999999999999</v>
      </c>
      <c r="H2494">
        <v>-8.7800000000000003E-2</v>
      </c>
      <c r="I2494">
        <v>-0.63229999999999997</v>
      </c>
      <c r="J2494">
        <v>2.5688816855753651</v>
      </c>
      <c r="K2494">
        <v>1.4308000000000001</v>
      </c>
      <c r="L2494">
        <v>1007500000001.355</v>
      </c>
      <c r="M2494">
        <v>0.34839999999999999</v>
      </c>
    </row>
    <row r="2495" spans="1:13" x14ac:dyDescent="0.45">
      <c r="A2495" s="1" t="s">
        <v>3989</v>
      </c>
      <c r="B2495">
        <v>1.3697999999999999</v>
      </c>
      <c r="C2495">
        <v>0.16389999999999999</v>
      </c>
      <c r="D2495">
        <v>-0.14680000000000001</v>
      </c>
      <c r="E2495">
        <v>-0.76160000000000005</v>
      </c>
      <c r="F2495">
        <v>0.30680000000000002</v>
      </c>
      <c r="G2495">
        <v>0.25209999999999999</v>
      </c>
      <c r="H2495">
        <v>-1.77E-2</v>
      </c>
      <c r="I2495">
        <v>-1.4160999999999999</v>
      </c>
      <c r="J2495">
        <v>1.554843916790336E-2</v>
      </c>
      <c r="K2495">
        <v>18.636700000000001</v>
      </c>
      <c r="L2495">
        <v>0.52449999999999997</v>
      </c>
      <c r="M2495">
        <v>3.8487</v>
      </c>
    </row>
    <row r="2496" spans="1:13" x14ac:dyDescent="0.45">
      <c r="A2496" s="1" t="s">
        <v>3993</v>
      </c>
      <c r="B2496">
        <v>0.43090000000000001</v>
      </c>
      <c r="C2496">
        <v>-1.5402</v>
      </c>
      <c r="D2496">
        <v>-0.14369999999999999</v>
      </c>
      <c r="E2496">
        <v>-0.27050000000000002</v>
      </c>
      <c r="F2496">
        <v>-17.615200000000002</v>
      </c>
      <c r="G2496">
        <v>-1.266</v>
      </c>
      <c r="H2496">
        <v>-0.15379999999999999</v>
      </c>
      <c r="I2496">
        <v>-1.4103000000000001</v>
      </c>
      <c r="J2496">
        <v>-1.029409791774381</v>
      </c>
      <c r="K2496">
        <v>1.1299999999999999</v>
      </c>
      <c r="L2496">
        <v>4.0292000000000003</v>
      </c>
      <c r="M2496">
        <v>1.004</v>
      </c>
    </row>
    <row r="2497" spans="1:13" x14ac:dyDescent="0.45">
      <c r="A2497" s="1" t="s">
        <v>3994</v>
      </c>
      <c r="B2497">
        <v>0.89790000000000003</v>
      </c>
      <c r="C2497">
        <v>0.25319999999999998</v>
      </c>
      <c r="D2497">
        <v>7.5700000000000003E-2</v>
      </c>
      <c r="E2497">
        <v>-0.35070000000000001</v>
      </c>
      <c r="F2497">
        <v>8.4183000000000003</v>
      </c>
      <c r="G2497">
        <v>0.56399999999999995</v>
      </c>
      <c r="H2497">
        <v>8.2699999999999996E-2</v>
      </c>
      <c r="I2497">
        <v>-0.16880000000000001</v>
      </c>
      <c r="J2497">
        <v>0.23579313061129681</v>
      </c>
      <c r="K2497">
        <v>28.805299999999999</v>
      </c>
      <c r="L2497">
        <v>14.831</v>
      </c>
      <c r="M2497">
        <v>4.3329000000000004</v>
      </c>
    </row>
    <row r="2498" spans="1:13" x14ac:dyDescent="0.45">
      <c r="A2498" s="1" t="s">
        <v>3995</v>
      </c>
      <c r="B2498">
        <v>-1.016</v>
      </c>
      <c r="C2498">
        <v>0.89800000000000002</v>
      </c>
      <c r="D2498">
        <v>2.6959</v>
      </c>
      <c r="E2498">
        <v>-2.3050999999999999</v>
      </c>
      <c r="F2498">
        <v>-0.74929999999999997</v>
      </c>
      <c r="G2498">
        <v>-0.59030000000000005</v>
      </c>
      <c r="H2498">
        <v>0.46260000000000001</v>
      </c>
      <c r="I2498">
        <v>-0.68049999999999999</v>
      </c>
      <c r="J2498">
        <v>-2.2428460943542151E-2</v>
      </c>
      <c r="K2498">
        <v>59.290799999999997</v>
      </c>
      <c r="L2498">
        <v>1.6671</v>
      </c>
      <c r="M2498">
        <v>11.8222</v>
      </c>
    </row>
    <row r="2499" spans="1:13" x14ac:dyDescent="0.45">
      <c r="A2499" s="1" t="s">
        <v>3996</v>
      </c>
      <c r="B2499">
        <v>0.29199999999999998</v>
      </c>
      <c r="C2499">
        <v>0.44900000000000001</v>
      </c>
      <c r="D2499">
        <v>0</v>
      </c>
      <c r="E2499">
        <v>-0.79879999999999995</v>
      </c>
      <c r="F2499">
        <v>2.3E-2</v>
      </c>
      <c r="G2499">
        <v>-1.03E-2</v>
      </c>
      <c r="H2499">
        <v>0</v>
      </c>
      <c r="I2499">
        <v>-0.79990000000000006</v>
      </c>
      <c r="J2499">
        <v>-1.840789473684211</v>
      </c>
      <c r="K2499">
        <v>11986068.1777</v>
      </c>
      <c r="L2499">
        <v>31.626899999999999</v>
      </c>
      <c r="M2499">
        <v>21400001049.041801</v>
      </c>
    </row>
    <row r="2500" spans="1:13" x14ac:dyDescent="0.45">
      <c r="A2500" s="1" t="s">
        <v>3999</v>
      </c>
      <c r="B2500">
        <v>-0.30499999999999999</v>
      </c>
      <c r="C2500">
        <v>-0.46560000000000001</v>
      </c>
      <c r="D2500">
        <v>0.12939999999999999</v>
      </c>
      <c r="E2500">
        <v>-0.58220000000000005</v>
      </c>
      <c r="F2500">
        <v>2.7097000000000002</v>
      </c>
      <c r="G2500">
        <v>1.1583000000000001</v>
      </c>
      <c r="H2500">
        <v>3.3700000000000001E-2</v>
      </c>
      <c r="I2500">
        <v>-0.90820000000000001</v>
      </c>
      <c r="J2500">
        <v>-1.0271152853175539E-2</v>
      </c>
      <c r="K2500">
        <v>752.44709999999998</v>
      </c>
      <c r="L2500">
        <v>3.7046999999999999</v>
      </c>
      <c r="M2500">
        <v>30.074999999999999</v>
      </c>
    </row>
    <row r="2501" spans="1:13" x14ac:dyDescent="0.45">
      <c r="A2501" s="1" t="s">
        <v>4000</v>
      </c>
      <c r="B2501">
        <v>4.1401000000000003</v>
      </c>
      <c r="C2501">
        <v>2.2381000000000002</v>
      </c>
      <c r="D2501">
        <v>-0.90639999999999998</v>
      </c>
      <c r="E2501">
        <v>0.34129999999999999</v>
      </c>
      <c r="F2501">
        <v>-3.0499999999999999E-2</v>
      </c>
      <c r="G2501">
        <v>0.62470000000000003</v>
      </c>
      <c r="H2501">
        <v>-0.59030000000000005</v>
      </c>
      <c r="I2501">
        <v>0.4945</v>
      </c>
      <c r="J2501">
        <v>-6.7376012548424749E-2</v>
      </c>
      <c r="K2501">
        <v>0.21379999999999999</v>
      </c>
      <c r="L2501">
        <v>2.47E-2</v>
      </c>
      <c r="M2501">
        <v>6.5152999999999999</v>
      </c>
    </row>
    <row r="2502" spans="1:13" x14ac:dyDescent="0.45">
      <c r="A2502" s="1" t="s">
        <v>4002</v>
      </c>
      <c r="B2502">
        <v>0.13780000000000001</v>
      </c>
      <c r="C2502">
        <v>-0.2064</v>
      </c>
      <c r="D2502">
        <v>0.26769999999999999</v>
      </c>
      <c r="E2502">
        <v>-0.30990000000000001</v>
      </c>
      <c r="F2502">
        <v>-0.2717</v>
      </c>
      <c r="G2502">
        <v>-0.46510000000000001</v>
      </c>
      <c r="H2502">
        <v>0.37819999999999998</v>
      </c>
      <c r="I2502">
        <v>-0.5726</v>
      </c>
      <c r="J2502">
        <v>-7.4648835801975927E-2</v>
      </c>
      <c r="K2502">
        <v>11985800.246099999</v>
      </c>
      <c r="L2502">
        <v>3.1993</v>
      </c>
      <c r="M2502">
        <v>2.2484000000000002</v>
      </c>
    </row>
    <row r="2503" spans="1:13" x14ac:dyDescent="0.45">
      <c r="A2503" s="1" t="s">
        <v>4003</v>
      </c>
      <c r="B2503">
        <v>-0.90400000000000003</v>
      </c>
      <c r="C2503">
        <v>-0.41799999999999998</v>
      </c>
      <c r="D2503">
        <v>0.16930000000000001</v>
      </c>
      <c r="E2503">
        <v>10.746600000000001</v>
      </c>
      <c r="F2503">
        <v>-2.4952000000000001</v>
      </c>
      <c r="G2503">
        <v>-2.6593</v>
      </c>
      <c r="H2503">
        <v>-0.32300000000000001</v>
      </c>
      <c r="I2503">
        <v>-4.1802999999999999</v>
      </c>
      <c r="J2503">
        <v>-3.4001647898928858E-2</v>
      </c>
      <c r="K2503">
        <v>11985793.2061</v>
      </c>
      <c r="L2503">
        <v>0.51</v>
      </c>
      <c r="M2503">
        <v>1.5634999999999999</v>
      </c>
    </row>
    <row r="2504" spans="1:13" x14ac:dyDescent="0.45">
      <c r="A2504" s="1" t="s">
        <v>4007</v>
      </c>
      <c r="B2504">
        <v>-0.16850000000000001</v>
      </c>
      <c r="C2504">
        <v>9.5200000000000007E-2</v>
      </c>
      <c r="D2504">
        <v>0.2505</v>
      </c>
      <c r="E2504">
        <v>0.1111</v>
      </c>
      <c r="F2504">
        <v>-5.1299999999999998E-2</v>
      </c>
      <c r="G2504">
        <v>8.5400000000000004E-2</v>
      </c>
      <c r="H2504">
        <v>7.0499999999999993E-2</v>
      </c>
      <c r="I2504">
        <v>-0.1321</v>
      </c>
      <c r="J2504">
        <v>2.037071022205909E-2</v>
      </c>
      <c r="K2504">
        <v>11989855.9253</v>
      </c>
      <c r="L2504">
        <v>3.9420000000000002</v>
      </c>
      <c r="M2504">
        <v>23.972999999999999</v>
      </c>
    </row>
    <row r="2505" spans="1:13" x14ac:dyDescent="0.45">
      <c r="A2505" s="1" t="s">
        <v>4008</v>
      </c>
      <c r="B2505">
        <v>9.4486000000000008</v>
      </c>
      <c r="C2505">
        <v>-0.44790000000000002</v>
      </c>
      <c r="D2505">
        <v>1.7600000000000001E-2</v>
      </c>
      <c r="E2505">
        <v>0.49270000000000003</v>
      </c>
      <c r="F2505">
        <v>1.2191000000000001</v>
      </c>
      <c r="G2505">
        <v>-1.3732</v>
      </c>
      <c r="H2505">
        <v>4.9099999999999998E-2</v>
      </c>
      <c r="I2505">
        <v>-0.32579999999999998</v>
      </c>
      <c r="J2505">
        <v>-1.412942030488437</v>
      </c>
      <c r="K2505">
        <v>1.5075000000000001</v>
      </c>
      <c r="L2505">
        <v>5.3137999999999996</v>
      </c>
      <c r="M2505">
        <v>0.40239999999999998</v>
      </c>
    </row>
    <row r="2506" spans="1:13" x14ac:dyDescent="0.45">
      <c r="A2506" s="1" t="s">
        <v>4011</v>
      </c>
      <c r="B2506">
        <v>-0.1283</v>
      </c>
      <c r="C2506">
        <v>-0.255</v>
      </c>
      <c r="D2506">
        <v>0</v>
      </c>
      <c r="E2506">
        <v>-8.1699999999999995E-2</v>
      </c>
      <c r="F2506">
        <v>-0.19689999999999999</v>
      </c>
      <c r="G2506">
        <v>-0.19769999999999999</v>
      </c>
      <c r="H2506">
        <v>0</v>
      </c>
      <c r="I2506">
        <v>-2.8500000000000001E-2</v>
      </c>
      <c r="J2506">
        <v>-0.24785052514798581</v>
      </c>
      <c r="K2506">
        <v>0.875</v>
      </c>
      <c r="L2506">
        <v>3.2800000000000003E-2</v>
      </c>
      <c r="M2506">
        <v>2099999934.4349</v>
      </c>
    </row>
    <row r="2507" spans="1:13" x14ac:dyDescent="0.45">
      <c r="A2507" s="1" t="s">
        <v>4012</v>
      </c>
      <c r="B2507">
        <v>-8.2600000000000007E-2</v>
      </c>
      <c r="C2507">
        <v>-2.3E-2</v>
      </c>
      <c r="D2507">
        <v>1.9900000000000001E-2</v>
      </c>
      <c r="E2507">
        <v>-0.1331</v>
      </c>
      <c r="F2507">
        <v>-7.4999999999999997E-3</v>
      </c>
      <c r="G2507">
        <v>-9.1999999999999998E-3</v>
      </c>
      <c r="H2507">
        <v>1.6799999999999999E-2</v>
      </c>
      <c r="I2507">
        <v>0.34449999999999997</v>
      </c>
      <c r="J2507">
        <v>4.111317116348729E-2</v>
      </c>
      <c r="K2507">
        <v>3897.1298999999999</v>
      </c>
      <c r="L2507">
        <v>5.1262999999999996</v>
      </c>
      <c r="M2507">
        <v>22.111599999999999</v>
      </c>
    </row>
    <row r="2508" spans="1:13" x14ac:dyDescent="0.45">
      <c r="A2508" s="1" t="s">
        <v>4013</v>
      </c>
      <c r="B2508">
        <v>1.9629000000000001</v>
      </c>
      <c r="C2508">
        <v>0.3775</v>
      </c>
      <c r="D2508">
        <v>8.5099999999999995E-2</v>
      </c>
      <c r="E2508">
        <v>-0.49430000000000002</v>
      </c>
      <c r="F2508">
        <v>1.0424</v>
      </c>
      <c r="G2508">
        <v>0.73870000000000002</v>
      </c>
      <c r="H2508">
        <v>8.7499999999999994E-2</v>
      </c>
      <c r="I2508">
        <v>-0.17019999999999999</v>
      </c>
      <c r="J2508">
        <v>4.8935483595742242E-2</v>
      </c>
      <c r="K2508">
        <v>53.777500000000003</v>
      </c>
      <c r="L2508">
        <v>1.2863</v>
      </c>
      <c r="M2508">
        <v>7.3983999999999996</v>
      </c>
    </row>
    <row r="2509" spans="1:13" x14ac:dyDescent="0.45">
      <c r="A2509" s="1" t="s">
        <v>4016</v>
      </c>
      <c r="B2509">
        <v>-0.41970000000000002</v>
      </c>
      <c r="C2509">
        <v>-0.41249999999999998</v>
      </c>
      <c r="D2509">
        <v>-0.17419999999999999</v>
      </c>
      <c r="E2509">
        <v>0.27450000000000002</v>
      </c>
      <c r="F2509">
        <v>-0.2848</v>
      </c>
      <c r="G2509">
        <v>-0.16059999999999999</v>
      </c>
      <c r="H2509">
        <v>5.8999999999999997E-2</v>
      </c>
      <c r="I2509">
        <v>0.2782</v>
      </c>
      <c r="J2509">
        <v>3.3007733007733013E-2</v>
      </c>
      <c r="K2509">
        <v>43165.682000000001</v>
      </c>
      <c r="L2509">
        <v>3.4239000000000002</v>
      </c>
      <c r="M2509">
        <v>27.723099999999999</v>
      </c>
    </row>
    <row r="2510" spans="1:13" x14ac:dyDescent="0.45">
      <c r="A2510" s="1" t="s">
        <v>4018</v>
      </c>
      <c r="B2510">
        <v>4.5031999999999996</v>
      </c>
      <c r="C2510">
        <v>2.3022</v>
      </c>
      <c r="D2510">
        <v>0.64070000000000005</v>
      </c>
      <c r="E2510">
        <v>1.1537999999999999</v>
      </c>
      <c r="F2510">
        <v>4.0175999999999998</v>
      </c>
      <c r="G2510">
        <v>0.40289999999999998</v>
      </c>
      <c r="H2510">
        <v>9.4200000000000006E-2</v>
      </c>
      <c r="I2510">
        <v>0.84019999999999995</v>
      </c>
      <c r="J2510">
        <v>2.9034344259505091E-2</v>
      </c>
      <c r="K2510">
        <v>11985800.445699999</v>
      </c>
      <c r="L2510">
        <v>2.1313</v>
      </c>
      <c r="M2510">
        <v>14.224299999999999</v>
      </c>
    </row>
    <row r="2511" spans="1:13" x14ac:dyDescent="0.45">
      <c r="A2511" s="1" t="s">
        <v>4019</v>
      </c>
      <c r="B2511">
        <v>0.83079999999999998</v>
      </c>
      <c r="C2511">
        <v>0.37980000000000003</v>
      </c>
      <c r="D2511">
        <v>0.1077</v>
      </c>
      <c r="E2511">
        <v>0.1096</v>
      </c>
      <c r="F2511">
        <v>0.1759</v>
      </c>
      <c r="G2511">
        <v>0.13669999999999999</v>
      </c>
      <c r="H2511">
        <v>7.9000000000000008E-3</v>
      </c>
      <c r="I2511">
        <v>-0.1242</v>
      </c>
      <c r="J2511">
        <v>4.072726E+16</v>
      </c>
      <c r="K2511">
        <v>6.7595000000000001</v>
      </c>
      <c r="L2511">
        <v>799800033569.33594</v>
      </c>
      <c r="M2511">
        <v>0.46300000000000002</v>
      </c>
    </row>
    <row r="2512" spans="1:13" x14ac:dyDescent="0.45">
      <c r="A2512" s="1" t="s">
        <v>4020</v>
      </c>
      <c r="B2512">
        <v>-0.23380000000000001</v>
      </c>
      <c r="C2512">
        <v>-0.23949999999999999</v>
      </c>
      <c r="D2512">
        <v>0.1197</v>
      </c>
      <c r="E2512">
        <v>-9.9741999999999997</v>
      </c>
      <c r="F2512">
        <v>-0.31109999999999999</v>
      </c>
      <c r="G2512">
        <v>-0.27589999999999998</v>
      </c>
      <c r="H2512">
        <v>5.2900000000000003E-2</v>
      </c>
      <c r="I2512">
        <v>-1.5361</v>
      </c>
      <c r="J2512">
        <v>-2.0354105978486359E-2</v>
      </c>
      <c r="K2512">
        <v>11989213.095100001</v>
      </c>
      <c r="L2512">
        <v>1.8887</v>
      </c>
      <c r="M2512">
        <v>10.515499999999999</v>
      </c>
    </row>
    <row r="2513" spans="1:13" x14ac:dyDescent="0.45">
      <c r="A2513" s="1" t="s">
        <v>4021</v>
      </c>
      <c r="B2513">
        <v>-9.3892000000000007</v>
      </c>
      <c r="C2513">
        <v>-0.88200000000000001</v>
      </c>
      <c r="D2513">
        <v>-5.2499999999999998E-2</v>
      </c>
      <c r="E2513">
        <v>-1.7786</v>
      </c>
      <c r="F2513">
        <v>1.3285</v>
      </c>
      <c r="G2513">
        <v>-0.82689999999999997</v>
      </c>
      <c r="H2513">
        <v>-8.3699999999999997E-2</v>
      </c>
      <c r="I2513">
        <v>-1.6698</v>
      </c>
      <c r="J2513">
        <v>-4.0217632604318968E-3</v>
      </c>
      <c r="K2513">
        <v>1354.1324</v>
      </c>
      <c r="L2513">
        <v>0.99739999999999995</v>
      </c>
      <c r="M2513">
        <v>14.4123</v>
      </c>
    </row>
    <row r="2514" spans="1:13" x14ac:dyDescent="0.45">
      <c r="A2514" s="1" t="s">
        <v>4022</v>
      </c>
      <c r="B2514">
        <v>0.12479999999999999</v>
      </c>
      <c r="C2514">
        <v>0.1106</v>
      </c>
      <c r="D2514">
        <v>0.1867</v>
      </c>
      <c r="E2514">
        <v>0.97729999999999995</v>
      </c>
      <c r="F2514">
        <v>-0.1867</v>
      </c>
      <c r="G2514">
        <v>-0.1983</v>
      </c>
      <c r="H2514">
        <v>0.40429999999999999</v>
      </c>
      <c r="I2514">
        <v>-0.3629</v>
      </c>
      <c r="J2514">
        <v>-0.12724269949703479</v>
      </c>
      <c r="K2514">
        <v>11985891.640000001</v>
      </c>
      <c r="L2514">
        <v>9.9160000000000004</v>
      </c>
      <c r="M2514">
        <v>92.760900000000007</v>
      </c>
    </row>
    <row r="2515" spans="1:13" x14ac:dyDescent="0.45">
      <c r="A2515" s="1" t="s">
        <v>4023</v>
      </c>
      <c r="B2515">
        <v>1.2719</v>
      </c>
      <c r="C2515">
        <v>1.2866</v>
      </c>
      <c r="D2515">
        <v>-0.1976</v>
      </c>
      <c r="E2515">
        <v>-0.98109999999999997</v>
      </c>
      <c r="F2515">
        <v>0.23680000000000001</v>
      </c>
      <c r="G2515">
        <v>0.22220000000000001</v>
      </c>
      <c r="H2515">
        <v>1.0402</v>
      </c>
      <c r="I2515">
        <v>-0.94330000000000003</v>
      </c>
      <c r="J2515">
        <v>-0.1586528355344331</v>
      </c>
      <c r="K2515">
        <v>11986350.0922</v>
      </c>
      <c r="L2515">
        <v>21.1187</v>
      </c>
      <c r="M2515">
        <v>167.55359999999999</v>
      </c>
    </row>
    <row r="2516" spans="1:13" x14ac:dyDescent="0.45">
      <c r="A2516" s="1" t="s">
        <v>4024</v>
      </c>
      <c r="B2516">
        <v>0.26529999999999998</v>
      </c>
      <c r="C2516">
        <v>1.5385</v>
      </c>
      <c r="D2516">
        <v>0.22869999999999999</v>
      </c>
      <c r="E2516">
        <v>7.9399999999999998E-2</v>
      </c>
      <c r="F2516">
        <v>-0.1143</v>
      </c>
      <c r="G2516">
        <v>-4.1429</v>
      </c>
      <c r="H2516">
        <v>0.40079999999999999</v>
      </c>
      <c r="I2516">
        <v>1.9615</v>
      </c>
      <c r="J2516">
        <v>6.2E+17</v>
      </c>
      <c r="K2516">
        <v>216.1027</v>
      </c>
      <c r="L2516">
        <v>252399997711.18161</v>
      </c>
      <c r="M2516">
        <v>6.5580999999999996</v>
      </c>
    </row>
    <row r="2517" spans="1:13" x14ac:dyDescent="0.45">
      <c r="A2517" s="1" t="s">
        <v>4025</v>
      </c>
      <c r="B2517">
        <v>-0.33260000000000001</v>
      </c>
      <c r="C2517">
        <v>-0.27129999999999999</v>
      </c>
      <c r="D2517">
        <v>-8.2699999999999996E-2</v>
      </c>
      <c r="E2517">
        <v>-3.2168000000000001</v>
      </c>
      <c r="F2517">
        <v>0.71009999999999995</v>
      </c>
      <c r="G2517">
        <v>0.58499999999999996</v>
      </c>
      <c r="H2517">
        <v>-7.6700000000000004E-2</v>
      </c>
      <c r="I2517">
        <v>-0.2545</v>
      </c>
      <c r="J2517">
        <v>-3.6462276053494828E-2</v>
      </c>
      <c r="K2517">
        <v>11985884.1436</v>
      </c>
      <c r="L2517">
        <v>1.9422999999999999</v>
      </c>
      <c r="M2517">
        <v>4.7337999999999996</v>
      </c>
    </row>
    <row r="2518" spans="1:13" x14ac:dyDescent="0.45">
      <c r="A2518" s="1" t="s">
        <v>4026</v>
      </c>
      <c r="B2518">
        <v>0.32969999999999999</v>
      </c>
      <c r="C2518">
        <v>0.38879999999999998</v>
      </c>
      <c r="D2518">
        <v>0</v>
      </c>
      <c r="E2518">
        <v>1.6899999999999998E-2</v>
      </c>
      <c r="F2518">
        <v>-3.9100000000000003E-2</v>
      </c>
      <c r="G2518">
        <v>-6.0499999999999998E-2</v>
      </c>
      <c r="H2518">
        <v>0</v>
      </c>
      <c r="I2518">
        <v>-0.35389999999999999</v>
      </c>
      <c r="J2518">
        <v>0.18505704951371171</v>
      </c>
      <c r="K2518">
        <v>11985802.6489</v>
      </c>
      <c r="L2518">
        <v>1007500000000.41</v>
      </c>
      <c r="M2518">
        <v>26099998950.958199</v>
      </c>
    </row>
    <row r="2519" spans="1:13" x14ac:dyDescent="0.45">
      <c r="A2519" s="1" t="s">
        <v>4027</v>
      </c>
      <c r="B2519">
        <v>-0.84040000000000004</v>
      </c>
      <c r="C2519">
        <v>-0.38229999999999997</v>
      </c>
      <c r="D2519">
        <v>0.2999</v>
      </c>
      <c r="E2519">
        <v>0.1608</v>
      </c>
      <c r="F2519">
        <v>-0.57579999999999998</v>
      </c>
      <c r="G2519">
        <v>-0.3639</v>
      </c>
      <c r="H2519">
        <v>5.91E-2</v>
      </c>
      <c r="I2519">
        <v>1.6799999999999999E-2</v>
      </c>
      <c r="J2519">
        <v>-1.7104061619089211E-2</v>
      </c>
      <c r="K2519">
        <v>9562.0473000000002</v>
      </c>
      <c r="L2519">
        <v>36.213099999999997</v>
      </c>
      <c r="M2519">
        <v>79.610399999999998</v>
      </c>
    </row>
    <row r="2520" spans="1:13" x14ac:dyDescent="0.45">
      <c r="A2520" s="1" t="s">
        <v>4028</v>
      </c>
      <c r="B2520">
        <v>-481.95049999999998</v>
      </c>
      <c r="C2520">
        <v>34.006700000000002</v>
      </c>
      <c r="D2520">
        <v>0</v>
      </c>
      <c r="E2520">
        <v>-1538550000000000</v>
      </c>
      <c r="F2520">
        <v>-5.9200000000000003E-2</v>
      </c>
      <c r="G2520">
        <v>-2.07E-2</v>
      </c>
      <c r="H2520">
        <v>0</v>
      </c>
      <c r="I2520">
        <v>2.1682999999999999</v>
      </c>
      <c r="J2520">
        <v>1.148059167607856E-2</v>
      </c>
      <c r="K2520">
        <v>11985776.513599999</v>
      </c>
      <c r="L2520">
        <v>1.3038000000000001</v>
      </c>
      <c r="M2520">
        <v>106400003433.22749</v>
      </c>
    </row>
    <row r="2521" spans="1:13" x14ac:dyDescent="0.45">
      <c r="A2521" s="1" t="s">
        <v>4030</v>
      </c>
      <c r="B2521">
        <v>0.12039999999999999</v>
      </c>
      <c r="C2521">
        <v>0.18279999999999999</v>
      </c>
      <c r="D2521">
        <v>3.6600000000000001E-2</v>
      </c>
      <c r="E2521">
        <v>-0.246</v>
      </c>
      <c r="F2521">
        <v>3.61E-2</v>
      </c>
      <c r="G2521">
        <v>4.3700000000000003E-2</v>
      </c>
      <c r="H2521">
        <v>1.9400000000000001E-2</v>
      </c>
      <c r="I2521">
        <v>0.1179</v>
      </c>
      <c r="J2521">
        <v>9.0355106415358266E-2</v>
      </c>
      <c r="K2521">
        <v>841.16309999999999</v>
      </c>
      <c r="L2521">
        <v>4.0791000000000004</v>
      </c>
      <c r="M2521">
        <v>7.0951000000000004</v>
      </c>
    </row>
    <row r="2522" spans="1:13" x14ac:dyDescent="0.45">
      <c r="A2522" s="1" t="s">
        <v>4031</v>
      </c>
      <c r="B2522">
        <v>-0.48039999999999999</v>
      </c>
      <c r="C2522">
        <v>0.16969999999999999</v>
      </c>
      <c r="D2522">
        <v>-0.24160000000000001</v>
      </c>
      <c r="E2522">
        <v>-0.73919999999999997</v>
      </c>
      <c r="F2522">
        <v>2.6842000000000001</v>
      </c>
      <c r="G2522">
        <v>0.11749999999999999</v>
      </c>
      <c r="H2522">
        <v>-7.7899999999999997E-2</v>
      </c>
      <c r="I2522">
        <v>-0.41639999999999999</v>
      </c>
      <c r="J2522">
        <v>0.15173199104566451</v>
      </c>
      <c r="K2522">
        <v>11985776.135500001</v>
      </c>
      <c r="L2522">
        <v>1007500000000.126</v>
      </c>
      <c r="M2522">
        <v>0.21510000000000001</v>
      </c>
    </row>
    <row r="2523" spans="1:13" x14ac:dyDescent="0.45">
      <c r="A2523" s="1" t="s">
        <v>4032</v>
      </c>
      <c r="B2523">
        <v>-0.20469999999999999</v>
      </c>
      <c r="C2523">
        <v>-4.4699999999999997E-2</v>
      </c>
      <c r="D2523">
        <v>0</v>
      </c>
      <c r="E2523">
        <v>-0.66639999999999999</v>
      </c>
      <c r="F2523">
        <v>0.1681</v>
      </c>
      <c r="G2523">
        <v>4.9500000000000002E-2</v>
      </c>
      <c r="H2523">
        <v>0</v>
      </c>
      <c r="I2523">
        <v>-0.64839999999999998</v>
      </c>
      <c r="J2523">
        <v>-1.085179996926248E-2</v>
      </c>
      <c r="K2523">
        <v>2684.1673999999998</v>
      </c>
      <c r="L2523">
        <v>1.9311</v>
      </c>
      <c r="M2523">
        <v>15399999618.5303</v>
      </c>
    </row>
    <row r="2524" spans="1:13" x14ac:dyDescent="0.45">
      <c r="A2524" s="1" t="s">
        <v>4038</v>
      </c>
      <c r="B2524">
        <v>-0.2555</v>
      </c>
      <c r="C2524">
        <v>-3.3187000000000002</v>
      </c>
      <c r="D2524">
        <v>0.1749</v>
      </c>
      <c r="E2524">
        <v>-0.1787</v>
      </c>
      <c r="F2524">
        <v>2.2000999999999999</v>
      </c>
      <c r="G2524">
        <v>2.2961999999999998</v>
      </c>
      <c r="H2524">
        <v>0.27</v>
      </c>
      <c r="I2524">
        <v>-1.8681000000000001</v>
      </c>
      <c r="J2524">
        <v>-7.6700912782982827E-2</v>
      </c>
      <c r="K2524">
        <v>11985811.9671</v>
      </c>
      <c r="L2524">
        <v>1.0065</v>
      </c>
      <c r="M2524">
        <v>1.3597999999999999</v>
      </c>
    </row>
    <row r="2525" spans="1:13" x14ac:dyDescent="0.45">
      <c r="A2525" s="1" t="s">
        <v>4040</v>
      </c>
      <c r="B2525">
        <v>-0.72919999999999996</v>
      </c>
      <c r="C2525">
        <v>0.43359999999999999</v>
      </c>
      <c r="D2525">
        <v>0</v>
      </c>
      <c r="E2525">
        <v>-1.3323</v>
      </c>
      <c r="F2525">
        <v>-2.1492</v>
      </c>
      <c r="G2525">
        <v>3.7199999999999997E-2</v>
      </c>
      <c r="H2525">
        <v>0</v>
      </c>
      <c r="I2525">
        <v>-1.2077</v>
      </c>
      <c r="J2525">
        <v>-5.1465802162524249E-2</v>
      </c>
      <c r="K2525">
        <v>25.4194</v>
      </c>
      <c r="L2525">
        <v>2.3134999999999999</v>
      </c>
      <c r="M2525">
        <v>56300001144.409203</v>
      </c>
    </row>
    <row r="2526" spans="1:13" x14ac:dyDescent="0.45">
      <c r="A2526" s="1" t="s">
        <v>4042</v>
      </c>
      <c r="B2526">
        <v>-1.7451000000000001</v>
      </c>
      <c r="C2526">
        <v>-0.73839999999999995</v>
      </c>
      <c r="D2526">
        <v>-0.23749999999999999</v>
      </c>
      <c r="E2526">
        <v>-0.69410000000000005</v>
      </c>
      <c r="F2526">
        <v>-2.6429999999999998</v>
      </c>
      <c r="G2526">
        <v>-0.8085</v>
      </c>
      <c r="H2526">
        <v>-0.38</v>
      </c>
      <c r="I2526">
        <v>0.32650000000000001</v>
      </c>
      <c r="J2526">
        <v>-5.6957692307692313E-2</v>
      </c>
      <c r="K2526">
        <v>64.845500000000001</v>
      </c>
      <c r="L2526">
        <v>1.2303999999999999</v>
      </c>
      <c r="M2526">
        <v>4.4844999999999997</v>
      </c>
    </row>
    <row r="2527" spans="1:13" x14ac:dyDescent="0.45">
      <c r="A2527" s="1" t="s">
        <v>4043</v>
      </c>
      <c r="B2527">
        <v>-1.5847</v>
      </c>
      <c r="C2527">
        <v>-3.1399999999999997E-2</v>
      </c>
      <c r="D2527">
        <v>-2.63E-2</v>
      </c>
      <c r="E2527">
        <v>-0.1807</v>
      </c>
      <c r="F2527">
        <v>-1.3257000000000001</v>
      </c>
      <c r="G2527">
        <v>-0.40450000000000003</v>
      </c>
      <c r="H2527">
        <v>-0.33729999999999999</v>
      </c>
      <c r="I2527">
        <v>-0.10639999999999999</v>
      </c>
      <c r="J2527">
        <v>-1.73944323556098E-2</v>
      </c>
      <c r="K2527">
        <v>848.90480000000002</v>
      </c>
      <c r="L2527">
        <v>1.776</v>
      </c>
      <c r="M2527">
        <v>13.246700000000001</v>
      </c>
    </row>
    <row r="2528" spans="1:13" x14ac:dyDescent="0.45">
      <c r="A2528" s="1" t="s">
        <v>4044</v>
      </c>
      <c r="B2528">
        <v>-0.24110000000000001</v>
      </c>
      <c r="C2528">
        <v>-0.53610000000000002</v>
      </c>
      <c r="D2528">
        <v>0</v>
      </c>
      <c r="E2528">
        <v>-0.51570000000000005</v>
      </c>
      <c r="F2528">
        <v>-8.2500000000000004E-2</v>
      </c>
      <c r="G2528">
        <v>-0.25140000000000001</v>
      </c>
      <c r="H2528">
        <v>0</v>
      </c>
      <c r="I2528">
        <v>-0.2356</v>
      </c>
      <c r="J2528">
        <v>-0.17762571217113679</v>
      </c>
      <c r="K2528">
        <v>876.03380000000004</v>
      </c>
      <c r="L2528">
        <v>6.8276000000000003</v>
      </c>
      <c r="M2528">
        <v>24100000858.3069</v>
      </c>
    </row>
    <row r="2529" spans="1:13" x14ac:dyDescent="0.45">
      <c r="A2529" s="1" t="s">
        <v>4046</v>
      </c>
      <c r="B2529">
        <v>0.44350000000000001</v>
      </c>
      <c r="C2529">
        <v>0.42449999999999999</v>
      </c>
      <c r="D2529">
        <v>0.1676</v>
      </c>
      <c r="E2529">
        <v>-0.1037</v>
      </c>
      <c r="F2529">
        <v>-7.9299999999999995E-2</v>
      </c>
      <c r="G2529">
        <v>-1.1299999999999999E-2</v>
      </c>
      <c r="H2529">
        <v>2.0199999999999999E-2</v>
      </c>
      <c r="I2529">
        <v>-0.41660000000000003</v>
      </c>
      <c r="J2529">
        <v>9.7107394382041121E-2</v>
      </c>
      <c r="K2529">
        <v>562.29470000000003</v>
      </c>
      <c r="L2529">
        <v>14.7546</v>
      </c>
      <c r="M2529">
        <v>34.130400000000002</v>
      </c>
    </row>
    <row r="2530" spans="1:13" x14ac:dyDescent="0.45">
      <c r="A2530" s="1" t="s">
        <v>4047</v>
      </c>
      <c r="B2530">
        <v>-2.9899999999999999E-2</v>
      </c>
      <c r="C2530">
        <v>4.3E-3</v>
      </c>
      <c r="D2530">
        <v>0</v>
      </c>
      <c r="E2530">
        <v>2.0998000000000001</v>
      </c>
      <c r="F2530">
        <v>-0.21579999999999999</v>
      </c>
      <c r="G2530">
        <v>-0.3266</v>
      </c>
      <c r="H2530">
        <v>0</v>
      </c>
      <c r="I2530">
        <v>2.3771</v>
      </c>
      <c r="J2530">
        <v>0.28413869713560258</v>
      </c>
      <c r="K2530">
        <v>11996109.0481</v>
      </c>
      <c r="L2530">
        <v>1007500000031.047</v>
      </c>
      <c r="M2530">
        <v>35099999904.632599</v>
      </c>
    </row>
    <row r="2531" spans="1:13" x14ac:dyDescent="0.45">
      <c r="A2531" s="1" t="s">
        <v>4048</v>
      </c>
      <c r="B2531">
        <v>-21.423100000000002</v>
      </c>
      <c r="C2531">
        <v>0.71430000000000005</v>
      </c>
      <c r="D2531">
        <v>0.18329999999999999</v>
      </c>
      <c r="E2531">
        <v>0.78010000000000002</v>
      </c>
      <c r="F2531">
        <v>-2.2206999999999999</v>
      </c>
      <c r="G2531">
        <v>0.58940000000000003</v>
      </c>
      <c r="H2531">
        <v>0.13589999999999999</v>
      </c>
      <c r="I2531">
        <v>0.83550000000000002</v>
      </c>
      <c r="J2531">
        <v>5.5730478589420658E-2</v>
      </c>
      <c r="K2531">
        <v>21.907399999999999</v>
      </c>
      <c r="L2531">
        <v>2.3395999999999999</v>
      </c>
      <c r="M2531">
        <v>10.2163</v>
      </c>
    </row>
    <row r="2532" spans="1:13" x14ac:dyDescent="0.45">
      <c r="A2532" s="1" t="s">
        <v>4050</v>
      </c>
      <c r="B2532">
        <v>-0.49830000000000002</v>
      </c>
      <c r="C2532">
        <v>-9.2299999999999993E-2</v>
      </c>
      <c r="D2532">
        <v>-0.1416</v>
      </c>
      <c r="E2532">
        <v>-1.3277000000000001</v>
      </c>
      <c r="F2532">
        <v>-1.0408999999999999</v>
      </c>
      <c r="G2532">
        <v>2.3054999999999999</v>
      </c>
      <c r="H2532">
        <v>-0.1487</v>
      </c>
      <c r="I2532">
        <v>-1.1186</v>
      </c>
      <c r="J2532">
        <v>9.683E+16</v>
      </c>
      <c r="K2532">
        <v>11985816.1482</v>
      </c>
      <c r="L2532">
        <v>45599999427.795403</v>
      </c>
      <c r="M2532">
        <v>0.43559999999999999</v>
      </c>
    </row>
    <row r="2533" spans="1:13" x14ac:dyDescent="0.45">
      <c r="A2533" s="1" t="s">
        <v>4052</v>
      </c>
      <c r="B2533">
        <v>7.4325000000000001</v>
      </c>
      <c r="C2533">
        <v>4.7049000000000003</v>
      </c>
      <c r="D2533">
        <v>0.4279</v>
      </c>
      <c r="E2533">
        <v>4.7702</v>
      </c>
      <c r="F2533">
        <v>-0.1663</v>
      </c>
      <c r="G2533">
        <v>-8.77E-2</v>
      </c>
      <c r="H2533">
        <v>4.2900000000000001E-2</v>
      </c>
      <c r="I2533">
        <v>3.548</v>
      </c>
      <c r="J2533">
        <v>1.7300333794675569E-2</v>
      </c>
      <c r="K2533">
        <v>47.927100000000003</v>
      </c>
      <c r="L2533">
        <v>1.038</v>
      </c>
      <c r="M2533">
        <v>6.6246</v>
      </c>
    </row>
    <row r="2534" spans="1:13" x14ac:dyDescent="0.45">
      <c r="A2534" s="1" t="s">
        <v>4053</v>
      </c>
      <c r="B2534">
        <v>0.30220000000000002</v>
      </c>
      <c r="C2534">
        <v>0.39779999999999999</v>
      </c>
      <c r="D2534">
        <v>9.6799999999999997E-2</v>
      </c>
      <c r="E2534">
        <v>8.5492000000000008</v>
      </c>
      <c r="F2534">
        <v>0.15679999999999999</v>
      </c>
      <c r="G2534">
        <v>0.1358</v>
      </c>
      <c r="H2534">
        <v>3.2000000000000002E-3</v>
      </c>
      <c r="I2534">
        <v>-0.38519999999999999</v>
      </c>
      <c r="J2534">
        <v>5.488015637477503E-2</v>
      </c>
      <c r="K2534">
        <v>797.21600000000001</v>
      </c>
      <c r="L2534">
        <v>3.6227999999999998</v>
      </c>
      <c r="M2534">
        <v>1.9668000000000001</v>
      </c>
    </row>
    <row r="2535" spans="1:13" x14ac:dyDescent="0.45">
      <c r="A2535" s="1" t="s">
        <v>4054</v>
      </c>
      <c r="B2535">
        <v>-8.9915000000000003</v>
      </c>
      <c r="C2535">
        <v>-0.20150000000000001</v>
      </c>
      <c r="D2535">
        <v>-0.1893</v>
      </c>
      <c r="E2535">
        <v>-0.3851</v>
      </c>
      <c r="F2535">
        <v>4.0660999999999996</v>
      </c>
      <c r="G2535">
        <v>0.63019999999999998</v>
      </c>
      <c r="H2535">
        <v>0.14849999999999999</v>
      </c>
      <c r="I2535">
        <v>-3.4544999999999999</v>
      </c>
      <c r="J2535">
        <v>-0.9961376404494382</v>
      </c>
      <c r="K2535">
        <v>12.812200000000001</v>
      </c>
      <c r="L2535">
        <v>4.3658000000000001</v>
      </c>
      <c r="M2535">
        <v>3.1831999999999998</v>
      </c>
    </row>
    <row r="2536" spans="1:13" x14ac:dyDescent="0.45">
      <c r="A2536" s="1" t="s">
        <v>4055</v>
      </c>
      <c r="B2536">
        <v>0.64880000000000004</v>
      </c>
      <c r="C2536">
        <v>0.60060000000000002</v>
      </c>
      <c r="D2536">
        <v>3.0499999999999999E-2</v>
      </c>
      <c r="E2536">
        <v>0.28839999999999999</v>
      </c>
      <c r="F2536">
        <v>2.41E-2</v>
      </c>
      <c r="G2536">
        <v>0.43669999999999998</v>
      </c>
      <c r="H2536">
        <v>-2.01E-2</v>
      </c>
      <c r="I2536">
        <v>4.2519999999999998</v>
      </c>
      <c r="J2536">
        <v>2.8381811703532499E-2</v>
      </c>
      <c r="K2536">
        <v>210.6354</v>
      </c>
      <c r="L2536">
        <v>1.9602999999999999</v>
      </c>
      <c r="M2536">
        <v>6.3669000000000002</v>
      </c>
    </row>
    <row r="2537" spans="1:13" x14ac:dyDescent="0.45">
      <c r="A2537" s="1" t="s">
        <v>4056</v>
      </c>
      <c r="B2537">
        <v>-0.1137</v>
      </c>
      <c r="C2537">
        <v>0.15629999999999999</v>
      </c>
      <c r="D2537">
        <v>9.11E-2</v>
      </c>
      <c r="E2537">
        <v>0.20280000000000001</v>
      </c>
      <c r="F2537">
        <v>0.13919999999999999</v>
      </c>
      <c r="G2537">
        <v>8.5900000000000004E-2</v>
      </c>
      <c r="H2537">
        <v>4.24E-2</v>
      </c>
      <c r="I2537">
        <v>0.48770000000000002</v>
      </c>
      <c r="J2537">
        <v>2.8331339092924641E-2</v>
      </c>
      <c r="K2537">
        <v>11991586.8178</v>
      </c>
      <c r="L2537">
        <v>2.7219000000000002</v>
      </c>
      <c r="M2537">
        <v>39.863900000000001</v>
      </c>
    </row>
    <row r="2538" spans="1:13" x14ac:dyDescent="0.45">
      <c r="A2538" s="1" t="s">
        <v>4058</v>
      </c>
      <c r="B2538">
        <v>-1.79</v>
      </c>
      <c r="C2538">
        <v>-0.67969999999999997</v>
      </c>
      <c r="D2538">
        <v>-3.3999999999999998E-3</v>
      </c>
      <c r="E2538">
        <v>0.34949999999999998</v>
      </c>
      <c r="F2538">
        <v>-7.9799999999999996E-2</v>
      </c>
      <c r="G2538">
        <v>-0.34789999999999999</v>
      </c>
      <c r="H2538">
        <v>-4.3499999999999997E-2</v>
      </c>
      <c r="I2538">
        <v>-7.4991000000000003</v>
      </c>
      <c r="J2538">
        <v>4.6442953020134226E-3</v>
      </c>
      <c r="K2538">
        <v>11987134.624600001</v>
      </c>
      <c r="L2538">
        <v>1.9861</v>
      </c>
      <c r="M2538">
        <v>7.0628000000000002</v>
      </c>
    </row>
    <row r="2539" spans="1:13" x14ac:dyDescent="0.45">
      <c r="A2539" s="1" t="s">
        <v>4059</v>
      </c>
      <c r="B2539">
        <v>0.4592</v>
      </c>
      <c r="C2539">
        <v>0.46239999999999998</v>
      </c>
      <c r="D2539">
        <v>-4.8999999999999998E-3</v>
      </c>
      <c r="E2539">
        <v>-0.12230000000000001</v>
      </c>
      <c r="F2539">
        <v>-0.76490000000000002</v>
      </c>
      <c r="G2539">
        <v>-0.58809999999999996</v>
      </c>
      <c r="H2539">
        <v>-0.36430000000000001</v>
      </c>
      <c r="I2539">
        <v>-2.35E-2</v>
      </c>
      <c r="J2539">
        <v>1.0903545558520781E-2</v>
      </c>
      <c r="K2539">
        <v>399.2353</v>
      </c>
      <c r="L2539">
        <v>1.9504999999999999</v>
      </c>
      <c r="M2539">
        <v>14.1501</v>
      </c>
    </row>
    <row r="2540" spans="1:13" x14ac:dyDescent="0.45">
      <c r="A2540" s="1" t="s">
        <v>4061</v>
      </c>
      <c r="B2540">
        <v>0.32550000000000001</v>
      </c>
      <c r="C2540">
        <v>0.22189999999999999</v>
      </c>
      <c r="D2540">
        <v>0.14330000000000001</v>
      </c>
      <c r="E2540">
        <v>1.6001000000000001</v>
      </c>
      <c r="F2540">
        <v>8.8499999999999995E-2</v>
      </c>
      <c r="G2540">
        <v>6.08E-2</v>
      </c>
      <c r="H2540">
        <v>7.7000000000000002E-3</v>
      </c>
      <c r="I2540">
        <v>-0.33329999999999999</v>
      </c>
      <c r="J2540">
        <v>3.3510632755764401E-2</v>
      </c>
      <c r="K2540">
        <v>960.84460000000001</v>
      </c>
      <c r="L2540">
        <v>3.1421999999999999</v>
      </c>
      <c r="M2540">
        <v>16.341000000000001</v>
      </c>
    </row>
    <row r="2541" spans="1:13" x14ac:dyDescent="0.45">
      <c r="A2541" s="1" t="s">
        <v>4064</v>
      </c>
      <c r="B2541">
        <v>4.5345000000000004</v>
      </c>
      <c r="C2541">
        <v>-1.1619999999999999</v>
      </c>
      <c r="D2541">
        <v>-0.17979999999999999</v>
      </c>
      <c r="E2541">
        <v>-0.52470000000000006</v>
      </c>
      <c r="F2541">
        <v>0.74309999999999998</v>
      </c>
      <c r="G2541">
        <v>-1.3535999999999999</v>
      </c>
      <c r="H2541">
        <v>-6.8400000000000002E-2</v>
      </c>
      <c r="I2541">
        <v>-2.4590999999999998</v>
      </c>
      <c r="J2541">
        <v>0.28242985014583122</v>
      </c>
      <c r="K2541">
        <v>11985778.6997</v>
      </c>
      <c r="L2541">
        <v>1007500000000.952</v>
      </c>
      <c r="M2541">
        <v>0.35759999999999997</v>
      </c>
    </row>
    <row r="2542" spans="1:13" x14ac:dyDescent="0.45">
      <c r="A2542" s="1" t="s">
        <v>4069</v>
      </c>
      <c r="B2542">
        <v>0.1099</v>
      </c>
      <c r="C2542">
        <v>3.0800000000000001E-2</v>
      </c>
      <c r="D2542">
        <v>-0.54800000000000004</v>
      </c>
      <c r="E2542">
        <v>0.94830000000000003</v>
      </c>
      <c r="F2542">
        <v>2.3199999999999998E-2</v>
      </c>
      <c r="G2542">
        <v>-3.6499999999999998E-2</v>
      </c>
      <c r="H2542">
        <v>-0.62250000000000005</v>
      </c>
      <c r="I2542">
        <v>2.23E-2</v>
      </c>
      <c r="J2542">
        <v>-0.13184357279995471</v>
      </c>
      <c r="K2542">
        <v>11985791.6362</v>
      </c>
      <c r="L2542">
        <v>0.13139999999999999</v>
      </c>
      <c r="M2542">
        <v>47.417499999999997</v>
      </c>
    </row>
    <row r="2543" spans="1:13" x14ac:dyDescent="0.45">
      <c r="A2543" s="1" t="s">
        <v>4073</v>
      </c>
      <c r="B2543">
        <v>3.5700000000000003E-2</v>
      </c>
      <c r="C2543">
        <v>-0.1211</v>
      </c>
      <c r="D2543">
        <v>-0.76870000000000005</v>
      </c>
      <c r="E2543">
        <v>2.0043000000000002</v>
      </c>
      <c r="F2543">
        <v>0.30430000000000001</v>
      </c>
      <c r="G2543">
        <v>-6.6600000000000006E-2</v>
      </c>
      <c r="H2543">
        <v>-0.40189999999999998</v>
      </c>
      <c r="I2543">
        <v>-0.17199999999999999</v>
      </c>
      <c r="J2543">
        <v>-0.38835700146312069</v>
      </c>
      <c r="K2543">
        <v>74.996399999999994</v>
      </c>
      <c r="L2543">
        <v>3.0564</v>
      </c>
      <c r="M2543">
        <v>60.030700000000003</v>
      </c>
    </row>
    <row r="2544" spans="1:13" x14ac:dyDescent="0.45">
      <c r="A2544" s="1" t="s">
        <v>4074</v>
      </c>
      <c r="B2544">
        <v>-8.5548000000000002</v>
      </c>
      <c r="C2544">
        <v>0.25390000000000001</v>
      </c>
      <c r="D2544">
        <v>4.3799999999999999E-2</v>
      </c>
      <c r="E2544">
        <v>-0.45750000000000002</v>
      </c>
      <c r="F2544">
        <v>-1.0958000000000001</v>
      </c>
      <c r="G2544">
        <v>-0.96509999999999996</v>
      </c>
      <c r="H2544">
        <v>-0.58099999999999996</v>
      </c>
      <c r="I2544">
        <v>-0.91690000000000005</v>
      </c>
      <c r="J2544">
        <v>-5.4007945803535018E-3</v>
      </c>
      <c r="K2544">
        <v>11985841.312799999</v>
      </c>
      <c r="L2544">
        <v>2.1126</v>
      </c>
      <c r="M2544">
        <v>16.424700000000001</v>
      </c>
    </row>
    <row r="2545" spans="1:13" x14ac:dyDescent="0.45">
      <c r="A2545" s="1" t="s">
        <v>4075</v>
      </c>
      <c r="B2545">
        <v>-0.2752</v>
      </c>
      <c r="C2545">
        <v>-0.24629999999999999</v>
      </c>
      <c r="D2545">
        <v>-0.1043</v>
      </c>
      <c r="E2545">
        <v>-6.9696999999999996</v>
      </c>
      <c r="F2545">
        <v>-0.29930000000000001</v>
      </c>
      <c r="G2545">
        <v>-0.218</v>
      </c>
      <c r="H2545">
        <v>-8.0699999999999994E-2</v>
      </c>
      <c r="I2545">
        <v>-0.84960000000000002</v>
      </c>
      <c r="J2545">
        <v>7.537292025243833E-2</v>
      </c>
      <c r="K2545">
        <v>11988549.7783</v>
      </c>
      <c r="L2545">
        <v>8.7835000000000001</v>
      </c>
      <c r="M2545">
        <v>10.5684</v>
      </c>
    </row>
    <row r="2546" spans="1:13" x14ac:dyDescent="0.45">
      <c r="A2546" s="1" t="s">
        <v>4078</v>
      </c>
      <c r="B2546">
        <v>-0.38629999999999998</v>
      </c>
      <c r="C2546">
        <v>-0.22239999999999999</v>
      </c>
      <c r="D2546">
        <v>1.0387</v>
      </c>
      <c r="E2546">
        <v>0.21060000000000001</v>
      </c>
      <c r="F2546">
        <v>-9.5100000000000004E-2</v>
      </c>
      <c r="G2546">
        <v>-9.8000000000000004E-2</v>
      </c>
      <c r="H2546">
        <v>3.1775000000000002</v>
      </c>
      <c r="I2546">
        <v>0.16389999999999999</v>
      </c>
      <c r="J2546">
        <v>-0.25532085576818392</v>
      </c>
      <c r="K2546">
        <v>14.607799999999999</v>
      </c>
      <c r="L2546">
        <v>0.39810000000000001</v>
      </c>
      <c r="M2546">
        <v>6.6553000000000004</v>
      </c>
    </row>
    <row r="2547" spans="1:13" x14ac:dyDescent="0.45">
      <c r="A2547" s="1" t="s">
        <v>4080</v>
      </c>
      <c r="B2547">
        <v>2.4299999999999999E-2</v>
      </c>
      <c r="C2547">
        <v>7.17E-2</v>
      </c>
      <c r="D2547">
        <v>0.1459</v>
      </c>
      <c r="E2547">
        <v>-0.26819999999999999</v>
      </c>
      <c r="F2547">
        <v>0.42280000000000001</v>
      </c>
      <c r="G2547">
        <v>5.8999999999999997E-2</v>
      </c>
      <c r="H2547">
        <v>8.5500000000000007E-2</v>
      </c>
      <c r="I2547">
        <v>-0.2127</v>
      </c>
      <c r="J2547">
        <v>-0.65710019074390125</v>
      </c>
      <c r="K2547">
        <v>11985889.202299999</v>
      </c>
      <c r="L2547">
        <v>3.1337999999999999</v>
      </c>
      <c r="M2547">
        <v>10.6317</v>
      </c>
    </row>
    <row r="2548" spans="1:13" x14ac:dyDescent="0.45">
      <c r="A2548" s="1" t="s">
        <v>4081</v>
      </c>
      <c r="B2548">
        <v>-0.2492</v>
      </c>
      <c r="C2548">
        <v>-0.16669999999999999</v>
      </c>
      <c r="D2548">
        <v>0</v>
      </c>
      <c r="E2548">
        <v>5.5999999999999999E-3</v>
      </c>
      <c r="F2548">
        <v>-0.15329999999999999</v>
      </c>
      <c r="G2548">
        <v>-6.25E-2</v>
      </c>
      <c r="H2548">
        <v>0</v>
      </c>
      <c r="I2548">
        <v>-0.23200000000000001</v>
      </c>
      <c r="J2548">
        <v>-5.5149784634938567E-2</v>
      </c>
      <c r="K2548">
        <v>78.148700000000005</v>
      </c>
      <c r="L2548">
        <v>0.60570000000000002</v>
      </c>
      <c r="M2548">
        <v>38900001049.041801</v>
      </c>
    </row>
    <row r="2549" spans="1:13" x14ac:dyDescent="0.45">
      <c r="A2549" s="1" t="s">
        <v>4083</v>
      </c>
      <c r="B2549">
        <v>-3.5209000000000001</v>
      </c>
      <c r="C2549">
        <v>-0.55000000000000004</v>
      </c>
      <c r="D2549">
        <v>-1.9900000000000001E-2</v>
      </c>
      <c r="E2549">
        <v>0.13800000000000001</v>
      </c>
      <c r="F2549">
        <v>0.14560000000000001</v>
      </c>
      <c r="G2549">
        <v>-0.54430000000000001</v>
      </c>
      <c r="H2549">
        <v>-5.4899999999999997E-2</v>
      </c>
      <c r="I2549">
        <v>1.3033999999999999</v>
      </c>
      <c r="J2549">
        <v>2.100018226067565E-2</v>
      </c>
      <c r="K2549">
        <v>11985777.346000001</v>
      </c>
      <c r="L2549">
        <v>1.0527</v>
      </c>
      <c r="M2549">
        <v>10.9437</v>
      </c>
    </row>
    <row r="2550" spans="1:13" x14ac:dyDescent="0.45">
      <c r="A2550" s="1" t="s">
        <v>4091</v>
      </c>
      <c r="B2550">
        <v>-9.7674000000000003</v>
      </c>
      <c r="C2550">
        <v>0.29289999999999999</v>
      </c>
      <c r="D2550">
        <v>0</v>
      </c>
      <c r="E2550">
        <v>-6.4000000000000003E-3</v>
      </c>
      <c r="F2550">
        <v>-0.65620000000000001</v>
      </c>
      <c r="G2550">
        <v>-0.4849</v>
      </c>
      <c r="H2550">
        <v>0</v>
      </c>
      <c r="I2550">
        <v>-0.1057</v>
      </c>
      <c r="J2550">
        <v>-9.6479314667781021E-2</v>
      </c>
      <c r="K2550">
        <v>4.7298</v>
      </c>
      <c r="L2550">
        <v>1.5569999999999999</v>
      </c>
      <c r="M2550">
        <v>15900000333.785999</v>
      </c>
    </row>
    <row r="2551" spans="1:13" x14ac:dyDescent="0.45">
      <c r="A2551" s="1" t="s">
        <v>4092</v>
      </c>
      <c r="B2551">
        <v>3.3494000000000002</v>
      </c>
      <c r="C2551">
        <v>2.5908000000000002</v>
      </c>
      <c r="D2551">
        <v>0.752</v>
      </c>
      <c r="E2551">
        <v>14.2719</v>
      </c>
      <c r="F2551">
        <v>-0.2334</v>
      </c>
      <c r="G2551">
        <v>0.28120000000000001</v>
      </c>
      <c r="H2551">
        <v>0.5444</v>
      </c>
      <c r="I2551">
        <v>0.253</v>
      </c>
      <c r="J2551">
        <v>0.13466992476599229</v>
      </c>
      <c r="K2551">
        <v>11985776.3934</v>
      </c>
      <c r="L2551">
        <v>1007500000000.365</v>
      </c>
      <c r="M2551">
        <v>1.4064000000000001</v>
      </c>
    </row>
    <row r="2552" spans="1:13" x14ac:dyDescent="0.45">
      <c r="A2552" s="1" t="s">
        <v>4097</v>
      </c>
      <c r="B2552">
        <v>-9.6500000000000002E-2</v>
      </c>
      <c r="C2552">
        <v>-6.9699999999999998E-2</v>
      </c>
      <c r="D2552">
        <v>-1.38E-2</v>
      </c>
      <c r="E2552">
        <v>-1.7500000000000002E-2</v>
      </c>
      <c r="F2552">
        <v>0.3831</v>
      </c>
      <c r="G2552">
        <v>0.23680000000000001</v>
      </c>
      <c r="H2552">
        <v>7.4099999999999999E-2</v>
      </c>
      <c r="I2552">
        <v>0.39229999999999998</v>
      </c>
      <c r="J2552">
        <v>1.01469E+18</v>
      </c>
      <c r="K2552">
        <v>336.86919999999998</v>
      </c>
      <c r="L2552">
        <v>613300018310.54688</v>
      </c>
      <c r="M2552">
        <v>5.3924000000000003</v>
      </c>
    </row>
    <row r="2553" spans="1:13" x14ac:dyDescent="0.45">
      <c r="A2553" s="1" t="s">
        <v>4099</v>
      </c>
      <c r="B2553">
        <v>0.52300000000000002</v>
      </c>
      <c r="C2553">
        <v>0.51729999999999998</v>
      </c>
      <c r="D2553">
        <v>0</v>
      </c>
      <c r="E2553">
        <v>0.81030000000000002</v>
      </c>
      <c r="F2553">
        <v>9.2700000000000005E-2</v>
      </c>
      <c r="G2553">
        <v>6.2399999999999997E-2</v>
      </c>
      <c r="H2553">
        <v>0</v>
      </c>
      <c r="I2553">
        <v>0.30740000000000001</v>
      </c>
      <c r="J2553">
        <v>-0.15396357856470269</v>
      </c>
      <c r="K2553">
        <v>11985957.9055</v>
      </c>
      <c r="L2553">
        <v>6.4793000000000003</v>
      </c>
      <c r="M2553">
        <v>155100002288.81839</v>
      </c>
    </row>
    <row r="2554" spans="1:13" x14ac:dyDescent="0.45">
      <c r="A2554" s="1" t="s">
        <v>4100</v>
      </c>
      <c r="B2554">
        <v>1.2212000000000001</v>
      </c>
      <c r="C2554">
        <v>0.4854</v>
      </c>
      <c r="D2554">
        <v>8.1100000000000005E-2</v>
      </c>
      <c r="E2554">
        <v>-0.48370000000000002</v>
      </c>
      <c r="F2554">
        <v>-1.8786</v>
      </c>
      <c r="G2554">
        <v>-2.5524</v>
      </c>
      <c r="H2554">
        <v>0.159</v>
      </c>
      <c r="I2554">
        <v>2.758</v>
      </c>
      <c r="J2554">
        <v>1.187497349336274E-2</v>
      </c>
      <c r="K2554">
        <v>11993618.357999999</v>
      </c>
      <c r="L2554">
        <v>2.9011</v>
      </c>
      <c r="M2554">
        <v>5.5080999999999998</v>
      </c>
    </row>
    <row r="2555" spans="1:13" x14ac:dyDescent="0.45">
      <c r="A2555" s="1" t="s">
        <v>4103</v>
      </c>
      <c r="B2555">
        <v>-0.20219999999999999</v>
      </c>
      <c r="C2555">
        <v>-0.2041</v>
      </c>
      <c r="D2555">
        <v>0.311</v>
      </c>
      <c r="E2555">
        <v>-0.19719999999999999</v>
      </c>
      <c r="F2555">
        <v>-3.0700000000000002E-2</v>
      </c>
      <c r="G2555">
        <v>-3.1899999999999998E-2</v>
      </c>
      <c r="H2555">
        <v>-0.40039999999999998</v>
      </c>
      <c r="I2555">
        <v>8.5199999999999998E-2</v>
      </c>
      <c r="J2555">
        <v>-0.9189162895574533</v>
      </c>
      <c r="K2555">
        <v>64.323300000000003</v>
      </c>
      <c r="L2555">
        <v>8.5050000000000008</v>
      </c>
      <c r="M2555">
        <v>31.018999999999998</v>
      </c>
    </row>
    <row r="2556" spans="1:13" x14ac:dyDescent="0.45">
      <c r="A2556" s="1" t="s">
        <v>4105</v>
      </c>
      <c r="B2556">
        <v>0.54659999999999997</v>
      </c>
      <c r="C2556">
        <v>2.01E-2</v>
      </c>
      <c r="D2556">
        <v>0.38119999999999998</v>
      </c>
      <c r="E2556">
        <v>0.44769999999999999</v>
      </c>
      <c r="F2556">
        <v>-0.22839999999999999</v>
      </c>
      <c r="G2556">
        <v>-5.0700000000000002E-2</v>
      </c>
      <c r="H2556">
        <v>5.6399999999999999E-2</v>
      </c>
      <c r="I2556">
        <v>0.7601</v>
      </c>
      <c r="J2556">
        <v>-0.38199501949913078</v>
      </c>
      <c r="K2556">
        <v>11985987.9968</v>
      </c>
      <c r="L2556">
        <v>15.368</v>
      </c>
      <c r="M2556">
        <v>887.99490000000003</v>
      </c>
    </row>
    <row r="2557" spans="1:13" x14ac:dyDescent="0.45">
      <c r="A2557" s="1" t="s">
        <v>4107</v>
      </c>
      <c r="B2557">
        <v>-0.8468</v>
      </c>
      <c r="C2557">
        <v>-0.46949999999999997</v>
      </c>
      <c r="D2557">
        <v>-1.77E-2</v>
      </c>
      <c r="E2557">
        <v>-1.1521999999999999</v>
      </c>
      <c r="F2557">
        <v>-0.82430000000000003</v>
      </c>
      <c r="G2557">
        <v>-0.55110000000000003</v>
      </c>
      <c r="H2557">
        <v>1.4800000000000001E-2</v>
      </c>
      <c r="I2557">
        <v>-2.7991999999999999</v>
      </c>
      <c r="J2557">
        <v>-1.137043995292855E-2</v>
      </c>
      <c r="K2557">
        <v>11986073.1152</v>
      </c>
      <c r="L2557">
        <v>0.99109999999999998</v>
      </c>
      <c r="M2557">
        <v>1.5611999999999999</v>
      </c>
    </row>
    <row r="2558" spans="1:13" x14ac:dyDescent="0.45">
      <c r="A2558" s="1" t="s">
        <v>4108</v>
      </c>
      <c r="B2558">
        <v>3.8218999999999999</v>
      </c>
      <c r="C2558">
        <v>-0.31530000000000002</v>
      </c>
      <c r="D2558">
        <v>1.6899999999999998E-2</v>
      </c>
      <c r="E2558">
        <v>-0.371</v>
      </c>
      <c r="F2558">
        <v>0.2646</v>
      </c>
      <c r="G2558">
        <v>9.8699999999999996E-2</v>
      </c>
      <c r="H2558">
        <v>0.12139999999999999</v>
      </c>
      <c r="I2558">
        <v>0.36509999999999998</v>
      </c>
      <c r="J2558">
        <v>-5.0562476067600622E-2</v>
      </c>
      <c r="K2558">
        <v>11985776.8213</v>
      </c>
      <c r="L2558">
        <v>0.58489999999999998</v>
      </c>
      <c r="M2558">
        <v>33.9405</v>
      </c>
    </row>
    <row r="2559" spans="1:13" x14ac:dyDescent="0.45">
      <c r="A2559" s="1" t="s">
        <v>4111</v>
      </c>
      <c r="B2559">
        <v>8.0699999999999994E-2</v>
      </c>
      <c r="C2559">
        <v>8.6199999999999999E-2</v>
      </c>
      <c r="D2559">
        <v>6.9900000000000004E-2</v>
      </c>
      <c r="E2559">
        <v>1.6899999999999998E-2</v>
      </c>
      <c r="F2559">
        <v>0.1303</v>
      </c>
      <c r="G2559">
        <v>6.6E-3</v>
      </c>
      <c r="H2559">
        <v>6.4999999999999997E-3</v>
      </c>
      <c r="I2559">
        <v>-0.36830000000000002</v>
      </c>
      <c r="J2559">
        <v>2.5427409615721101E-2</v>
      </c>
      <c r="K2559">
        <v>3773.6455000000001</v>
      </c>
      <c r="L2559">
        <v>2.0792999999999999</v>
      </c>
      <c r="M2559">
        <v>40.229599999999998</v>
      </c>
    </row>
    <row r="2560" spans="1:13" x14ac:dyDescent="0.45">
      <c r="A2560" s="1" t="s">
        <v>4112</v>
      </c>
      <c r="B2560">
        <v>-0.21820000000000001</v>
      </c>
      <c r="C2560">
        <v>-0.18010000000000001</v>
      </c>
      <c r="D2560">
        <v>4.53E-2</v>
      </c>
      <c r="E2560">
        <v>-0.1603</v>
      </c>
      <c r="F2560">
        <v>0.109</v>
      </c>
      <c r="G2560">
        <v>0.1053</v>
      </c>
      <c r="H2560">
        <v>5.7200000000000001E-2</v>
      </c>
      <c r="I2560">
        <v>-0.1008</v>
      </c>
      <c r="J2560">
        <v>-7.7511633882433553E-2</v>
      </c>
      <c r="K2560">
        <v>2281.3150000000001</v>
      </c>
      <c r="L2560">
        <v>2.0041000000000002</v>
      </c>
      <c r="M2560">
        <v>130.04179999999999</v>
      </c>
    </row>
    <row r="2561" spans="1:13" x14ac:dyDescent="0.45">
      <c r="A2561" s="1" t="s">
        <v>4113</v>
      </c>
      <c r="B2561">
        <v>-0.34010000000000001</v>
      </c>
      <c r="C2561">
        <v>-0.34949999999999998</v>
      </c>
      <c r="D2561">
        <v>0</v>
      </c>
      <c r="E2561">
        <v>-1.15E-2</v>
      </c>
      <c r="F2561">
        <v>0.27039999999999997</v>
      </c>
      <c r="G2561">
        <v>0.25309999999999999</v>
      </c>
      <c r="H2561">
        <v>0</v>
      </c>
      <c r="I2561">
        <v>-0.23780000000000001</v>
      </c>
      <c r="J2561">
        <v>-0.205510395647203</v>
      </c>
      <c r="K2561">
        <v>127.2564</v>
      </c>
      <c r="L2561">
        <v>1.5355000000000001</v>
      </c>
      <c r="M2561">
        <v>14900000095.367399</v>
      </c>
    </row>
    <row r="2562" spans="1:13" x14ac:dyDescent="0.45">
      <c r="A2562" s="1" t="s">
        <v>4115</v>
      </c>
      <c r="B2562">
        <v>0.14230000000000001</v>
      </c>
      <c r="C2562">
        <v>3.0533000000000001</v>
      </c>
      <c r="D2562">
        <v>0.4274</v>
      </c>
      <c r="E2562">
        <v>0.46850000000000003</v>
      </c>
      <c r="F2562">
        <v>0.23200000000000001</v>
      </c>
      <c r="G2562">
        <v>5.1999999999999998E-3</v>
      </c>
      <c r="H2562">
        <v>-6.9699999999999998E-2</v>
      </c>
      <c r="I2562">
        <v>3.9733000000000001</v>
      </c>
      <c r="J2562">
        <v>3.6896354618036989E-2</v>
      </c>
      <c r="K2562">
        <v>424.42680000000001</v>
      </c>
      <c r="L2562">
        <v>1.3883000000000001</v>
      </c>
      <c r="M2562">
        <v>1.9074</v>
      </c>
    </row>
    <row r="2563" spans="1:13" x14ac:dyDescent="0.45">
      <c r="A2563" s="1" t="s">
        <v>4117</v>
      </c>
      <c r="B2563">
        <v>0.15759999999999999</v>
      </c>
      <c r="C2563">
        <v>0.14269999999999999</v>
      </c>
      <c r="D2563">
        <v>6.7000000000000004E-2</v>
      </c>
      <c r="E2563">
        <v>0.55059999999999998</v>
      </c>
      <c r="F2563">
        <v>-4.1999999999999997E-3</v>
      </c>
      <c r="G2563">
        <v>1.4500000000000001E-2</v>
      </c>
      <c r="H2563">
        <v>8.3999999999999995E-3</v>
      </c>
      <c r="I2563">
        <v>-3.0184000000000002</v>
      </c>
      <c r="J2563">
        <v>6.5729669253898323E-2</v>
      </c>
      <c r="K2563">
        <v>11985854.0526</v>
      </c>
      <c r="L2563">
        <v>5.4146999999999998</v>
      </c>
      <c r="M2563">
        <v>7.5782999999999996</v>
      </c>
    </row>
    <row r="2564" spans="1:13" x14ac:dyDescent="0.45">
      <c r="A2564" s="1" t="s">
        <v>4119</v>
      </c>
      <c r="B2564">
        <v>-0.1744</v>
      </c>
      <c r="C2564">
        <v>0.25609999999999999</v>
      </c>
      <c r="D2564">
        <v>0.34720000000000001</v>
      </c>
      <c r="E2564">
        <v>0.1062</v>
      </c>
      <c r="F2564">
        <v>10.9383</v>
      </c>
      <c r="G2564">
        <v>0.1651</v>
      </c>
      <c r="H2564">
        <v>5.4800000000000001E-2</v>
      </c>
      <c r="I2564">
        <v>-0.1318</v>
      </c>
      <c r="J2564">
        <v>6.6990055151387104E-2</v>
      </c>
      <c r="K2564">
        <v>5.2476000000000003</v>
      </c>
      <c r="L2564">
        <v>1.9315</v>
      </c>
      <c r="M2564">
        <v>7.0807000000000002</v>
      </c>
    </row>
    <row r="2565" spans="1:13" x14ac:dyDescent="0.45">
      <c r="A2565" s="1" t="s">
        <v>4120</v>
      </c>
      <c r="B2565">
        <v>-1.5034000000000001</v>
      </c>
      <c r="C2565">
        <v>-7.8899999999999998E-2</v>
      </c>
      <c r="D2565">
        <v>-0.1787</v>
      </c>
      <c r="E2565">
        <v>-2.4685000000000001</v>
      </c>
      <c r="F2565">
        <v>-1.3364</v>
      </c>
      <c r="G2565">
        <v>8.2699999999999996E-2</v>
      </c>
      <c r="H2565">
        <v>-4.3099999999999999E-2</v>
      </c>
      <c r="I2565">
        <v>-0.54169999999999996</v>
      </c>
      <c r="J2565">
        <v>-6.9776333397056009E-3</v>
      </c>
      <c r="K2565">
        <v>47.021000000000001</v>
      </c>
      <c r="L2565">
        <v>1.1697</v>
      </c>
      <c r="M2565">
        <v>5.4802999999999997</v>
      </c>
    </row>
    <row r="2566" spans="1:13" x14ac:dyDescent="0.45">
      <c r="A2566" s="1" t="s">
        <v>4122</v>
      </c>
      <c r="B2566">
        <v>0.44109999999999999</v>
      </c>
      <c r="C2566">
        <v>6.8699999999999997E-2</v>
      </c>
      <c r="D2566">
        <v>1.0699999999999999E-2</v>
      </c>
      <c r="E2566">
        <v>-0.86839999999999995</v>
      </c>
      <c r="F2566">
        <v>1.0550999999999999</v>
      </c>
      <c r="G2566">
        <v>0.1885</v>
      </c>
      <c r="H2566">
        <v>-3.9E-2</v>
      </c>
      <c r="I2566">
        <v>-0.87580000000000002</v>
      </c>
      <c r="J2566">
        <v>2.6601133080703859E-2</v>
      </c>
      <c r="K2566">
        <v>114.72450000000001</v>
      </c>
      <c r="L2566">
        <v>1.0729</v>
      </c>
      <c r="M2566">
        <v>3.7970000000000002</v>
      </c>
    </row>
    <row r="2567" spans="1:13" x14ac:dyDescent="0.45">
      <c r="A2567" s="1" t="s">
        <v>4123</v>
      </c>
      <c r="B2567">
        <v>-0.58789999999999998</v>
      </c>
      <c r="C2567">
        <v>-0.52270000000000005</v>
      </c>
      <c r="D2567">
        <v>-0.1095</v>
      </c>
      <c r="E2567">
        <v>-0.49469999999999997</v>
      </c>
      <c r="F2567">
        <v>-1.2523</v>
      </c>
      <c r="G2567">
        <v>-0.30499999999999999</v>
      </c>
      <c r="H2567">
        <v>-8.9300000000000004E-2</v>
      </c>
      <c r="I2567">
        <v>-2.3605</v>
      </c>
      <c r="J2567">
        <v>-0.11941024585563</v>
      </c>
      <c r="K2567">
        <v>40.148000000000003</v>
      </c>
      <c r="L2567">
        <v>1.5463</v>
      </c>
      <c r="M2567">
        <v>5.6516000000000002</v>
      </c>
    </row>
    <row r="2568" spans="1:13" x14ac:dyDescent="0.45">
      <c r="A2568" s="1" t="s">
        <v>4124</v>
      </c>
      <c r="B2568">
        <v>-15.1777</v>
      </c>
      <c r="C2568">
        <v>-2.7951999999999999</v>
      </c>
      <c r="D2568">
        <v>-0.32819999999999999</v>
      </c>
      <c r="E2568">
        <v>-5.0080999999999998</v>
      </c>
      <c r="F2568">
        <v>-0.45739999999999997</v>
      </c>
      <c r="G2568">
        <v>0.19980000000000001</v>
      </c>
      <c r="H2568">
        <v>-0.1113</v>
      </c>
      <c r="I2568">
        <v>-1.8752</v>
      </c>
      <c r="J2568">
        <v>-0.14325094587248149</v>
      </c>
      <c r="K2568">
        <v>1.8275999999999999</v>
      </c>
      <c r="L2568">
        <v>0.26240000000000002</v>
      </c>
      <c r="M2568">
        <v>0.45169999999999999</v>
      </c>
    </row>
    <row r="2569" spans="1:13" x14ac:dyDescent="0.45">
      <c r="A2569" s="1" t="s">
        <v>4125</v>
      </c>
      <c r="B2569">
        <v>0.45810000000000001</v>
      </c>
      <c r="C2569">
        <v>0.72929999999999995</v>
      </c>
      <c r="D2569">
        <v>5.8799999999999998E-2</v>
      </c>
      <c r="E2569">
        <v>-7</v>
      </c>
      <c r="F2569">
        <v>0.8992</v>
      </c>
      <c r="G2569">
        <v>0.93210000000000004</v>
      </c>
      <c r="H2569">
        <v>2.8299999999999999E-2</v>
      </c>
      <c r="I2569">
        <v>-6.5385</v>
      </c>
      <c r="J2569">
        <v>3.5428750587866438E-2</v>
      </c>
      <c r="K2569">
        <v>27.947299999999998</v>
      </c>
      <c r="L2569">
        <v>1.0116000000000001</v>
      </c>
      <c r="M2569">
        <v>2.9119000000000002</v>
      </c>
    </row>
    <row r="2570" spans="1:13" x14ac:dyDescent="0.45">
      <c r="A2570" s="1" t="s">
        <v>4126</v>
      </c>
      <c r="B2570">
        <v>-0.61609999999999998</v>
      </c>
      <c r="C2570">
        <v>-1.41E-2</v>
      </c>
      <c r="D2570">
        <v>0.31990000000000002</v>
      </c>
      <c r="E2570">
        <v>5.0625</v>
      </c>
      <c r="F2570">
        <v>-0.52749999999999997</v>
      </c>
      <c r="G2570">
        <v>-0.30030000000000001</v>
      </c>
      <c r="H2570">
        <v>0.36480000000000001</v>
      </c>
      <c r="I2570">
        <v>0.22059999999999999</v>
      </c>
      <c r="J2570">
        <v>-1.8962074130677849E-2</v>
      </c>
      <c r="K2570">
        <v>11985971.804099999</v>
      </c>
      <c r="L2570">
        <v>0.47010000000000002</v>
      </c>
      <c r="M2570">
        <v>3.7319</v>
      </c>
    </row>
    <row r="2571" spans="1:13" x14ac:dyDescent="0.45">
      <c r="A2571" s="1" t="s">
        <v>4127</v>
      </c>
      <c r="B2571">
        <v>-0.3412</v>
      </c>
      <c r="C2571">
        <v>-0.15479999999999999</v>
      </c>
      <c r="D2571">
        <v>2.7900000000000001E-2</v>
      </c>
      <c r="E2571">
        <v>0.56869999999999998</v>
      </c>
      <c r="F2571">
        <v>-6.2799999999999995E-2</v>
      </c>
      <c r="G2571">
        <v>1.32E-2</v>
      </c>
      <c r="H2571">
        <v>2.1399999999999999E-2</v>
      </c>
      <c r="I2571">
        <v>0.25180000000000002</v>
      </c>
      <c r="J2571">
        <v>1.9594240390203879E-2</v>
      </c>
      <c r="K2571">
        <v>11992152.7686</v>
      </c>
      <c r="L2571">
        <v>8.9492999999999991</v>
      </c>
      <c r="M2571">
        <v>26.635400000000001</v>
      </c>
    </row>
    <row r="2572" spans="1:13" x14ac:dyDescent="0.45">
      <c r="A2572" s="1" t="s">
        <v>4128</v>
      </c>
      <c r="B2572">
        <v>-0.749</v>
      </c>
      <c r="C2572">
        <v>1.0512999999999999</v>
      </c>
      <c r="D2572">
        <v>0.22189999999999999</v>
      </c>
      <c r="E2572">
        <v>6.9000000000000006E-2</v>
      </c>
      <c r="F2572">
        <v>-0.245</v>
      </c>
      <c r="G2572">
        <v>-0.27710000000000001</v>
      </c>
      <c r="H2572">
        <v>9.1999999999999998E-3</v>
      </c>
      <c r="I2572">
        <v>-0.53769999999999996</v>
      </c>
      <c r="J2572">
        <v>3.023309485345026E-2</v>
      </c>
      <c r="K2572">
        <v>11990489.6251</v>
      </c>
      <c r="L2572">
        <v>22.416</v>
      </c>
      <c r="M2572">
        <v>73.946399999999997</v>
      </c>
    </row>
    <row r="2573" spans="1:13" x14ac:dyDescent="0.45">
      <c r="A2573" s="1" t="s">
        <v>4129</v>
      </c>
      <c r="B2573">
        <v>-1.3257000000000001</v>
      </c>
      <c r="C2573">
        <v>0.21110000000000001</v>
      </c>
      <c r="D2573">
        <v>0</v>
      </c>
      <c r="E2573">
        <v>-0.72570000000000001</v>
      </c>
      <c r="F2573">
        <v>-2.3195000000000001</v>
      </c>
      <c r="G2573">
        <v>0.4093</v>
      </c>
      <c r="H2573">
        <v>0</v>
      </c>
      <c r="I2573">
        <v>-0.52510000000000001</v>
      </c>
      <c r="J2573">
        <v>4.3448877545920299E-2</v>
      </c>
      <c r="K2573">
        <v>350.59870000000001</v>
      </c>
      <c r="L2573">
        <v>1007500000013.723</v>
      </c>
      <c r="M2573">
        <v>120000000000</v>
      </c>
    </row>
    <row r="2574" spans="1:13" x14ac:dyDescent="0.45">
      <c r="A2574" s="1" t="s">
        <v>4130</v>
      </c>
      <c r="B2574">
        <v>-0.17649999999999999</v>
      </c>
      <c r="C2574">
        <v>-0.20680000000000001</v>
      </c>
      <c r="D2574">
        <v>0.1663</v>
      </c>
      <c r="E2574">
        <v>-0.1055</v>
      </c>
      <c r="F2574">
        <v>-0.15809999999999999</v>
      </c>
      <c r="G2574">
        <v>-0.17430000000000001</v>
      </c>
      <c r="H2574">
        <v>6.25E-2</v>
      </c>
      <c r="I2574">
        <v>-0.4819</v>
      </c>
      <c r="J2574">
        <v>-0.76014162873039959</v>
      </c>
      <c r="K2574">
        <v>577.0625</v>
      </c>
      <c r="L2574">
        <v>19.203099999999999</v>
      </c>
      <c r="M2574">
        <v>9.8577999999999992</v>
      </c>
    </row>
    <row r="2575" spans="1:13" x14ac:dyDescent="0.45">
      <c r="A2575" s="1" t="s">
        <v>4133</v>
      </c>
      <c r="B2575">
        <v>0.1043</v>
      </c>
      <c r="C2575">
        <v>0.21160000000000001</v>
      </c>
      <c r="D2575">
        <v>7.7399999999999997E-2</v>
      </c>
      <c r="E2575">
        <v>6.5800999999999998</v>
      </c>
      <c r="F2575">
        <v>-7.4800000000000005E-2</v>
      </c>
      <c r="G2575">
        <v>1.34E-2</v>
      </c>
      <c r="H2575">
        <v>0.10970000000000001</v>
      </c>
      <c r="I2575">
        <v>-7.0994999999999999</v>
      </c>
      <c r="J2575">
        <v>1.7974769658517829E-2</v>
      </c>
      <c r="K2575">
        <v>605.98180000000002</v>
      </c>
      <c r="L2575">
        <v>1.5648</v>
      </c>
      <c r="M2575">
        <v>6.2194000000000003</v>
      </c>
    </row>
    <row r="2576" spans="1:13" x14ac:dyDescent="0.45">
      <c r="A2576" s="1" t="s">
        <v>4134</v>
      </c>
      <c r="B2576">
        <v>-2.4355000000000002</v>
      </c>
      <c r="C2576">
        <v>0.15939999999999999</v>
      </c>
      <c r="D2576">
        <v>-1.8100000000000002E-2</v>
      </c>
      <c r="E2576">
        <v>-0.17080000000000001</v>
      </c>
      <c r="F2576">
        <v>1.1359999999999999</v>
      </c>
      <c r="G2576">
        <v>0.71430000000000005</v>
      </c>
      <c r="H2576">
        <v>5.5899999999999998E-2</v>
      </c>
      <c r="I2576">
        <v>5.8571</v>
      </c>
      <c r="J2576">
        <v>1.866610738255034E-2</v>
      </c>
      <c r="K2576">
        <v>11985869.575999999</v>
      </c>
      <c r="L2576">
        <v>2.3906000000000001</v>
      </c>
      <c r="M2576">
        <v>12.5761</v>
      </c>
    </row>
    <row r="2577" spans="1:13" x14ac:dyDescent="0.45">
      <c r="A2577" s="1" t="s">
        <v>4136</v>
      </c>
      <c r="B2577">
        <v>-0.74990000000000001</v>
      </c>
      <c r="C2577">
        <v>1.6324000000000001</v>
      </c>
      <c r="D2577">
        <v>3.76</v>
      </c>
      <c r="E2577">
        <v>0.58899999999999997</v>
      </c>
      <c r="F2577">
        <v>-0.62629999999999997</v>
      </c>
      <c r="G2577">
        <v>0.1565</v>
      </c>
      <c r="H2577">
        <v>2380000000000000</v>
      </c>
      <c r="I2577">
        <v>2.0695000000000001</v>
      </c>
      <c r="J2577">
        <v>-5.8426135702503096E-3</v>
      </c>
      <c r="K2577">
        <v>393.42970000000003</v>
      </c>
      <c r="L2577">
        <v>0.68559999999999999</v>
      </c>
      <c r="M2577">
        <v>2104.3357999999998</v>
      </c>
    </row>
    <row r="2578" spans="1:13" x14ac:dyDescent="0.45">
      <c r="A2578" s="1" t="s">
        <v>4138</v>
      </c>
      <c r="B2578">
        <v>3.7239</v>
      </c>
      <c r="C2578">
        <v>0.52969999999999995</v>
      </c>
      <c r="D2578">
        <v>-2.3199999999999998E-2</v>
      </c>
      <c r="E2578">
        <v>2.7250999999999999</v>
      </c>
      <c r="F2578">
        <v>0.1024</v>
      </c>
      <c r="G2578">
        <v>0.12139999999999999</v>
      </c>
      <c r="H2578">
        <v>5.8599999999999999E-2</v>
      </c>
      <c r="I2578">
        <v>1.3080000000000001</v>
      </c>
      <c r="J2578">
        <v>1.8846297194855241E-2</v>
      </c>
      <c r="K2578">
        <v>11985804.6336</v>
      </c>
      <c r="L2578">
        <v>1.8873</v>
      </c>
      <c r="M2578">
        <v>4.4977</v>
      </c>
    </row>
    <row r="2579" spans="1:13" x14ac:dyDescent="0.45">
      <c r="A2579" s="1" t="s">
        <v>4139</v>
      </c>
      <c r="B2579">
        <v>12.696199999999999</v>
      </c>
      <c r="C2579">
        <v>1.6495</v>
      </c>
      <c r="D2579">
        <v>0</v>
      </c>
      <c r="E2579">
        <v>2.5457000000000001</v>
      </c>
      <c r="F2579">
        <v>0.49730000000000002</v>
      </c>
      <c r="G2579">
        <v>0.46550000000000002</v>
      </c>
      <c r="H2579">
        <v>0</v>
      </c>
      <c r="I2579">
        <v>0.12559999999999999</v>
      </c>
      <c r="J2579">
        <v>-0.53072537218878679</v>
      </c>
      <c r="K2579">
        <v>11985777.3367</v>
      </c>
      <c r="L2579">
        <v>1.1111</v>
      </c>
      <c r="M2579">
        <v>25599999427.795399</v>
      </c>
    </row>
    <row r="2580" spans="1:13" x14ac:dyDescent="0.45">
      <c r="A2580" s="1" t="s">
        <v>4140</v>
      </c>
      <c r="B2580">
        <v>-0.151</v>
      </c>
      <c r="C2580">
        <v>-5.3400000000000003E-2</v>
      </c>
      <c r="D2580">
        <v>-3.15E-2</v>
      </c>
      <c r="E2580">
        <v>-0.23180000000000001</v>
      </c>
      <c r="F2580">
        <v>-2.8899999999999999E-2</v>
      </c>
      <c r="G2580">
        <v>1.2E-2</v>
      </c>
      <c r="H2580">
        <v>-8.3000000000000001E-3</v>
      </c>
      <c r="I2580">
        <v>-0.43619999999999998</v>
      </c>
      <c r="J2580">
        <v>0.153614607691925</v>
      </c>
      <c r="K2580">
        <v>11989341.1809</v>
      </c>
      <c r="L2580">
        <v>14.5784</v>
      </c>
      <c r="M2580">
        <v>16.7334</v>
      </c>
    </row>
    <row r="2581" spans="1:13" x14ac:dyDescent="0.45">
      <c r="A2581" s="1" t="s">
        <v>4141</v>
      </c>
      <c r="B2581">
        <v>-0.1215</v>
      </c>
      <c r="C2581">
        <v>1.2857000000000001</v>
      </c>
      <c r="D2581">
        <v>5.0900000000000001E-2</v>
      </c>
      <c r="E2581">
        <v>-2.02</v>
      </c>
      <c r="F2581">
        <v>-9.5455000000000005</v>
      </c>
      <c r="G2581">
        <v>-3.5945999999999998</v>
      </c>
      <c r="H2581">
        <v>-6.9800000000000001E-2</v>
      </c>
      <c r="I2581">
        <v>-0.55069999999999997</v>
      </c>
      <c r="J2581">
        <v>-2.4775962045334742E-2</v>
      </c>
      <c r="K2581">
        <v>48.1815</v>
      </c>
      <c r="L2581">
        <v>2.4754999999999998</v>
      </c>
      <c r="M2581">
        <v>6.2363999999999997</v>
      </c>
    </row>
    <row r="2582" spans="1:13" x14ac:dyDescent="0.45">
      <c r="A2582" s="1" t="s">
        <v>4142</v>
      </c>
      <c r="B2582">
        <v>1.7571000000000001</v>
      </c>
      <c r="C2582">
        <v>0.4541</v>
      </c>
      <c r="D2582">
        <v>4.3900000000000002E-2</v>
      </c>
      <c r="E2582">
        <v>0.23769999999999999</v>
      </c>
      <c r="F2582">
        <v>0.22120000000000001</v>
      </c>
      <c r="G2582">
        <v>0.18490000000000001</v>
      </c>
      <c r="H2582">
        <v>-5.11E-2</v>
      </c>
      <c r="I2582">
        <v>-2.2837000000000001</v>
      </c>
      <c r="J2582">
        <v>-0.17428889059265509</v>
      </c>
      <c r="K2582">
        <v>11985794.3343</v>
      </c>
      <c r="L2582">
        <v>2.0726</v>
      </c>
      <c r="M2582">
        <v>2.1208999999999998</v>
      </c>
    </row>
    <row r="2583" spans="1:13" x14ac:dyDescent="0.45">
      <c r="A2583" s="1" t="s">
        <v>4144</v>
      </c>
      <c r="B2583">
        <v>1.3960999999999999</v>
      </c>
      <c r="C2583">
        <v>1.5973999999999999</v>
      </c>
      <c r="D2583">
        <v>4.9000000000000002E-2</v>
      </c>
      <c r="E2583">
        <v>0.85260000000000002</v>
      </c>
      <c r="F2583">
        <v>0.44419999999999998</v>
      </c>
      <c r="G2583">
        <v>0.61129999999999995</v>
      </c>
      <c r="H2583">
        <v>-0.1036</v>
      </c>
      <c r="I2583">
        <v>2.9550999999999998</v>
      </c>
      <c r="J2583">
        <v>0.20369859232680099</v>
      </c>
      <c r="K2583">
        <v>69.890299999999996</v>
      </c>
      <c r="L2583">
        <v>6.6031000000000004</v>
      </c>
      <c r="M2583">
        <v>3.5926</v>
      </c>
    </row>
    <row r="2584" spans="1:13" x14ac:dyDescent="0.45">
      <c r="A2584" s="1" t="s">
        <v>4145</v>
      </c>
      <c r="B2584">
        <v>1.4E-3</v>
      </c>
      <c r="C2584">
        <v>-3.6700000000000003E-2</v>
      </c>
      <c r="D2584">
        <v>-0.90500000000000003</v>
      </c>
      <c r="E2584">
        <v>-0.39229999999999998</v>
      </c>
      <c r="F2584">
        <v>0.2394</v>
      </c>
      <c r="G2584">
        <v>0.1094</v>
      </c>
      <c r="H2584">
        <v>-0.5141</v>
      </c>
      <c r="I2584">
        <v>-14.509</v>
      </c>
      <c r="J2584">
        <v>-0.13396705920854149</v>
      </c>
      <c r="K2584">
        <v>11986269.931700001</v>
      </c>
      <c r="L2584">
        <v>0.83169999999999999</v>
      </c>
      <c r="M2584">
        <v>43.144500000000001</v>
      </c>
    </row>
    <row r="2585" spans="1:13" x14ac:dyDescent="0.45">
      <c r="A2585" s="1" t="s">
        <v>4147</v>
      </c>
      <c r="B2585">
        <v>0.83489999999999998</v>
      </c>
      <c r="C2585">
        <v>0.81359999999999999</v>
      </c>
      <c r="D2585">
        <v>-0.60580000000000001</v>
      </c>
      <c r="E2585">
        <v>1.1497999999999999</v>
      </c>
      <c r="F2585">
        <v>7.2900000000000006E-2</v>
      </c>
      <c r="G2585">
        <v>7.3400000000000007E-2</v>
      </c>
      <c r="H2585">
        <v>-0.27089999999999997</v>
      </c>
      <c r="I2585">
        <v>-5.3499999999999999E-2</v>
      </c>
      <c r="J2585">
        <v>-0.1201695203308398</v>
      </c>
      <c r="K2585">
        <v>11986096.287799999</v>
      </c>
      <c r="L2585">
        <v>4.1024000000000003</v>
      </c>
      <c r="M2585">
        <v>125.7645</v>
      </c>
    </row>
    <row r="2586" spans="1:13" x14ac:dyDescent="0.45">
      <c r="A2586" s="1" t="s">
        <v>4150</v>
      </c>
      <c r="B2586">
        <v>-0.34510000000000002</v>
      </c>
      <c r="C2586">
        <v>-0.10199999999999999</v>
      </c>
      <c r="D2586">
        <v>-0.10929999999999999</v>
      </c>
      <c r="E2586">
        <v>-0.3039</v>
      </c>
      <c r="F2586">
        <v>-0.18049999999999999</v>
      </c>
      <c r="G2586">
        <v>-0.22109999999999999</v>
      </c>
      <c r="H2586">
        <v>-0.1913</v>
      </c>
      <c r="I2586">
        <v>-0.20799999999999999</v>
      </c>
      <c r="J2586">
        <v>4.6064E+17</v>
      </c>
      <c r="K2586">
        <v>11986049.153100001</v>
      </c>
      <c r="L2586">
        <v>1007500000000</v>
      </c>
      <c r="M2586">
        <v>22.9634</v>
      </c>
    </row>
    <row r="2587" spans="1:13" x14ac:dyDescent="0.45">
      <c r="A2587" s="1" t="s">
        <v>4154</v>
      </c>
      <c r="B2587">
        <v>-9.4100000000000003E-2</v>
      </c>
      <c r="C2587">
        <v>-0.13900000000000001</v>
      </c>
      <c r="D2587">
        <v>0</v>
      </c>
      <c r="E2587">
        <v>-0.67200000000000004</v>
      </c>
      <c r="F2587">
        <v>0.2097</v>
      </c>
      <c r="G2587">
        <v>0.1754</v>
      </c>
      <c r="H2587">
        <v>0</v>
      </c>
      <c r="I2587">
        <v>-0.30209999999999998</v>
      </c>
      <c r="J2587">
        <v>0.42939481268011531</v>
      </c>
      <c r="K2587">
        <v>33.182099999999998</v>
      </c>
      <c r="L2587">
        <v>1007500000000.797</v>
      </c>
      <c r="M2587">
        <v>13700000047.683701</v>
      </c>
    </row>
    <row r="2588" spans="1:13" x14ac:dyDescent="0.45">
      <c r="A2588" s="1" t="s">
        <v>4156</v>
      </c>
      <c r="B2588">
        <v>0.30509999999999998</v>
      </c>
      <c r="C2588">
        <v>0.97470000000000001</v>
      </c>
      <c r="D2588">
        <v>-5.3400000000000003E-2</v>
      </c>
      <c r="E2588">
        <v>1.5832999999999999</v>
      </c>
      <c r="F2588">
        <v>0.37590000000000001</v>
      </c>
      <c r="G2588">
        <v>0.20449999999999999</v>
      </c>
      <c r="H2588">
        <v>-5.4300000000000001E-2</v>
      </c>
      <c r="I2588">
        <v>0.21240000000000001</v>
      </c>
      <c r="J2588">
        <v>0.55486839868233229</v>
      </c>
      <c r="K2588">
        <v>11985796.999</v>
      </c>
      <c r="L2588">
        <v>1007500000003.54</v>
      </c>
      <c r="M2588">
        <v>30.4404</v>
      </c>
    </row>
    <row r="2589" spans="1:13" x14ac:dyDescent="0.45">
      <c r="A2589" s="1" t="s">
        <v>4157</v>
      </c>
      <c r="B2589">
        <v>-0.42059999999999997</v>
      </c>
      <c r="C2589">
        <v>-0.14410000000000001</v>
      </c>
      <c r="D2589">
        <v>-0.1163</v>
      </c>
      <c r="E2589">
        <v>-0.2326</v>
      </c>
      <c r="F2589">
        <v>-0.71089999999999998</v>
      </c>
      <c r="G2589">
        <v>-3.9800000000000002E-2</v>
      </c>
      <c r="H2589">
        <v>-2.9100000000000001E-2</v>
      </c>
      <c r="I2589">
        <v>-0.1147</v>
      </c>
      <c r="J2589">
        <v>1.4323251147992379E-2</v>
      </c>
      <c r="K2589">
        <v>1193.4057</v>
      </c>
      <c r="L2589">
        <v>2.7866</v>
      </c>
      <c r="M2589">
        <v>17.4298</v>
      </c>
    </row>
    <row r="2590" spans="1:13" x14ac:dyDescent="0.45">
      <c r="A2590" s="1" t="s">
        <v>4158</v>
      </c>
      <c r="B2590">
        <v>1.0702</v>
      </c>
      <c r="C2590">
        <v>6.2600000000000003E-2</v>
      </c>
      <c r="D2590">
        <v>2.1499999999999998E-2</v>
      </c>
      <c r="E2590">
        <v>0.53939999999999999</v>
      </c>
      <c r="F2590">
        <v>12.9057</v>
      </c>
      <c r="G2590">
        <v>0.19539999999999999</v>
      </c>
      <c r="H2590">
        <v>1.3299999999999999E-2</v>
      </c>
      <c r="I2590">
        <v>0.23480000000000001</v>
      </c>
      <c r="J2590">
        <v>5.6784035750057783E-2</v>
      </c>
      <c r="K2590">
        <v>26.878399999999999</v>
      </c>
      <c r="L2590">
        <v>4.7496999999999998</v>
      </c>
      <c r="M2590">
        <v>20.2517</v>
      </c>
    </row>
    <row r="2591" spans="1:13" x14ac:dyDescent="0.45">
      <c r="A2591" s="1" t="s">
        <v>4159</v>
      </c>
      <c r="B2591">
        <v>8.6499999999999994E-2</v>
      </c>
      <c r="C2591">
        <v>0.18429999999999999</v>
      </c>
      <c r="D2591">
        <v>-0.08</v>
      </c>
      <c r="E2591">
        <v>0.64690000000000003</v>
      </c>
      <c r="F2591">
        <v>0.30459999999999998</v>
      </c>
      <c r="G2591">
        <v>0.31540000000000001</v>
      </c>
      <c r="H2591">
        <v>-9.1499999999999998E-2</v>
      </c>
      <c r="I2591">
        <v>-0.81479999999999997</v>
      </c>
      <c r="J2591">
        <v>4.7329834997253108E-2</v>
      </c>
      <c r="K2591">
        <v>1081.2910999999999</v>
      </c>
      <c r="L2591">
        <v>3.7818000000000001</v>
      </c>
      <c r="M2591">
        <v>3.2322000000000002</v>
      </c>
    </row>
    <row r="2592" spans="1:13" x14ac:dyDescent="0.45">
      <c r="A2592" s="1" t="s">
        <v>4160</v>
      </c>
      <c r="B2592">
        <v>0.5</v>
      </c>
      <c r="C2592">
        <v>0.4375</v>
      </c>
      <c r="D2592">
        <v>1.26E-2</v>
      </c>
      <c r="E2592">
        <v>-1.1818</v>
      </c>
      <c r="F2592">
        <v>-0.7722</v>
      </c>
      <c r="G2592">
        <v>-0.78700000000000003</v>
      </c>
      <c r="H2592">
        <v>-0.10929999999999999</v>
      </c>
      <c r="I2592">
        <v>-0.3548</v>
      </c>
      <c r="J2592">
        <v>0.12676056338028169</v>
      </c>
      <c r="K2592">
        <v>247.2319</v>
      </c>
      <c r="L2592">
        <v>34.475700000000003</v>
      </c>
      <c r="M2592">
        <v>3.0501999999999998</v>
      </c>
    </row>
    <row r="2593" spans="1:13" x14ac:dyDescent="0.45">
      <c r="A2593" s="1" t="s">
        <v>4161</v>
      </c>
      <c r="B2593">
        <v>0.55779999999999996</v>
      </c>
      <c r="C2593">
        <v>0.55410000000000004</v>
      </c>
      <c r="D2593">
        <v>5.4600000000000003E-2</v>
      </c>
      <c r="E2593">
        <v>0.3095</v>
      </c>
      <c r="F2593">
        <v>0.12470000000000001</v>
      </c>
      <c r="G2593">
        <v>0.11409999999999999</v>
      </c>
      <c r="H2593">
        <v>0.15090000000000001</v>
      </c>
      <c r="I2593">
        <v>-0.14019999999999999</v>
      </c>
      <c r="J2593">
        <v>-0.16912943994183441</v>
      </c>
      <c r="K2593">
        <v>11985889.640799999</v>
      </c>
      <c r="L2593">
        <v>1.4063000000000001</v>
      </c>
      <c r="M2593">
        <v>37.816499999999998</v>
      </c>
    </row>
    <row r="2594" spans="1:13" x14ac:dyDescent="0.45">
      <c r="A2594" s="1" t="s">
        <v>4162</v>
      </c>
      <c r="B2594">
        <v>8.4050999999999991</v>
      </c>
      <c r="C2594">
        <v>7.1756000000000002</v>
      </c>
      <c r="D2594">
        <v>0.127</v>
      </c>
      <c r="E2594">
        <v>0.16700000000000001</v>
      </c>
      <c r="F2594">
        <v>2.5600000000000001E-2</v>
      </c>
      <c r="G2594">
        <v>-3.6600000000000001E-2</v>
      </c>
      <c r="H2594">
        <v>2.1600000000000001E-2</v>
      </c>
      <c r="I2594">
        <v>0.1618</v>
      </c>
      <c r="J2594">
        <v>7.5655853629904582E-2</v>
      </c>
      <c r="K2594">
        <v>70.6554</v>
      </c>
      <c r="L2594">
        <v>8.7589000000000006</v>
      </c>
      <c r="M2594">
        <v>31.131900000000002</v>
      </c>
    </row>
    <row r="2595" spans="1:13" x14ac:dyDescent="0.45">
      <c r="A2595" s="1" t="s">
        <v>4164</v>
      </c>
      <c r="B2595">
        <v>-0.75239999999999996</v>
      </c>
      <c r="C2595">
        <v>-0.60419999999999996</v>
      </c>
      <c r="D2595">
        <v>-3.2300000000000002E-2</v>
      </c>
      <c r="E2595">
        <v>1.9825999999999999</v>
      </c>
      <c r="F2595">
        <v>-0.79479999999999995</v>
      </c>
      <c r="G2595">
        <v>-0.62339999999999995</v>
      </c>
      <c r="H2595">
        <v>-9.4999999999999998E-3</v>
      </c>
      <c r="I2595">
        <v>-2.5156000000000001</v>
      </c>
      <c r="J2595">
        <v>4.34361599114677E-3</v>
      </c>
      <c r="K2595">
        <v>467.86720000000003</v>
      </c>
      <c r="L2595">
        <v>0.99070000000000003</v>
      </c>
      <c r="M2595">
        <v>1.0566</v>
      </c>
    </row>
    <row r="2596" spans="1:13" x14ac:dyDescent="0.45">
      <c r="A2596" s="1" t="s">
        <v>4165</v>
      </c>
      <c r="B2596">
        <v>0.66439999999999999</v>
      </c>
      <c r="C2596">
        <v>0.44929999999999998</v>
      </c>
      <c r="D2596">
        <v>7.6100000000000001E-2</v>
      </c>
      <c r="E2596">
        <v>-0.2472</v>
      </c>
      <c r="F2596">
        <v>-0.14779999999999999</v>
      </c>
      <c r="G2596">
        <v>-0.18260000000000001</v>
      </c>
      <c r="H2596">
        <v>-7.6100000000000001E-2</v>
      </c>
      <c r="I2596">
        <v>-0.44369999999999998</v>
      </c>
      <c r="J2596">
        <v>0.26695371367061349</v>
      </c>
      <c r="K2596">
        <v>586.27779999999996</v>
      </c>
      <c r="L2596">
        <v>28.0093</v>
      </c>
      <c r="M2596">
        <v>16.8856</v>
      </c>
    </row>
    <row r="2597" spans="1:13" x14ac:dyDescent="0.45">
      <c r="A2597" s="1" t="s">
        <v>4168</v>
      </c>
      <c r="B2597">
        <v>104.56570000000001</v>
      </c>
      <c r="C2597">
        <v>3.2160000000000002</v>
      </c>
      <c r="D2597">
        <v>-0.17319999999999999</v>
      </c>
      <c r="E2597">
        <v>-2.718</v>
      </c>
      <c r="F2597">
        <v>12.676399999999999</v>
      </c>
      <c r="G2597">
        <v>-2.5019999999999998</v>
      </c>
      <c r="H2597">
        <v>-0.1419</v>
      </c>
      <c r="I2597">
        <v>-0.58930000000000005</v>
      </c>
      <c r="J2597">
        <v>-0.30962097659490673</v>
      </c>
      <c r="K2597">
        <v>17.121500000000001</v>
      </c>
      <c r="L2597">
        <v>2.0192000000000001</v>
      </c>
      <c r="M2597">
        <v>16.5642</v>
      </c>
    </row>
    <row r="2598" spans="1:13" x14ac:dyDescent="0.45">
      <c r="A2598" s="1" t="s">
        <v>4169</v>
      </c>
      <c r="B2598">
        <v>-0.18</v>
      </c>
      <c r="C2598">
        <v>0.1535</v>
      </c>
      <c r="D2598">
        <v>6.1400000000000003E-2</v>
      </c>
      <c r="E2598">
        <v>-0.14929999999999999</v>
      </c>
      <c r="F2598">
        <v>-0.11459999999999999</v>
      </c>
      <c r="G2598">
        <v>-8.2500000000000004E-2</v>
      </c>
      <c r="H2598">
        <v>-5.0900000000000001E-2</v>
      </c>
      <c r="I2598">
        <v>-0.31659999999999999</v>
      </c>
      <c r="J2598">
        <v>5.1629011176587351E-2</v>
      </c>
      <c r="K2598">
        <v>11986819.068</v>
      </c>
      <c r="L2598">
        <v>2.1747999999999998</v>
      </c>
      <c r="M2598">
        <v>11.171099999999999</v>
      </c>
    </row>
    <row r="2599" spans="1:13" x14ac:dyDescent="0.45">
      <c r="A2599" s="1" t="s">
        <v>4171</v>
      </c>
      <c r="B2599">
        <v>4.2609000000000004</v>
      </c>
      <c r="C2599">
        <v>1.3776999999999999</v>
      </c>
      <c r="D2599">
        <v>-0.17019999999999999</v>
      </c>
      <c r="E2599">
        <v>-1.5331999999999999</v>
      </c>
      <c r="F2599">
        <v>1.4222999999999999</v>
      </c>
      <c r="G2599">
        <v>0.70779999999999998</v>
      </c>
      <c r="H2599">
        <v>-0.12570000000000001</v>
      </c>
      <c r="I2599">
        <v>7.2999999999999995E-2</v>
      </c>
      <c r="J2599">
        <v>-9.8334998552456573E-2</v>
      </c>
      <c r="K2599">
        <v>11985778.2874</v>
      </c>
      <c r="L2599">
        <v>1.3193999999999999</v>
      </c>
      <c r="M2599">
        <v>4.2122000000000002</v>
      </c>
    </row>
    <row r="2600" spans="1:13" x14ac:dyDescent="0.45">
      <c r="A2600" s="1" t="s">
        <v>4172</v>
      </c>
      <c r="B2600">
        <v>-7.8299999999999995E-2</v>
      </c>
      <c r="C2600">
        <v>0.3543</v>
      </c>
      <c r="D2600">
        <v>-1.35E-2</v>
      </c>
      <c r="E2600">
        <v>0.4919</v>
      </c>
      <c r="F2600">
        <v>-0.4259</v>
      </c>
      <c r="G2600">
        <v>2.9498000000000002</v>
      </c>
      <c r="H2600">
        <v>-7.4999999999999997E-3</v>
      </c>
      <c r="I2600">
        <v>-0.24360000000000001</v>
      </c>
      <c r="J2600">
        <v>1.418421442830799E-2</v>
      </c>
      <c r="K2600">
        <v>11985775.9956</v>
      </c>
      <c r="L2600">
        <v>1.7345999999999999</v>
      </c>
      <c r="M2600">
        <v>5.7733999999999996</v>
      </c>
    </row>
    <row r="2601" spans="1:13" x14ac:dyDescent="0.45">
      <c r="A2601" s="1" t="s">
        <v>4173</v>
      </c>
      <c r="B2601">
        <v>0.38240000000000002</v>
      </c>
      <c r="C2601">
        <v>0.1366</v>
      </c>
      <c r="D2601">
        <v>-0.64659999999999995</v>
      </c>
      <c r="E2601">
        <v>-0.75670000000000004</v>
      </c>
      <c r="F2601">
        <v>-0.2848</v>
      </c>
      <c r="G2601">
        <v>-0.32029999999999997</v>
      </c>
      <c r="H2601">
        <v>1000000000000000</v>
      </c>
      <c r="I2601">
        <v>-0.89259999999999995</v>
      </c>
      <c r="J2601">
        <v>-1.3948657070782021E-2</v>
      </c>
      <c r="K2601">
        <v>45.406199999999998</v>
      </c>
      <c r="L2601">
        <v>0.65810000000000002</v>
      </c>
      <c r="M2601">
        <v>310.45089999999999</v>
      </c>
    </row>
    <row r="2602" spans="1:13" x14ac:dyDescent="0.45">
      <c r="A2602" s="1" t="s">
        <v>4174</v>
      </c>
      <c r="B2602">
        <v>0.1883</v>
      </c>
      <c r="C2602">
        <v>5.0700000000000002E-2</v>
      </c>
      <c r="D2602">
        <v>-0.48820000000000002</v>
      </c>
      <c r="E2602">
        <v>-0.35580000000000001</v>
      </c>
      <c r="F2602">
        <v>0.36799999999999999</v>
      </c>
      <c r="G2602">
        <v>0.21959999999999999</v>
      </c>
      <c r="H2602">
        <v>-0.75960000000000005</v>
      </c>
      <c r="I2602">
        <v>-0.51780000000000004</v>
      </c>
      <c r="J2602">
        <v>-0.1513549083374697</v>
      </c>
      <c r="K2602">
        <v>11986126.975299999</v>
      </c>
      <c r="L2602">
        <v>1.8806</v>
      </c>
      <c r="M2602">
        <v>262.5</v>
      </c>
    </row>
    <row r="2603" spans="1:13" x14ac:dyDescent="0.45">
      <c r="A2603" s="1" t="s">
        <v>4175</v>
      </c>
      <c r="B2603">
        <v>8.4906000000000006</v>
      </c>
      <c r="C2603">
        <v>7.4099999999999999E-2</v>
      </c>
      <c r="D2603">
        <v>0.1087</v>
      </c>
      <c r="E2603">
        <v>3.1966000000000001</v>
      </c>
      <c r="F2603">
        <v>7.0750999999999999</v>
      </c>
      <c r="G2603">
        <v>5.1799999999999999E-2</v>
      </c>
      <c r="H2603">
        <v>4.4600000000000001E-2</v>
      </c>
      <c r="I2603">
        <v>1.5396000000000001</v>
      </c>
      <c r="J2603">
        <v>0.17318045232562609</v>
      </c>
      <c r="K2603">
        <v>11986026.1523</v>
      </c>
      <c r="L2603">
        <v>1007500000023.53</v>
      </c>
      <c r="M2603">
        <v>31.268000000000001</v>
      </c>
    </row>
    <row r="2604" spans="1:13" x14ac:dyDescent="0.45">
      <c r="A2604" s="1" t="s">
        <v>4176</v>
      </c>
      <c r="B2604">
        <v>-0.125</v>
      </c>
      <c r="C2604">
        <v>-0.1618</v>
      </c>
      <c r="D2604">
        <v>-0.1285</v>
      </c>
      <c r="E2604">
        <v>-0.19439999999999999</v>
      </c>
      <c r="F2604">
        <v>1.4367000000000001</v>
      </c>
      <c r="G2604">
        <v>2.2578</v>
      </c>
      <c r="H2604">
        <v>0.88460000000000005</v>
      </c>
      <c r="I2604">
        <v>-4.7104999999999997</v>
      </c>
      <c r="J2604">
        <v>1.5322163409877821E-2</v>
      </c>
      <c r="K2604">
        <v>138.6404</v>
      </c>
      <c r="L2604">
        <v>0.9657</v>
      </c>
      <c r="M2604">
        <v>2.3893</v>
      </c>
    </row>
    <row r="2605" spans="1:13" x14ac:dyDescent="0.45">
      <c r="A2605" s="1" t="s">
        <v>4177</v>
      </c>
      <c r="B2605">
        <v>-0.66190000000000004</v>
      </c>
      <c r="C2605">
        <v>-0.60950000000000004</v>
      </c>
      <c r="D2605">
        <v>0.58130000000000004</v>
      </c>
      <c r="E2605">
        <v>-1.0508</v>
      </c>
      <c r="F2605">
        <v>-0.44579999999999997</v>
      </c>
      <c r="G2605">
        <v>-0.40920000000000001</v>
      </c>
      <c r="H2605">
        <v>0.124</v>
      </c>
      <c r="I2605">
        <v>-0.85219999999999996</v>
      </c>
      <c r="J2605">
        <v>-4.4785540094677952E-2</v>
      </c>
      <c r="K2605">
        <v>1806.9429</v>
      </c>
      <c r="L2605">
        <v>19.180499999999999</v>
      </c>
      <c r="M2605">
        <v>38.816499999999998</v>
      </c>
    </row>
    <row r="2606" spans="1:13" x14ac:dyDescent="0.45">
      <c r="A2606" s="1" t="s">
        <v>4178</v>
      </c>
      <c r="B2606">
        <v>1.0568</v>
      </c>
      <c r="C2606">
        <v>0.71050000000000002</v>
      </c>
      <c r="D2606">
        <v>-0.32490000000000002</v>
      </c>
      <c r="E2606">
        <v>0.55130000000000001</v>
      </c>
      <c r="F2606">
        <v>-0.10150000000000001</v>
      </c>
      <c r="G2606">
        <v>-0.25390000000000001</v>
      </c>
      <c r="H2606">
        <v>8.4000000000000005E-2</v>
      </c>
      <c r="I2606">
        <v>0.85119999999999996</v>
      </c>
      <c r="J2606">
        <v>-0.13686437012287789</v>
      </c>
      <c r="K2606">
        <v>11986043.3137</v>
      </c>
      <c r="L2606">
        <v>7.0563000000000002</v>
      </c>
      <c r="M2606">
        <v>198.5616</v>
      </c>
    </row>
    <row r="2607" spans="1:13" x14ac:dyDescent="0.45">
      <c r="A2607" s="1" t="s">
        <v>4179</v>
      </c>
      <c r="B2607">
        <v>1.0568</v>
      </c>
      <c r="C2607">
        <v>0.71050000000000002</v>
      </c>
      <c r="D2607">
        <v>-0.32490000000000002</v>
      </c>
      <c r="E2607">
        <v>0.55130000000000001</v>
      </c>
      <c r="F2607">
        <v>-0.10150000000000001</v>
      </c>
      <c r="G2607">
        <v>-0.25390000000000001</v>
      </c>
      <c r="H2607">
        <v>8.4000000000000005E-2</v>
      </c>
      <c r="I2607">
        <v>0.85119999999999996</v>
      </c>
      <c r="J2607">
        <v>-0.13686437012287789</v>
      </c>
      <c r="K2607">
        <v>11985843.2552</v>
      </c>
      <c r="L2607">
        <v>1.7842</v>
      </c>
      <c r="M2607">
        <v>50.205199999999998</v>
      </c>
    </row>
    <row r="2608" spans="1:13" x14ac:dyDescent="0.45">
      <c r="A2608" s="1" t="s">
        <v>4183</v>
      </c>
      <c r="B2608">
        <v>1.8963000000000001</v>
      </c>
      <c r="C2608">
        <v>0.78900000000000003</v>
      </c>
      <c r="D2608">
        <v>0.24709999999999999</v>
      </c>
      <c r="E2608">
        <v>0.29499999999999998</v>
      </c>
      <c r="F2608">
        <v>-3.1922999999999999</v>
      </c>
      <c r="G2608">
        <v>0.157</v>
      </c>
      <c r="H2608">
        <v>4.8000000000000001E-2</v>
      </c>
      <c r="I2608">
        <v>1.1772</v>
      </c>
      <c r="J2608">
        <v>-1.7485666485526051E-3</v>
      </c>
      <c r="K2608">
        <v>205.84569999999999</v>
      </c>
      <c r="L2608">
        <v>0.92720000000000002</v>
      </c>
      <c r="M2608">
        <v>33.212899999999998</v>
      </c>
    </row>
    <row r="2609" spans="1:13" x14ac:dyDescent="0.45">
      <c r="A2609" s="1" t="s">
        <v>4184</v>
      </c>
      <c r="B2609">
        <v>-0.98370000000000002</v>
      </c>
      <c r="C2609">
        <v>-1.2746</v>
      </c>
      <c r="D2609">
        <v>0.1928</v>
      </c>
      <c r="E2609">
        <v>-12.7324</v>
      </c>
      <c r="F2609">
        <v>-1.2529999999999999</v>
      </c>
      <c r="G2609">
        <v>-0.39429999999999998</v>
      </c>
      <c r="H2609">
        <v>6.3600000000000004E-2</v>
      </c>
      <c r="I2609">
        <v>-2.5478000000000001</v>
      </c>
      <c r="J2609">
        <v>-2.3790222603713878E-3</v>
      </c>
      <c r="K2609">
        <v>11985956.7597</v>
      </c>
      <c r="L2609">
        <v>1.0476000000000001</v>
      </c>
      <c r="M2609">
        <v>2.2189000000000001</v>
      </c>
    </row>
    <row r="2610" spans="1:13" x14ac:dyDescent="0.45">
      <c r="A2610" s="1" t="s">
        <v>4187</v>
      </c>
      <c r="B2610">
        <v>-0.5585</v>
      </c>
      <c r="C2610">
        <v>-0.56699999999999995</v>
      </c>
      <c r="D2610">
        <v>-0.15179999999999999</v>
      </c>
      <c r="E2610">
        <v>-0.2266</v>
      </c>
      <c r="F2610">
        <v>-0.23630000000000001</v>
      </c>
      <c r="G2610">
        <v>-0.247</v>
      </c>
      <c r="H2610">
        <v>-7.4000000000000003E-3</v>
      </c>
      <c r="I2610">
        <v>2.2313000000000001</v>
      </c>
      <c r="J2610">
        <v>3.11345198271047E-2</v>
      </c>
      <c r="K2610">
        <v>11986293.3366</v>
      </c>
      <c r="L2610">
        <v>2.7866</v>
      </c>
      <c r="M2610">
        <v>7.1497000000000002</v>
      </c>
    </row>
    <row r="2611" spans="1:13" x14ac:dyDescent="0.45">
      <c r="A2611" s="1" t="s">
        <v>4188</v>
      </c>
      <c r="B2611">
        <v>1.0061</v>
      </c>
      <c r="C2611">
        <v>0.7258</v>
      </c>
      <c r="D2611">
        <v>-0.96889999999999998</v>
      </c>
      <c r="E2611">
        <v>-0.90400000000000003</v>
      </c>
      <c r="F2611">
        <v>-0.3347</v>
      </c>
      <c r="G2611">
        <v>-0.4249</v>
      </c>
      <c r="H2611">
        <v>-0.32550000000000001</v>
      </c>
      <c r="I2611">
        <v>-0.35089999999999999</v>
      </c>
      <c r="J2611">
        <v>0.1321523973988829</v>
      </c>
      <c r="K2611">
        <v>11985775.6053</v>
      </c>
      <c r="L2611">
        <v>1007500000000.33</v>
      </c>
      <c r="M2611">
        <v>23.063600000000001</v>
      </c>
    </row>
    <row r="2612" spans="1:13" x14ac:dyDescent="0.45">
      <c r="A2612" s="1" t="s">
        <v>4189</v>
      </c>
      <c r="B2612">
        <v>1.0061</v>
      </c>
      <c r="C2612">
        <v>0.7258</v>
      </c>
      <c r="D2612">
        <v>-0.96889999999999998</v>
      </c>
      <c r="E2612">
        <v>-0.90400000000000003</v>
      </c>
      <c r="F2612">
        <v>-0.3347</v>
      </c>
      <c r="G2612">
        <v>-0.4249</v>
      </c>
      <c r="H2612">
        <v>-0.32550000000000001</v>
      </c>
      <c r="I2612">
        <v>-0.35089999999999999</v>
      </c>
      <c r="J2612">
        <v>0.1321523973988829</v>
      </c>
      <c r="K2612">
        <v>11985775.5593</v>
      </c>
      <c r="L2612">
        <v>1007500000000.036</v>
      </c>
      <c r="M2612">
        <v>2.5428999999999999</v>
      </c>
    </row>
    <row r="2613" spans="1:13" x14ac:dyDescent="0.45">
      <c r="A2613" s="1" t="s">
        <v>4190</v>
      </c>
      <c r="B2613">
        <v>-3.1899999999999998E-2</v>
      </c>
      <c r="C2613">
        <v>0.12640000000000001</v>
      </c>
      <c r="D2613">
        <v>-0.53549999999999998</v>
      </c>
      <c r="E2613">
        <v>-5.9700000000000003E-2</v>
      </c>
      <c r="F2613">
        <v>-0.50890000000000002</v>
      </c>
      <c r="G2613">
        <v>-0.438</v>
      </c>
      <c r="H2613">
        <v>-0.29670000000000002</v>
      </c>
      <c r="I2613">
        <v>-0.34439999999999998</v>
      </c>
      <c r="J2613">
        <v>-8.5948891690955945E-2</v>
      </c>
      <c r="K2613">
        <v>73.351200000000006</v>
      </c>
      <c r="L2613">
        <v>0.47170000000000001</v>
      </c>
      <c r="M2613">
        <v>10.617800000000001</v>
      </c>
    </row>
    <row r="2614" spans="1:13" x14ac:dyDescent="0.45">
      <c r="A2614" s="1" t="s">
        <v>4191</v>
      </c>
      <c r="B2614">
        <v>-5.3975</v>
      </c>
      <c r="C2614">
        <v>-0.44019999999999998</v>
      </c>
      <c r="D2614">
        <v>-0.12230000000000001</v>
      </c>
      <c r="E2614">
        <v>0.44159999999999999</v>
      </c>
      <c r="F2614">
        <v>220.8724</v>
      </c>
      <c r="G2614">
        <v>0.49120000000000003</v>
      </c>
      <c r="H2614">
        <v>5.2200000000000003E-2</v>
      </c>
      <c r="I2614">
        <v>14.4331</v>
      </c>
      <c r="J2614">
        <v>-0.17234655271917501</v>
      </c>
      <c r="K2614">
        <v>11985775.6423</v>
      </c>
      <c r="L2614">
        <v>0.8276</v>
      </c>
      <c r="M2614">
        <v>1.2932999999999999</v>
      </c>
    </row>
    <row r="2615" spans="1:13" x14ac:dyDescent="0.45">
      <c r="A2615" s="1" t="s">
        <v>4192</v>
      </c>
      <c r="B2615">
        <v>-0.89539999999999997</v>
      </c>
      <c r="C2615">
        <v>-34.017499999999998</v>
      </c>
      <c r="D2615">
        <v>0.29120000000000001</v>
      </c>
      <c r="E2615">
        <v>1075.3869</v>
      </c>
      <c r="F2615">
        <v>-1E-4</v>
      </c>
      <c r="G2615">
        <v>7.2575000000000003</v>
      </c>
      <c r="H2615">
        <v>0.12790000000000001</v>
      </c>
      <c r="I2615">
        <v>3.3462999999999998</v>
      </c>
      <c r="J2615">
        <v>-5.8030444655285387E-3</v>
      </c>
      <c r="K2615">
        <v>11986030.8835</v>
      </c>
      <c r="L2615">
        <v>1.5684</v>
      </c>
      <c r="M2615">
        <v>1.2932999999999999</v>
      </c>
    </row>
    <row r="2616" spans="1:13" x14ac:dyDescent="0.45">
      <c r="A2616" s="1" t="s">
        <v>4194</v>
      </c>
      <c r="B2616">
        <v>21.407599999999999</v>
      </c>
      <c r="C2616">
        <v>17.001000000000001</v>
      </c>
      <c r="D2616">
        <v>1.435E+16</v>
      </c>
      <c r="E2616">
        <v>1.1346000000000001</v>
      </c>
      <c r="F2616">
        <v>30.266400000000001</v>
      </c>
      <c r="G2616">
        <v>22.287500000000001</v>
      </c>
      <c r="H2616">
        <v>1.435E+16</v>
      </c>
      <c r="I2616">
        <v>1.377</v>
      </c>
      <c r="J2616">
        <v>-1.798229345277671</v>
      </c>
      <c r="K2616">
        <v>11985775.7393</v>
      </c>
      <c r="L2616">
        <v>2.1943999999999999</v>
      </c>
      <c r="M2616">
        <v>393.29489999999998</v>
      </c>
    </row>
    <row r="2617" spans="1:13" x14ac:dyDescent="0.45">
      <c r="A2617" s="1" t="s">
        <v>4195</v>
      </c>
      <c r="B2617">
        <v>0.96509999999999996</v>
      </c>
      <c r="C2617">
        <v>0.91269999999999996</v>
      </c>
      <c r="D2617">
        <v>0</v>
      </c>
      <c r="E2617">
        <v>0.85950000000000004</v>
      </c>
      <c r="F2617">
        <v>0.28510000000000002</v>
      </c>
      <c r="G2617">
        <v>0.2389</v>
      </c>
      <c r="H2617">
        <v>0</v>
      </c>
      <c r="I2617">
        <v>0.1406</v>
      </c>
      <c r="J2617">
        <v>-8.9737189932154751E-2</v>
      </c>
      <c r="K2617">
        <v>11986554.0922</v>
      </c>
      <c r="L2617">
        <v>10.5242</v>
      </c>
      <c r="M2617">
        <v>1035899963378.906</v>
      </c>
    </row>
    <row r="2618" spans="1:13" x14ac:dyDescent="0.45">
      <c r="A2618" s="1" t="s">
        <v>4197</v>
      </c>
      <c r="B2618">
        <v>0.59440000000000004</v>
      </c>
      <c r="C2618">
        <v>-0.53800000000000003</v>
      </c>
      <c r="D2618">
        <v>5.7299999999999997E-2</v>
      </c>
      <c r="E2618">
        <v>-0.47560000000000002</v>
      </c>
      <c r="F2618">
        <v>0.78410000000000002</v>
      </c>
      <c r="G2618">
        <v>-0.51149999999999995</v>
      </c>
      <c r="H2618">
        <v>0.18149999999999999</v>
      </c>
      <c r="I2618">
        <v>-3.7699999999999997E-2</v>
      </c>
      <c r="J2618">
        <v>1.130377524143986</v>
      </c>
      <c r="K2618">
        <v>0.30990000000000001</v>
      </c>
      <c r="L2618">
        <v>1007500000000.126</v>
      </c>
      <c r="M2618">
        <v>0.3926</v>
      </c>
    </row>
    <row r="2619" spans="1:13" x14ac:dyDescent="0.45">
      <c r="A2619" s="1" t="s">
        <v>4198</v>
      </c>
      <c r="B2619">
        <v>-0.28889999999999999</v>
      </c>
      <c r="C2619">
        <v>-0.21049999999999999</v>
      </c>
      <c r="D2619">
        <v>0.36890000000000001</v>
      </c>
      <c r="E2619">
        <v>0.3322</v>
      </c>
      <c r="F2619">
        <v>-0.12920000000000001</v>
      </c>
      <c r="G2619">
        <v>-8.0199999999999994E-2</v>
      </c>
      <c r="H2619">
        <v>-0.39429999999999998</v>
      </c>
      <c r="I2619">
        <v>0.92620000000000002</v>
      </c>
      <c r="J2619">
        <v>7.4385346025318579</v>
      </c>
      <c r="K2619">
        <v>2.7484999999999999</v>
      </c>
      <c r="L2619">
        <v>1007500000004.908</v>
      </c>
      <c r="M2619">
        <v>2.5899000000000001</v>
      </c>
    </row>
    <row r="2620" spans="1:13" x14ac:dyDescent="0.45">
      <c r="A2620" s="1" t="s">
        <v>4203</v>
      </c>
      <c r="B2620">
        <v>1.7992999999999999</v>
      </c>
      <c r="C2620">
        <v>1.9031</v>
      </c>
      <c r="D2620">
        <v>-2.1100000000000001E-2</v>
      </c>
      <c r="E2620">
        <v>-2.8277999999999999</v>
      </c>
      <c r="F2620">
        <v>-2.1004999999999998</v>
      </c>
      <c r="G2620">
        <v>-2.1116000000000001</v>
      </c>
      <c r="H2620">
        <v>3.4268999999999998</v>
      </c>
      <c r="I2620">
        <v>-4.7611999999999997</v>
      </c>
      <c r="J2620">
        <v>-0.37613792720045591</v>
      </c>
      <c r="K2620">
        <v>11985785.9694</v>
      </c>
      <c r="L2620">
        <v>1007500000004.681</v>
      </c>
      <c r="M2620">
        <v>4.8634000000000004</v>
      </c>
    </row>
    <row r="2621" spans="1:13" x14ac:dyDescent="0.45">
      <c r="A2621" s="1" t="s">
        <v>4204</v>
      </c>
      <c r="B2621">
        <v>-0.41870000000000002</v>
      </c>
      <c r="C2621">
        <v>-0.46410000000000001</v>
      </c>
      <c r="D2621">
        <v>0.1928</v>
      </c>
      <c r="E2621">
        <v>-0.9244</v>
      </c>
      <c r="F2621">
        <v>-0.1389</v>
      </c>
      <c r="G2621">
        <v>-0.19120000000000001</v>
      </c>
      <c r="H2621">
        <v>8.5599999999999996E-2</v>
      </c>
      <c r="I2621">
        <v>-0.94550000000000001</v>
      </c>
      <c r="J2621">
        <v>-9.2259847961299241E-2</v>
      </c>
      <c r="K2621">
        <v>396.83730000000003</v>
      </c>
      <c r="L2621">
        <v>4.7027000000000001</v>
      </c>
      <c r="M2621">
        <v>11.3146</v>
      </c>
    </row>
    <row r="2622" spans="1:13" x14ac:dyDescent="0.45">
      <c r="A2622" s="1" t="s">
        <v>4205</v>
      </c>
      <c r="B2622">
        <v>-0.22420000000000001</v>
      </c>
      <c r="C2622">
        <v>-0.1956</v>
      </c>
      <c r="D2622">
        <v>0</v>
      </c>
      <c r="E2622">
        <v>-0.26029999999999998</v>
      </c>
      <c r="F2622">
        <v>6.1600000000000002E-2</v>
      </c>
      <c r="G2622">
        <v>5.62E-2</v>
      </c>
      <c r="H2622">
        <v>0</v>
      </c>
      <c r="I2622">
        <v>-0.307</v>
      </c>
      <c r="J2622">
        <v>-0.35344827586206901</v>
      </c>
      <c r="K2622">
        <v>495.10719999999998</v>
      </c>
      <c r="L2622">
        <v>9.5778999999999996</v>
      </c>
      <c r="M2622">
        <v>64000000953.674301</v>
      </c>
    </row>
    <row r="2623" spans="1:13" x14ac:dyDescent="0.45">
      <c r="A2623" s="1" t="s">
        <v>4206</v>
      </c>
      <c r="B2623">
        <v>1.6823999999999999</v>
      </c>
      <c r="C2623">
        <v>1.7415</v>
      </c>
      <c r="D2623">
        <v>1.224</v>
      </c>
      <c r="E2623">
        <v>1.2823</v>
      </c>
      <c r="F2623">
        <v>0.1154</v>
      </c>
      <c r="G2623">
        <v>0.10249999999999999</v>
      </c>
      <c r="H2623">
        <v>0.15340000000000001</v>
      </c>
      <c r="I2623">
        <v>-5.5800000000000002E-2</v>
      </c>
      <c r="J2623">
        <v>0.2854170607149612</v>
      </c>
      <c r="K2623">
        <v>690.09500000000003</v>
      </c>
      <c r="L2623">
        <v>56.931399999999996</v>
      </c>
      <c r="M2623">
        <v>110.2183</v>
      </c>
    </row>
    <row r="2624" spans="1:13" x14ac:dyDescent="0.45">
      <c r="A2624" s="1" t="s">
        <v>4207</v>
      </c>
      <c r="B2624">
        <v>-6.9500000000000006E-2</v>
      </c>
      <c r="C2624">
        <v>-0.21360000000000001</v>
      </c>
      <c r="D2624">
        <v>-0.2319</v>
      </c>
      <c r="E2624">
        <v>0.1646</v>
      </c>
      <c r="F2624">
        <v>7.46E-2</v>
      </c>
      <c r="G2624">
        <v>8.09E-2</v>
      </c>
      <c r="H2624">
        <v>-4.24E-2</v>
      </c>
      <c r="I2624">
        <v>0.86839999999999995</v>
      </c>
      <c r="J2624">
        <v>6.3156805269084668E-2</v>
      </c>
      <c r="K2624">
        <v>11992527.749</v>
      </c>
      <c r="L2624">
        <v>5.9371</v>
      </c>
      <c r="M2624">
        <v>56.786299999999997</v>
      </c>
    </row>
    <row r="2625" spans="1:13" x14ac:dyDescent="0.45">
      <c r="A2625" s="1" t="s">
        <v>4208</v>
      </c>
      <c r="B2625">
        <v>-0.48699999999999999</v>
      </c>
      <c r="C2625">
        <v>-0.41870000000000002</v>
      </c>
      <c r="D2625">
        <v>6.1499999999999999E-2</v>
      </c>
      <c r="E2625">
        <v>-1.7955000000000001</v>
      </c>
      <c r="F2625">
        <v>18.379899999999999</v>
      </c>
      <c r="G2625">
        <v>1.5227999999999999</v>
      </c>
      <c r="H2625">
        <v>0.108</v>
      </c>
      <c r="I2625">
        <v>-1.5785</v>
      </c>
      <c r="J2625">
        <v>9.8517441462050159E-3</v>
      </c>
      <c r="K2625">
        <v>11.4222</v>
      </c>
      <c r="L2625">
        <v>0.46820000000000001</v>
      </c>
      <c r="M2625">
        <v>1.59</v>
      </c>
    </row>
    <row r="2626" spans="1:13" x14ac:dyDescent="0.45">
      <c r="A2626" s="1" t="s">
        <v>4209</v>
      </c>
      <c r="B2626">
        <v>-0.65080000000000005</v>
      </c>
      <c r="C2626">
        <v>0.56159999999999999</v>
      </c>
      <c r="D2626">
        <v>0.12520000000000001</v>
      </c>
      <c r="E2626">
        <v>0.53790000000000004</v>
      </c>
      <c r="F2626">
        <v>-1.5048999999999999</v>
      </c>
      <c r="G2626">
        <v>0.2152</v>
      </c>
      <c r="H2626">
        <v>3.09E-2</v>
      </c>
      <c r="I2626">
        <v>4.8722000000000003</v>
      </c>
      <c r="J2626">
        <v>1.6772424101755611E-3</v>
      </c>
      <c r="K2626">
        <v>11986490.1416</v>
      </c>
      <c r="L2626">
        <v>2.2974000000000001</v>
      </c>
      <c r="M2626">
        <v>13.7379</v>
      </c>
    </row>
    <row r="2627" spans="1:13" x14ac:dyDescent="0.45">
      <c r="A2627" s="1" t="s">
        <v>4210</v>
      </c>
      <c r="B2627">
        <v>4.6199999999999998E-2</v>
      </c>
      <c r="C2627">
        <v>0.31569999999999998</v>
      </c>
      <c r="D2627">
        <v>-0.39750000000000002</v>
      </c>
      <c r="E2627">
        <v>-1.2168000000000001</v>
      </c>
      <c r="F2627">
        <v>-0.61480000000000001</v>
      </c>
      <c r="G2627">
        <v>-0.66559999999999997</v>
      </c>
      <c r="H2627">
        <v>0.13139999999999999</v>
      </c>
      <c r="I2627">
        <v>1.1142000000000001</v>
      </c>
      <c r="J2627">
        <v>-11.688703119814109</v>
      </c>
      <c r="K2627">
        <v>11985788.8685</v>
      </c>
      <c r="L2627">
        <v>70.960599999999999</v>
      </c>
      <c r="M2627">
        <v>1.2724</v>
      </c>
    </row>
    <row r="2628" spans="1:13" x14ac:dyDescent="0.45">
      <c r="A2628" s="1" t="s">
        <v>4212</v>
      </c>
      <c r="B2628">
        <v>-0.1265</v>
      </c>
      <c r="C2628">
        <v>0.27200000000000002</v>
      </c>
      <c r="D2628">
        <v>8.3799999999999999E-2</v>
      </c>
      <c r="E2628">
        <v>1.1049</v>
      </c>
      <c r="F2628">
        <v>2.9499999999999998E-2</v>
      </c>
      <c r="G2628">
        <v>8.8499999999999995E-2</v>
      </c>
      <c r="H2628">
        <v>9.3299999999999994E-2</v>
      </c>
      <c r="I2628">
        <v>0.37180000000000002</v>
      </c>
      <c r="J2628">
        <v>1.9773203735467891E-2</v>
      </c>
      <c r="K2628">
        <v>38880.341699999997</v>
      </c>
      <c r="L2628">
        <v>0.96279999999999999</v>
      </c>
      <c r="M2628">
        <v>7.7150999999999996</v>
      </c>
    </row>
    <row r="2629" spans="1:13" x14ac:dyDescent="0.45">
      <c r="A2629" s="1" t="s">
        <v>4213</v>
      </c>
      <c r="B2629">
        <v>0.50849999999999995</v>
      </c>
      <c r="C2629">
        <v>0.58860000000000001</v>
      </c>
      <c r="D2629">
        <v>0.27839999999999998</v>
      </c>
      <c r="E2629">
        <v>1.4963</v>
      </c>
      <c r="F2629">
        <v>0.22470000000000001</v>
      </c>
      <c r="G2629">
        <v>0.22559999999999999</v>
      </c>
      <c r="H2629">
        <v>0.1062</v>
      </c>
      <c r="I2629">
        <v>1.4999999999999999E-2</v>
      </c>
      <c r="J2629">
        <v>5.3573950494356232E-2</v>
      </c>
      <c r="K2629">
        <v>1276.8497</v>
      </c>
      <c r="L2629">
        <v>7.4627999999999997</v>
      </c>
      <c r="M2629">
        <v>40.088799999999999</v>
      </c>
    </row>
    <row r="2630" spans="1:13" x14ac:dyDescent="0.45">
      <c r="A2630" s="1" t="s">
        <v>4216</v>
      </c>
      <c r="B2630">
        <v>-0.23449999999999999</v>
      </c>
      <c r="C2630">
        <v>-0.1996</v>
      </c>
      <c r="D2630">
        <v>0</v>
      </c>
      <c r="E2630">
        <v>-0.14349999999999999</v>
      </c>
      <c r="F2630">
        <v>-7.1999999999999998E-3</v>
      </c>
      <c r="G2630">
        <v>-8.8999999999999999E-3</v>
      </c>
      <c r="H2630">
        <v>0</v>
      </c>
      <c r="I2630">
        <v>0.1012</v>
      </c>
      <c r="J2630">
        <v>-0.12900203029829771</v>
      </c>
      <c r="K2630">
        <v>63.162300000000002</v>
      </c>
      <c r="L2630">
        <v>1.1173</v>
      </c>
      <c r="M2630">
        <v>32200000286.102299</v>
      </c>
    </row>
    <row r="2631" spans="1:13" x14ac:dyDescent="0.45">
      <c r="A2631" s="1" t="s">
        <v>4217</v>
      </c>
      <c r="B2631">
        <v>3.2000000000000001E-2</v>
      </c>
      <c r="C2631">
        <v>8.5599999999999996E-2</v>
      </c>
      <c r="D2631">
        <v>0.25340000000000001</v>
      </c>
      <c r="E2631">
        <v>0.76729999999999998</v>
      </c>
      <c r="F2631">
        <v>-0.21079999999999999</v>
      </c>
      <c r="G2631">
        <v>-0.18559999999999999</v>
      </c>
      <c r="H2631">
        <v>4.1500000000000002E-2</v>
      </c>
      <c r="I2631">
        <v>2.5282</v>
      </c>
      <c r="J2631">
        <v>0.1781873766907805</v>
      </c>
      <c r="K2631">
        <v>1215.1813</v>
      </c>
      <c r="L2631">
        <v>4.7633000000000001</v>
      </c>
      <c r="M2631">
        <v>7.8750999999999998</v>
      </c>
    </row>
    <row r="2632" spans="1:13" x14ac:dyDescent="0.45">
      <c r="A2632" s="1" t="s">
        <v>4218</v>
      </c>
      <c r="B2632">
        <v>8.1776</v>
      </c>
      <c r="C2632">
        <v>0.76190000000000002</v>
      </c>
      <c r="D2632">
        <v>-4.2799999999999998E-2</v>
      </c>
      <c r="E2632">
        <v>-0.2329</v>
      </c>
      <c r="F2632">
        <v>4.0041000000000002</v>
      </c>
      <c r="G2632">
        <v>0.63670000000000004</v>
      </c>
      <c r="H2632">
        <v>-5.8999999999999999E-3</v>
      </c>
      <c r="I2632">
        <v>-0.61599999999999999</v>
      </c>
      <c r="J2632">
        <v>-1.38024488220026</v>
      </c>
      <c r="K2632">
        <v>11985775.8761</v>
      </c>
      <c r="L2632">
        <v>0.50329999999999997</v>
      </c>
      <c r="M2632">
        <v>1.59</v>
      </c>
    </row>
    <row r="2633" spans="1:13" x14ac:dyDescent="0.45">
      <c r="A2633" s="1" t="s">
        <v>4219</v>
      </c>
      <c r="B2633">
        <v>-7.7000000000000002E-3</v>
      </c>
      <c r="C2633">
        <v>0.13059999999999999</v>
      </c>
      <c r="D2633">
        <v>0.1174</v>
      </c>
      <c r="E2633">
        <v>7.1128</v>
      </c>
      <c r="F2633">
        <v>1.6799999999999999E-2</v>
      </c>
      <c r="G2633">
        <v>0.1318</v>
      </c>
      <c r="H2633">
        <v>0.1196</v>
      </c>
      <c r="I2633">
        <v>0.58879999999999999</v>
      </c>
      <c r="J2633">
        <v>9.6979419958063889E-2</v>
      </c>
      <c r="K2633">
        <v>12740434.9921</v>
      </c>
      <c r="L2633">
        <v>47.407499999999999</v>
      </c>
      <c r="M2633">
        <v>74.882999999999996</v>
      </c>
    </row>
    <row r="2634" spans="1:13" x14ac:dyDescent="0.45">
      <c r="A2634" s="1" t="s">
        <v>4220</v>
      </c>
      <c r="B2634">
        <v>0.189</v>
      </c>
      <c r="C2634">
        <v>-5.4699999999999999E-2</v>
      </c>
      <c r="D2634">
        <v>0.17269999999999999</v>
      </c>
      <c r="E2634">
        <v>-5.4756</v>
      </c>
      <c r="F2634">
        <v>-0.24279999999999999</v>
      </c>
      <c r="G2634">
        <v>0.14449999999999999</v>
      </c>
      <c r="H2634">
        <v>1.61E-2</v>
      </c>
      <c r="I2634">
        <v>27.958500000000001</v>
      </c>
      <c r="J2634">
        <v>-2.800484283437589E-2</v>
      </c>
      <c r="K2634">
        <v>11985929.607899999</v>
      </c>
      <c r="L2634">
        <v>1.7467999999999999</v>
      </c>
      <c r="M2634">
        <v>1.3908</v>
      </c>
    </row>
    <row r="2635" spans="1:13" x14ac:dyDescent="0.45">
      <c r="A2635" s="1" t="s">
        <v>4221</v>
      </c>
      <c r="B2635">
        <v>-0.20830000000000001</v>
      </c>
      <c r="C2635">
        <v>-5.7599999999999998E-2</v>
      </c>
      <c r="D2635">
        <v>-4.2700000000000002E-2</v>
      </c>
      <c r="E2635">
        <v>-0.44080000000000003</v>
      </c>
      <c r="F2635">
        <v>-0.2296</v>
      </c>
      <c r="G2635">
        <v>-0.25340000000000001</v>
      </c>
      <c r="H2635">
        <v>2.2200000000000001E-2</v>
      </c>
      <c r="I2635">
        <v>-0.75170000000000003</v>
      </c>
      <c r="J2635">
        <v>-7.1375700539283077E-2</v>
      </c>
      <c r="K2635">
        <v>11985818.3005</v>
      </c>
      <c r="L2635">
        <v>0.66710000000000003</v>
      </c>
      <c r="M2635">
        <v>1.7565</v>
      </c>
    </row>
    <row r="2636" spans="1:13" x14ac:dyDescent="0.45">
      <c r="A2636" s="1" t="s">
        <v>4222</v>
      </c>
      <c r="B2636">
        <v>0.40160000000000001</v>
      </c>
      <c r="C2636">
        <v>0.43</v>
      </c>
      <c r="D2636">
        <v>9.6000000000000002E-2</v>
      </c>
      <c r="E2636">
        <v>0.36330000000000001</v>
      </c>
      <c r="F2636">
        <v>0.20760000000000001</v>
      </c>
      <c r="G2636">
        <v>0.19</v>
      </c>
      <c r="H2636">
        <v>6.2E-2</v>
      </c>
      <c r="I2636">
        <v>1.1523000000000001</v>
      </c>
      <c r="J2636">
        <v>7.7780173963050828E-2</v>
      </c>
      <c r="K2636">
        <v>126.51349999999999</v>
      </c>
      <c r="L2636">
        <v>6.2881999999999998</v>
      </c>
      <c r="M2636">
        <v>20.387499999999999</v>
      </c>
    </row>
    <row r="2637" spans="1:13" x14ac:dyDescent="0.45">
      <c r="A2637" s="1" t="s">
        <v>4223</v>
      </c>
      <c r="B2637">
        <v>-23.188800000000001</v>
      </c>
      <c r="C2637">
        <v>-0.99370000000000003</v>
      </c>
      <c r="D2637">
        <v>-4.4200000000000003E-2</v>
      </c>
      <c r="E2637">
        <v>0.2397</v>
      </c>
      <c r="F2637">
        <v>-49.796599999999998</v>
      </c>
      <c r="G2637">
        <v>-0.98960000000000004</v>
      </c>
      <c r="H2637">
        <v>1.52E-2</v>
      </c>
      <c r="I2637">
        <v>1.3102</v>
      </c>
      <c r="J2637">
        <v>-0.38687136762186308</v>
      </c>
      <c r="K2637">
        <v>0.17499999999999999</v>
      </c>
      <c r="L2637">
        <v>1.0591999999999999</v>
      </c>
      <c r="M2637">
        <v>4.9800000000000004</v>
      </c>
    </row>
    <row r="2638" spans="1:13" x14ac:dyDescent="0.45">
      <c r="A2638" s="1" t="s">
        <v>4224</v>
      </c>
      <c r="B2638">
        <v>-1.6799999999999999E-2</v>
      </c>
      <c r="C2638">
        <v>0.14380000000000001</v>
      </c>
      <c r="D2638">
        <v>9.6299999999999997E-2</v>
      </c>
      <c r="E2638">
        <v>0.69430000000000003</v>
      </c>
      <c r="F2638">
        <v>5.6099999999999997E-2</v>
      </c>
      <c r="G2638">
        <v>5.3999999999999999E-2</v>
      </c>
      <c r="H2638">
        <v>6.4999999999999997E-3</v>
      </c>
      <c r="I2638">
        <v>0.45329999999999998</v>
      </c>
      <c r="J2638">
        <v>3.3761177687207253E-2</v>
      </c>
      <c r="K2638">
        <v>527.79049999999995</v>
      </c>
      <c r="L2638">
        <v>3.6840000000000002</v>
      </c>
      <c r="M2638">
        <v>13.7591</v>
      </c>
    </row>
    <row r="2639" spans="1:13" x14ac:dyDescent="0.45">
      <c r="A2639" s="1" t="s">
        <v>4225</v>
      </c>
      <c r="B2639">
        <v>-0.61850000000000005</v>
      </c>
      <c r="C2639">
        <v>0.14369999999999999</v>
      </c>
      <c r="D2639">
        <v>0.13320000000000001</v>
      </c>
      <c r="E2639">
        <v>0.63019999999999998</v>
      </c>
      <c r="F2639">
        <v>5.0656999999999996</v>
      </c>
      <c r="G2639">
        <v>-1.3899999999999999E-2</v>
      </c>
      <c r="H2639">
        <v>-0.1168</v>
      </c>
      <c r="I2639">
        <v>-0.23549999999999999</v>
      </c>
      <c r="J2639">
        <v>-5.7531564029889203E-2</v>
      </c>
      <c r="K2639">
        <v>36.715499999999999</v>
      </c>
      <c r="L2639">
        <v>1.2057</v>
      </c>
      <c r="M2639">
        <v>22.861599999999999</v>
      </c>
    </row>
    <row r="2640" spans="1:13" x14ac:dyDescent="0.45">
      <c r="A2640" s="1" t="s">
        <v>4226</v>
      </c>
      <c r="B2640">
        <v>-0.50719999999999998</v>
      </c>
      <c r="C2640">
        <v>-0.30690000000000001</v>
      </c>
      <c r="D2640">
        <v>-0.67259999999999998</v>
      </c>
      <c r="E2640">
        <v>0.24729999999999999</v>
      </c>
      <c r="F2640">
        <v>-0.41339999999999999</v>
      </c>
      <c r="G2640">
        <v>-0.20469999999999999</v>
      </c>
      <c r="H2640">
        <v>-3.6700000000000003E-2</v>
      </c>
      <c r="I2640">
        <v>-0.15079999999999999</v>
      </c>
      <c r="J2640">
        <v>-1.091277860680941</v>
      </c>
      <c r="K2640">
        <v>16.529599999999999</v>
      </c>
      <c r="L2640">
        <v>7.6315999999999997</v>
      </c>
      <c r="M2640">
        <v>41.065300000000001</v>
      </c>
    </row>
    <row r="2641" spans="1:13" x14ac:dyDescent="0.45">
      <c r="A2641" s="1" t="s">
        <v>4230</v>
      </c>
      <c r="B2641">
        <v>0.6552</v>
      </c>
      <c r="C2641">
        <v>0.35049999999999998</v>
      </c>
      <c r="D2641">
        <v>0.1013</v>
      </c>
      <c r="E2641">
        <v>-0.22520000000000001</v>
      </c>
      <c r="F2641">
        <v>-0.51370000000000005</v>
      </c>
      <c r="G2641">
        <v>-0.39639999999999997</v>
      </c>
      <c r="H2641">
        <v>-0.32690000000000002</v>
      </c>
      <c r="I2641">
        <v>-0.6149</v>
      </c>
      <c r="J2641">
        <v>1.1275775605867219E-2</v>
      </c>
      <c r="K2641">
        <v>280.76089999999999</v>
      </c>
      <c r="L2641">
        <v>1.2722</v>
      </c>
      <c r="M2641">
        <v>11.162800000000001</v>
      </c>
    </row>
    <row r="2642" spans="1:13" x14ac:dyDescent="0.45">
      <c r="A2642" s="1" t="s">
        <v>4234</v>
      </c>
      <c r="B2642">
        <v>1.5</v>
      </c>
      <c r="C2642">
        <v>0.1699</v>
      </c>
      <c r="D2642">
        <v>-7.7600000000000002E-2</v>
      </c>
      <c r="E2642">
        <v>-0.90959999999999996</v>
      </c>
      <c r="F2642">
        <v>-6</v>
      </c>
      <c r="G2642">
        <v>3.2618999999999998</v>
      </c>
      <c r="H2642">
        <v>0.22989999999999999</v>
      </c>
      <c r="I2642">
        <v>0</v>
      </c>
      <c r="J2642">
        <v>1.461038961038961E-2</v>
      </c>
      <c r="K2642">
        <v>11985790.016000001</v>
      </c>
      <c r="L2642">
        <v>1.0887</v>
      </c>
      <c r="M2642">
        <v>1.6493</v>
      </c>
    </row>
    <row r="2643" spans="1:13" x14ac:dyDescent="0.45">
      <c r="A2643" s="1" t="s">
        <v>4235</v>
      </c>
      <c r="B2643">
        <v>-3.2404000000000002</v>
      </c>
      <c r="C2643">
        <v>0.1346</v>
      </c>
      <c r="D2643">
        <v>-0.1099</v>
      </c>
      <c r="E2643">
        <v>4.0000000000000002E-4</v>
      </c>
      <c r="F2643">
        <v>-1.0437000000000001</v>
      </c>
      <c r="G2643">
        <v>-0.85699999999999998</v>
      </c>
      <c r="H2643">
        <v>-0.51160000000000005</v>
      </c>
      <c r="I2643">
        <v>-3.2000000000000001E-2</v>
      </c>
      <c r="J2643">
        <v>-2.0694786428615982E-3</v>
      </c>
      <c r="K2643">
        <v>95.162199999999999</v>
      </c>
      <c r="L2643">
        <v>1.1438999999999999</v>
      </c>
      <c r="M2643">
        <v>7.2766999999999999</v>
      </c>
    </row>
    <row r="2644" spans="1:13" x14ac:dyDescent="0.45">
      <c r="A2644" s="1" t="s">
        <v>4236</v>
      </c>
      <c r="B2644">
        <v>0.15720000000000001</v>
      </c>
      <c r="C2644">
        <v>0.18790000000000001</v>
      </c>
      <c r="D2644">
        <v>0.1129</v>
      </c>
      <c r="E2644">
        <v>17.6082</v>
      </c>
      <c r="F2644">
        <v>0.64549999999999996</v>
      </c>
      <c r="G2644">
        <v>0.56720000000000004</v>
      </c>
      <c r="H2644">
        <v>0.1439</v>
      </c>
      <c r="I2644">
        <v>-1.8537999999999999</v>
      </c>
      <c r="J2644">
        <v>2.4542759757733151E-2</v>
      </c>
      <c r="K2644">
        <v>607.14800000000002</v>
      </c>
      <c r="L2644">
        <v>1.2598</v>
      </c>
      <c r="M2644">
        <v>3.4161000000000001</v>
      </c>
    </row>
    <row r="2645" spans="1:13" x14ac:dyDescent="0.45">
      <c r="A2645" s="1" t="s">
        <v>4237</v>
      </c>
      <c r="B2645">
        <v>-7.25</v>
      </c>
      <c r="C2645">
        <v>0.15340000000000001</v>
      </c>
      <c r="D2645">
        <v>5.9200000000000003E-2</v>
      </c>
      <c r="E2645">
        <v>-0.39810000000000001</v>
      </c>
      <c r="F2645">
        <v>0.66669999999999996</v>
      </c>
      <c r="G2645">
        <v>0.44619999999999999</v>
      </c>
      <c r="H2645">
        <v>6.3600000000000004E-2</v>
      </c>
      <c r="I2645">
        <v>-0.52880000000000005</v>
      </c>
      <c r="J2645">
        <v>6.1576354679802959E-3</v>
      </c>
      <c r="K2645">
        <v>11987969.7096</v>
      </c>
      <c r="L2645">
        <v>2.2772999999999999</v>
      </c>
      <c r="M2645">
        <v>7.1757999999999997</v>
      </c>
    </row>
    <row r="2646" spans="1:13" x14ac:dyDescent="0.45">
      <c r="A2646" s="1" t="s">
        <v>4238</v>
      </c>
      <c r="B2646">
        <v>-7.25</v>
      </c>
      <c r="C2646">
        <v>0.15340000000000001</v>
      </c>
      <c r="D2646">
        <v>5.9200000000000003E-2</v>
      </c>
      <c r="E2646">
        <v>-0.39810000000000001</v>
      </c>
      <c r="F2646">
        <v>0.66669999999999996</v>
      </c>
      <c r="G2646">
        <v>0.44619999999999999</v>
      </c>
      <c r="H2646">
        <v>6.3600000000000004E-2</v>
      </c>
      <c r="I2646">
        <v>-0.52880000000000005</v>
      </c>
      <c r="J2646">
        <v>6.1576354679802959E-3</v>
      </c>
      <c r="K2646">
        <v>11987851.993899999</v>
      </c>
      <c r="L2646">
        <v>2.1551999999999998</v>
      </c>
      <c r="M2646">
        <v>6.7907999999999999</v>
      </c>
    </row>
    <row r="2647" spans="1:13" x14ac:dyDescent="0.45">
      <c r="A2647" s="1" t="s">
        <v>4241</v>
      </c>
      <c r="B2647">
        <v>-0.20030000000000001</v>
      </c>
      <c r="C2647">
        <v>-0.37430000000000002</v>
      </c>
      <c r="D2647">
        <v>-6.4399999999999999E-2</v>
      </c>
      <c r="E2647">
        <v>-0.27629999999999999</v>
      </c>
      <c r="F2647">
        <v>0.64859999999999995</v>
      </c>
      <c r="G2647">
        <v>0.13589999999999999</v>
      </c>
      <c r="H2647">
        <v>5.3100000000000001E-2</v>
      </c>
      <c r="I2647">
        <v>0.40179999999999999</v>
      </c>
      <c r="J2647">
        <v>4.2666998801621177E-2</v>
      </c>
      <c r="K2647">
        <v>138.74959999999999</v>
      </c>
      <c r="L2647">
        <v>1.7784</v>
      </c>
      <c r="M2647">
        <v>3.7690999999999999</v>
      </c>
    </row>
    <row r="2648" spans="1:13" x14ac:dyDescent="0.45">
      <c r="A2648" s="1" t="s">
        <v>4244</v>
      </c>
      <c r="B2648">
        <v>-1.6839999999999999</v>
      </c>
      <c r="C2648">
        <v>0.14499999999999999</v>
      </c>
      <c r="D2648">
        <v>0</v>
      </c>
      <c r="E2648">
        <v>-0.84219999999999995</v>
      </c>
      <c r="F2648">
        <v>-1.3812</v>
      </c>
      <c r="G2648">
        <v>6.4999999999999997E-3</v>
      </c>
      <c r="H2648">
        <v>0</v>
      </c>
      <c r="I2648">
        <v>-0.74529999999999996</v>
      </c>
      <c r="J2648">
        <v>1.1065252791888389E-2</v>
      </c>
      <c r="K2648">
        <v>11986015.3473</v>
      </c>
      <c r="L2648">
        <v>3.3607</v>
      </c>
      <c r="M2648">
        <v>70999999046.325699</v>
      </c>
    </row>
    <row r="2649" spans="1:13" x14ac:dyDescent="0.45">
      <c r="A2649" s="1" t="s">
        <v>4246</v>
      </c>
      <c r="B2649">
        <v>0.27339999999999998</v>
      </c>
      <c r="C2649">
        <v>0.38319999999999999</v>
      </c>
      <c r="D2649">
        <v>0.2339</v>
      </c>
      <c r="E2649">
        <v>-0.42480000000000001</v>
      </c>
      <c r="F2649">
        <v>3.7499999999999999E-2</v>
      </c>
      <c r="G2649">
        <v>0.21010000000000001</v>
      </c>
      <c r="H2649">
        <v>0.13739999999999999</v>
      </c>
      <c r="I2649">
        <v>-0.35899999999999999</v>
      </c>
      <c r="J2649">
        <v>-0.21238300935925131</v>
      </c>
      <c r="K2649">
        <v>11985929.535700001</v>
      </c>
      <c r="L2649">
        <v>4.3341000000000003</v>
      </c>
      <c r="M2649">
        <v>12.541700000000001</v>
      </c>
    </row>
    <row r="2650" spans="1:13" x14ac:dyDescent="0.45">
      <c r="A2650" s="1" t="s">
        <v>4249</v>
      </c>
      <c r="B2650">
        <v>0.56179999999999997</v>
      </c>
      <c r="C2650">
        <v>0.47920000000000001</v>
      </c>
      <c r="D2650">
        <v>-0.24479999999999999</v>
      </c>
      <c r="E2650">
        <v>0.5282</v>
      </c>
      <c r="F2650">
        <v>0.23369999999999999</v>
      </c>
      <c r="G2650">
        <v>0.20799999999999999</v>
      </c>
      <c r="H2650">
        <v>-0.65880000000000005</v>
      </c>
      <c r="I2650">
        <v>0.63300000000000001</v>
      </c>
      <c r="J2650">
        <v>-0.9507565383835348</v>
      </c>
      <c r="K2650">
        <v>11985795.716800001</v>
      </c>
      <c r="L2650">
        <v>6.1199000000000003</v>
      </c>
      <c r="M2650">
        <v>308.05160000000001</v>
      </c>
    </row>
    <row r="2651" spans="1:13" x14ac:dyDescent="0.45">
      <c r="A2651" s="1" t="s">
        <v>4252</v>
      </c>
      <c r="B2651">
        <v>-5.7299999999999997E-2</v>
      </c>
      <c r="C2651">
        <v>-3.95E-2</v>
      </c>
      <c r="D2651">
        <v>-5.21E-2</v>
      </c>
      <c r="E2651">
        <v>6.6E-3</v>
      </c>
      <c r="F2651">
        <v>2.9700000000000001E-2</v>
      </c>
      <c r="G2651">
        <v>4.41E-2</v>
      </c>
      <c r="H2651">
        <v>2.9999999999999997E-4</v>
      </c>
      <c r="I2651">
        <v>-0.10580000000000001</v>
      </c>
      <c r="J2651">
        <v>7.2965180749611891E-2</v>
      </c>
      <c r="K2651">
        <v>11995627.0668</v>
      </c>
      <c r="L2651">
        <v>7.2481</v>
      </c>
      <c r="M2651">
        <v>20.902799999999999</v>
      </c>
    </row>
    <row r="2652" spans="1:13" x14ac:dyDescent="0.45">
      <c r="A2652" s="1" t="s">
        <v>4253</v>
      </c>
      <c r="B2652">
        <v>0.2235</v>
      </c>
      <c r="C2652">
        <v>-0.67090000000000005</v>
      </c>
      <c r="D2652">
        <v>4.7454000000000001</v>
      </c>
      <c r="E2652">
        <v>-2.8702000000000001</v>
      </c>
      <c r="F2652">
        <v>2.5861000000000001</v>
      </c>
      <c r="G2652">
        <v>-0.35439999999999999</v>
      </c>
      <c r="H2652">
        <v>-2.8799999999999999E-2</v>
      </c>
      <c r="I2652">
        <v>-1.8588</v>
      </c>
      <c r="J2652">
        <v>-0.20015828748021411</v>
      </c>
      <c r="K2652">
        <v>17.819500000000001</v>
      </c>
      <c r="L2652">
        <v>0.77939999999999998</v>
      </c>
      <c r="M2652">
        <v>1.2173</v>
      </c>
    </row>
    <row r="2653" spans="1:13" x14ac:dyDescent="0.45">
      <c r="A2653" s="1" t="s">
        <v>4255</v>
      </c>
      <c r="B2653">
        <v>-3.6804999999999999</v>
      </c>
      <c r="C2653">
        <v>-0.3236</v>
      </c>
      <c r="D2653">
        <v>-7.6600000000000001E-2</v>
      </c>
      <c r="E2653">
        <v>-0.2437</v>
      </c>
      <c r="F2653">
        <v>-0.59709999999999996</v>
      </c>
      <c r="G2653">
        <v>-0.26779999999999998</v>
      </c>
      <c r="H2653">
        <v>-4.9399999999999999E-2</v>
      </c>
      <c r="I2653">
        <v>-1.4E-3</v>
      </c>
      <c r="J2653">
        <v>2.1574076901933241E-2</v>
      </c>
      <c r="K2653">
        <v>11985815.895500001</v>
      </c>
      <c r="L2653">
        <v>2.2101000000000002</v>
      </c>
      <c r="M2653">
        <v>16.898</v>
      </c>
    </row>
    <row r="2654" spans="1:13" x14ac:dyDescent="0.45">
      <c r="A2654" s="1" t="s">
        <v>4256</v>
      </c>
      <c r="B2654">
        <v>0.22919999999999999</v>
      </c>
      <c r="C2654">
        <v>0.37990000000000002</v>
      </c>
      <c r="D2654">
        <v>2.3400000000000001E-2</v>
      </c>
      <c r="E2654">
        <v>-4.8599999999999997E-2</v>
      </c>
      <c r="F2654">
        <v>-0.32569999999999999</v>
      </c>
      <c r="G2654">
        <v>-0.1241</v>
      </c>
      <c r="H2654">
        <v>-1.17E-2</v>
      </c>
      <c r="I2654">
        <v>-0.36230000000000001</v>
      </c>
      <c r="J2654">
        <v>5.205116894574327E-2</v>
      </c>
      <c r="K2654">
        <v>89.758200000000002</v>
      </c>
      <c r="L2654">
        <v>3.5388000000000002</v>
      </c>
      <c r="M2654">
        <v>6.3219000000000003</v>
      </c>
    </row>
    <row r="2655" spans="1:13" x14ac:dyDescent="0.45">
      <c r="A2655" s="1" t="s">
        <v>4257</v>
      </c>
      <c r="B2655">
        <v>4.9572000000000003</v>
      </c>
      <c r="C2655">
        <v>1.1669</v>
      </c>
      <c r="D2655">
        <v>0.50129999999999997</v>
      </c>
      <c r="E2655">
        <v>-0.4647</v>
      </c>
      <c r="F2655">
        <v>-0.40679999999999999</v>
      </c>
      <c r="G2655">
        <v>-0.40849999999999997</v>
      </c>
      <c r="H2655">
        <v>-2.2499999999999999E-2</v>
      </c>
      <c r="I2655">
        <v>8.3900000000000002E-2</v>
      </c>
      <c r="J2655">
        <v>0.10852631607107981</v>
      </c>
      <c r="K2655">
        <v>133.32849999999999</v>
      </c>
      <c r="L2655">
        <v>4.5572999999999997</v>
      </c>
      <c r="M2655">
        <v>7.0986000000000002</v>
      </c>
    </row>
    <row r="2656" spans="1:13" x14ac:dyDescent="0.45">
      <c r="A2656" s="1" t="s">
        <v>4258</v>
      </c>
      <c r="B2656">
        <v>-0.13750000000000001</v>
      </c>
      <c r="C2656">
        <v>-0.1391</v>
      </c>
      <c r="D2656">
        <v>0</v>
      </c>
      <c r="E2656">
        <v>-0.33710000000000001</v>
      </c>
      <c r="F2656">
        <v>-9.9500000000000005E-2</v>
      </c>
      <c r="G2656">
        <v>4.6399999999999997E-2</v>
      </c>
      <c r="H2656">
        <v>0</v>
      </c>
      <c r="I2656">
        <v>-0.22450000000000001</v>
      </c>
      <c r="J2656">
        <v>-0.18028815205814541</v>
      </c>
      <c r="K2656">
        <v>96.162199999999999</v>
      </c>
      <c r="L2656">
        <v>0.4637</v>
      </c>
      <c r="M2656">
        <v>14199999570.8466</v>
      </c>
    </row>
    <row r="2657" spans="1:13" x14ac:dyDescent="0.45">
      <c r="A2657" s="1" t="s">
        <v>4259</v>
      </c>
      <c r="B2657">
        <v>6.3357999999999999</v>
      </c>
      <c r="C2657">
        <v>1.0746</v>
      </c>
      <c r="D2657">
        <v>0</v>
      </c>
      <c r="E2657">
        <v>-1.0916999999999999</v>
      </c>
      <c r="F2657">
        <v>-1.2896000000000001</v>
      </c>
      <c r="G2657">
        <v>4.4999999999999998E-2</v>
      </c>
      <c r="H2657">
        <v>0</v>
      </c>
      <c r="I2657">
        <v>-1.9869000000000001</v>
      </c>
      <c r="J2657">
        <v>-9.590541681378878E-2</v>
      </c>
      <c r="K2657">
        <v>11985776.122</v>
      </c>
      <c r="L2657">
        <v>4.3700000000000003E-2</v>
      </c>
      <c r="M2657">
        <v>12000000476.8372</v>
      </c>
    </row>
    <row r="2658" spans="1:13" x14ac:dyDescent="0.45">
      <c r="A2658" s="1" t="s">
        <v>4260</v>
      </c>
      <c r="B2658">
        <v>-0.55610000000000004</v>
      </c>
      <c r="C2658">
        <v>-0.68500000000000005</v>
      </c>
      <c r="D2658">
        <v>70000000000000</v>
      </c>
      <c r="E2658">
        <v>-0.51729999999999998</v>
      </c>
      <c r="F2658">
        <v>-2.0000000000000001E-4</v>
      </c>
      <c r="G2658">
        <v>-0.29949999999999999</v>
      </c>
      <c r="H2658">
        <v>0.75</v>
      </c>
      <c r="I2658">
        <v>0.3281</v>
      </c>
      <c r="J2658">
        <v>-0.85467851542080497</v>
      </c>
      <c r="K2658">
        <v>0.98699999999999999</v>
      </c>
      <c r="L2658">
        <v>0.38979999999999998</v>
      </c>
      <c r="M2658">
        <v>426.10660000000001</v>
      </c>
    </row>
    <row r="2659" spans="1:13" x14ac:dyDescent="0.45">
      <c r="A2659" s="1" t="s">
        <v>4261</v>
      </c>
      <c r="B2659">
        <v>-0.24160000000000001</v>
      </c>
      <c r="C2659">
        <v>-1.3481000000000001</v>
      </c>
      <c r="D2659">
        <v>0.39050000000000001</v>
      </c>
      <c r="E2659">
        <v>-6.5262000000000002</v>
      </c>
      <c r="F2659">
        <v>-0.3921</v>
      </c>
      <c r="G2659">
        <v>-1.4597</v>
      </c>
      <c r="H2659">
        <v>0.2208</v>
      </c>
      <c r="I2659">
        <v>64.642899999999997</v>
      </c>
      <c r="J2659">
        <v>-1.8987062582316128E-2</v>
      </c>
      <c r="K2659">
        <v>7754.3379999999997</v>
      </c>
      <c r="L2659">
        <v>5.9413</v>
      </c>
      <c r="M2659">
        <v>12.073700000000001</v>
      </c>
    </row>
    <row r="2660" spans="1:13" x14ac:dyDescent="0.45">
      <c r="A2660" s="1" t="s">
        <v>4262</v>
      </c>
      <c r="B2660">
        <v>7.4275000000000002</v>
      </c>
      <c r="C2660">
        <v>-0.68020000000000003</v>
      </c>
      <c r="D2660">
        <v>-1.8E-3</v>
      </c>
      <c r="E2660">
        <v>-0.73329999999999995</v>
      </c>
      <c r="F2660">
        <v>11.072900000000001</v>
      </c>
      <c r="G2660">
        <v>-0.33729999999999999</v>
      </c>
      <c r="H2660">
        <v>1.7600000000000001E-2</v>
      </c>
      <c r="I2660">
        <v>-1.5535000000000001</v>
      </c>
      <c r="J2660">
        <v>-0.72449695927558977</v>
      </c>
      <c r="K2660">
        <v>11985775.615900001</v>
      </c>
      <c r="L2660">
        <v>0.18099999999999999</v>
      </c>
      <c r="M2660">
        <v>1.4568000000000001</v>
      </c>
    </row>
    <row r="2661" spans="1:13" x14ac:dyDescent="0.45">
      <c r="A2661" s="1" t="s">
        <v>4270</v>
      </c>
      <c r="B2661">
        <v>0.40720000000000001</v>
      </c>
      <c r="C2661">
        <v>0.188</v>
      </c>
      <c r="D2661">
        <v>5.8000000000000003E-2</v>
      </c>
      <c r="E2661">
        <v>0.16189999999999999</v>
      </c>
      <c r="F2661">
        <v>0.62160000000000004</v>
      </c>
      <c r="G2661">
        <v>0.65069999999999995</v>
      </c>
      <c r="H2661">
        <v>5.2299999999999999E-2</v>
      </c>
      <c r="I2661">
        <v>0.51149999999999995</v>
      </c>
      <c r="J2661">
        <v>3.6310530940406177E-2</v>
      </c>
      <c r="K2661">
        <v>509.54199999999997</v>
      </c>
      <c r="L2661">
        <v>5.4814999999999996</v>
      </c>
      <c r="M2661">
        <v>15.8279</v>
      </c>
    </row>
    <row r="2662" spans="1:13" x14ac:dyDescent="0.45">
      <c r="A2662" s="1" t="s">
        <v>4271</v>
      </c>
      <c r="B2662">
        <v>2.5600000000000001E-2</v>
      </c>
      <c r="C2662">
        <v>0.1198</v>
      </c>
      <c r="D2662">
        <v>-0.30349999999999999</v>
      </c>
      <c r="E2662">
        <v>0.151</v>
      </c>
      <c r="F2662">
        <v>0.1023</v>
      </c>
      <c r="G2662">
        <v>8.9599999999999999E-2</v>
      </c>
      <c r="H2662">
        <v>-0.36859999999999998</v>
      </c>
      <c r="I2662">
        <v>5.1499999999999997E-2</v>
      </c>
      <c r="J2662">
        <v>-0.1092364931789617</v>
      </c>
      <c r="K2662">
        <v>11988415.8606</v>
      </c>
      <c r="L2662">
        <v>2.7465999999999999</v>
      </c>
      <c r="M2662">
        <v>427.99090000000001</v>
      </c>
    </row>
    <row r="2663" spans="1:13" x14ac:dyDescent="0.45">
      <c r="A2663" s="1" t="s">
        <v>4273</v>
      </c>
      <c r="B2663">
        <v>0.32740000000000002</v>
      </c>
      <c r="C2663">
        <v>0.4178</v>
      </c>
      <c r="D2663">
        <v>0.31419999999999998</v>
      </c>
      <c r="E2663">
        <v>0.33510000000000001</v>
      </c>
      <c r="F2663">
        <v>0.96089999999999998</v>
      </c>
      <c r="G2663">
        <v>7.2300000000000003E-2</v>
      </c>
      <c r="H2663">
        <v>6.2600000000000003E-2</v>
      </c>
      <c r="I2663">
        <v>0.2601</v>
      </c>
      <c r="J2663">
        <v>6.6941017368957962E-3</v>
      </c>
      <c r="K2663">
        <v>1497.3747000000001</v>
      </c>
      <c r="L2663">
        <v>1.3877999999999999</v>
      </c>
      <c r="M2663">
        <v>40.147199999999998</v>
      </c>
    </row>
    <row r="2664" spans="1:13" x14ac:dyDescent="0.45">
      <c r="A2664" s="1" t="s">
        <v>4274</v>
      </c>
      <c r="B2664">
        <v>-7.4499999999999997E-2</v>
      </c>
      <c r="C2664">
        <v>-0.1615</v>
      </c>
      <c r="D2664">
        <v>9.6199999999999994E-2</v>
      </c>
      <c r="E2664">
        <v>0.2155</v>
      </c>
      <c r="F2664">
        <v>-0.28110000000000002</v>
      </c>
      <c r="G2664">
        <v>-0.27700000000000002</v>
      </c>
      <c r="H2664">
        <v>1.0032000000000001</v>
      </c>
      <c r="I2664">
        <v>-0.2848</v>
      </c>
      <c r="J2664">
        <v>-4.6335419350671862E-2</v>
      </c>
      <c r="K2664">
        <v>11996252.112500001</v>
      </c>
      <c r="L2664">
        <v>1.6226</v>
      </c>
      <c r="M2664">
        <v>62.693899999999999</v>
      </c>
    </row>
    <row r="2665" spans="1:13" x14ac:dyDescent="0.45">
      <c r="A2665" s="1" t="s">
        <v>4276</v>
      </c>
      <c r="B2665">
        <v>-1.3443000000000001</v>
      </c>
      <c r="C2665">
        <v>4.5328999999999997</v>
      </c>
      <c r="D2665">
        <v>0</v>
      </c>
      <c r="E2665">
        <v>2.2416999999999998</v>
      </c>
      <c r="F2665">
        <v>-2.3365999999999998</v>
      </c>
      <c r="G2665">
        <v>0.51800000000000002</v>
      </c>
      <c r="H2665">
        <v>0</v>
      </c>
      <c r="I2665">
        <v>0.88190000000000002</v>
      </c>
      <c r="J2665">
        <v>-3.2892182015102612E-3</v>
      </c>
      <c r="K2665">
        <v>525.4325</v>
      </c>
      <c r="L2665">
        <v>1.4490000000000001</v>
      </c>
      <c r="M2665">
        <v>112200002670.2881</v>
      </c>
    </row>
    <row r="2666" spans="1:13" x14ac:dyDescent="0.45">
      <c r="A2666" s="1" t="s">
        <v>4277</v>
      </c>
      <c r="B2666">
        <v>-1.1949000000000001</v>
      </c>
      <c r="C2666">
        <v>-0.26529999999999998</v>
      </c>
      <c r="D2666">
        <v>-5.16E-2</v>
      </c>
      <c r="E2666">
        <v>0.98740000000000006</v>
      </c>
      <c r="F2666">
        <v>-0.56379999999999997</v>
      </c>
      <c r="G2666">
        <v>-0.14699999999999999</v>
      </c>
      <c r="H2666">
        <v>-1.2999999999999999E-2</v>
      </c>
      <c r="I2666">
        <v>-0.57799999999999996</v>
      </c>
      <c r="J2666">
        <v>-1.01816868540949E-2</v>
      </c>
      <c r="K2666">
        <v>11985900.352399999</v>
      </c>
      <c r="L2666">
        <v>1.0492999999999999</v>
      </c>
      <c r="M2666">
        <v>1.0583</v>
      </c>
    </row>
    <row r="2667" spans="1:13" x14ac:dyDescent="0.45">
      <c r="A2667" s="1" t="s">
        <v>4280</v>
      </c>
      <c r="B2667">
        <v>1.0163</v>
      </c>
      <c r="C2667">
        <v>0.63780000000000003</v>
      </c>
      <c r="D2667">
        <v>0.22270000000000001</v>
      </c>
      <c r="E2667">
        <v>0.161</v>
      </c>
      <c r="F2667">
        <v>2.1175999999999999</v>
      </c>
      <c r="G2667">
        <v>1.1745000000000001</v>
      </c>
      <c r="H2667">
        <v>0.15140000000000001</v>
      </c>
      <c r="I2667">
        <v>0.3271</v>
      </c>
      <c r="J2667">
        <v>2.21294363256785E-2</v>
      </c>
      <c r="K2667">
        <v>22.737500000000001</v>
      </c>
      <c r="L2667">
        <v>0.28699999999999998</v>
      </c>
      <c r="M2667">
        <v>2.2587999999999999</v>
      </c>
    </row>
    <row r="2668" spans="1:13" x14ac:dyDescent="0.45">
      <c r="A2668" s="1" t="s">
        <v>4281</v>
      </c>
      <c r="B2668">
        <v>0.3266</v>
      </c>
      <c r="C2668">
        <v>0.30130000000000001</v>
      </c>
      <c r="D2668">
        <v>-0.1497</v>
      </c>
      <c r="E2668">
        <v>-2.7099999999999999E-2</v>
      </c>
      <c r="F2668">
        <v>0.187</v>
      </c>
      <c r="G2668">
        <v>0.16889999999999999</v>
      </c>
      <c r="H2668">
        <v>0.25480000000000003</v>
      </c>
      <c r="I2668">
        <v>-0.22170000000000001</v>
      </c>
      <c r="J2668">
        <v>-0.36215297450424933</v>
      </c>
      <c r="K2668">
        <v>11985925.9748</v>
      </c>
      <c r="L2668">
        <v>4.1243999999999996</v>
      </c>
      <c r="M2668">
        <v>233.9188</v>
      </c>
    </row>
    <row r="2669" spans="1:13" x14ac:dyDescent="0.45">
      <c r="A2669" s="1" t="s">
        <v>4283</v>
      </c>
      <c r="B2669">
        <v>-6.2899999999999998E-2</v>
      </c>
      <c r="C2669">
        <v>-0.31630000000000003</v>
      </c>
      <c r="D2669">
        <v>-0.3609</v>
      </c>
      <c r="E2669">
        <v>-0.2676</v>
      </c>
      <c r="F2669">
        <v>-0.13469999999999999</v>
      </c>
      <c r="G2669">
        <v>-0.14019999999999999</v>
      </c>
      <c r="H2669">
        <v>-2.4E-2</v>
      </c>
      <c r="I2669">
        <v>0.55559999999999998</v>
      </c>
      <c r="J2669">
        <v>-0.19457640538400631</v>
      </c>
      <c r="K2669">
        <v>259.17950000000002</v>
      </c>
      <c r="L2669">
        <v>21.584499999999998</v>
      </c>
      <c r="M2669">
        <v>178.46960000000001</v>
      </c>
    </row>
    <row r="2670" spans="1:13" x14ac:dyDescent="0.45">
      <c r="A2670" s="1" t="s">
        <v>4285</v>
      </c>
      <c r="B2670">
        <v>-0.1739</v>
      </c>
      <c r="C2670">
        <v>-6.1600000000000002E-2</v>
      </c>
      <c r="D2670">
        <v>8.8200000000000001E-2</v>
      </c>
      <c r="E2670">
        <v>-2E-3</v>
      </c>
      <c r="F2670">
        <v>-4.6800000000000001E-2</v>
      </c>
      <c r="G2670">
        <v>0.13400000000000001</v>
      </c>
      <c r="H2670">
        <v>0.21260000000000001</v>
      </c>
      <c r="I2670">
        <v>19.541699999999999</v>
      </c>
      <c r="J2670">
        <v>5.2083333333333343E-2</v>
      </c>
      <c r="K2670">
        <v>569.97580000000005</v>
      </c>
      <c r="L2670">
        <v>4.4668999999999999</v>
      </c>
      <c r="M2670">
        <v>8.7640999999999991</v>
      </c>
    </row>
    <row r="2671" spans="1:13" x14ac:dyDescent="0.45">
      <c r="A2671" s="1" t="s">
        <v>4286</v>
      </c>
      <c r="B2671">
        <v>-1.6426000000000001</v>
      </c>
      <c r="C2671">
        <v>-2.2158000000000002</v>
      </c>
      <c r="D2671">
        <v>-0.17319999999999999</v>
      </c>
      <c r="E2671">
        <v>-1.6400999999999999</v>
      </c>
      <c r="F2671">
        <v>9.2499999999999999E-2</v>
      </c>
      <c r="G2671">
        <v>-4.4400000000000002E-2</v>
      </c>
      <c r="H2671">
        <v>9.1999999999999998E-2</v>
      </c>
      <c r="I2671">
        <v>-3.1156000000000001</v>
      </c>
      <c r="J2671">
        <v>-7.6498282335477424E-2</v>
      </c>
      <c r="K2671">
        <v>3.6112000000000002</v>
      </c>
      <c r="L2671">
        <v>0.98850000000000005</v>
      </c>
      <c r="M2671">
        <v>1.2403999999999999</v>
      </c>
    </row>
    <row r="2672" spans="1:13" x14ac:dyDescent="0.45">
      <c r="A2672" s="1" t="s">
        <v>4294</v>
      </c>
      <c r="B2672">
        <v>-3.9824999999999999</v>
      </c>
      <c r="C2672">
        <v>4.1999999999999997E-3</v>
      </c>
      <c r="D2672">
        <v>-0.2626</v>
      </c>
      <c r="E2672">
        <v>8.3005999999999993</v>
      </c>
      <c r="F2672">
        <v>-3.3323999999999998</v>
      </c>
      <c r="G2672">
        <v>-0.43769999999999998</v>
      </c>
      <c r="H2672">
        <v>-4.2500000000000003E-2</v>
      </c>
      <c r="I2672">
        <v>0.58589999999999998</v>
      </c>
      <c r="J2672">
        <v>7.7410045670234628E-2</v>
      </c>
      <c r="K2672">
        <v>11985794.653200001</v>
      </c>
      <c r="L2672">
        <v>1.1240000000000001</v>
      </c>
      <c r="M2672">
        <v>5.1022999999999996</v>
      </c>
    </row>
    <row r="2673" spans="1:13" x14ac:dyDescent="0.45">
      <c r="A2673" s="1" t="s">
        <v>4296</v>
      </c>
      <c r="B2673">
        <v>-0.33350000000000002</v>
      </c>
      <c r="C2673">
        <v>-0.34899999999999998</v>
      </c>
      <c r="D2673">
        <v>1.141E+16</v>
      </c>
      <c r="E2673">
        <v>-0.47299999999999998</v>
      </c>
      <c r="F2673">
        <v>0.28139999999999998</v>
      </c>
      <c r="G2673">
        <v>0.26469999999999999</v>
      </c>
      <c r="H2673">
        <v>0.12520000000000001</v>
      </c>
      <c r="I2673">
        <v>-6.4600000000000005E-2</v>
      </c>
      <c r="J2673">
        <v>-0.90269982867607967</v>
      </c>
      <c r="K2673">
        <v>372.51600000000002</v>
      </c>
      <c r="L2673">
        <v>14.979699999999999</v>
      </c>
      <c r="M2673">
        <v>222.2276</v>
      </c>
    </row>
    <row r="2674" spans="1:13" x14ac:dyDescent="0.45">
      <c r="A2674" s="1" t="s">
        <v>4297</v>
      </c>
      <c r="B2674">
        <v>0.61829999999999996</v>
      </c>
      <c r="C2674">
        <v>1.0926</v>
      </c>
      <c r="D2674">
        <v>0</v>
      </c>
      <c r="E2674">
        <v>2.1499999999999998E-2</v>
      </c>
      <c r="F2674">
        <v>0.2949</v>
      </c>
      <c r="G2674">
        <v>0.46689999999999998</v>
      </c>
      <c r="H2674">
        <v>0</v>
      </c>
      <c r="I2674">
        <v>2.4299999999999999E-2</v>
      </c>
      <c r="J2674">
        <v>-0.18470033502915989</v>
      </c>
      <c r="K2674">
        <v>11986041.423</v>
      </c>
      <c r="L2674">
        <v>5.6412000000000004</v>
      </c>
      <c r="M2674">
        <v>148900003433.22751</v>
      </c>
    </row>
    <row r="2675" spans="1:13" x14ac:dyDescent="0.45">
      <c r="A2675" s="1" t="s">
        <v>4300</v>
      </c>
      <c r="B2675">
        <v>-1.5024999999999999</v>
      </c>
      <c r="C2675">
        <v>-0.23050000000000001</v>
      </c>
      <c r="D2675">
        <v>-0.65849999999999997</v>
      </c>
      <c r="E2675">
        <v>-0.40100000000000002</v>
      </c>
      <c r="F2675">
        <v>1.2921</v>
      </c>
      <c r="G2675">
        <v>6.8000000000000005E-2</v>
      </c>
      <c r="H2675">
        <v>-0.27060000000000001</v>
      </c>
      <c r="I2675">
        <v>-0.39129999999999998</v>
      </c>
      <c r="J2675">
        <v>0.32138051488156488</v>
      </c>
      <c r="K2675">
        <v>11985821.580800001</v>
      </c>
      <c r="L2675">
        <v>0.24909999999999999</v>
      </c>
      <c r="M2675">
        <v>0.4914</v>
      </c>
    </row>
    <row r="2676" spans="1:13" x14ac:dyDescent="0.45">
      <c r="A2676" s="1" t="s">
        <v>4301</v>
      </c>
      <c r="B2676">
        <v>1.1167</v>
      </c>
      <c r="C2676">
        <v>1.1191</v>
      </c>
      <c r="D2676">
        <v>8.2600000000000007E-2</v>
      </c>
      <c r="E2676">
        <v>0.23549999999999999</v>
      </c>
      <c r="F2676">
        <v>-0.32490000000000002</v>
      </c>
      <c r="G2676">
        <v>0.37869999999999998</v>
      </c>
      <c r="H2676">
        <v>0.1128</v>
      </c>
      <c r="I2676">
        <v>-0.2681</v>
      </c>
      <c r="J2676">
        <v>-0.1159056910999616</v>
      </c>
      <c r="K2676">
        <v>11985779.265900001</v>
      </c>
      <c r="L2676">
        <v>4.0297000000000001</v>
      </c>
      <c r="M2676">
        <v>92.573800000000006</v>
      </c>
    </row>
    <row r="2677" spans="1:13" x14ac:dyDescent="0.45">
      <c r="A2677" s="1" t="s">
        <v>4302</v>
      </c>
      <c r="B2677">
        <v>0.56520000000000004</v>
      </c>
      <c r="C2677">
        <v>0.5454</v>
      </c>
      <c r="D2677">
        <v>-0.69730000000000003</v>
      </c>
      <c r="E2677">
        <v>-8.3731000000000009</v>
      </c>
      <c r="F2677">
        <v>9.2700000000000005E-2</v>
      </c>
      <c r="G2677">
        <v>8.0399999999999999E-2</v>
      </c>
      <c r="H2677">
        <v>-0.35010000000000002</v>
      </c>
      <c r="I2677">
        <v>0.2757</v>
      </c>
      <c r="J2677">
        <v>-0.19108672113396991</v>
      </c>
      <c r="K2677">
        <v>4.7141000000000002</v>
      </c>
      <c r="L2677">
        <v>0.75309999999999999</v>
      </c>
      <c r="M2677">
        <v>27.521999999999998</v>
      </c>
    </row>
    <row r="2678" spans="1:13" x14ac:dyDescent="0.45">
      <c r="A2678" s="1" t="s">
        <v>4303</v>
      </c>
      <c r="B2678">
        <v>-0.45639999999999997</v>
      </c>
      <c r="C2678">
        <v>-5.8999999999999997E-2</v>
      </c>
      <c r="D2678">
        <v>-0.77539999999999998</v>
      </c>
      <c r="E2678">
        <v>-0.125</v>
      </c>
      <c r="F2678">
        <v>-0.50380000000000003</v>
      </c>
      <c r="G2678">
        <v>-2.1299999999999999E-2</v>
      </c>
      <c r="H2678">
        <v>-0.40910000000000002</v>
      </c>
      <c r="I2678">
        <v>0.56079999999999997</v>
      </c>
      <c r="J2678">
        <v>-0.1995331013522442</v>
      </c>
      <c r="K2678">
        <v>11986079.1699</v>
      </c>
      <c r="L2678">
        <v>1.7955000000000001</v>
      </c>
      <c r="M2678">
        <v>391.94369999999998</v>
      </c>
    </row>
    <row r="2679" spans="1:13" x14ac:dyDescent="0.45">
      <c r="A2679" s="1" t="s">
        <v>4304</v>
      </c>
      <c r="B2679">
        <v>-0.2848</v>
      </c>
      <c r="C2679">
        <v>1.44E-2</v>
      </c>
      <c r="D2679">
        <v>5.8799999999999998E-2</v>
      </c>
      <c r="E2679">
        <v>0.80249999999999999</v>
      </c>
      <c r="F2679">
        <v>9.6199999999999994E-2</v>
      </c>
      <c r="G2679">
        <v>0.23580000000000001</v>
      </c>
      <c r="H2679">
        <v>6.4799999999999996E-2</v>
      </c>
      <c r="I2679">
        <v>0.23180000000000001</v>
      </c>
      <c r="J2679">
        <v>4.0481888806579672E-2</v>
      </c>
      <c r="K2679">
        <v>739.9153</v>
      </c>
      <c r="L2679">
        <v>2.3883999999999999</v>
      </c>
      <c r="M2679">
        <v>4.4236000000000004</v>
      </c>
    </row>
    <row r="2680" spans="1:13" x14ac:dyDescent="0.45">
      <c r="A2680" s="1" t="s">
        <v>4306</v>
      </c>
      <c r="B2680">
        <v>0.10150000000000001</v>
      </c>
      <c r="C2680">
        <v>7.6899999999999996E-2</v>
      </c>
      <c r="D2680">
        <v>6.0499999999999998E-2</v>
      </c>
      <c r="E2680">
        <v>0.34749999999999998</v>
      </c>
      <c r="F2680">
        <v>0.1017</v>
      </c>
      <c r="G2680">
        <v>9.1300000000000006E-2</v>
      </c>
      <c r="H2680">
        <v>2.6499999999999999E-2</v>
      </c>
      <c r="I2680">
        <v>-8.5000000000000006E-2</v>
      </c>
      <c r="J2680">
        <v>7.8320260298222311E-2</v>
      </c>
      <c r="K2680">
        <v>3838.5286000000001</v>
      </c>
      <c r="L2680">
        <v>10.4238</v>
      </c>
      <c r="M2680">
        <v>28.5991</v>
      </c>
    </row>
    <row r="2681" spans="1:13" x14ac:dyDescent="0.45">
      <c r="A2681" s="1" t="s">
        <v>4307</v>
      </c>
      <c r="B2681">
        <v>-3.1471</v>
      </c>
      <c r="C2681">
        <v>-0.50749999999999995</v>
      </c>
      <c r="D2681">
        <v>-9.9599999999999994E-2</v>
      </c>
      <c r="E2681">
        <v>0.375</v>
      </c>
      <c r="F2681">
        <v>-5.8666999999999998</v>
      </c>
      <c r="G2681">
        <v>-0.26669999999999999</v>
      </c>
      <c r="H2681">
        <v>-8.2299999999999998E-2</v>
      </c>
      <c r="I2681">
        <v>-1.2895000000000001</v>
      </c>
      <c r="J2681">
        <v>-8.174692049272117E-2</v>
      </c>
      <c r="K2681">
        <v>14.385400000000001</v>
      </c>
      <c r="L2681">
        <v>2.2673999999999999</v>
      </c>
      <c r="M2681">
        <v>1.1793</v>
      </c>
    </row>
    <row r="2682" spans="1:13" x14ac:dyDescent="0.45">
      <c r="A2682" s="1" t="s">
        <v>4308</v>
      </c>
      <c r="B2682">
        <v>1.1535</v>
      </c>
      <c r="C2682">
        <v>-9.3899999999999997E-2</v>
      </c>
      <c r="D2682">
        <v>-0.75739999999999996</v>
      </c>
      <c r="E2682">
        <v>0.12939999999999999</v>
      </c>
      <c r="F2682">
        <v>2.5903999999999998</v>
      </c>
      <c r="G2682">
        <v>-0.1105</v>
      </c>
      <c r="H2682">
        <v>0.48949999999999999</v>
      </c>
      <c r="I2682">
        <v>0.46200000000000002</v>
      </c>
      <c r="J2682">
        <v>-5.1800463458818807E-2</v>
      </c>
      <c r="K2682">
        <v>11985776.818399999</v>
      </c>
      <c r="L2682">
        <v>0.31929999999999997</v>
      </c>
      <c r="M2682">
        <v>67.173699999999997</v>
      </c>
    </row>
    <row r="2683" spans="1:13" x14ac:dyDescent="0.45">
      <c r="A2683" s="1" t="s">
        <v>4310</v>
      </c>
      <c r="B2683">
        <v>-0.31890000000000002</v>
      </c>
      <c r="C2683">
        <v>-0.29370000000000002</v>
      </c>
      <c r="D2683">
        <v>3.9699999999999999E-2</v>
      </c>
      <c r="E2683">
        <v>-0.70130000000000003</v>
      </c>
      <c r="F2683">
        <v>-0.23219999999999999</v>
      </c>
      <c r="G2683">
        <v>-0.21210000000000001</v>
      </c>
      <c r="H2683">
        <v>-5.1499999999999997E-2</v>
      </c>
      <c r="I2683">
        <v>-9.5699999999999993E-2</v>
      </c>
      <c r="J2683">
        <v>4.0682675133955147E-2</v>
      </c>
      <c r="K2683">
        <v>62.335599999999999</v>
      </c>
      <c r="L2683">
        <v>2.0758000000000001</v>
      </c>
      <c r="M2683">
        <v>2.1928999999999998</v>
      </c>
    </row>
    <row r="2684" spans="1:13" x14ac:dyDescent="0.45">
      <c r="A2684" s="1" t="s">
        <v>4311</v>
      </c>
      <c r="B2684">
        <v>-0.43380000000000002</v>
      </c>
      <c r="C2684">
        <v>-0.45900000000000002</v>
      </c>
      <c r="D2684">
        <v>0.13020000000000001</v>
      </c>
      <c r="E2684">
        <v>-0.59570000000000001</v>
      </c>
      <c r="F2684">
        <v>-3.3342000000000001</v>
      </c>
      <c r="G2684">
        <v>-2.5192999999999999</v>
      </c>
      <c r="H2684">
        <v>-0.24629999999999999</v>
      </c>
      <c r="I2684">
        <v>-17.925699999999999</v>
      </c>
      <c r="J2684">
        <v>-0.1969704911158866</v>
      </c>
      <c r="K2684">
        <v>4.4794</v>
      </c>
      <c r="L2684">
        <v>1.4416</v>
      </c>
      <c r="M2684">
        <v>1.3816999999999999</v>
      </c>
    </row>
    <row r="2685" spans="1:13" x14ac:dyDescent="0.45">
      <c r="A2685" s="1" t="s">
        <v>4313</v>
      </c>
      <c r="B2685">
        <v>-0.15179999999999999</v>
      </c>
      <c r="C2685">
        <v>-0.47389999999999999</v>
      </c>
      <c r="D2685">
        <v>6.2E-2</v>
      </c>
      <c r="E2685">
        <v>-2.6286999999999998</v>
      </c>
      <c r="F2685">
        <v>-7.1499999999999994E-2</v>
      </c>
      <c r="G2685">
        <v>-0.26829999999999998</v>
      </c>
      <c r="H2685">
        <v>5.3100000000000001E-2</v>
      </c>
      <c r="I2685">
        <v>-1.4831000000000001</v>
      </c>
      <c r="J2685">
        <v>-6.125046702954557E-2</v>
      </c>
      <c r="K2685">
        <v>11989647.060000001</v>
      </c>
      <c r="L2685">
        <v>1.0853999999999999</v>
      </c>
      <c r="M2685">
        <v>2.9838</v>
      </c>
    </row>
    <row r="2686" spans="1:13" x14ac:dyDescent="0.45">
      <c r="A2686" s="1" t="s">
        <v>4314</v>
      </c>
      <c r="B2686">
        <v>-1.32E-2</v>
      </c>
      <c r="C2686">
        <v>-4.3099999999999999E-2</v>
      </c>
      <c r="D2686">
        <v>-4.7E-2</v>
      </c>
      <c r="E2686">
        <v>-0.44869999999999999</v>
      </c>
      <c r="F2686">
        <v>6.5699999999999995E-2</v>
      </c>
      <c r="G2686">
        <v>4.4499999999999998E-2</v>
      </c>
      <c r="H2686">
        <v>-2.3599999999999999E-2</v>
      </c>
      <c r="I2686">
        <v>0.62829999999999997</v>
      </c>
      <c r="J2686">
        <v>5.5753276869086453E-2</v>
      </c>
      <c r="K2686">
        <v>15314.3701</v>
      </c>
      <c r="L2686">
        <v>6.2515000000000001</v>
      </c>
      <c r="M2686">
        <v>20.476400000000002</v>
      </c>
    </row>
    <row r="2687" spans="1:13" x14ac:dyDescent="0.45">
      <c r="A2687" s="1" t="s">
        <v>4316</v>
      </c>
      <c r="B2687">
        <v>0.15720000000000001</v>
      </c>
      <c r="C2687">
        <v>0.20150000000000001</v>
      </c>
      <c r="D2687">
        <v>9.5200000000000007E-2</v>
      </c>
      <c r="E2687">
        <v>-0.24199999999999999</v>
      </c>
      <c r="F2687">
        <v>4.5</v>
      </c>
      <c r="G2687">
        <v>1.377</v>
      </c>
      <c r="H2687">
        <v>0.1103</v>
      </c>
      <c r="I2687">
        <v>2.0493999999999999</v>
      </c>
      <c r="J2687">
        <v>2.2846550684503201E-2</v>
      </c>
      <c r="K2687">
        <v>65.021500000000003</v>
      </c>
      <c r="L2687">
        <v>1.7871999999999999</v>
      </c>
      <c r="M2687">
        <v>12.077500000000001</v>
      </c>
    </row>
    <row r="2688" spans="1:13" x14ac:dyDescent="0.45">
      <c r="A2688" s="1" t="s">
        <v>4317</v>
      </c>
      <c r="B2688">
        <v>-0.18970000000000001</v>
      </c>
      <c r="C2688">
        <v>-0.20610000000000001</v>
      </c>
      <c r="D2688">
        <v>0</v>
      </c>
      <c r="E2688">
        <v>-0.26750000000000002</v>
      </c>
      <c r="F2688">
        <v>-5.9499999999999997E-2</v>
      </c>
      <c r="G2688">
        <v>-6.2600000000000003E-2</v>
      </c>
      <c r="H2688">
        <v>0</v>
      </c>
      <c r="I2688">
        <v>-0.496</v>
      </c>
      <c r="J2688">
        <v>-1.737859583412495</v>
      </c>
      <c r="K2688">
        <v>3.5514000000000001</v>
      </c>
      <c r="L2688">
        <v>1.4725999999999999</v>
      </c>
      <c r="M2688">
        <v>3499999940.3954</v>
      </c>
    </row>
    <row r="2689" spans="1:13" x14ac:dyDescent="0.45">
      <c r="A2689" s="1" t="s">
        <v>4318</v>
      </c>
      <c r="B2689">
        <v>-1.3763000000000001</v>
      </c>
      <c r="C2689">
        <v>-0.53439999999999999</v>
      </c>
      <c r="D2689">
        <v>3.9699999999999999E-2</v>
      </c>
      <c r="E2689">
        <v>-0.81079999999999997</v>
      </c>
      <c r="F2689">
        <v>-1.1041000000000001</v>
      </c>
      <c r="G2689">
        <v>-0.66290000000000004</v>
      </c>
      <c r="H2689">
        <v>9.1200000000000003E-2</v>
      </c>
      <c r="I2689">
        <v>-0.58450000000000002</v>
      </c>
      <c r="J2689">
        <v>9.5249040073549299E-3</v>
      </c>
      <c r="K2689">
        <v>10.0375</v>
      </c>
      <c r="L2689">
        <v>0.60350000000000004</v>
      </c>
      <c r="M2689">
        <v>4.3482000000000003</v>
      </c>
    </row>
    <row r="2690" spans="1:13" x14ac:dyDescent="0.45">
      <c r="A2690" s="1" t="s">
        <v>4319</v>
      </c>
      <c r="B2690">
        <v>-0.19420000000000001</v>
      </c>
      <c r="C2690">
        <v>-7.7000000000000002E-3</v>
      </c>
      <c r="D2690">
        <v>-5.9999999999999995E-4</v>
      </c>
      <c r="E2690">
        <v>11.2963</v>
      </c>
      <c r="F2690">
        <v>-2.9899999999999999E-2</v>
      </c>
      <c r="G2690">
        <v>-6.7599999999999993E-2</v>
      </c>
      <c r="H2690">
        <v>-9.1999999999999998E-3</v>
      </c>
      <c r="I2690">
        <v>3.3683999999999998</v>
      </c>
      <c r="J2690">
        <v>1.354166666666667</v>
      </c>
      <c r="K2690">
        <v>13.513199999999999</v>
      </c>
      <c r="L2690">
        <v>31.980899999999998</v>
      </c>
      <c r="M2690">
        <v>2.8656999999999999</v>
      </c>
    </row>
    <row r="2691" spans="1:13" x14ac:dyDescent="0.45">
      <c r="A2691" s="1" t="s">
        <v>4320</v>
      </c>
      <c r="B2691">
        <v>-0.1666</v>
      </c>
      <c r="C2691">
        <v>8.4400000000000003E-2</v>
      </c>
      <c r="D2691">
        <v>-0.1105</v>
      </c>
      <c r="E2691">
        <v>-0.4899</v>
      </c>
      <c r="F2691">
        <v>-0.72570000000000001</v>
      </c>
      <c r="G2691">
        <v>-0.52400000000000002</v>
      </c>
      <c r="H2691">
        <v>-0.53300000000000003</v>
      </c>
      <c r="I2691">
        <v>0.31780000000000003</v>
      </c>
      <c r="J2691">
        <v>9.6371503070707461E-3</v>
      </c>
      <c r="K2691">
        <v>496.38159999999999</v>
      </c>
      <c r="L2691">
        <v>1.4371</v>
      </c>
      <c r="M2691">
        <v>11.471399999999999</v>
      </c>
    </row>
    <row r="2692" spans="1:13" x14ac:dyDescent="0.45">
      <c r="A2692" s="1" t="s">
        <v>4321</v>
      </c>
      <c r="B2692">
        <v>0.90229999999999999</v>
      </c>
      <c r="C2692">
        <v>0.29170000000000001</v>
      </c>
      <c r="D2692">
        <v>1.0200000000000001E-2</v>
      </c>
      <c r="E2692">
        <v>8.0600000000000005E-2</v>
      </c>
      <c r="F2692">
        <v>0.69030000000000002</v>
      </c>
      <c r="G2692">
        <v>0.23599999999999999</v>
      </c>
      <c r="H2692">
        <v>3.8800000000000001E-2</v>
      </c>
      <c r="I2692">
        <v>0.21540000000000001</v>
      </c>
      <c r="J2692">
        <v>3.0683139229372509E-2</v>
      </c>
      <c r="K2692">
        <v>369.14490000000001</v>
      </c>
      <c r="L2692">
        <v>2.7231000000000001</v>
      </c>
      <c r="M2692">
        <v>39.981099999999998</v>
      </c>
    </row>
    <row r="2693" spans="1:13" x14ac:dyDescent="0.45">
      <c r="A2693" s="1" t="s">
        <v>4322</v>
      </c>
      <c r="B2693">
        <v>-0.48180000000000001</v>
      </c>
      <c r="C2693">
        <v>-0.31690000000000002</v>
      </c>
      <c r="D2693">
        <v>-8.5199999999999998E-2</v>
      </c>
      <c r="E2693">
        <v>-0.1409</v>
      </c>
      <c r="F2693">
        <v>-0.20830000000000001</v>
      </c>
      <c r="G2693">
        <v>0</v>
      </c>
      <c r="H2693">
        <v>8.5400000000000004E-2</v>
      </c>
      <c r="I2693">
        <v>-1.9258999999999999</v>
      </c>
      <c r="J2693">
        <v>3.7924151696606789E-2</v>
      </c>
      <c r="K2693">
        <v>11985789.9058</v>
      </c>
      <c r="L2693">
        <v>1.6518999999999999</v>
      </c>
      <c r="M2693">
        <v>1.4359999999999999</v>
      </c>
    </row>
    <row r="2694" spans="1:13" x14ac:dyDescent="0.45">
      <c r="A2694" s="1" t="s">
        <v>4324</v>
      </c>
      <c r="B2694">
        <v>0.84179999999999999</v>
      </c>
      <c r="C2694">
        <v>0.22689999999999999</v>
      </c>
      <c r="D2694">
        <v>0.1186</v>
      </c>
      <c r="E2694">
        <v>1.5730999999999999</v>
      </c>
      <c r="F2694">
        <v>1.3123</v>
      </c>
      <c r="G2694">
        <v>0.64510000000000001</v>
      </c>
      <c r="H2694">
        <v>0.1164</v>
      </c>
      <c r="I2694">
        <v>-1.7547999999999999</v>
      </c>
      <c r="J2694">
        <v>5.3756190171911668E-2</v>
      </c>
      <c r="K2694">
        <v>193.40539999999999</v>
      </c>
      <c r="L2694">
        <v>4.4569999999999999</v>
      </c>
      <c r="M2694">
        <v>4.3384999999999998</v>
      </c>
    </row>
    <row r="2695" spans="1:13" x14ac:dyDescent="0.45">
      <c r="A2695" s="1" t="s">
        <v>4325</v>
      </c>
      <c r="B2695">
        <v>1.3314999999999999</v>
      </c>
      <c r="C2695">
        <v>-0.37440000000000001</v>
      </c>
      <c r="D2695">
        <v>1.5599999999999999E-2</v>
      </c>
      <c r="E2695">
        <v>-0.77070000000000005</v>
      </c>
      <c r="F2695">
        <v>-1.0972999999999999</v>
      </c>
      <c r="G2695">
        <v>-2.7374999999999998</v>
      </c>
      <c r="H2695">
        <v>0.1143</v>
      </c>
      <c r="I2695">
        <v>-1.9016</v>
      </c>
      <c r="J2695">
        <v>1.884444856450494E-3</v>
      </c>
      <c r="K2695">
        <v>444.9298</v>
      </c>
      <c r="L2695">
        <v>0.55810000000000004</v>
      </c>
      <c r="M2695">
        <v>2.0672999999999999</v>
      </c>
    </row>
    <row r="2696" spans="1:13" x14ac:dyDescent="0.45">
      <c r="A2696" s="1" t="s">
        <v>4326</v>
      </c>
      <c r="B2696">
        <v>0.66669999999999996</v>
      </c>
      <c r="C2696">
        <v>0.66759999999999997</v>
      </c>
      <c r="D2696">
        <v>0.31140000000000001</v>
      </c>
      <c r="E2696">
        <v>0.85229999999999995</v>
      </c>
      <c r="F2696">
        <v>0.22070000000000001</v>
      </c>
      <c r="G2696">
        <v>0.15509999999999999</v>
      </c>
      <c r="H2696">
        <v>2.3599999999999999E-2</v>
      </c>
      <c r="I2696">
        <v>1.3993</v>
      </c>
      <c r="J2696">
        <v>4.6681429169908431E-2</v>
      </c>
      <c r="K2696">
        <v>718.41920000000005</v>
      </c>
      <c r="L2696">
        <v>3.5253000000000001</v>
      </c>
      <c r="M2696">
        <v>12.036099999999999</v>
      </c>
    </row>
    <row r="2697" spans="1:13" x14ac:dyDescent="0.45">
      <c r="A2697" s="1" t="s">
        <v>4328</v>
      </c>
      <c r="B2697">
        <v>-1.2613000000000001</v>
      </c>
      <c r="C2697">
        <v>-0.86899999999999999</v>
      </c>
      <c r="D2697">
        <v>0.16189999999999999</v>
      </c>
      <c r="E2697">
        <v>0.62260000000000004</v>
      </c>
      <c r="F2697">
        <v>-1.7250000000000001</v>
      </c>
      <c r="G2697">
        <v>-0.59570000000000001</v>
      </c>
      <c r="H2697">
        <v>4.7E-2</v>
      </c>
      <c r="I2697">
        <v>-0.60729999999999995</v>
      </c>
      <c r="J2697">
        <v>4.7285178542312081E-3</v>
      </c>
      <c r="K2697">
        <v>11986485.157600001</v>
      </c>
      <c r="L2697">
        <v>2.1417999999999999</v>
      </c>
      <c r="M2697">
        <v>20.334099999999999</v>
      </c>
    </row>
    <row r="2698" spans="1:13" x14ac:dyDescent="0.45">
      <c r="A2698" s="1" t="s">
        <v>4331</v>
      </c>
      <c r="B2698">
        <v>3.5047999999999999</v>
      </c>
      <c r="C2698">
        <v>3.1395</v>
      </c>
      <c r="D2698">
        <v>-0.57799999999999996</v>
      </c>
      <c r="E2698">
        <v>-1.613</v>
      </c>
      <c r="F2698">
        <v>0.1166</v>
      </c>
      <c r="G2698">
        <v>-9.4399999999999998E-2</v>
      </c>
      <c r="H2698">
        <v>7.1000000000000004E-3</v>
      </c>
      <c r="I2698">
        <v>0.84960000000000002</v>
      </c>
      <c r="J2698">
        <v>-0.320027516440614</v>
      </c>
      <c r="K2698">
        <v>11985776.1622</v>
      </c>
      <c r="L2698">
        <v>0.50539999999999996</v>
      </c>
      <c r="M2698">
        <v>1.1876</v>
      </c>
    </row>
    <row r="2699" spans="1:13" x14ac:dyDescent="0.45">
      <c r="A2699" s="1" t="s">
        <v>4332</v>
      </c>
      <c r="B2699">
        <v>5.3499999999999999E-2</v>
      </c>
      <c r="C2699">
        <v>-3.7600000000000001E-2</v>
      </c>
      <c r="D2699">
        <v>8.1500000000000003E-2</v>
      </c>
      <c r="E2699">
        <v>5.8540999999999999</v>
      </c>
      <c r="F2699">
        <v>-7.9399999999999998E-2</v>
      </c>
      <c r="G2699">
        <v>-0.1024</v>
      </c>
      <c r="H2699">
        <v>-4.0899999999999999E-2</v>
      </c>
      <c r="I2699">
        <v>-7.1300000000000002E-2</v>
      </c>
      <c r="J2699">
        <v>3.4278030806149697E-2</v>
      </c>
      <c r="K2699">
        <v>7315.7555000000002</v>
      </c>
      <c r="L2699">
        <v>6.4272</v>
      </c>
      <c r="M2699">
        <v>61.9116</v>
      </c>
    </row>
    <row r="2700" spans="1:13" x14ac:dyDescent="0.45">
      <c r="A2700" s="1" t="s">
        <v>4333</v>
      </c>
      <c r="B2700">
        <v>0.16120000000000001</v>
      </c>
      <c r="C2700">
        <v>0.17949999999999999</v>
      </c>
      <c r="D2700">
        <v>0.1241</v>
      </c>
      <c r="E2700">
        <v>-0.40620000000000001</v>
      </c>
      <c r="F2700">
        <v>5.7000000000000002E-2</v>
      </c>
      <c r="G2700">
        <v>0.10349999999999999</v>
      </c>
      <c r="H2700">
        <v>0.13669999999999999</v>
      </c>
      <c r="I2700">
        <v>9.1899999999999996E-2</v>
      </c>
      <c r="J2700">
        <v>3.079329415070747E-2</v>
      </c>
      <c r="K2700">
        <v>647.4973</v>
      </c>
      <c r="L2700">
        <v>4.0644</v>
      </c>
      <c r="M2700">
        <v>11.178100000000001</v>
      </c>
    </row>
    <row r="2701" spans="1:13" x14ac:dyDescent="0.45">
      <c r="A2701" s="1" t="s">
        <v>4334</v>
      </c>
      <c r="B2701">
        <v>0.51190000000000002</v>
      </c>
      <c r="C2701">
        <v>0.55220000000000002</v>
      </c>
      <c r="D2701">
        <v>0</v>
      </c>
      <c r="E2701">
        <v>0.24590000000000001</v>
      </c>
      <c r="F2701">
        <v>-1.9E-2</v>
      </c>
      <c r="G2701">
        <v>-2.3599999999999999E-2</v>
      </c>
      <c r="H2701">
        <v>0</v>
      </c>
      <c r="I2701">
        <v>0.17280000000000001</v>
      </c>
      <c r="J2701">
        <v>-0.13374537226572991</v>
      </c>
      <c r="K2701">
        <v>11986418.7722</v>
      </c>
      <c r="L2701">
        <v>2.9592000000000001</v>
      </c>
      <c r="M2701">
        <v>117399997711.18159</v>
      </c>
    </row>
    <row r="2702" spans="1:13" x14ac:dyDescent="0.45">
      <c r="A2702" s="1" t="s">
        <v>4335</v>
      </c>
      <c r="B2702">
        <v>-0.49490000000000001</v>
      </c>
      <c r="C2702">
        <v>-0.39300000000000002</v>
      </c>
      <c r="D2702">
        <v>-3.4500000000000003E-2</v>
      </c>
      <c r="E2702">
        <v>-0.70340000000000003</v>
      </c>
      <c r="F2702">
        <v>0.52669999999999995</v>
      </c>
      <c r="G2702">
        <v>0.27400000000000002</v>
      </c>
      <c r="H2702">
        <v>5.3E-3</v>
      </c>
      <c r="I2702">
        <v>0.11849999999999999</v>
      </c>
      <c r="J2702">
        <v>3.473620148869435E-2</v>
      </c>
      <c r="K2702">
        <v>11986856.2119</v>
      </c>
      <c r="L2702">
        <v>2.6078999999999999</v>
      </c>
      <c r="M2702">
        <v>3.3885000000000001</v>
      </c>
    </row>
    <row r="2703" spans="1:13" x14ac:dyDescent="0.45">
      <c r="A2703" s="1" t="s">
        <v>4336</v>
      </c>
      <c r="B2703">
        <v>-1.3354999999999999</v>
      </c>
      <c r="C2703">
        <v>-1.0673999999999999</v>
      </c>
      <c r="D2703">
        <v>0.27610000000000001</v>
      </c>
      <c r="E2703">
        <v>7.9802</v>
      </c>
      <c r="F2703">
        <v>-3.4317000000000002</v>
      </c>
      <c r="G2703">
        <v>-1.1365000000000001</v>
      </c>
      <c r="H2703">
        <v>0.06</v>
      </c>
      <c r="I2703">
        <v>2.0083000000000002</v>
      </c>
      <c r="J2703">
        <v>8.7030099745092505E-3</v>
      </c>
      <c r="K2703">
        <v>11985902.3839</v>
      </c>
      <c r="L2703">
        <v>1.1717</v>
      </c>
      <c r="M2703">
        <v>10.939500000000001</v>
      </c>
    </row>
    <row r="2704" spans="1:13" x14ac:dyDescent="0.45">
      <c r="A2704" s="1" t="s">
        <v>4337</v>
      </c>
      <c r="B2704">
        <v>0.46539999999999998</v>
      </c>
      <c r="C2704">
        <v>-6.1999999999999998E-3</v>
      </c>
      <c r="D2704">
        <v>-2.7099999999999999E-2</v>
      </c>
      <c r="E2704">
        <v>-0.15690000000000001</v>
      </c>
      <c r="F2704">
        <v>0.85319999999999996</v>
      </c>
      <c r="G2704">
        <v>-2.23E-2</v>
      </c>
      <c r="H2704">
        <v>-3.95E-2</v>
      </c>
      <c r="I2704">
        <v>-3.2800000000000003E-2</v>
      </c>
      <c r="J2704">
        <v>3.108739159439626E-2</v>
      </c>
      <c r="K2704">
        <v>56.822699999999998</v>
      </c>
      <c r="L2704">
        <v>1.8027</v>
      </c>
      <c r="M2704">
        <v>25.411000000000001</v>
      </c>
    </row>
    <row r="2705" spans="1:13" x14ac:dyDescent="0.45">
      <c r="A2705" s="1" t="s">
        <v>4338</v>
      </c>
      <c r="B2705">
        <v>-6.1199999999999997E-2</v>
      </c>
      <c r="C2705">
        <v>-0.1323</v>
      </c>
      <c r="D2705">
        <v>-4.8500000000000001E-2</v>
      </c>
      <c r="E2705">
        <v>-0.39839999999999998</v>
      </c>
      <c r="F2705">
        <v>-0.25390000000000001</v>
      </c>
      <c r="G2705">
        <v>-0.17019999999999999</v>
      </c>
      <c r="H2705">
        <v>5.0900000000000001E-2</v>
      </c>
      <c r="I2705">
        <v>-0.62839999999999996</v>
      </c>
      <c r="J2705">
        <v>6.6939025138910927E-3</v>
      </c>
      <c r="K2705">
        <v>814.63520000000005</v>
      </c>
      <c r="L2705">
        <v>1.7555000000000001</v>
      </c>
      <c r="M2705">
        <v>14.581</v>
      </c>
    </row>
    <row r="2706" spans="1:13" x14ac:dyDescent="0.45">
      <c r="A2706" s="1" t="s">
        <v>4339</v>
      </c>
      <c r="B2706">
        <v>-0.21779999999999999</v>
      </c>
      <c r="C2706">
        <v>-0.29239999999999999</v>
      </c>
      <c r="D2706">
        <v>-0.24010000000000001</v>
      </c>
      <c r="E2706">
        <v>0.18310000000000001</v>
      </c>
      <c r="F2706">
        <v>-0.13739999999999999</v>
      </c>
      <c r="G2706">
        <v>-0.1666</v>
      </c>
      <c r="H2706">
        <v>-2.7699999999999999E-2</v>
      </c>
      <c r="I2706">
        <v>-0.27389999999999998</v>
      </c>
      <c r="J2706">
        <v>-0.50225221942010811</v>
      </c>
      <c r="K2706">
        <v>13.746700000000001</v>
      </c>
      <c r="L2706">
        <v>0.45929999999999999</v>
      </c>
      <c r="M2706">
        <v>1.1505000000000001</v>
      </c>
    </row>
    <row r="2707" spans="1:13" x14ac:dyDescent="0.45">
      <c r="A2707" s="1" t="s">
        <v>4341</v>
      </c>
      <c r="B2707">
        <v>-0.1043</v>
      </c>
      <c r="C2707">
        <v>-7.3400000000000007E-2</v>
      </c>
      <c r="D2707">
        <v>6.7599999999999993E-2</v>
      </c>
      <c r="E2707">
        <v>-0.4602</v>
      </c>
      <c r="F2707">
        <v>2.98E-2</v>
      </c>
      <c r="G2707">
        <v>6.5600000000000006E-2</v>
      </c>
      <c r="H2707">
        <v>6.1499999999999999E-2</v>
      </c>
      <c r="I2707">
        <v>-0.77090000000000003</v>
      </c>
      <c r="J2707">
        <v>9.0241487430551742E-2</v>
      </c>
      <c r="K2707">
        <v>11989379.8211</v>
      </c>
      <c r="L2707">
        <v>8.4080999999999992</v>
      </c>
      <c r="M2707">
        <v>7.9324000000000003</v>
      </c>
    </row>
    <row r="2708" spans="1:13" x14ac:dyDescent="0.45">
      <c r="A2708" s="1" t="s">
        <v>4343</v>
      </c>
      <c r="B2708">
        <v>8.2299999999999998E-2</v>
      </c>
      <c r="C2708">
        <v>-0.58389999999999997</v>
      </c>
      <c r="D2708">
        <v>-7.4200000000000002E-2</v>
      </c>
      <c r="E2708">
        <v>-0.1948</v>
      </c>
      <c r="F2708">
        <v>-1.2383</v>
      </c>
      <c r="G2708">
        <v>-1.1476</v>
      </c>
      <c r="H2708">
        <v>0.1245</v>
      </c>
      <c r="I2708">
        <v>0.17510000000000001</v>
      </c>
      <c r="J2708">
        <v>3.1052337530179381E-3</v>
      </c>
      <c r="K2708">
        <v>11986396.2478</v>
      </c>
      <c r="L2708">
        <v>1.9941</v>
      </c>
      <c r="M2708">
        <v>8.6655999999999995</v>
      </c>
    </row>
    <row r="2709" spans="1:13" x14ac:dyDescent="0.45">
      <c r="A2709" s="1" t="s">
        <v>4344</v>
      </c>
      <c r="B2709">
        <v>0.66290000000000004</v>
      </c>
      <c r="C2709">
        <v>0.65649999999999997</v>
      </c>
      <c r="D2709">
        <v>0</v>
      </c>
      <c r="E2709">
        <v>-1.2635000000000001</v>
      </c>
      <c r="F2709">
        <v>0.5071</v>
      </c>
      <c r="G2709">
        <v>0.51549999999999996</v>
      </c>
      <c r="H2709">
        <v>0</v>
      </c>
      <c r="I2709">
        <v>0.10059999999999999</v>
      </c>
      <c r="J2709">
        <v>0.4497744747106695</v>
      </c>
      <c r="K2709">
        <v>11985798.929500001</v>
      </c>
      <c r="L2709">
        <v>1007500000001.823</v>
      </c>
      <c r="M2709">
        <v>39200000762.9394</v>
      </c>
    </row>
    <row r="2710" spans="1:13" x14ac:dyDescent="0.45">
      <c r="A2710" s="1" t="s">
        <v>4347</v>
      </c>
      <c r="B2710">
        <v>-0.45079999999999998</v>
      </c>
      <c r="C2710">
        <v>-0.46239999999999998</v>
      </c>
      <c r="D2710">
        <v>1.8116000000000001</v>
      </c>
      <c r="E2710">
        <v>-0.45550000000000002</v>
      </c>
      <c r="F2710">
        <v>-0.19</v>
      </c>
      <c r="G2710">
        <v>-0.1893</v>
      </c>
      <c r="H2710">
        <v>-9.5799999999999996E-2</v>
      </c>
      <c r="I2710">
        <v>7.3400000000000007E-2</v>
      </c>
      <c r="J2710">
        <v>-0.6208590358693169</v>
      </c>
      <c r="K2710">
        <v>24.212399999999999</v>
      </c>
      <c r="L2710">
        <v>2.0162</v>
      </c>
      <c r="M2710">
        <v>24.812000000000001</v>
      </c>
    </row>
    <row r="2711" spans="1:13" x14ac:dyDescent="0.45">
      <c r="A2711" s="1" t="s">
        <v>4349</v>
      </c>
      <c r="B2711">
        <v>0.13</v>
      </c>
      <c r="C2711">
        <v>0.1221</v>
      </c>
      <c r="D2711">
        <v>4.2000000000000003E-2</v>
      </c>
      <c r="E2711">
        <v>-0.629</v>
      </c>
      <c r="F2711">
        <v>0.45810000000000001</v>
      </c>
      <c r="G2711">
        <v>0.21290000000000001</v>
      </c>
      <c r="H2711">
        <v>2.23E-2</v>
      </c>
      <c r="I2711">
        <v>-3.1930999999999998</v>
      </c>
      <c r="J2711">
        <v>-3.7077873642677721E-2</v>
      </c>
      <c r="K2711">
        <v>20.609200000000001</v>
      </c>
      <c r="L2711">
        <v>1.2060999999999999</v>
      </c>
      <c r="M2711">
        <v>0.38869999999999999</v>
      </c>
    </row>
    <row r="2712" spans="1:13" x14ac:dyDescent="0.45">
      <c r="A2712" s="1" t="s">
        <v>4350</v>
      </c>
      <c r="B2712">
        <v>-0.1691</v>
      </c>
      <c r="C2712">
        <v>-0.1739</v>
      </c>
      <c r="D2712">
        <v>0.45939999999999998</v>
      </c>
      <c r="E2712">
        <v>-9.8000000000000004E-2</v>
      </c>
      <c r="F2712">
        <v>-0.1507</v>
      </c>
      <c r="G2712">
        <v>-0.15060000000000001</v>
      </c>
      <c r="H2712">
        <v>0.66739999999999999</v>
      </c>
      <c r="I2712">
        <v>-0.23899999999999999</v>
      </c>
      <c r="J2712">
        <v>-0.15434219030259899</v>
      </c>
      <c r="K2712">
        <v>38.106999999999999</v>
      </c>
      <c r="L2712">
        <v>0.25590000000000002</v>
      </c>
      <c r="M2712">
        <v>47.816899999999997</v>
      </c>
    </row>
    <row r="2713" spans="1:13" x14ac:dyDescent="0.45">
      <c r="A2713" s="1" t="s">
        <v>4351</v>
      </c>
      <c r="B2713">
        <v>-0.41349999999999998</v>
      </c>
      <c r="C2713">
        <v>-0.31940000000000002</v>
      </c>
      <c r="D2713">
        <v>-0.17150000000000001</v>
      </c>
      <c r="E2713">
        <v>-7.3200000000000001E-2</v>
      </c>
      <c r="F2713">
        <v>-0.25340000000000001</v>
      </c>
      <c r="G2713">
        <v>-0.1246</v>
      </c>
      <c r="H2713">
        <v>-6.8400000000000002E-2</v>
      </c>
      <c r="I2713">
        <v>-0.2737</v>
      </c>
      <c r="J2713">
        <v>4.055399004736495E-2</v>
      </c>
      <c r="K2713">
        <v>11986837.1756</v>
      </c>
      <c r="L2713">
        <v>5.2461000000000002</v>
      </c>
      <c r="M2713">
        <v>25.2133</v>
      </c>
    </row>
    <row r="2714" spans="1:13" x14ac:dyDescent="0.45">
      <c r="A2714" s="1" t="s">
        <v>4355</v>
      </c>
      <c r="B2714">
        <v>1.0839000000000001</v>
      </c>
      <c r="C2714">
        <v>-0.32790000000000002</v>
      </c>
      <c r="D2714">
        <v>7048480000000000</v>
      </c>
      <c r="E2714">
        <v>0.76080000000000003</v>
      </c>
      <c r="F2714">
        <v>0.28670000000000001</v>
      </c>
      <c r="G2714">
        <v>-0.41139999999999999</v>
      </c>
      <c r="H2714">
        <v>6.3E-3</v>
      </c>
      <c r="I2714">
        <v>-0.38850000000000001</v>
      </c>
      <c r="J2714">
        <v>0.3995100225279502</v>
      </c>
      <c r="K2714">
        <v>11985795.959000001</v>
      </c>
      <c r="L2714">
        <v>1007500000003.7889</v>
      </c>
      <c r="M2714">
        <v>192.4973</v>
      </c>
    </row>
    <row r="2715" spans="1:13" x14ac:dyDescent="0.45">
      <c r="A2715" s="1" t="s">
        <v>4356</v>
      </c>
      <c r="B2715">
        <v>-4.5400000000000003E-2</v>
      </c>
      <c r="C2715">
        <v>-7.1499999999999994E-2</v>
      </c>
      <c r="D2715">
        <v>0</v>
      </c>
      <c r="E2715">
        <v>-0.3715</v>
      </c>
      <c r="F2715">
        <v>2.0400000000000001E-2</v>
      </c>
      <c r="G2715">
        <v>9.5999999999999992E-3</v>
      </c>
      <c r="H2715">
        <v>0</v>
      </c>
      <c r="I2715">
        <v>-0.21729999999999999</v>
      </c>
      <c r="J2715">
        <v>-0.54329059286530401</v>
      </c>
      <c r="K2715">
        <v>35.950600000000001</v>
      </c>
      <c r="L2715">
        <v>0.2104</v>
      </c>
      <c r="M2715">
        <v>11200000047.683701</v>
      </c>
    </row>
    <row r="2716" spans="1:13" x14ac:dyDescent="0.45">
      <c r="A2716" s="1" t="s">
        <v>4357</v>
      </c>
      <c r="B2716">
        <v>-2.4899999999999999E-2</v>
      </c>
      <c r="C2716">
        <v>0.1061</v>
      </c>
      <c r="D2716">
        <v>0</v>
      </c>
      <c r="E2716">
        <v>-4.5999999999999999E-2</v>
      </c>
      <c r="F2716">
        <v>5.2499999999999998E-2</v>
      </c>
      <c r="G2716">
        <v>-9.2399999999999996E-2</v>
      </c>
      <c r="H2716">
        <v>0</v>
      </c>
      <c r="I2716">
        <v>0.21959999999999999</v>
      </c>
      <c r="J2716">
        <v>-0.39626454044017262</v>
      </c>
      <c r="K2716">
        <v>11985919.287799999</v>
      </c>
      <c r="L2716">
        <v>5.1485000000000003</v>
      </c>
      <c r="M2716">
        <v>12500000000</v>
      </c>
    </row>
    <row r="2717" spans="1:13" x14ac:dyDescent="0.45">
      <c r="A2717" s="1" t="s">
        <v>4358</v>
      </c>
      <c r="B2717">
        <v>-7.6799999999999993E-2</v>
      </c>
      <c r="C2717">
        <v>-2.2700000000000001E-2</v>
      </c>
      <c r="D2717">
        <v>-0.82489999999999997</v>
      </c>
      <c r="E2717">
        <v>-2.3599999999999999E-2</v>
      </c>
      <c r="F2717">
        <v>-0.16270000000000001</v>
      </c>
      <c r="G2717">
        <v>-9.0200000000000002E-2</v>
      </c>
      <c r="H2717">
        <v>0.53249999999999997</v>
      </c>
      <c r="I2717">
        <v>0.18290000000000001</v>
      </c>
      <c r="J2717">
        <v>-0.42643949452879232</v>
      </c>
      <c r="K2717">
        <v>2059.5794000000001</v>
      </c>
      <c r="L2717">
        <v>3.0886</v>
      </c>
      <c r="M2717">
        <v>62.531300000000002</v>
      </c>
    </row>
    <row r="2718" spans="1:13" x14ac:dyDescent="0.45">
      <c r="A2718" s="1" t="s">
        <v>4359</v>
      </c>
      <c r="B2718">
        <v>-0.48609999999999998</v>
      </c>
      <c r="C2718">
        <v>-0.33260000000000001</v>
      </c>
      <c r="D2718">
        <v>-8.7300000000000003E-2</v>
      </c>
      <c r="E2718">
        <v>1.6762999999999999</v>
      </c>
      <c r="F2718">
        <v>-4.6993999999999998</v>
      </c>
      <c r="G2718">
        <v>0.39600000000000002</v>
      </c>
      <c r="H2718">
        <v>0.1108</v>
      </c>
      <c r="I2718">
        <v>2.9582999999999999</v>
      </c>
      <c r="J2718">
        <v>3.9830078585941342E-2</v>
      </c>
      <c r="K2718">
        <v>11985783.9537</v>
      </c>
      <c r="L2718">
        <v>0.87919999999999998</v>
      </c>
      <c r="M2718">
        <v>0.59750000000000003</v>
      </c>
    </row>
    <row r="2719" spans="1:13" x14ac:dyDescent="0.45">
      <c r="A2719" s="1" t="s">
        <v>4360</v>
      </c>
      <c r="B2719">
        <v>-0.39689999999999998</v>
      </c>
      <c r="C2719">
        <v>-0.2928</v>
      </c>
      <c r="D2719">
        <v>0.318</v>
      </c>
      <c r="E2719">
        <v>-0.37709999999999999</v>
      </c>
      <c r="F2719">
        <v>0.2392</v>
      </c>
      <c r="G2719">
        <v>0.46029999999999999</v>
      </c>
      <c r="H2719">
        <v>8.7999999999999995E-2</v>
      </c>
      <c r="I2719">
        <v>-0.22800000000000001</v>
      </c>
      <c r="J2719">
        <v>-0.17409875997938881</v>
      </c>
      <c r="K2719">
        <v>11985791.3006</v>
      </c>
      <c r="L2719">
        <v>1.2532000000000001</v>
      </c>
      <c r="M2719">
        <v>3.2538999999999998</v>
      </c>
    </row>
    <row r="2720" spans="1:13" x14ac:dyDescent="0.45">
      <c r="A2720" s="1" t="s">
        <v>4362</v>
      </c>
      <c r="B2720">
        <v>-0.3226</v>
      </c>
      <c r="C2720">
        <v>-0.35049999999999998</v>
      </c>
      <c r="D2720">
        <v>-8.0399999999999999E-2</v>
      </c>
      <c r="E2720">
        <v>-0.82350000000000001</v>
      </c>
      <c r="F2720">
        <v>-0.6512</v>
      </c>
      <c r="G2720">
        <v>-0.19259999999999999</v>
      </c>
      <c r="H2720">
        <v>4.7899999999999998E-2</v>
      </c>
      <c r="I2720">
        <v>-0.73780000000000001</v>
      </c>
      <c r="J2720">
        <v>2.3532048408785301E-2</v>
      </c>
      <c r="K2720">
        <v>11985785.1939</v>
      </c>
      <c r="L2720">
        <v>0.52810000000000001</v>
      </c>
      <c r="M2720">
        <v>0.87629999999999997</v>
      </c>
    </row>
    <row r="2721" spans="1:13" x14ac:dyDescent="0.45">
      <c r="A2721" s="1" t="s">
        <v>4363</v>
      </c>
      <c r="B2721">
        <v>1.1488</v>
      </c>
      <c r="C2721">
        <v>-5.5888</v>
      </c>
      <c r="D2721">
        <v>-0.22869999999999999</v>
      </c>
      <c r="E2721">
        <v>-0.47699999999999998</v>
      </c>
      <c r="F2721">
        <v>0.28849999999999998</v>
      </c>
      <c r="G2721">
        <v>-11.7685</v>
      </c>
      <c r="H2721">
        <v>-0.14990000000000001</v>
      </c>
      <c r="I2721">
        <v>0.54120000000000001</v>
      </c>
      <c r="J2721">
        <v>-4.1417464664473318E-2</v>
      </c>
      <c r="K2721">
        <v>11985801.8037</v>
      </c>
      <c r="L2721">
        <v>0.25950000000000001</v>
      </c>
      <c r="M2721">
        <v>5.2773000000000003</v>
      </c>
    </row>
    <row r="2722" spans="1:13" x14ac:dyDescent="0.45">
      <c r="A2722" s="1" t="s">
        <v>4365</v>
      </c>
      <c r="B2722">
        <v>8.3332999999999995</v>
      </c>
      <c r="C2722">
        <v>0.20050000000000001</v>
      </c>
      <c r="D2722">
        <v>0.2777</v>
      </c>
      <c r="E2722">
        <v>25.2821</v>
      </c>
      <c r="F2722">
        <v>-0.66300000000000003</v>
      </c>
      <c r="G2722">
        <v>0.2286</v>
      </c>
      <c r="H2722">
        <v>0.1171</v>
      </c>
      <c r="I2722">
        <v>0.26540000000000002</v>
      </c>
      <c r="J2722">
        <v>2.5020308692120231E-2</v>
      </c>
      <c r="K2722">
        <v>212.00309999999999</v>
      </c>
      <c r="L2722">
        <v>13.588200000000001</v>
      </c>
      <c r="M2722">
        <v>29.464700000000001</v>
      </c>
    </row>
    <row r="2723" spans="1:13" x14ac:dyDescent="0.45">
      <c r="A2723" s="1" t="s">
        <v>4366</v>
      </c>
      <c r="B2723">
        <v>-0.13009999999999999</v>
      </c>
      <c r="C2723">
        <v>-0.17230000000000001</v>
      </c>
      <c r="D2723">
        <v>-0.11260000000000001</v>
      </c>
      <c r="E2723">
        <v>-1.3216000000000001</v>
      </c>
      <c r="F2723">
        <v>4.41E-2</v>
      </c>
      <c r="G2723">
        <v>4.6899999999999997E-2</v>
      </c>
      <c r="H2723">
        <v>-0.01</v>
      </c>
      <c r="I2723">
        <v>-0.3508</v>
      </c>
      <c r="J2723">
        <v>-6.5409401394229919E-2</v>
      </c>
      <c r="K2723">
        <v>1599.3913</v>
      </c>
      <c r="L2723">
        <v>1.5256000000000001</v>
      </c>
      <c r="M2723">
        <v>6.9787999999999997</v>
      </c>
    </row>
    <row r="2724" spans="1:13" x14ac:dyDescent="0.45">
      <c r="A2724" s="1" t="s">
        <v>4367</v>
      </c>
      <c r="B2724">
        <v>1.0447</v>
      </c>
      <c r="C2724">
        <v>0.96850000000000003</v>
      </c>
      <c r="D2724">
        <v>0.27100000000000002</v>
      </c>
      <c r="E2724">
        <v>1.0607</v>
      </c>
      <c r="F2724">
        <v>0.13009999999999999</v>
      </c>
      <c r="G2724">
        <v>0.1426</v>
      </c>
      <c r="H2724">
        <v>5.8900000000000001E-2</v>
      </c>
      <c r="I2724">
        <v>0.14299999999999999</v>
      </c>
      <c r="J2724">
        <v>2.8907405021412081E-2</v>
      </c>
      <c r="K2724">
        <v>905.57820000000004</v>
      </c>
      <c r="L2724">
        <v>5.8665000000000003</v>
      </c>
      <c r="M2724">
        <v>44.3431</v>
      </c>
    </row>
    <row r="2725" spans="1:13" x14ac:dyDescent="0.45">
      <c r="A2725" s="1" t="s">
        <v>4368</v>
      </c>
      <c r="B2725">
        <v>-0.16980000000000001</v>
      </c>
      <c r="C2725">
        <v>-0.1928</v>
      </c>
      <c r="D2725">
        <v>-0.48</v>
      </c>
      <c r="E2725">
        <v>-0.43830000000000002</v>
      </c>
      <c r="F2725">
        <v>9.8199999999999996E-2</v>
      </c>
      <c r="G2725">
        <v>9.3700000000000006E-2</v>
      </c>
      <c r="H2725">
        <v>0.3448</v>
      </c>
      <c r="I2725">
        <v>0.1168</v>
      </c>
      <c r="J2725">
        <v>-0.50195136595616929</v>
      </c>
      <c r="K2725">
        <v>12.600099999999999</v>
      </c>
      <c r="L2725">
        <v>0.97089999999999999</v>
      </c>
      <c r="M2725">
        <v>165.84370000000001</v>
      </c>
    </row>
    <row r="2726" spans="1:13" x14ac:dyDescent="0.45">
      <c r="A2726" s="1" t="s">
        <v>4369</v>
      </c>
      <c r="B2726">
        <v>-1.1556</v>
      </c>
      <c r="C2726">
        <v>-0.39839999999999998</v>
      </c>
      <c r="D2726">
        <v>0</v>
      </c>
      <c r="E2726">
        <v>3.9864000000000002</v>
      </c>
      <c r="F2726">
        <v>-0.87309999999999999</v>
      </c>
      <c r="G2726">
        <v>-0.54930000000000001</v>
      </c>
      <c r="H2726">
        <v>0</v>
      </c>
      <c r="I2726">
        <v>3.2334999999999998</v>
      </c>
      <c r="J2726">
        <v>7.6975798827755737E-2</v>
      </c>
      <c r="K2726">
        <v>2118.3942999999999</v>
      </c>
      <c r="L2726">
        <v>1007500000236.8149</v>
      </c>
      <c r="M2726">
        <v>113500003814.6973</v>
      </c>
    </row>
    <row r="2727" spans="1:13" x14ac:dyDescent="0.45">
      <c r="A2727" s="1" t="s">
        <v>4370</v>
      </c>
      <c r="B2727">
        <v>-1.1556</v>
      </c>
      <c r="C2727">
        <v>-0.39839999999999998</v>
      </c>
      <c r="D2727">
        <v>0</v>
      </c>
      <c r="E2727">
        <v>3.9864000000000002</v>
      </c>
      <c r="F2727">
        <v>-0.87309999999999999</v>
      </c>
      <c r="G2727">
        <v>-0.54930000000000001</v>
      </c>
      <c r="H2727">
        <v>0</v>
      </c>
      <c r="I2727">
        <v>3.2334999999999998</v>
      </c>
      <c r="J2727">
        <v>7.6975798827755737E-2</v>
      </c>
      <c r="K2727">
        <v>2165.0549000000001</v>
      </c>
      <c r="L2727">
        <v>1007500000242.031</v>
      </c>
      <c r="M2727">
        <v>116000003814.6973</v>
      </c>
    </row>
    <row r="2728" spans="1:13" x14ac:dyDescent="0.45">
      <c r="A2728" s="1" t="s">
        <v>4372</v>
      </c>
      <c r="B2728">
        <v>-7.5171000000000001</v>
      </c>
      <c r="C2728">
        <v>3.3702000000000001</v>
      </c>
      <c r="D2728">
        <v>0.2487</v>
      </c>
      <c r="E2728">
        <v>45.3626</v>
      </c>
      <c r="F2728">
        <v>5.2824999999999998</v>
      </c>
      <c r="G2728">
        <v>4.0152000000000001</v>
      </c>
      <c r="H2728">
        <v>0.18459999999999999</v>
      </c>
      <c r="I2728">
        <v>-5.5858999999999996</v>
      </c>
      <c r="J2728">
        <v>-9.8029845039964633E-2</v>
      </c>
      <c r="K2728">
        <v>0.26919999999999999</v>
      </c>
      <c r="L2728">
        <v>0.15</v>
      </c>
      <c r="M2728">
        <v>1.8637999999999999</v>
      </c>
    </row>
    <row r="2729" spans="1:13" x14ac:dyDescent="0.45">
      <c r="A2729" s="1" t="s">
        <v>4373</v>
      </c>
      <c r="B2729">
        <v>-0.38319999999999999</v>
      </c>
      <c r="C2729">
        <v>-0.5484</v>
      </c>
      <c r="D2729">
        <v>9.11E-2</v>
      </c>
      <c r="E2729">
        <v>-1.0200000000000001E-2</v>
      </c>
      <c r="F2729">
        <v>-0.21310000000000001</v>
      </c>
      <c r="G2729">
        <v>-0.27410000000000001</v>
      </c>
      <c r="H2729">
        <v>-0.12</v>
      </c>
      <c r="I2729">
        <v>-23.793399999999998</v>
      </c>
      <c r="J2729">
        <v>-0.1776786520040739</v>
      </c>
      <c r="K2729">
        <v>58.967700000000001</v>
      </c>
      <c r="L2729">
        <v>1.0887</v>
      </c>
      <c r="M2729">
        <v>0.33629999999999999</v>
      </c>
    </row>
    <row r="2730" spans="1:13" x14ac:dyDescent="0.45">
      <c r="A2730" s="1" t="s">
        <v>4374</v>
      </c>
      <c r="B2730">
        <v>-0.88129999999999997</v>
      </c>
      <c r="C2730">
        <v>-1.2965</v>
      </c>
      <c r="D2730">
        <v>0.28899999999999998</v>
      </c>
      <c r="E2730">
        <v>-0.85260000000000002</v>
      </c>
      <c r="F2730">
        <v>7.0800000000000002E-2</v>
      </c>
      <c r="G2730">
        <v>-3.9701</v>
      </c>
      <c r="H2730">
        <v>9.2299999999999993E-2</v>
      </c>
      <c r="I2730">
        <v>-0.96109999999999995</v>
      </c>
      <c r="J2730">
        <v>-1.7234146682514159E-2</v>
      </c>
      <c r="K2730">
        <v>11994373.8269</v>
      </c>
      <c r="L2730">
        <v>1007500000000.802</v>
      </c>
      <c r="M2730">
        <v>1.6164000000000001</v>
      </c>
    </row>
    <row r="2731" spans="1:13" x14ac:dyDescent="0.45">
      <c r="A2731" s="1" t="s">
        <v>4376</v>
      </c>
      <c r="B2731">
        <v>-0.5363</v>
      </c>
      <c r="C2731">
        <v>-2.0500000000000001E-2</v>
      </c>
      <c r="D2731">
        <v>0.1479</v>
      </c>
      <c r="E2731">
        <v>0.15409999999999999</v>
      </c>
      <c r="F2731">
        <v>0.1842</v>
      </c>
      <c r="G2731">
        <v>0.16869999999999999</v>
      </c>
      <c r="H2731">
        <v>7.0800000000000002E-2</v>
      </c>
      <c r="I2731">
        <v>-3.8445</v>
      </c>
      <c r="J2731">
        <v>3.7581008210815829E-2</v>
      </c>
      <c r="K2731">
        <v>11986550.017000001</v>
      </c>
      <c r="L2731">
        <v>3.8490000000000002</v>
      </c>
      <c r="M2731">
        <v>4.4268999999999998</v>
      </c>
    </row>
    <row r="2732" spans="1:13" x14ac:dyDescent="0.45">
      <c r="A2732" s="1" t="s">
        <v>4377</v>
      </c>
      <c r="B2732">
        <v>-5</v>
      </c>
      <c r="C2732">
        <v>0.2414</v>
      </c>
      <c r="D2732">
        <v>-0.23530000000000001</v>
      </c>
      <c r="E2732">
        <v>-1.4245000000000001</v>
      </c>
      <c r="F2732">
        <v>-0.156</v>
      </c>
      <c r="G2732">
        <v>-0.1724</v>
      </c>
      <c r="H2732">
        <v>0.27939999999999998</v>
      </c>
      <c r="I2732">
        <v>1.2416</v>
      </c>
      <c r="J2732">
        <v>-0.1088757396449704</v>
      </c>
      <c r="K2732">
        <v>10.0145</v>
      </c>
      <c r="L2732">
        <v>1.5466</v>
      </c>
      <c r="M2732">
        <v>0.8649</v>
      </c>
    </row>
    <row r="2733" spans="1:13" x14ac:dyDescent="0.45">
      <c r="A2733" s="1" t="s">
        <v>4378</v>
      </c>
      <c r="B2733">
        <v>0.43140000000000001</v>
      </c>
      <c r="C2733">
        <v>0.1143</v>
      </c>
      <c r="D2733">
        <v>3.1199999999999999E-2</v>
      </c>
      <c r="E2733">
        <v>0.06</v>
      </c>
      <c r="F2733">
        <v>-0.44629999999999997</v>
      </c>
      <c r="G2733">
        <v>1.6999999999999999E-3</v>
      </c>
      <c r="H2733">
        <v>-8.2000000000000007E-3</v>
      </c>
      <c r="I2733">
        <v>3.8699999999999998E-2</v>
      </c>
      <c r="J2733">
        <v>0.1645909383723427</v>
      </c>
      <c r="K2733">
        <v>11985795.8781</v>
      </c>
      <c r="L2733">
        <v>4.8724999999999996</v>
      </c>
      <c r="M2733">
        <v>0.71860000000000002</v>
      </c>
    </row>
    <row r="2734" spans="1:13" x14ac:dyDescent="0.45">
      <c r="A2734" s="1" t="s">
        <v>4380</v>
      </c>
      <c r="B2734">
        <v>-7.2221000000000002</v>
      </c>
      <c r="C2734">
        <v>-0.28129999999999999</v>
      </c>
      <c r="D2734">
        <v>-7.6899999999999996E-2</v>
      </c>
      <c r="E2734">
        <v>-0.12280000000000001</v>
      </c>
      <c r="F2734">
        <v>-15.6935</v>
      </c>
      <c r="G2734">
        <v>-0.36880000000000002</v>
      </c>
      <c r="H2734">
        <v>-0.1129</v>
      </c>
      <c r="I2734">
        <v>0.1966</v>
      </c>
      <c r="J2734">
        <v>5.728439293403996E-2</v>
      </c>
      <c r="K2734">
        <v>11985775.9235</v>
      </c>
      <c r="L2734">
        <v>7.7499999999999999E-2</v>
      </c>
      <c r="M2734">
        <v>0.83299999999999996</v>
      </c>
    </row>
    <row r="2735" spans="1:13" x14ac:dyDescent="0.45">
      <c r="A2735" s="1" t="s">
        <v>4382</v>
      </c>
      <c r="B2735">
        <v>-0.4753</v>
      </c>
      <c r="C2735">
        <v>-9.8213000000000008</v>
      </c>
      <c r="D2735">
        <v>-0.31359999999999999</v>
      </c>
      <c r="E2735">
        <v>71.424700000000001</v>
      </c>
      <c r="F2735">
        <v>-0.87409999999999999</v>
      </c>
      <c r="G2735">
        <v>-0.1371</v>
      </c>
      <c r="H2735">
        <v>4.8899999999999999E-2</v>
      </c>
      <c r="I2735">
        <v>-0.25669999999999998</v>
      </c>
      <c r="J2735">
        <v>-7.385418510632351E-3</v>
      </c>
      <c r="K2735">
        <v>11985937.8325</v>
      </c>
      <c r="L2735">
        <v>0.76049999999999995</v>
      </c>
      <c r="M2735">
        <v>5.8240999999999996</v>
      </c>
    </row>
    <row r="2736" spans="1:13" x14ac:dyDescent="0.45">
      <c r="A2736" s="1" t="s">
        <v>4385</v>
      </c>
      <c r="B2736">
        <v>0.4259</v>
      </c>
      <c r="C2736">
        <v>0.75009999999999999</v>
      </c>
      <c r="D2736">
        <v>0.16569999999999999</v>
      </c>
      <c r="E2736">
        <v>0.12239999999999999</v>
      </c>
      <c r="F2736">
        <v>0.30080000000000001</v>
      </c>
      <c r="G2736">
        <v>0.12089999999999999</v>
      </c>
      <c r="H2736">
        <v>7.7200000000000005E-2</v>
      </c>
      <c r="I2736">
        <v>-0.43859999999999999</v>
      </c>
      <c r="J2736">
        <v>2.092590886177496E-2</v>
      </c>
      <c r="K2736">
        <v>111.4349</v>
      </c>
      <c r="L2736">
        <v>3.0110000000000001</v>
      </c>
      <c r="M2736">
        <v>25.3108</v>
      </c>
    </row>
    <row r="2737" spans="1:13" x14ac:dyDescent="0.45">
      <c r="A2737" s="1" t="s">
        <v>4387</v>
      </c>
      <c r="B2737">
        <v>-3.6799999999999999E-2</v>
      </c>
      <c r="C2737">
        <v>-0.22689999999999999</v>
      </c>
      <c r="D2737">
        <v>0.3614</v>
      </c>
      <c r="E2737">
        <v>-1.3301000000000001</v>
      </c>
      <c r="F2737">
        <v>-0.41899999999999998</v>
      </c>
      <c r="G2737">
        <v>-0.2545</v>
      </c>
      <c r="H2737">
        <v>-4.4600000000000001E-2</v>
      </c>
      <c r="I2737">
        <v>-0.63080000000000003</v>
      </c>
      <c r="J2737">
        <v>-3.3119587492562969E-2</v>
      </c>
      <c r="K2737">
        <v>11986277.196</v>
      </c>
      <c r="L2737">
        <v>1.0991</v>
      </c>
      <c r="M2737">
        <v>7.0705</v>
      </c>
    </row>
    <row r="2738" spans="1:13" x14ac:dyDescent="0.45">
      <c r="A2738" s="1" t="s">
        <v>4389</v>
      </c>
      <c r="B2738">
        <v>-3.8868999999999998</v>
      </c>
      <c r="C2738">
        <v>0.56950000000000001</v>
      </c>
      <c r="D2738">
        <v>5.33E-2</v>
      </c>
      <c r="E2738">
        <v>0.25169999999999998</v>
      </c>
      <c r="F2738">
        <v>-0.46110000000000001</v>
      </c>
      <c r="G2738">
        <v>-0.18909999999999999</v>
      </c>
      <c r="H2738">
        <v>0.377</v>
      </c>
      <c r="I2738">
        <v>-0.28739999999999999</v>
      </c>
      <c r="J2738">
        <v>0.17690710101976531</v>
      </c>
      <c r="K2738">
        <v>11.378500000000001</v>
      </c>
      <c r="L2738">
        <v>1007500000002.34</v>
      </c>
      <c r="M2738">
        <v>4.8943000000000003</v>
      </c>
    </row>
    <row r="2739" spans="1:13" x14ac:dyDescent="0.45">
      <c r="A2739" s="1" t="s">
        <v>4390</v>
      </c>
      <c r="B2739">
        <v>-0.3674</v>
      </c>
      <c r="C2739">
        <v>-0.39879999999999999</v>
      </c>
      <c r="D2739">
        <v>2.2800000000000001E-2</v>
      </c>
      <c r="E2739">
        <v>-0.23350000000000001</v>
      </c>
      <c r="F2739">
        <v>-0.33750000000000002</v>
      </c>
      <c r="G2739">
        <v>-0.33429999999999999</v>
      </c>
      <c r="H2739">
        <v>-0.1724</v>
      </c>
      <c r="I2739">
        <v>0.2122</v>
      </c>
      <c r="J2739">
        <v>-0.1995965934558494</v>
      </c>
      <c r="K2739">
        <v>19.404299999999999</v>
      </c>
      <c r="L2739">
        <v>0.62390000000000001</v>
      </c>
      <c r="M2739">
        <v>10.6991</v>
      </c>
    </row>
    <row r="2740" spans="1:13" x14ac:dyDescent="0.45">
      <c r="A2740" s="1" t="s">
        <v>4393</v>
      </c>
      <c r="B2740">
        <v>1.1892</v>
      </c>
      <c r="C2740">
        <v>1.1476</v>
      </c>
      <c r="D2740">
        <v>0.26319999999999999</v>
      </c>
      <c r="E2740">
        <v>-1.1471</v>
      </c>
      <c r="F2740">
        <v>0.18740000000000001</v>
      </c>
      <c r="G2740">
        <v>0.191</v>
      </c>
      <c r="H2740">
        <v>6.3E-2</v>
      </c>
      <c r="I2740">
        <v>-1.0391999999999999</v>
      </c>
      <c r="J2740">
        <v>7.1118380238001239E-2</v>
      </c>
      <c r="K2740">
        <v>75.325900000000004</v>
      </c>
      <c r="L2740">
        <v>3.2502</v>
      </c>
      <c r="M2740">
        <v>6.3609</v>
      </c>
    </row>
    <row r="2741" spans="1:13" x14ac:dyDescent="0.45">
      <c r="A2741" s="1" t="s">
        <v>4394</v>
      </c>
      <c r="B2741">
        <v>-2.0920999999999998</v>
      </c>
      <c r="C2741">
        <v>-0.14810000000000001</v>
      </c>
      <c r="D2741">
        <v>7.9699999999999993E-2</v>
      </c>
      <c r="E2741">
        <v>0.78190000000000004</v>
      </c>
      <c r="F2741">
        <v>-0.60599999999999998</v>
      </c>
      <c r="G2741">
        <v>-0.2616</v>
      </c>
      <c r="H2741">
        <v>-6.3899999999999998E-2</v>
      </c>
      <c r="I2741">
        <v>0.4582</v>
      </c>
      <c r="J2741">
        <v>1.264192301061498E-2</v>
      </c>
      <c r="K2741">
        <v>11985871.5744</v>
      </c>
      <c r="L2741">
        <v>0.61360000000000003</v>
      </c>
      <c r="M2741">
        <v>1.5073000000000001</v>
      </c>
    </row>
    <row r="2742" spans="1:13" x14ac:dyDescent="0.45">
      <c r="A2742" s="1" t="s">
        <v>4395</v>
      </c>
      <c r="B2742">
        <v>-2.1756000000000002</v>
      </c>
      <c r="C2742">
        <v>0.26200000000000001</v>
      </c>
      <c r="D2742">
        <v>7.1800000000000003E-2</v>
      </c>
      <c r="E2742">
        <v>0.10390000000000001</v>
      </c>
      <c r="F2742">
        <v>-2.4007999999999998</v>
      </c>
      <c r="G2742">
        <v>4.6699999999999998E-2</v>
      </c>
      <c r="H2742">
        <v>6.7400000000000002E-2</v>
      </c>
      <c r="I2742">
        <v>3.85E-2</v>
      </c>
      <c r="J2742">
        <v>-1.269538354608547E-2</v>
      </c>
      <c r="K2742">
        <v>201.3638</v>
      </c>
      <c r="L2742">
        <v>2.1614</v>
      </c>
      <c r="M2742">
        <v>55.435899999999997</v>
      </c>
    </row>
    <row r="2743" spans="1:13" x14ac:dyDescent="0.45">
      <c r="A2743" s="1" t="s">
        <v>4396</v>
      </c>
      <c r="B2743">
        <v>-8.0500000000000002E-2</v>
      </c>
      <c r="C2743">
        <v>0.54649999999999999</v>
      </c>
      <c r="D2743">
        <v>9.3299999999999994E-2</v>
      </c>
      <c r="E2743">
        <v>-0.58550000000000002</v>
      </c>
      <c r="F2743">
        <v>-0.42359999999999998</v>
      </c>
      <c r="G2743">
        <v>-0.28749999999999998</v>
      </c>
      <c r="H2743">
        <v>-0.05</v>
      </c>
      <c r="I2743">
        <v>-0.73360000000000003</v>
      </c>
      <c r="J2743">
        <v>9.3803123509484266E-3</v>
      </c>
      <c r="K2743">
        <v>6585.3197</v>
      </c>
      <c r="L2743">
        <v>1.9459</v>
      </c>
      <c r="M2743">
        <v>21.6662</v>
      </c>
    </row>
    <row r="2744" spans="1:13" x14ac:dyDescent="0.45">
      <c r="A2744" s="1" t="s">
        <v>4399</v>
      </c>
      <c r="B2744">
        <v>0.21029999999999999</v>
      </c>
      <c r="C2744">
        <v>0.1835</v>
      </c>
      <c r="D2744">
        <v>6.8599999999999994E-2</v>
      </c>
      <c r="E2744">
        <v>6.5000000000000002E-2</v>
      </c>
      <c r="F2744">
        <v>-6.8400000000000002E-2</v>
      </c>
      <c r="G2744">
        <v>-0.16439999999999999</v>
      </c>
      <c r="H2744">
        <v>-6.8599999999999994E-2</v>
      </c>
      <c r="I2744">
        <v>0.2213</v>
      </c>
      <c r="J2744">
        <v>0.27080251479289941</v>
      </c>
      <c r="K2744">
        <v>2991.1626999999999</v>
      </c>
      <c r="L2744">
        <v>45.031300000000002</v>
      </c>
      <c r="M2744">
        <v>36.601700000000001</v>
      </c>
    </row>
    <row r="2745" spans="1:13" x14ac:dyDescent="0.45">
      <c r="A2745" s="1" t="s">
        <v>4400</v>
      </c>
      <c r="B2745">
        <v>2.0165999999999999</v>
      </c>
      <c r="C2745">
        <v>0.2787</v>
      </c>
      <c r="D2745">
        <v>1.9599999999999999E-2</v>
      </c>
      <c r="E2745">
        <v>-9.69E-2</v>
      </c>
      <c r="F2745">
        <v>0.40150000000000002</v>
      </c>
      <c r="G2745">
        <v>1.44E-2</v>
      </c>
      <c r="H2745">
        <v>3.0499999999999999E-2</v>
      </c>
      <c r="I2745">
        <v>-0.10589999999999999</v>
      </c>
      <c r="J2745">
        <v>-4.9915778802881443E-2</v>
      </c>
      <c r="K2745">
        <v>6.7009999999999996</v>
      </c>
      <c r="L2745">
        <v>0.53259999999999996</v>
      </c>
      <c r="M2745">
        <v>29.580100000000002</v>
      </c>
    </row>
    <row r="2746" spans="1:13" x14ac:dyDescent="0.45">
      <c r="A2746" s="1" t="s">
        <v>4402</v>
      </c>
      <c r="B2746">
        <v>-4.2060000000000004</v>
      </c>
      <c r="C2746">
        <v>-8.5800000000000001E-2</v>
      </c>
      <c r="D2746">
        <v>0.1101</v>
      </c>
      <c r="E2746">
        <v>-0.45200000000000001</v>
      </c>
      <c r="F2746">
        <v>7.1157000000000004</v>
      </c>
      <c r="G2746">
        <v>-3.3128000000000002</v>
      </c>
      <c r="H2746">
        <v>0.1842</v>
      </c>
      <c r="I2746">
        <v>-1.4661999999999999</v>
      </c>
      <c r="J2746">
        <v>-6.4679071426673909E-2</v>
      </c>
      <c r="K2746">
        <v>11985787.2765</v>
      </c>
      <c r="L2746">
        <v>1.5530999999999999</v>
      </c>
      <c r="M2746">
        <v>3.1423000000000001</v>
      </c>
    </row>
    <row r="2747" spans="1:13" x14ac:dyDescent="0.45">
      <c r="A2747" s="1" t="s">
        <v>4403</v>
      </c>
      <c r="B2747">
        <v>-0.65139999999999998</v>
      </c>
      <c r="C2747">
        <v>-0.55179999999999996</v>
      </c>
      <c r="D2747">
        <v>1.177</v>
      </c>
      <c r="E2747">
        <v>-1.1999999999999999E-3</v>
      </c>
      <c r="F2747">
        <v>-8.8200000000000001E-2</v>
      </c>
      <c r="G2747">
        <v>-0.48849999999999999</v>
      </c>
      <c r="H2747">
        <v>0.74470000000000003</v>
      </c>
      <c r="I2747">
        <v>0.3301</v>
      </c>
      <c r="J2747">
        <v>0.57452574525745259</v>
      </c>
      <c r="K2747">
        <v>11985789.0416</v>
      </c>
      <c r="L2747">
        <v>1007500000011.424</v>
      </c>
      <c r="M2747">
        <v>719.70230000000004</v>
      </c>
    </row>
    <row r="2748" spans="1:13" x14ac:dyDescent="0.45">
      <c r="A2748" s="1" t="s">
        <v>4405</v>
      </c>
      <c r="B2748">
        <v>0.3931</v>
      </c>
      <c r="C2748">
        <v>0.44109999999999999</v>
      </c>
      <c r="D2748">
        <v>0</v>
      </c>
      <c r="E2748">
        <v>0.21190000000000001</v>
      </c>
      <c r="F2748">
        <v>0.27800000000000002</v>
      </c>
      <c r="G2748">
        <v>0.2424</v>
      </c>
      <c r="H2748">
        <v>0</v>
      </c>
      <c r="I2748">
        <v>-0.15110000000000001</v>
      </c>
      <c r="J2748">
        <v>-0.1056977513227513</v>
      </c>
      <c r="K2748">
        <v>11986156.7686</v>
      </c>
      <c r="L2748">
        <v>2.0878999999999999</v>
      </c>
      <c r="M2748">
        <v>93299999237.060593</v>
      </c>
    </row>
    <row r="2749" spans="1:13" x14ac:dyDescent="0.45">
      <c r="A2749" s="1" t="s">
        <v>4408</v>
      </c>
      <c r="B2749">
        <v>0.83340000000000003</v>
      </c>
      <c r="C2749">
        <v>1.0595000000000001</v>
      </c>
      <c r="D2749">
        <v>0.65400000000000003</v>
      </c>
      <c r="E2749">
        <v>-10.949</v>
      </c>
      <c r="F2749">
        <v>-1.4152</v>
      </c>
      <c r="G2749">
        <v>0.94599999999999995</v>
      </c>
      <c r="H2749">
        <v>0.34350000000000003</v>
      </c>
      <c r="I2749">
        <v>1.2357</v>
      </c>
      <c r="J2749">
        <v>5.323279833621454E-2</v>
      </c>
      <c r="K2749">
        <v>11985792.618000001</v>
      </c>
      <c r="L2749">
        <v>3.1566999999999998</v>
      </c>
      <c r="M2749">
        <v>17.014299999999999</v>
      </c>
    </row>
    <row r="2750" spans="1:13" x14ac:dyDescent="0.45">
      <c r="A2750" s="1" t="s">
        <v>4409</v>
      </c>
      <c r="B2750">
        <v>-7.1999999999999998E-3</v>
      </c>
      <c r="C2750">
        <v>1.12E-2</v>
      </c>
      <c r="D2750">
        <v>4.99E-2</v>
      </c>
      <c r="E2750">
        <v>1.2E-2</v>
      </c>
      <c r="F2750">
        <v>0.13819999999999999</v>
      </c>
      <c r="G2750">
        <v>0.14729999999999999</v>
      </c>
      <c r="H2750">
        <v>7.4399999999999994E-2</v>
      </c>
      <c r="I2750">
        <v>0.34739999999999999</v>
      </c>
      <c r="J2750">
        <v>-0.39336310907216909</v>
      </c>
      <c r="K2750">
        <v>8510.7798999999995</v>
      </c>
      <c r="L2750">
        <v>1007500000043.678</v>
      </c>
      <c r="M2750">
        <v>16.188400000000001</v>
      </c>
    </row>
    <row r="2751" spans="1:13" x14ac:dyDescent="0.45">
      <c r="A2751" s="1" t="s">
        <v>4410</v>
      </c>
      <c r="B2751">
        <v>-8.7151999999999994</v>
      </c>
      <c r="C2751">
        <v>-0.17299999999999999</v>
      </c>
      <c r="D2751">
        <v>-1</v>
      </c>
      <c r="E2751">
        <v>-1.7882</v>
      </c>
      <c r="F2751">
        <v>4.9973999999999998</v>
      </c>
      <c r="G2751">
        <v>5.8400000000000001E-2</v>
      </c>
      <c r="H2751">
        <v>0</v>
      </c>
      <c r="I2751">
        <v>-2.4064999999999999</v>
      </c>
      <c r="J2751">
        <v>5.2026092113065817E-2</v>
      </c>
      <c r="K2751">
        <v>63.923000000000002</v>
      </c>
      <c r="L2751">
        <v>0.54610000000000003</v>
      </c>
      <c r="M2751">
        <v>23800001144.409199</v>
      </c>
    </row>
    <row r="2752" spans="1:13" x14ac:dyDescent="0.45">
      <c r="A2752" s="1" t="s">
        <v>4411</v>
      </c>
      <c r="B2752">
        <v>24.894100000000002</v>
      </c>
      <c r="C2752">
        <v>-0.36509999999999998</v>
      </c>
      <c r="D2752">
        <v>5.28E-2</v>
      </c>
      <c r="E2752">
        <v>0.71440000000000003</v>
      </c>
      <c r="F2752">
        <v>9.01E-2</v>
      </c>
      <c r="G2752">
        <v>-0.1754</v>
      </c>
      <c r="H2752">
        <v>0.19600000000000001</v>
      </c>
      <c r="I2752">
        <v>-0.32829999999999998</v>
      </c>
      <c r="J2752">
        <v>-5.9452743037735338E-2</v>
      </c>
      <c r="K2752">
        <v>11985791.143999999</v>
      </c>
      <c r="L2752">
        <v>1.7645</v>
      </c>
      <c r="M2752">
        <v>1.0198</v>
      </c>
    </row>
    <row r="2753" spans="1:13" x14ac:dyDescent="0.45">
      <c r="A2753" s="1" t="s">
        <v>4416</v>
      </c>
      <c r="B2753">
        <v>5.4199999999999998E-2</v>
      </c>
      <c r="C2753">
        <v>5.7200000000000001E-2</v>
      </c>
      <c r="D2753">
        <v>0.1676</v>
      </c>
      <c r="E2753">
        <v>-2.3121</v>
      </c>
      <c r="F2753">
        <v>0.31240000000000001</v>
      </c>
      <c r="G2753">
        <v>0.2823</v>
      </c>
      <c r="H2753">
        <v>0.1862</v>
      </c>
      <c r="I2753">
        <v>-0.44230000000000003</v>
      </c>
      <c r="J2753">
        <v>5.174276737353254E-2</v>
      </c>
      <c r="K2753">
        <v>164.12360000000001</v>
      </c>
      <c r="L2753">
        <v>2.9239000000000002</v>
      </c>
      <c r="M2753">
        <v>5.2499000000000002</v>
      </c>
    </row>
    <row r="2754" spans="1:13" x14ac:dyDescent="0.45">
      <c r="A2754" s="1" t="s">
        <v>4417</v>
      </c>
      <c r="B2754">
        <v>-3.6600000000000001E-2</v>
      </c>
      <c r="C2754">
        <v>0.33040000000000003</v>
      </c>
      <c r="D2754">
        <v>0.17979999999999999</v>
      </c>
      <c r="E2754">
        <v>0.66930000000000001</v>
      </c>
      <c r="F2754">
        <v>-6.0199999999999997E-2</v>
      </c>
      <c r="G2754">
        <v>0.20330000000000001</v>
      </c>
      <c r="H2754">
        <v>0.1192</v>
      </c>
      <c r="I2754">
        <v>-0.40699999999999997</v>
      </c>
      <c r="J2754">
        <v>4.2956508446075063E-2</v>
      </c>
      <c r="K2754">
        <v>2557156.7762000002</v>
      </c>
      <c r="L2754">
        <v>1.9892000000000001</v>
      </c>
      <c r="M2754">
        <v>2.7425000000000002</v>
      </c>
    </row>
    <row r="2755" spans="1:13" x14ac:dyDescent="0.45">
      <c r="A2755" s="1" t="s">
        <v>4418</v>
      </c>
      <c r="B2755">
        <v>-1.3692</v>
      </c>
      <c r="C2755">
        <v>-1.7844</v>
      </c>
      <c r="D2755">
        <v>9.3100000000000002E-2</v>
      </c>
      <c r="E2755">
        <v>-1.1173</v>
      </c>
      <c r="F2755">
        <v>-0.51339999999999997</v>
      </c>
      <c r="G2755">
        <v>-0.40100000000000002</v>
      </c>
      <c r="H2755">
        <v>-6.0400000000000002E-2</v>
      </c>
      <c r="I2755">
        <v>-0.91459999999999997</v>
      </c>
      <c r="J2755">
        <v>3.6695244121649241E-2</v>
      </c>
      <c r="K2755">
        <v>14.7415</v>
      </c>
      <c r="L2755">
        <v>3.6471</v>
      </c>
      <c r="M2755">
        <v>10.690200000000001</v>
      </c>
    </row>
    <row r="2756" spans="1:13" x14ac:dyDescent="0.45">
      <c r="A2756" s="1" t="s">
        <v>4419</v>
      </c>
      <c r="B2756">
        <v>-2.29E-2</v>
      </c>
      <c r="C2756">
        <v>2.16</v>
      </c>
      <c r="D2756">
        <v>-0.23300000000000001</v>
      </c>
      <c r="E2756">
        <v>-1.4033</v>
      </c>
      <c r="F2756">
        <v>0.75019999999999998</v>
      </c>
      <c r="G2756">
        <v>0.78669999999999995</v>
      </c>
      <c r="H2756">
        <v>4.3400000000000001E-2</v>
      </c>
      <c r="I2756">
        <v>-1.3996</v>
      </c>
      <c r="J2756">
        <v>-6.4153416893983489E-2</v>
      </c>
      <c r="K2756">
        <v>11985796.035</v>
      </c>
      <c r="L2756">
        <v>1.3507</v>
      </c>
      <c r="M2756">
        <v>3.7393000000000001</v>
      </c>
    </row>
    <row r="2757" spans="1:13" x14ac:dyDescent="0.45">
      <c r="A2757" s="1" t="s">
        <v>4422</v>
      </c>
      <c r="B2757">
        <v>-0.87180000000000002</v>
      </c>
      <c r="C2757">
        <v>-0.73019999999999996</v>
      </c>
      <c r="D2757">
        <v>-0.36409999999999998</v>
      </c>
      <c r="E2757">
        <v>-0.86299999999999999</v>
      </c>
      <c r="F2757">
        <v>-0.82840000000000003</v>
      </c>
      <c r="G2757">
        <v>-0.55100000000000005</v>
      </c>
      <c r="H2757">
        <v>3.8E-3</v>
      </c>
      <c r="I2757">
        <v>0.1643</v>
      </c>
      <c r="J2757">
        <v>-1.444204396017284E-3</v>
      </c>
      <c r="K2757">
        <v>438.56</v>
      </c>
      <c r="L2757">
        <v>0.71789999999999998</v>
      </c>
      <c r="M2757">
        <v>5.6266999999999996</v>
      </c>
    </row>
    <row r="2758" spans="1:13" x14ac:dyDescent="0.45">
      <c r="A2758" s="1" t="s">
        <v>4423</v>
      </c>
      <c r="B2758">
        <v>-5.9603000000000002</v>
      </c>
      <c r="C2758">
        <v>0.4022</v>
      </c>
      <c r="D2758">
        <v>0.1216</v>
      </c>
      <c r="E2758">
        <v>-0.26079999999999998</v>
      </c>
      <c r="F2758">
        <v>-0.2555</v>
      </c>
      <c r="G2758">
        <v>0.10970000000000001</v>
      </c>
      <c r="H2758">
        <v>6.4699999999999994E-2</v>
      </c>
      <c r="I2758">
        <v>0.24970000000000001</v>
      </c>
      <c r="J2758">
        <v>2.9585976558759861E-2</v>
      </c>
      <c r="K2758">
        <v>11985808.2118</v>
      </c>
      <c r="L2758">
        <v>3.3007</v>
      </c>
      <c r="M2758">
        <v>7.8178000000000001</v>
      </c>
    </row>
    <row r="2759" spans="1:13" x14ac:dyDescent="0.45">
      <c r="A2759" s="1" t="s">
        <v>4424</v>
      </c>
      <c r="B2759">
        <v>-6.0934999999999997</v>
      </c>
      <c r="C2759">
        <v>0.2586</v>
      </c>
      <c r="D2759">
        <v>-8.6300000000000002E-2</v>
      </c>
      <c r="E2759">
        <v>0.60640000000000005</v>
      </c>
      <c r="F2759">
        <v>1.5256000000000001</v>
      </c>
      <c r="G2759">
        <v>-2.2700000000000001E-2</v>
      </c>
      <c r="H2759">
        <v>-5.8700000000000002E-2</v>
      </c>
      <c r="I2759">
        <v>-0.51849999999999996</v>
      </c>
      <c r="J2759">
        <v>5.9128074741350851E-2</v>
      </c>
      <c r="K2759">
        <v>11987816.0528</v>
      </c>
      <c r="L2759">
        <v>2.1819999999999999</v>
      </c>
      <c r="M2759">
        <v>6.7248999999999999</v>
      </c>
    </row>
    <row r="2760" spans="1:13" x14ac:dyDescent="0.45">
      <c r="A2760" s="1" t="s">
        <v>4425</v>
      </c>
      <c r="B2760">
        <v>0.1037</v>
      </c>
      <c r="C2760">
        <v>-1.72E-2</v>
      </c>
      <c r="D2760">
        <v>-3.2000000000000001E-2</v>
      </c>
      <c r="E2760">
        <v>-0.30940000000000001</v>
      </c>
      <c r="F2760">
        <v>0.17560000000000001</v>
      </c>
      <c r="G2760">
        <v>4.7800000000000002E-2</v>
      </c>
      <c r="H2760">
        <v>4.7699999999999999E-2</v>
      </c>
      <c r="I2760">
        <v>0.80120000000000002</v>
      </c>
      <c r="J2760">
        <v>-8.2243361078081653E-2</v>
      </c>
      <c r="K2760">
        <v>1823.4632999999999</v>
      </c>
      <c r="L2760">
        <v>1007500000008.3361</v>
      </c>
      <c r="M2760">
        <v>11.6806</v>
      </c>
    </row>
    <row r="2761" spans="1:13" x14ac:dyDescent="0.45">
      <c r="A2761" s="1" t="s">
        <v>4426</v>
      </c>
      <c r="B2761">
        <v>-3.1480000000000001</v>
      </c>
      <c r="C2761">
        <v>7.8299999999999995E-2</v>
      </c>
      <c r="D2761">
        <v>0</v>
      </c>
      <c r="E2761">
        <v>0.47639999999999999</v>
      </c>
      <c r="F2761">
        <v>-1.3886000000000001</v>
      </c>
      <c r="G2761">
        <v>3.2899999999999999E-2</v>
      </c>
      <c r="H2761">
        <v>0</v>
      </c>
      <c r="I2761">
        <v>1.2699999999999999E-2</v>
      </c>
      <c r="J2761">
        <v>-0.53074382413698351</v>
      </c>
      <c r="K2761">
        <v>3.4318</v>
      </c>
      <c r="L2761">
        <v>1007500000001.441</v>
      </c>
      <c r="M2761">
        <v>51500000953.674301</v>
      </c>
    </row>
    <row r="2762" spans="1:13" x14ac:dyDescent="0.45">
      <c r="A2762" s="1" t="s">
        <v>4427</v>
      </c>
      <c r="B2762">
        <v>-0.64959999999999996</v>
      </c>
      <c r="C2762">
        <v>-0.48230000000000001</v>
      </c>
      <c r="D2762">
        <v>3.1699999999999999E-2</v>
      </c>
      <c r="E2762">
        <v>0.1208</v>
      </c>
      <c r="F2762">
        <v>-0.33660000000000001</v>
      </c>
      <c r="G2762">
        <v>0.37540000000000001</v>
      </c>
      <c r="H2762">
        <v>1.5299999999999999E-2</v>
      </c>
      <c r="I2762">
        <v>0.2011</v>
      </c>
      <c r="J2762">
        <v>-0.12444196885674259</v>
      </c>
      <c r="K2762">
        <v>6.0297999999999998</v>
      </c>
      <c r="L2762">
        <v>1.9617</v>
      </c>
      <c r="M2762">
        <v>2.3687999999999998</v>
      </c>
    </row>
    <row r="2763" spans="1:13" x14ac:dyDescent="0.45">
      <c r="A2763" s="1" t="s">
        <v>4428</v>
      </c>
      <c r="B2763">
        <v>0.52290000000000003</v>
      </c>
      <c r="C2763">
        <v>-0.1255</v>
      </c>
      <c r="D2763">
        <v>-0.17199999999999999</v>
      </c>
      <c r="E2763">
        <v>-0.12609999999999999</v>
      </c>
      <c r="F2763">
        <v>1.3080000000000001</v>
      </c>
      <c r="G2763">
        <v>1.61E-2</v>
      </c>
      <c r="H2763">
        <v>-8.5400000000000004E-2</v>
      </c>
      <c r="I2763">
        <v>0.37159999999999999</v>
      </c>
      <c r="J2763">
        <v>-0.66755336404334009</v>
      </c>
      <c r="K2763">
        <v>223.5651</v>
      </c>
      <c r="L2763">
        <v>7.5937000000000001</v>
      </c>
      <c r="M2763">
        <v>47.752400000000002</v>
      </c>
    </row>
    <row r="2764" spans="1:13" x14ac:dyDescent="0.45">
      <c r="A2764" s="1" t="s">
        <v>4429</v>
      </c>
      <c r="B2764">
        <v>6.13E-2</v>
      </c>
      <c r="C2764">
        <v>4.4499999999999998E-2</v>
      </c>
      <c r="D2764">
        <v>1.37E-2</v>
      </c>
      <c r="E2764">
        <v>0.17530000000000001</v>
      </c>
      <c r="F2764">
        <v>0.17030000000000001</v>
      </c>
      <c r="G2764">
        <v>0.16300000000000001</v>
      </c>
      <c r="H2764">
        <v>-1.3599999999999999E-2</v>
      </c>
      <c r="I2764">
        <v>1.1073999999999999</v>
      </c>
      <c r="J2764">
        <v>5.5564710420961998E-2</v>
      </c>
      <c r="K2764">
        <v>723.94759999999997</v>
      </c>
      <c r="L2764">
        <v>2.0529999999999999</v>
      </c>
      <c r="M2764">
        <v>9.3892000000000007</v>
      </c>
    </row>
    <row r="2765" spans="1:13" x14ac:dyDescent="0.45">
      <c r="A2765" s="1" t="s">
        <v>4430</v>
      </c>
      <c r="B2765">
        <v>-0.80549999999999999</v>
      </c>
      <c r="C2765">
        <v>-0.54720000000000002</v>
      </c>
      <c r="D2765">
        <v>0.39150000000000001</v>
      </c>
      <c r="E2765">
        <v>-0.3533</v>
      </c>
      <c r="F2765">
        <v>8.0000000000000004E-4</v>
      </c>
      <c r="G2765">
        <v>-2.2100000000000002E-2</v>
      </c>
      <c r="H2765">
        <v>4.0300000000000002E-2</v>
      </c>
      <c r="I2765">
        <v>2.7826</v>
      </c>
      <c r="J2765">
        <v>-0.1399038743332747</v>
      </c>
      <c r="K2765">
        <v>49.694400000000002</v>
      </c>
      <c r="L2765">
        <v>1.9766999999999999</v>
      </c>
      <c r="M2765">
        <v>12.495200000000001</v>
      </c>
    </row>
    <row r="2766" spans="1:13" x14ac:dyDescent="0.45">
      <c r="A2766" s="1" t="s">
        <v>4431</v>
      </c>
      <c r="B2766">
        <v>-1.3692</v>
      </c>
      <c r="C2766">
        <v>0.1313</v>
      </c>
      <c r="D2766">
        <v>1.8100000000000002E-2</v>
      </c>
      <c r="E2766">
        <v>-9.3200000000000005E-2</v>
      </c>
      <c r="F2766">
        <v>-7.5</v>
      </c>
      <c r="G2766">
        <v>2.5647000000000002</v>
      </c>
      <c r="H2766">
        <v>0.16839999999999999</v>
      </c>
      <c r="I2766">
        <v>1.3203</v>
      </c>
      <c r="J2766">
        <v>0.2253090353001147</v>
      </c>
      <c r="K2766">
        <v>11985784.861500001</v>
      </c>
      <c r="L2766">
        <v>3.8946000000000001</v>
      </c>
      <c r="M2766">
        <v>6.4028</v>
      </c>
    </row>
    <row r="2767" spans="1:13" x14ac:dyDescent="0.45">
      <c r="A2767" s="1" t="s">
        <v>4433</v>
      </c>
      <c r="B2767">
        <v>-1.6867000000000001</v>
      </c>
      <c r="C2767">
        <v>0.44769999999999999</v>
      </c>
      <c r="D2767">
        <v>1.2533000000000001</v>
      </c>
      <c r="E2767">
        <v>0.21779999999999999</v>
      </c>
      <c r="F2767">
        <v>-1.7286999999999999</v>
      </c>
      <c r="G2767">
        <v>0.17799999999999999</v>
      </c>
      <c r="H2767">
        <v>0.1419</v>
      </c>
      <c r="I2767">
        <v>-0.1457</v>
      </c>
      <c r="J2767">
        <v>9.5846034442032324E-2</v>
      </c>
      <c r="K2767">
        <v>11985798.0429</v>
      </c>
      <c r="L2767">
        <v>0.91559999999999997</v>
      </c>
      <c r="M2767">
        <v>481.666</v>
      </c>
    </row>
    <row r="2768" spans="1:13" x14ac:dyDescent="0.45">
      <c r="A2768" s="1" t="s">
        <v>4435</v>
      </c>
      <c r="B2768">
        <v>1.1900000000000001E-2</v>
      </c>
      <c r="C2768">
        <v>-0.10050000000000001</v>
      </c>
      <c r="D2768">
        <v>-9.0999999999999998E-2</v>
      </c>
      <c r="E2768">
        <v>0.22739999999999999</v>
      </c>
      <c r="F2768">
        <v>5.8999999999999999E-3</v>
      </c>
      <c r="G2768">
        <v>0.1235</v>
      </c>
      <c r="H2768">
        <v>-2.7199999999999998E-2</v>
      </c>
      <c r="I2768">
        <v>0.54779999999999995</v>
      </c>
      <c r="J2768">
        <v>3.2920216886134779E-2</v>
      </c>
      <c r="K2768">
        <v>178.52930000000001</v>
      </c>
      <c r="L2768">
        <v>1.1029</v>
      </c>
      <c r="M2768">
        <v>4.9783999999999997</v>
      </c>
    </row>
    <row r="2769" spans="1:13" x14ac:dyDescent="0.45">
      <c r="A2769" s="1" t="s">
        <v>4436</v>
      </c>
      <c r="B2769">
        <v>1.6397999999999999</v>
      </c>
      <c r="C2769">
        <v>3.1823999999999999</v>
      </c>
      <c r="D2769">
        <v>0.31879999999999997</v>
      </c>
      <c r="E2769">
        <v>0.2697</v>
      </c>
      <c r="F2769">
        <v>0.35289999999999999</v>
      </c>
      <c r="G2769">
        <v>0.1089</v>
      </c>
      <c r="H2769">
        <v>7.1099999999999997E-2</v>
      </c>
      <c r="I2769">
        <v>5.3982000000000001</v>
      </c>
      <c r="J2769">
        <v>1.9431842576028618E-2</v>
      </c>
      <c r="K2769">
        <v>1606.087</v>
      </c>
      <c r="L2769">
        <v>6.7428999999999997</v>
      </c>
      <c r="M2769">
        <v>21.4222</v>
      </c>
    </row>
    <row r="2770" spans="1:13" x14ac:dyDescent="0.45">
      <c r="A2770" s="1" t="s">
        <v>4437</v>
      </c>
      <c r="B2770">
        <v>-0.86450000000000005</v>
      </c>
      <c r="C2770">
        <v>-0.66579999999999995</v>
      </c>
      <c r="D2770">
        <v>0.58150000000000002</v>
      </c>
      <c r="E2770">
        <v>-0.54830000000000001</v>
      </c>
      <c r="F2770">
        <v>-1.3503000000000001</v>
      </c>
      <c r="G2770">
        <v>-0.60950000000000004</v>
      </c>
      <c r="H2770">
        <v>0.40329999999999999</v>
      </c>
      <c r="I2770">
        <v>-1.1999999999999999E-3</v>
      </c>
      <c r="J2770">
        <v>3.4311525920607863E-2</v>
      </c>
      <c r="K2770">
        <v>48.837000000000003</v>
      </c>
      <c r="L2770">
        <v>1007500000001.239</v>
      </c>
      <c r="M2770">
        <v>2.0002</v>
      </c>
    </row>
    <row r="2771" spans="1:13" x14ac:dyDescent="0.45">
      <c r="A2771" s="1" t="s">
        <v>4447</v>
      </c>
      <c r="B2771">
        <v>-0.21010000000000001</v>
      </c>
      <c r="C2771">
        <v>-0.22409999999999999</v>
      </c>
      <c r="D2771">
        <v>-1E-3</v>
      </c>
      <c r="E2771">
        <v>-0.1113</v>
      </c>
      <c r="F2771">
        <v>5.91E-2</v>
      </c>
      <c r="G2771">
        <v>1.1000000000000001E-3</v>
      </c>
      <c r="H2771">
        <v>5.45E-2</v>
      </c>
      <c r="I2771">
        <v>1.6977</v>
      </c>
      <c r="J2771">
        <v>6.5387511342501717E-2</v>
      </c>
      <c r="K2771">
        <v>11985788.7642</v>
      </c>
      <c r="L2771">
        <v>1.9315</v>
      </c>
      <c r="M2771">
        <v>2.8591000000000002</v>
      </c>
    </row>
    <row r="2772" spans="1:13" x14ac:dyDescent="0.45">
      <c r="A2772" s="1" t="s">
        <v>4451</v>
      </c>
      <c r="B2772">
        <v>0.35120000000000001</v>
      </c>
      <c r="C2772">
        <v>2.9000000000000001E-2</v>
      </c>
      <c r="D2772">
        <v>1.72E-2</v>
      </c>
      <c r="E2772">
        <v>-0.22020000000000001</v>
      </c>
      <c r="F2772">
        <v>0.30859999999999999</v>
      </c>
      <c r="G2772">
        <v>0.64639999999999997</v>
      </c>
      <c r="H2772">
        <v>0.1409</v>
      </c>
      <c r="I2772">
        <v>0.1928</v>
      </c>
      <c r="J2772">
        <v>3.6252456868311862E-2</v>
      </c>
      <c r="K2772">
        <v>439.45979999999997</v>
      </c>
      <c r="L2772">
        <v>1.9369000000000001</v>
      </c>
      <c r="M2772">
        <v>9.1072000000000006</v>
      </c>
    </row>
    <row r="2773" spans="1:13" x14ac:dyDescent="0.45">
      <c r="A2773" s="1" t="s">
        <v>4452</v>
      </c>
      <c r="B2773">
        <v>0.15690000000000001</v>
      </c>
      <c r="C2773">
        <v>0.35320000000000001</v>
      </c>
      <c r="D2773">
        <v>-0.50639999999999996</v>
      </c>
      <c r="E2773">
        <v>-1.6114999999999999</v>
      </c>
      <c r="F2773">
        <v>0.18559999999999999</v>
      </c>
      <c r="G2773">
        <v>2.9499999999999998E-2</v>
      </c>
      <c r="H2773">
        <v>0.13950000000000001</v>
      </c>
      <c r="I2773">
        <v>-1.1878</v>
      </c>
      <c r="J2773">
        <v>-1.500356016681925E-2</v>
      </c>
      <c r="K2773">
        <v>11986784.548900001</v>
      </c>
      <c r="L2773">
        <v>0.73870000000000002</v>
      </c>
      <c r="M2773">
        <v>605.1893</v>
      </c>
    </row>
    <row r="2774" spans="1:13" x14ac:dyDescent="0.45">
      <c r="A2774" s="1" t="s">
        <v>4455</v>
      </c>
      <c r="B2774">
        <v>-0.14680000000000001</v>
      </c>
      <c r="C2774">
        <v>-1.5699999999999999E-2</v>
      </c>
      <c r="D2774">
        <v>0.1147</v>
      </c>
      <c r="E2774">
        <v>-0.2646</v>
      </c>
      <c r="F2774">
        <v>-6.0199999999999997E-2</v>
      </c>
      <c r="G2774">
        <v>1.35E-2</v>
      </c>
      <c r="H2774">
        <v>7.8200000000000006E-2</v>
      </c>
      <c r="I2774">
        <v>0.5585</v>
      </c>
      <c r="J2774">
        <v>2.5E+18</v>
      </c>
      <c r="K2774">
        <v>10178.7219</v>
      </c>
      <c r="L2774">
        <v>176900005340.5762</v>
      </c>
      <c r="M2774">
        <v>0.95899999999999996</v>
      </c>
    </row>
    <row r="2775" spans="1:13" x14ac:dyDescent="0.45">
      <c r="A2775" s="1" t="s">
        <v>4456</v>
      </c>
      <c r="B2775">
        <v>-0.3241</v>
      </c>
      <c r="C2775">
        <v>1.6081000000000001</v>
      </c>
      <c r="D2775">
        <v>7.2499999999999995E-2</v>
      </c>
      <c r="E2775">
        <v>0.3906</v>
      </c>
      <c r="F2775">
        <v>-0.2913</v>
      </c>
      <c r="G2775">
        <v>1.9806999999999999</v>
      </c>
      <c r="H2775">
        <v>0.14119999999999999</v>
      </c>
      <c r="I2775">
        <v>1.6628000000000001</v>
      </c>
      <c r="J2775">
        <v>-4.7496150426164091E-3</v>
      </c>
      <c r="K2775">
        <v>11990052.2849</v>
      </c>
      <c r="L2775">
        <v>1.7523</v>
      </c>
      <c r="M2775">
        <v>11.7729</v>
      </c>
    </row>
    <row r="2776" spans="1:13" x14ac:dyDescent="0.45">
      <c r="A2776" s="1" t="s">
        <v>4457</v>
      </c>
      <c r="B2776">
        <v>-9.4700000000000006E-2</v>
      </c>
      <c r="C2776">
        <v>-0.1125</v>
      </c>
      <c r="D2776">
        <v>-0.13170000000000001</v>
      </c>
      <c r="E2776">
        <v>0.53859999999999997</v>
      </c>
      <c r="F2776">
        <v>-8.8200000000000001E-2</v>
      </c>
      <c r="G2776">
        <v>-0.11849999999999999</v>
      </c>
      <c r="H2776">
        <v>-0.14549999999999999</v>
      </c>
      <c r="I2776">
        <v>-0.14630000000000001</v>
      </c>
      <c r="J2776">
        <v>0.1272070864158226</v>
      </c>
      <c r="K2776">
        <v>11987863.1085</v>
      </c>
      <c r="L2776">
        <v>4.9381000000000004</v>
      </c>
      <c r="M2776">
        <v>12.046900000000001</v>
      </c>
    </row>
    <row r="2777" spans="1:13" x14ac:dyDescent="0.45">
      <c r="A2777" s="1" t="s">
        <v>4458</v>
      </c>
      <c r="B2777">
        <v>1.4819</v>
      </c>
      <c r="C2777">
        <v>0.1608</v>
      </c>
      <c r="D2777">
        <v>-0.24299999999999999</v>
      </c>
      <c r="E2777">
        <v>0.3</v>
      </c>
      <c r="F2777">
        <v>1.2170000000000001</v>
      </c>
      <c r="G2777">
        <v>1.49E-2</v>
      </c>
      <c r="H2777">
        <v>-7.2099999999999997E-2</v>
      </c>
      <c r="I2777">
        <v>-0.28299999999999997</v>
      </c>
      <c r="J2777">
        <v>-0.35177389892429473</v>
      </c>
      <c r="K2777">
        <v>11985785.401000001</v>
      </c>
      <c r="L2777">
        <v>1.0951</v>
      </c>
      <c r="M2777">
        <v>14.9816</v>
      </c>
    </row>
    <row r="2778" spans="1:13" x14ac:dyDescent="0.45">
      <c r="A2778" s="1" t="s">
        <v>4459</v>
      </c>
      <c r="B2778">
        <v>-3.6190000000000002</v>
      </c>
      <c r="C2778">
        <v>-2.1818</v>
      </c>
      <c r="D2778">
        <v>5.4899999999999997E-2</v>
      </c>
      <c r="E2778">
        <v>1.1537999999999999</v>
      </c>
      <c r="F2778">
        <v>-1.679</v>
      </c>
      <c r="G2778">
        <v>8.3299999999999999E-2</v>
      </c>
      <c r="H2778">
        <v>1.29E-2</v>
      </c>
      <c r="I2778">
        <v>2.7692000000000001</v>
      </c>
      <c r="J2778">
        <v>9.7138820204874608E-3</v>
      </c>
      <c r="K2778">
        <v>650.79539999999997</v>
      </c>
      <c r="L2778">
        <v>0.91120000000000001</v>
      </c>
      <c r="M2778">
        <v>5.9711999999999996</v>
      </c>
    </row>
    <row r="2779" spans="1:13" x14ac:dyDescent="0.45">
      <c r="A2779" s="1" t="s">
        <v>4461</v>
      </c>
      <c r="B2779">
        <v>-0.1981</v>
      </c>
      <c r="C2779">
        <v>-0.1124</v>
      </c>
      <c r="D2779">
        <v>3.0599999999999999E-2</v>
      </c>
      <c r="E2779">
        <v>-0.19839999999999999</v>
      </c>
      <c r="F2779">
        <v>0.1208</v>
      </c>
      <c r="G2779">
        <v>3.1699999999999999E-2</v>
      </c>
      <c r="H2779">
        <v>3.3399999999999999E-2</v>
      </c>
      <c r="I2779">
        <v>-0.4844</v>
      </c>
      <c r="J2779">
        <v>4.8682032858353853E-2</v>
      </c>
      <c r="K2779">
        <v>11986976.7863</v>
      </c>
      <c r="L2779">
        <v>2.0912000000000002</v>
      </c>
      <c r="M2779">
        <v>1.3461000000000001</v>
      </c>
    </row>
    <row r="2780" spans="1:13" x14ac:dyDescent="0.45">
      <c r="A2780" s="1" t="s">
        <v>4462</v>
      </c>
      <c r="B2780">
        <v>-0.1875</v>
      </c>
      <c r="C2780">
        <v>-1.32E-2</v>
      </c>
      <c r="D2780">
        <v>0.1147</v>
      </c>
      <c r="E2780">
        <v>-0.26490000000000002</v>
      </c>
      <c r="F2780">
        <v>-7.1400000000000005E-2</v>
      </c>
      <c r="G2780">
        <v>1.0800000000000001E-2</v>
      </c>
      <c r="H2780">
        <v>7.8200000000000006E-2</v>
      </c>
      <c r="I2780">
        <v>0.55979999999999996</v>
      </c>
      <c r="J2780">
        <v>3.9E+17</v>
      </c>
      <c r="K2780">
        <v>2967.3887</v>
      </c>
      <c r="L2780">
        <v>188700008392.33401</v>
      </c>
      <c r="M2780">
        <v>0.2878</v>
      </c>
    </row>
    <row r="2781" spans="1:13" x14ac:dyDescent="0.45">
      <c r="A2781" s="1" t="s">
        <v>4463</v>
      </c>
      <c r="B2781">
        <v>0.30780000000000002</v>
      </c>
      <c r="C2781">
        <v>1.4702</v>
      </c>
      <c r="D2781">
        <v>6.7400000000000002E-2</v>
      </c>
      <c r="E2781">
        <v>-10.827999999999999</v>
      </c>
      <c r="F2781">
        <v>4.3700000000000003E-2</v>
      </c>
      <c r="G2781">
        <v>0.49930000000000002</v>
      </c>
      <c r="H2781">
        <v>-2.4199999999999999E-2</v>
      </c>
      <c r="I2781">
        <v>-2.8755999999999999</v>
      </c>
      <c r="J2781">
        <v>3.5175920811242392E-2</v>
      </c>
      <c r="K2781">
        <v>74.454499999999996</v>
      </c>
      <c r="L2781">
        <v>0.18809999999999999</v>
      </c>
      <c r="M2781">
        <v>1.1648000000000001</v>
      </c>
    </row>
    <row r="2782" spans="1:13" x14ac:dyDescent="0.45">
      <c r="A2782" s="1" t="s">
        <v>4464</v>
      </c>
      <c r="B2782">
        <v>-0.93459999999999999</v>
      </c>
      <c r="C2782">
        <v>-0.22509999999999999</v>
      </c>
      <c r="D2782">
        <v>7.0999999999999994E-2</v>
      </c>
      <c r="E2782">
        <v>0.4047</v>
      </c>
      <c r="F2782">
        <v>-0.91049999999999998</v>
      </c>
      <c r="G2782">
        <v>-7.5700000000000003E-2</v>
      </c>
      <c r="H2782">
        <v>3.78E-2</v>
      </c>
      <c r="I2782">
        <v>1.492</v>
      </c>
      <c r="J2782">
        <v>2.9301631461847479E-3</v>
      </c>
      <c r="K2782">
        <v>2764.2963</v>
      </c>
      <c r="L2782">
        <v>3.7071999999999998</v>
      </c>
      <c r="M2782">
        <v>3.4830000000000001</v>
      </c>
    </row>
    <row r="2783" spans="1:13" x14ac:dyDescent="0.45">
      <c r="A2783" s="1" t="s">
        <v>4467</v>
      </c>
      <c r="B2783">
        <v>0.20250000000000001</v>
      </c>
      <c r="C2783">
        <v>0.1668</v>
      </c>
      <c r="D2783">
        <v>0</v>
      </c>
      <c r="E2783">
        <v>0.59119999999999995</v>
      </c>
      <c r="F2783">
        <v>0.15679999999999999</v>
      </c>
      <c r="G2783">
        <v>0.14649999999999999</v>
      </c>
      <c r="H2783">
        <v>0</v>
      </c>
      <c r="I2783">
        <v>0.1003</v>
      </c>
      <c r="J2783">
        <v>-0.4100914664790431</v>
      </c>
      <c r="K2783">
        <v>6.5560999999999998</v>
      </c>
      <c r="L2783">
        <v>0.32090000000000002</v>
      </c>
      <c r="M2783">
        <v>34100000858.3069</v>
      </c>
    </row>
    <row r="2784" spans="1:13" x14ac:dyDescent="0.45">
      <c r="A2784" s="1" t="s">
        <v>4468</v>
      </c>
      <c r="B2784">
        <v>-7.8875000000000002</v>
      </c>
      <c r="C2784">
        <v>3.2277999999999998</v>
      </c>
      <c r="D2784">
        <v>-0.24740000000000001</v>
      </c>
      <c r="E2784">
        <v>0.29649999999999999</v>
      </c>
      <c r="F2784">
        <v>0.89749999999999996</v>
      </c>
      <c r="G2784">
        <v>0.54039999999999999</v>
      </c>
      <c r="H2784">
        <v>-0.14360000000000001</v>
      </c>
      <c r="I2784">
        <v>-0.51759999999999995</v>
      </c>
      <c r="J2784">
        <v>-4.9689438020318312E-2</v>
      </c>
      <c r="K2784">
        <v>8956.1502999999993</v>
      </c>
      <c r="L2784">
        <v>1.2313000000000001</v>
      </c>
      <c r="M2784">
        <v>10.405200000000001</v>
      </c>
    </row>
    <row r="2785" spans="1:13" x14ac:dyDescent="0.45">
      <c r="A2785" s="1" t="s">
        <v>4470</v>
      </c>
      <c r="B2785">
        <v>0.29470000000000002</v>
      </c>
      <c r="C2785">
        <v>-3.0599999999999999E-2</v>
      </c>
      <c r="D2785">
        <v>0.1137</v>
      </c>
      <c r="E2785">
        <v>3.4607999999999999</v>
      </c>
      <c r="F2785">
        <v>-0.6845</v>
      </c>
      <c r="G2785">
        <v>-0.30959999999999999</v>
      </c>
      <c r="H2785">
        <v>0.25540000000000002</v>
      </c>
      <c r="I2785">
        <v>-4.7999999999999996E-3</v>
      </c>
      <c r="J2785">
        <v>1.1108406382203451E-2</v>
      </c>
      <c r="K2785">
        <v>25.970099999999999</v>
      </c>
      <c r="L2785">
        <v>0.95209999999999995</v>
      </c>
      <c r="M2785">
        <v>2.4003999999999999</v>
      </c>
    </row>
    <row r="2786" spans="1:13" x14ac:dyDescent="0.45">
      <c r="A2786" s="1" t="s">
        <v>4471</v>
      </c>
      <c r="B2786">
        <v>0.57089999999999996</v>
      </c>
      <c r="C2786">
        <v>-5.96E-2</v>
      </c>
      <c r="D2786">
        <v>0.12089999999999999</v>
      </c>
      <c r="E2786">
        <v>0.23810000000000001</v>
      </c>
      <c r="F2786">
        <v>0.28299999999999997</v>
      </c>
      <c r="G2786">
        <v>0.34920000000000001</v>
      </c>
      <c r="H2786">
        <v>0.1031</v>
      </c>
      <c r="I2786">
        <v>-3.0599999999999999E-2</v>
      </c>
      <c r="J2786">
        <v>6.9191635878290816E-2</v>
      </c>
      <c r="K2786">
        <v>193.31809999999999</v>
      </c>
      <c r="L2786">
        <v>23.468900000000001</v>
      </c>
      <c r="M2786">
        <v>55.4133</v>
      </c>
    </row>
    <row r="2787" spans="1:13" x14ac:dyDescent="0.45">
      <c r="A2787" s="1" t="s">
        <v>4473</v>
      </c>
      <c r="B2787">
        <v>-3.7505000000000002</v>
      </c>
      <c r="C2787">
        <v>4.3099999999999999E-2</v>
      </c>
      <c r="D2787">
        <v>-0.22270000000000001</v>
      </c>
      <c r="E2787">
        <v>-4.5026999999999999</v>
      </c>
      <c r="F2787">
        <v>-3.9630999999999998</v>
      </c>
      <c r="G2787">
        <v>-0.13519999999999999</v>
      </c>
      <c r="H2787">
        <v>-0.25919999999999999</v>
      </c>
      <c r="I2787">
        <v>-0.41270000000000001</v>
      </c>
      <c r="J2787">
        <v>9.2109579634247291E-2</v>
      </c>
      <c r="K2787">
        <v>11985811.1852</v>
      </c>
      <c r="L2787">
        <v>3.4237000000000002</v>
      </c>
      <c r="M2787">
        <v>25.773599999999998</v>
      </c>
    </row>
    <row r="2788" spans="1:13" x14ac:dyDescent="0.45">
      <c r="A2788" s="1" t="s">
        <v>4474</v>
      </c>
      <c r="B2788">
        <v>17.1037</v>
      </c>
      <c r="C2788">
        <v>-4.1238999999999999</v>
      </c>
      <c r="D2788">
        <v>-0.10539999999999999</v>
      </c>
      <c r="E2788">
        <v>-3.5651999999999999</v>
      </c>
      <c r="F2788">
        <v>8.7707999999999995</v>
      </c>
      <c r="G2788">
        <v>-3.7585000000000002</v>
      </c>
      <c r="H2788">
        <v>-0.1135</v>
      </c>
      <c r="I2788">
        <v>-0.77310000000000001</v>
      </c>
      <c r="J2788">
        <v>-0.32812026429047708</v>
      </c>
      <c r="K2788">
        <v>11985777.0436</v>
      </c>
      <c r="L2788">
        <v>0.70399999999999996</v>
      </c>
      <c r="M2788">
        <v>1.7047000000000001</v>
      </c>
    </row>
    <row r="2789" spans="1:13" x14ac:dyDescent="0.45">
      <c r="A2789" s="1" t="s">
        <v>4475</v>
      </c>
      <c r="B2789">
        <v>17.1037</v>
      </c>
      <c r="C2789">
        <v>-4.1238999999999999</v>
      </c>
      <c r="D2789">
        <v>-0.10539999999999999</v>
      </c>
      <c r="E2789">
        <v>-3.5651999999999999</v>
      </c>
      <c r="F2789">
        <v>8.7707999999999995</v>
      </c>
      <c r="G2789">
        <v>-3.7585000000000002</v>
      </c>
      <c r="H2789">
        <v>-0.1135</v>
      </c>
      <c r="I2789">
        <v>-0.77310000000000001</v>
      </c>
      <c r="J2789">
        <v>-0.32812026429047708</v>
      </c>
      <c r="K2789">
        <v>11985778.7324</v>
      </c>
      <c r="L2789">
        <v>1.5019</v>
      </c>
      <c r="M2789">
        <v>3.6368</v>
      </c>
    </row>
    <row r="2790" spans="1:13" x14ac:dyDescent="0.45">
      <c r="A2790" s="1" t="s">
        <v>4476</v>
      </c>
      <c r="B2790">
        <v>-0.379</v>
      </c>
      <c r="C2790">
        <v>-0.159</v>
      </c>
      <c r="D2790">
        <v>0.13089999999999999</v>
      </c>
      <c r="E2790">
        <v>-1.0269999999999999</v>
      </c>
      <c r="F2790">
        <v>-5.9687999999999999</v>
      </c>
      <c r="G2790">
        <v>11.061400000000001</v>
      </c>
      <c r="H2790">
        <v>1.8499999999999999E-2</v>
      </c>
      <c r="I2790">
        <v>-1.1839</v>
      </c>
      <c r="J2790">
        <v>1.4724517688697879E-2</v>
      </c>
      <c r="K2790">
        <v>11985906.7129</v>
      </c>
      <c r="L2790">
        <v>0.82099999999999995</v>
      </c>
      <c r="M2790">
        <v>0.5151</v>
      </c>
    </row>
    <row r="2791" spans="1:13" x14ac:dyDescent="0.45">
      <c r="A2791" s="1" t="s">
        <v>4477</v>
      </c>
      <c r="B2791">
        <v>-0.32969999999999999</v>
      </c>
      <c r="C2791">
        <v>-0.33279999999999998</v>
      </c>
      <c r="D2791">
        <v>0</v>
      </c>
      <c r="E2791">
        <v>-0.2336</v>
      </c>
      <c r="F2791">
        <v>-4.3099999999999999E-2</v>
      </c>
      <c r="G2791">
        <v>-6.1499999999999999E-2</v>
      </c>
      <c r="H2791">
        <v>0</v>
      </c>
      <c r="I2791">
        <v>-0.30599999999999999</v>
      </c>
      <c r="J2791">
        <v>-0.17658491336948001</v>
      </c>
      <c r="K2791">
        <v>22.995100000000001</v>
      </c>
      <c r="L2791">
        <v>0.40820000000000001</v>
      </c>
      <c r="M2791">
        <v>6000000238.4186001</v>
      </c>
    </row>
    <row r="2792" spans="1:13" x14ac:dyDescent="0.45">
      <c r="A2792" s="1" t="s">
        <v>4478</v>
      </c>
      <c r="B2792">
        <v>0.4264</v>
      </c>
      <c r="C2792">
        <v>0.33210000000000001</v>
      </c>
      <c r="D2792">
        <v>0.1007</v>
      </c>
      <c r="E2792">
        <v>4.7199999999999999E-2</v>
      </c>
      <c r="F2792">
        <v>1.9961</v>
      </c>
      <c r="G2792">
        <v>1.0892999999999999</v>
      </c>
      <c r="H2792">
        <v>-5.6300000000000003E-2</v>
      </c>
      <c r="I2792">
        <v>-0.53639999999999999</v>
      </c>
      <c r="J2792">
        <v>-4.6955656717647051E-2</v>
      </c>
      <c r="K2792">
        <v>142.60570000000001</v>
      </c>
      <c r="L2792">
        <v>4.0423</v>
      </c>
      <c r="M2792">
        <v>23.436599999999999</v>
      </c>
    </row>
    <row r="2793" spans="1:13" x14ac:dyDescent="0.45">
      <c r="A2793" s="1" t="s">
        <v>4479</v>
      </c>
      <c r="B2793">
        <v>0.1305</v>
      </c>
      <c r="C2793">
        <v>0.1206</v>
      </c>
      <c r="D2793">
        <v>0.1042</v>
      </c>
      <c r="E2793">
        <v>-0.23319999999999999</v>
      </c>
      <c r="F2793">
        <v>0.36449999999999999</v>
      </c>
      <c r="G2793">
        <v>0.42709999999999998</v>
      </c>
      <c r="H2793">
        <v>8.9099999999999999E-2</v>
      </c>
      <c r="I2793">
        <v>2.9083999999999999</v>
      </c>
      <c r="J2793">
        <v>4.359019175169139E-2</v>
      </c>
      <c r="K2793">
        <v>1283.2809999999999</v>
      </c>
      <c r="L2793">
        <v>2.8845999999999998</v>
      </c>
      <c r="M2793">
        <v>3.1168999999999998</v>
      </c>
    </row>
    <row r="2794" spans="1:13" x14ac:dyDescent="0.45">
      <c r="A2794" s="1" t="s">
        <v>4480</v>
      </c>
      <c r="B2794">
        <v>-0.25519999999999998</v>
      </c>
      <c r="C2794">
        <v>-0.1699</v>
      </c>
      <c r="D2794">
        <v>4.8975999999999997</v>
      </c>
      <c r="E2794">
        <v>-8.3000000000000004E-2</v>
      </c>
      <c r="F2794">
        <v>-0.2883</v>
      </c>
      <c r="G2794">
        <v>-2.5100000000000001E-2</v>
      </c>
      <c r="H2794">
        <v>-3.0700000000000002E-2</v>
      </c>
      <c r="I2794">
        <v>-0.1108</v>
      </c>
      <c r="J2794">
        <v>0.1464196362161066</v>
      </c>
      <c r="K2794">
        <v>9.1681000000000008</v>
      </c>
      <c r="L2794">
        <v>1007500000000.1479</v>
      </c>
      <c r="M2794">
        <v>11.1755</v>
      </c>
    </row>
    <row r="2795" spans="1:13" x14ac:dyDescent="0.45">
      <c r="A2795" s="1" t="s">
        <v>4482</v>
      </c>
      <c r="B2795">
        <v>-0.97760000000000002</v>
      </c>
      <c r="C2795">
        <v>-0.2918</v>
      </c>
      <c r="D2795">
        <v>-4.5699999999999998E-2</v>
      </c>
      <c r="E2795">
        <v>0.4325</v>
      </c>
      <c r="F2795">
        <v>-0.94820000000000004</v>
      </c>
      <c r="G2795">
        <v>-0.09</v>
      </c>
      <c r="H2795">
        <v>0.1736</v>
      </c>
      <c r="I2795">
        <v>6.3200000000000006E-2</v>
      </c>
      <c r="J2795">
        <v>1.558846453624318E-3</v>
      </c>
      <c r="K2795">
        <v>12000647.465500001</v>
      </c>
      <c r="L2795">
        <v>3.3041999999999998</v>
      </c>
      <c r="M2795">
        <v>22.609300000000001</v>
      </c>
    </row>
    <row r="2796" spans="1:13" x14ac:dyDescent="0.45">
      <c r="A2796" s="1" t="s">
        <v>4484</v>
      </c>
      <c r="B2796">
        <v>0.60370000000000001</v>
      </c>
      <c r="C2796">
        <v>1.2126999999999999</v>
      </c>
      <c r="D2796">
        <v>0.32550000000000001</v>
      </c>
      <c r="E2796">
        <v>-0.31909999999999999</v>
      </c>
      <c r="F2796">
        <v>0.2959</v>
      </c>
      <c r="G2796">
        <v>0.22689999999999999</v>
      </c>
      <c r="H2796">
        <v>6.7900000000000002E-2</v>
      </c>
      <c r="I2796">
        <v>0.64600000000000002</v>
      </c>
      <c r="J2796">
        <v>2.0733924233936409E-2</v>
      </c>
      <c r="K2796">
        <v>1946.5682999999999</v>
      </c>
      <c r="L2796">
        <v>6.2785000000000002</v>
      </c>
      <c r="M2796">
        <v>14.3628</v>
      </c>
    </row>
    <row r="2797" spans="1:13" x14ac:dyDescent="0.45">
      <c r="A2797" s="1" t="s">
        <v>4485</v>
      </c>
      <c r="B2797">
        <v>5.3499999999999999E-2</v>
      </c>
      <c r="C2797">
        <v>9.0200000000000002E-2</v>
      </c>
      <c r="D2797">
        <v>9.0700000000000003E-2</v>
      </c>
      <c r="E2797">
        <v>0.2475</v>
      </c>
      <c r="F2797">
        <v>-0.72499999999999998</v>
      </c>
      <c r="G2797">
        <v>-0.66710000000000003</v>
      </c>
      <c r="H2797">
        <v>-0.12479999999999999</v>
      </c>
      <c r="I2797">
        <v>-0.1113</v>
      </c>
      <c r="J2797">
        <v>4.7647054287639032E-2</v>
      </c>
      <c r="K2797">
        <v>388.5598</v>
      </c>
      <c r="L2797">
        <v>7.1635999999999997</v>
      </c>
      <c r="M2797">
        <v>23.357399999999998</v>
      </c>
    </row>
    <row r="2798" spans="1:13" x14ac:dyDescent="0.45">
      <c r="A2798" s="1" t="s">
        <v>4486</v>
      </c>
      <c r="B2798">
        <v>-0.28810000000000002</v>
      </c>
      <c r="C2798">
        <v>0.38679999999999998</v>
      </c>
      <c r="D2798">
        <v>0.15859999999999999</v>
      </c>
      <c r="E2798">
        <v>-0.26090000000000002</v>
      </c>
      <c r="F2798">
        <v>0.1191</v>
      </c>
      <c r="G2798">
        <v>0.20669999999999999</v>
      </c>
      <c r="H2798">
        <v>4.9700000000000001E-2</v>
      </c>
      <c r="I2798">
        <v>4.7899999999999998E-2</v>
      </c>
      <c r="J2798">
        <v>4.8440420150617211E-2</v>
      </c>
      <c r="K2798">
        <v>715.3614</v>
      </c>
      <c r="L2798">
        <v>4.5144000000000002</v>
      </c>
      <c r="M2798">
        <v>12.616300000000001</v>
      </c>
    </row>
    <row r="2799" spans="1:13" x14ac:dyDescent="0.45">
      <c r="A2799" s="1" t="s">
        <v>4487</v>
      </c>
      <c r="B2799">
        <v>-7.6928999999999998</v>
      </c>
      <c r="C2799">
        <v>-1.1942999999999999</v>
      </c>
      <c r="D2799">
        <v>0.29799999999999999</v>
      </c>
      <c r="E2799">
        <v>-7.6744000000000003</v>
      </c>
      <c r="F2799">
        <v>1.2553000000000001</v>
      </c>
      <c r="G2799">
        <v>-1.4864999999999999</v>
      </c>
      <c r="H2799">
        <v>8.6499999999999994E-2</v>
      </c>
      <c r="I2799">
        <v>1.4927999999999999</v>
      </c>
      <c r="J2799">
        <v>2.5961217753772321E-2</v>
      </c>
      <c r="K2799">
        <v>11985935.2597</v>
      </c>
      <c r="L2799">
        <v>7.3106999999999998</v>
      </c>
      <c r="M2799">
        <v>13.6974</v>
      </c>
    </row>
    <row r="2800" spans="1:13" x14ac:dyDescent="0.45">
      <c r="A2800" s="1" t="s">
        <v>4488</v>
      </c>
      <c r="B2800">
        <v>1.9599999999999999E-2</v>
      </c>
      <c r="C2800">
        <v>1.9400000000000001E-2</v>
      </c>
      <c r="D2800">
        <v>2.53E-2</v>
      </c>
      <c r="E2800">
        <v>-0.1673</v>
      </c>
      <c r="F2800">
        <v>0.125</v>
      </c>
      <c r="G2800">
        <v>0.13469999999999999</v>
      </c>
      <c r="H2800">
        <v>1.8100000000000002E-2</v>
      </c>
      <c r="I2800">
        <v>1.4632000000000001</v>
      </c>
      <c r="J2800">
        <v>0.11100145439434859</v>
      </c>
      <c r="K2800">
        <v>4825.9594999999999</v>
      </c>
      <c r="L2800">
        <v>12.982100000000001</v>
      </c>
      <c r="M2800">
        <v>37.9114</v>
      </c>
    </row>
    <row r="2801" spans="1:13" x14ac:dyDescent="0.45">
      <c r="A2801" s="1" t="s">
        <v>4490</v>
      </c>
      <c r="B2801">
        <v>0.29749999999999999</v>
      </c>
      <c r="C2801">
        <v>0.2898</v>
      </c>
      <c r="D2801">
        <v>-0.10390000000000001</v>
      </c>
      <c r="E2801">
        <v>0.46089999999999998</v>
      </c>
      <c r="F2801">
        <v>7.5300000000000006E-2</v>
      </c>
      <c r="G2801">
        <v>0.14599999999999999</v>
      </c>
      <c r="H2801">
        <v>9.7000000000000003E-2</v>
      </c>
      <c r="I2801">
        <v>1.1880999999999999</v>
      </c>
      <c r="J2801">
        <v>2.7329697110363239E-2</v>
      </c>
      <c r="K2801">
        <v>342.22579999999999</v>
      </c>
      <c r="L2801">
        <v>1.4379</v>
      </c>
      <c r="M2801">
        <v>13.359</v>
      </c>
    </row>
    <row r="2802" spans="1:13" x14ac:dyDescent="0.45">
      <c r="A2802" s="1" t="s">
        <v>4491</v>
      </c>
      <c r="B2802">
        <v>-1.0639000000000001</v>
      </c>
      <c r="C2802">
        <v>-1.1535</v>
      </c>
      <c r="D2802">
        <v>-4.5999999999999999E-2</v>
      </c>
      <c r="E2802">
        <v>5.2451999999999996</v>
      </c>
      <c r="F2802">
        <v>-1.6115999999999999</v>
      </c>
      <c r="G2802">
        <v>-1.4084000000000001</v>
      </c>
      <c r="H2802">
        <v>1.0500000000000001E-2</v>
      </c>
      <c r="I2802">
        <v>25.9177</v>
      </c>
      <c r="J2802">
        <v>-1.0406857033407289E-2</v>
      </c>
      <c r="K2802">
        <v>48.564900000000002</v>
      </c>
      <c r="L2802">
        <v>0.76929999999999998</v>
      </c>
      <c r="M2802">
        <v>0.55169999999999997</v>
      </c>
    </row>
    <row r="2803" spans="1:13" x14ac:dyDescent="0.45">
      <c r="A2803" s="1" t="s">
        <v>4493</v>
      </c>
      <c r="B2803">
        <v>-7.9000000000000001E-2</v>
      </c>
      <c r="C2803">
        <v>-0.15429999999999999</v>
      </c>
      <c r="D2803">
        <v>-4.36E-2</v>
      </c>
      <c r="E2803">
        <v>0.1391</v>
      </c>
      <c r="F2803">
        <v>-7.9000000000000008E-3</v>
      </c>
      <c r="G2803">
        <v>-0.123</v>
      </c>
      <c r="H2803">
        <v>-3.56E-2</v>
      </c>
      <c r="I2803">
        <v>-0.18129999999999999</v>
      </c>
      <c r="J2803">
        <v>2.919381449064623E-2</v>
      </c>
      <c r="K2803">
        <v>11989346.643999999</v>
      </c>
      <c r="L2803">
        <v>2.3066</v>
      </c>
      <c r="M2803">
        <v>14.5121</v>
      </c>
    </row>
    <row r="2804" spans="1:13" x14ac:dyDescent="0.45">
      <c r="A2804" s="1" t="s">
        <v>4495</v>
      </c>
      <c r="B2804">
        <v>-0.82430000000000003</v>
      </c>
      <c r="C2804">
        <v>0.37619999999999998</v>
      </c>
      <c r="D2804">
        <v>2.1499999999999998E-2</v>
      </c>
      <c r="E2804">
        <v>-2111.3182000000002</v>
      </c>
      <c r="F2804">
        <v>7.6193999999999997</v>
      </c>
      <c r="G2804">
        <v>-0.35039999999999999</v>
      </c>
      <c r="H2804">
        <v>-4.4999999999999998E-2</v>
      </c>
      <c r="I2804">
        <v>-8.4135000000000009</v>
      </c>
      <c r="J2804">
        <v>5.8115539310428642E-2</v>
      </c>
      <c r="K2804">
        <v>11985787.430299999</v>
      </c>
      <c r="L2804">
        <v>1007500000004.505</v>
      </c>
      <c r="M2804">
        <v>2.4300999999999999</v>
      </c>
    </row>
    <row r="2805" spans="1:13" x14ac:dyDescent="0.45">
      <c r="A2805" s="1" t="s">
        <v>4498</v>
      </c>
      <c r="B2805">
        <v>14.664300000000001</v>
      </c>
      <c r="C2805">
        <v>8.3699999999999997E-2</v>
      </c>
      <c r="D2805">
        <v>-5.4699999999999999E-2</v>
      </c>
      <c r="E2805">
        <v>-0.751</v>
      </c>
      <c r="F2805">
        <v>-13.545</v>
      </c>
      <c r="G2805">
        <v>3.4234</v>
      </c>
      <c r="H2805">
        <v>7.6899999999999996E-2</v>
      </c>
      <c r="I2805">
        <v>3.5556000000000001</v>
      </c>
      <c r="J2805">
        <v>0.71864519067533439</v>
      </c>
      <c r="K2805">
        <v>11985777.015699999</v>
      </c>
      <c r="L2805">
        <v>5.0537000000000001</v>
      </c>
      <c r="M2805">
        <v>2.0392999999999999</v>
      </c>
    </row>
    <row r="2806" spans="1:13" x14ac:dyDescent="0.45">
      <c r="A2806" s="1" t="s">
        <v>21</v>
      </c>
      <c r="B2806">
        <v>-1.0589999999999999</v>
      </c>
      <c r="C2806">
        <v>-0.2465</v>
      </c>
      <c r="D2806">
        <v>2.12E-2</v>
      </c>
      <c r="E2806">
        <v>-5.7599999999999998E-2</v>
      </c>
      <c r="F2806">
        <v>-1.0719000000000001</v>
      </c>
      <c r="G2806">
        <v>-0.30259999999999998</v>
      </c>
      <c r="H2806">
        <v>-1.2699999999999999E-2</v>
      </c>
      <c r="I2806">
        <v>-3.1899999999999998E-2</v>
      </c>
      <c r="J2806">
        <v>-5.1201905187169758E-3</v>
      </c>
      <c r="K2806">
        <v>1825.7575999999999</v>
      </c>
      <c r="L2806">
        <v>2.8618999999999999</v>
      </c>
      <c r="M2806">
        <v>8.1935000000000002</v>
      </c>
    </row>
    <row r="2807" spans="1:13" x14ac:dyDescent="0.45">
      <c r="A2807" s="1" t="s">
        <v>4500</v>
      </c>
      <c r="B2807">
        <v>-3.1303000000000001</v>
      </c>
      <c r="C2807">
        <v>-1.4454</v>
      </c>
      <c r="D2807">
        <v>-0.13719999999999999</v>
      </c>
      <c r="E2807">
        <v>-0.68840000000000001</v>
      </c>
      <c r="F2807">
        <v>-5.9400000000000001E-2</v>
      </c>
      <c r="G2807">
        <v>-5.2200000000000003E-2</v>
      </c>
      <c r="H2807">
        <v>7.5800000000000006E-2</v>
      </c>
      <c r="I2807">
        <v>-0.90869999999999995</v>
      </c>
      <c r="J2807">
        <v>-9.3364117998721893E-2</v>
      </c>
      <c r="K2807">
        <v>11985864.9977</v>
      </c>
      <c r="L2807">
        <v>2.8327</v>
      </c>
      <c r="M2807">
        <v>2.9184999999999999</v>
      </c>
    </row>
    <row r="2808" spans="1:13" x14ac:dyDescent="0.45">
      <c r="A2808" s="1" t="s">
        <v>4502</v>
      </c>
      <c r="B2808">
        <v>-8.0699999999999994E-2</v>
      </c>
      <c r="C2808">
        <v>-9.8599999999999993E-2</v>
      </c>
      <c r="D2808">
        <v>-1.23E-2</v>
      </c>
      <c r="E2808">
        <v>-0.54890000000000005</v>
      </c>
      <c r="F2808">
        <v>-6.08E-2</v>
      </c>
      <c r="G2808">
        <v>-5.67E-2</v>
      </c>
      <c r="H2808">
        <v>3.2000000000000002E-3</v>
      </c>
      <c r="I2808">
        <v>-0.70050000000000001</v>
      </c>
      <c r="J2808">
        <v>6.3413339057442564E-2</v>
      </c>
      <c r="K2808">
        <v>11989075.1349</v>
      </c>
      <c r="L2808">
        <v>3.1633</v>
      </c>
      <c r="M2808">
        <v>6.3837999999999999</v>
      </c>
    </row>
    <row r="2809" spans="1:13" x14ac:dyDescent="0.45">
      <c r="A2809" s="1" t="s">
        <v>4505</v>
      </c>
      <c r="B2809">
        <v>0.27800000000000002</v>
      </c>
      <c r="C2809">
        <v>0.4244</v>
      </c>
      <c r="D2809">
        <v>0.13159999999999999</v>
      </c>
      <c r="E2809">
        <v>-0.44240000000000002</v>
      </c>
      <c r="F2809">
        <v>-0.28710000000000002</v>
      </c>
      <c r="G2809">
        <v>-0.1129</v>
      </c>
      <c r="H2809">
        <v>2.1299999999999999E-2</v>
      </c>
      <c r="I2809">
        <v>-0.6855</v>
      </c>
      <c r="J2809">
        <v>1.9959623662057668E-2</v>
      </c>
      <c r="K2809">
        <v>399.93810000000002</v>
      </c>
      <c r="L2809">
        <v>1.9555</v>
      </c>
      <c r="M2809">
        <v>8.5761000000000003</v>
      </c>
    </row>
    <row r="2810" spans="1:13" x14ac:dyDescent="0.45">
      <c r="A2810" s="1" t="s">
        <v>4506</v>
      </c>
      <c r="B2810">
        <v>-0.38679999999999998</v>
      </c>
      <c r="C2810">
        <v>0.31180000000000002</v>
      </c>
      <c r="D2810">
        <v>0.30299999999999999</v>
      </c>
      <c r="E2810">
        <v>1.7024999999999999</v>
      </c>
      <c r="F2810">
        <v>-45.8459</v>
      </c>
      <c r="G2810">
        <v>-4.7073999999999998</v>
      </c>
      <c r="H2810">
        <v>0.40570000000000001</v>
      </c>
      <c r="I2810">
        <v>5.2748999999999997</v>
      </c>
      <c r="J2810">
        <v>6.4744894795462837E-3</v>
      </c>
      <c r="K2810">
        <v>11985797.118100001</v>
      </c>
      <c r="L2810">
        <v>1.6041000000000001</v>
      </c>
      <c r="M2810">
        <v>10.568</v>
      </c>
    </row>
    <row r="2811" spans="1:13" x14ac:dyDescent="0.45">
      <c r="A2811" s="1" t="s">
        <v>4510</v>
      </c>
      <c r="B2811">
        <v>-0.88070000000000004</v>
      </c>
      <c r="C2811">
        <v>-0.80569999999999997</v>
      </c>
      <c r="D2811">
        <v>0.2442</v>
      </c>
      <c r="E2811">
        <v>-6.0265000000000004</v>
      </c>
      <c r="F2811">
        <v>-0.42449999999999999</v>
      </c>
      <c r="G2811">
        <v>-0.41739999999999999</v>
      </c>
      <c r="H2811">
        <v>5.5399999999999998E-2</v>
      </c>
      <c r="I2811">
        <v>-0.15110000000000001</v>
      </c>
      <c r="J2811">
        <v>-5.0254897682589081E-3</v>
      </c>
      <c r="K2811">
        <v>3722.8751000000002</v>
      </c>
      <c r="L2811">
        <v>7.3334000000000001</v>
      </c>
      <c r="M2811">
        <v>32.3874</v>
      </c>
    </row>
    <row r="2812" spans="1:13" x14ac:dyDescent="0.45">
      <c r="A2812" s="1" t="s">
        <v>4512</v>
      </c>
      <c r="B2812">
        <v>-0.26690000000000003</v>
      </c>
      <c r="C2812">
        <v>0.33150000000000002</v>
      </c>
      <c r="D2812">
        <v>5.0500000000000003E-2</v>
      </c>
      <c r="E2812">
        <v>0.2238</v>
      </c>
      <c r="F2812">
        <v>1.1033999999999999</v>
      </c>
      <c r="G2812">
        <v>1.0492999999999999</v>
      </c>
      <c r="H2812">
        <v>6.5299999999999997E-2</v>
      </c>
      <c r="I2812">
        <v>8.4199999999999997E-2</v>
      </c>
      <c r="J2812">
        <v>2.147898616819709E-2</v>
      </c>
      <c r="K2812">
        <v>139.82560000000001</v>
      </c>
      <c r="L2812">
        <v>0.86619999999999997</v>
      </c>
      <c r="M2812">
        <v>4.2781000000000002</v>
      </c>
    </row>
    <row r="2813" spans="1:13" x14ac:dyDescent="0.45">
      <c r="A2813" s="1" t="s">
        <v>4513</v>
      </c>
      <c r="B2813">
        <v>0.1522</v>
      </c>
      <c r="C2813">
        <v>0.13539999999999999</v>
      </c>
      <c r="D2813">
        <v>0</v>
      </c>
      <c r="E2813">
        <v>0.62070000000000003</v>
      </c>
      <c r="F2813">
        <v>0.1041</v>
      </c>
      <c r="G2813">
        <v>9.7000000000000003E-2</v>
      </c>
      <c r="H2813">
        <v>0</v>
      </c>
      <c r="I2813">
        <v>0.63300000000000001</v>
      </c>
      <c r="J2813">
        <v>-0.4997499860549991</v>
      </c>
      <c r="K2813">
        <v>10.299200000000001</v>
      </c>
      <c r="L2813">
        <v>0.62150000000000005</v>
      </c>
      <c r="M2813">
        <v>13099999427.795401</v>
      </c>
    </row>
    <row r="2814" spans="1:13" x14ac:dyDescent="0.45">
      <c r="A2814" s="1" t="s">
        <v>4514</v>
      </c>
      <c r="B2814">
        <v>-0.14779999999999999</v>
      </c>
      <c r="C2814">
        <v>0.436</v>
      </c>
      <c r="D2814">
        <v>0</v>
      </c>
      <c r="E2814">
        <v>0.57509999999999994</v>
      </c>
      <c r="F2814">
        <v>-0.43680000000000002</v>
      </c>
      <c r="G2814">
        <v>2.41E-2</v>
      </c>
      <c r="H2814">
        <v>0</v>
      </c>
      <c r="I2814">
        <v>3.2000000000000001E-2</v>
      </c>
      <c r="J2814">
        <v>-0.1653298400951953</v>
      </c>
      <c r="K2814">
        <v>26.042999999999999</v>
      </c>
      <c r="L2814">
        <v>5.3105000000000002</v>
      </c>
      <c r="M2814">
        <v>93999996185.302704</v>
      </c>
    </row>
    <row r="2815" spans="1:13" x14ac:dyDescent="0.45">
      <c r="A2815" s="1" t="s">
        <v>4515</v>
      </c>
      <c r="B2815">
        <v>-0.14779999999999999</v>
      </c>
      <c r="C2815">
        <v>0.436</v>
      </c>
      <c r="D2815">
        <v>0</v>
      </c>
      <c r="E2815">
        <v>0.57509999999999994</v>
      </c>
      <c r="F2815">
        <v>-0.43680000000000002</v>
      </c>
      <c r="G2815">
        <v>2.41E-2</v>
      </c>
      <c r="H2815">
        <v>0</v>
      </c>
      <c r="I2815">
        <v>3.2000000000000001E-2</v>
      </c>
      <c r="J2815">
        <v>-0.1653298400951953</v>
      </c>
      <c r="K2815">
        <v>35.684399999999997</v>
      </c>
      <c r="L2815">
        <v>7.2766000000000002</v>
      </c>
      <c r="M2815">
        <v>128800001144.40919</v>
      </c>
    </row>
    <row r="2816" spans="1:13" x14ac:dyDescent="0.45">
      <c r="A2816" s="1" t="s">
        <v>4517</v>
      </c>
      <c r="B2816">
        <v>0.31040000000000001</v>
      </c>
      <c r="C2816">
        <v>0.2747</v>
      </c>
      <c r="D2816">
        <v>0.1583</v>
      </c>
      <c r="E2816">
        <v>4.3299999999999998E-2</v>
      </c>
      <c r="F2816">
        <v>-0.42780000000000001</v>
      </c>
      <c r="G2816">
        <v>-0.40810000000000002</v>
      </c>
      <c r="H2816">
        <v>-0.1096</v>
      </c>
      <c r="I2816">
        <v>-0.52290000000000003</v>
      </c>
      <c r="J2816">
        <v>4.7256510729248143E-2</v>
      </c>
      <c r="K2816">
        <v>891.74919999999997</v>
      </c>
      <c r="L2816">
        <v>8.8402999999999992</v>
      </c>
      <c r="M2816">
        <v>25.561</v>
      </c>
    </row>
    <row r="2817" spans="1:13" x14ac:dyDescent="0.45">
      <c r="A2817" s="1" t="s">
        <v>4518</v>
      </c>
      <c r="B2817">
        <v>0.88329999999999997</v>
      </c>
      <c r="C2817">
        <v>0.80189999999999995</v>
      </c>
      <c r="D2817">
        <v>0</v>
      </c>
      <c r="E2817">
        <v>0.93479999999999996</v>
      </c>
      <c r="F2817">
        <v>0.35449999999999998</v>
      </c>
      <c r="G2817">
        <v>0.33439999999999998</v>
      </c>
      <c r="H2817">
        <v>0</v>
      </c>
      <c r="I2817">
        <v>-0.23710000000000001</v>
      </c>
      <c r="J2817">
        <v>-6.480082894792491E-2</v>
      </c>
      <c r="K2817">
        <v>11986140.8838</v>
      </c>
      <c r="L2817">
        <v>6.3701999999999996</v>
      </c>
      <c r="M2817">
        <v>1144199981689.4529</v>
      </c>
    </row>
    <row r="2818" spans="1:13" x14ac:dyDescent="0.45">
      <c r="A2818" s="1" t="s">
        <v>4519</v>
      </c>
      <c r="B2818">
        <v>-0.1426</v>
      </c>
      <c r="C2818">
        <v>-0.18340000000000001</v>
      </c>
      <c r="D2818">
        <v>0.10539999999999999</v>
      </c>
      <c r="E2818">
        <v>-0.81740000000000002</v>
      </c>
      <c r="F2818">
        <v>22.9407</v>
      </c>
      <c r="G2818">
        <v>-9.3369999999999997</v>
      </c>
      <c r="H2818">
        <v>1.3785000000000001</v>
      </c>
      <c r="I2818">
        <v>-2.9519000000000002</v>
      </c>
      <c r="J2818">
        <v>2.2933359310943879E-2</v>
      </c>
      <c r="K2818">
        <v>16.518599999999999</v>
      </c>
      <c r="L2818">
        <v>2.1107999999999998</v>
      </c>
      <c r="M2818">
        <v>34.194299999999998</v>
      </c>
    </row>
    <row r="2819" spans="1:13" x14ac:dyDescent="0.45">
      <c r="A2819" s="1" t="s">
        <v>4520</v>
      </c>
      <c r="B2819">
        <v>-0.50519999999999998</v>
      </c>
      <c r="C2819">
        <v>-0.38769999999999999</v>
      </c>
      <c r="D2819">
        <v>7.7299999999999994E-2</v>
      </c>
      <c r="E2819">
        <v>2.3273000000000001</v>
      </c>
      <c r="F2819">
        <v>-0.36330000000000001</v>
      </c>
      <c r="G2819">
        <v>-0.2626</v>
      </c>
      <c r="H2819">
        <v>4.2799999999999998E-2</v>
      </c>
      <c r="I2819">
        <v>0.24859999999999999</v>
      </c>
      <c r="J2819">
        <v>-6.6260231716499474E-2</v>
      </c>
      <c r="K2819">
        <v>12018422.441500001</v>
      </c>
      <c r="L2819">
        <v>10.329800000000001</v>
      </c>
      <c r="M2819">
        <v>14.673299999999999</v>
      </c>
    </row>
    <row r="2820" spans="1:13" x14ac:dyDescent="0.45">
      <c r="A2820" s="1" t="s">
        <v>4522</v>
      </c>
      <c r="B2820">
        <v>-0.56089999999999995</v>
      </c>
      <c r="C2820">
        <v>-0.2316</v>
      </c>
      <c r="D2820">
        <v>-2.2200000000000001E-2</v>
      </c>
      <c r="E2820">
        <v>0.12470000000000001</v>
      </c>
      <c r="F2820">
        <v>-0.7954</v>
      </c>
      <c r="G2820">
        <v>-0.66549999999999998</v>
      </c>
      <c r="H2820">
        <v>-0.105</v>
      </c>
      <c r="I2820">
        <v>3.0985999999999998</v>
      </c>
      <c r="J2820">
        <v>1.440667906877075E-2</v>
      </c>
      <c r="K2820">
        <v>3138.6869999999999</v>
      </c>
      <c r="L2820">
        <v>1.9111</v>
      </c>
      <c r="M2820">
        <v>1.1800999999999999</v>
      </c>
    </row>
    <row r="2821" spans="1:13" x14ac:dyDescent="0.45">
      <c r="A2821" s="1" t="s">
        <v>4524</v>
      </c>
      <c r="B2821">
        <v>-0.58299999999999996</v>
      </c>
      <c r="C2821">
        <v>0.4602</v>
      </c>
      <c r="D2821">
        <v>0.4123</v>
      </c>
      <c r="E2821">
        <v>0.62680000000000002</v>
      </c>
      <c r="F2821">
        <v>1.4229000000000001</v>
      </c>
      <c r="G2821">
        <v>6.2399999999999997E-2</v>
      </c>
      <c r="H2821">
        <v>5.1200000000000002E-2</v>
      </c>
      <c r="I2821">
        <v>-0.74980000000000002</v>
      </c>
      <c r="J2821">
        <v>5.1414131596851008E-2</v>
      </c>
      <c r="K2821">
        <v>11985993.033299999</v>
      </c>
      <c r="L2821">
        <v>3.2025000000000001</v>
      </c>
      <c r="M2821">
        <v>6.5791000000000004</v>
      </c>
    </row>
    <row r="2822" spans="1:13" x14ac:dyDescent="0.45">
      <c r="A2822" s="1" t="s">
        <v>4525</v>
      </c>
      <c r="B2822">
        <v>-0.75049999999999994</v>
      </c>
      <c r="C2822">
        <v>-0.85929999999999995</v>
      </c>
      <c r="D2822">
        <v>1.4E-3</v>
      </c>
      <c r="E2822">
        <v>-1.1214</v>
      </c>
      <c r="F2822">
        <v>-5.3384</v>
      </c>
      <c r="G2822">
        <v>-1.1347</v>
      </c>
      <c r="H2822">
        <v>8.5000000000000006E-3</v>
      </c>
      <c r="I2822">
        <v>-1.3673</v>
      </c>
      <c r="J2822">
        <v>7.3442944954405067E-3</v>
      </c>
      <c r="K2822">
        <v>11986153.9442</v>
      </c>
      <c r="L2822">
        <v>6.7195</v>
      </c>
      <c r="M2822">
        <v>37.444099999999999</v>
      </c>
    </row>
    <row r="2823" spans="1:13" x14ac:dyDescent="0.45">
      <c r="A2823" s="1" t="s">
        <v>4528</v>
      </c>
      <c r="B2823">
        <v>3.9340999999999999</v>
      </c>
      <c r="C2823">
        <v>-9.2999999999999992E-3</v>
      </c>
      <c r="D2823">
        <v>1.2999999999999999E-3</v>
      </c>
      <c r="E2823">
        <v>0.219</v>
      </c>
      <c r="F2823">
        <v>-0.64670000000000005</v>
      </c>
      <c r="G2823">
        <v>-5.1700000000000003E-2</v>
      </c>
      <c r="H2823">
        <v>-8.8000000000000005E-3</v>
      </c>
      <c r="I2823">
        <v>1.8606</v>
      </c>
      <c r="J2823">
        <v>-5.9205133807586031E-3</v>
      </c>
      <c r="K2823">
        <v>11985842.123199999</v>
      </c>
      <c r="L2823">
        <v>0.74319999999999997</v>
      </c>
      <c r="M2823">
        <v>8.5945</v>
      </c>
    </row>
    <row r="2824" spans="1:13" x14ac:dyDescent="0.45">
      <c r="A2824" s="1" t="s">
        <v>4530</v>
      </c>
      <c r="B2824">
        <v>-0.23039999999999999</v>
      </c>
      <c r="C2824">
        <v>-0.3926</v>
      </c>
      <c r="D2824">
        <v>8.3999999999999995E-3</v>
      </c>
      <c r="E2824">
        <v>5.1388999999999996</v>
      </c>
      <c r="F2824">
        <v>-0.43309999999999998</v>
      </c>
      <c r="G2824">
        <v>-0.3639</v>
      </c>
      <c r="H2824">
        <v>-0.18679999999999999</v>
      </c>
      <c r="I2824">
        <v>1.6558999999999999</v>
      </c>
      <c r="J2824">
        <v>1.2678337931815879E-2</v>
      </c>
      <c r="K2824">
        <v>37.496099999999998</v>
      </c>
      <c r="L2824">
        <v>0.54669999999999996</v>
      </c>
      <c r="M2824">
        <v>2.0798000000000001</v>
      </c>
    </row>
    <row r="2825" spans="1:13" x14ac:dyDescent="0.45">
      <c r="A2825" s="1" t="s">
        <v>4531</v>
      </c>
      <c r="B2825">
        <v>-0.27800000000000002</v>
      </c>
      <c r="C2825">
        <v>-0.316</v>
      </c>
      <c r="D2825">
        <v>0</v>
      </c>
      <c r="E2825">
        <v>0.83989999999999998</v>
      </c>
      <c r="F2825">
        <v>-0.21460000000000001</v>
      </c>
      <c r="G2825">
        <v>-0.14000000000000001</v>
      </c>
      <c r="H2825">
        <v>0</v>
      </c>
      <c r="I2825">
        <v>-0.1087</v>
      </c>
      <c r="J2825">
        <v>-0.26935545689272911</v>
      </c>
      <c r="K2825">
        <v>130.9478</v>
      </c>
      <c r="L2825">
        <v>4.0683999999999996</v>
      </c>
      <c r="M2825">
        <v>34200000762.9394</v>
      </c>
    </row>
    <row r="2826" spans="1:13" x14ac:dyDescent="0.45">
      <c r="A2826" s="1" t="s">
        <v>4534</v>
      </c>
      <c r="B2826">
        <v>-0.81430000000000002</v>
      </c>
      <c r="C2826">
        <v>-0.76359999999999995</v>
      </c>
      <c r="D2826">
        <v>1.1245000000000001</v>
      </c>
      <c r="E2826">
        <v>-0.70820000000000005</v>
      </c>
      <c r="F2826">
        <v>-0.26369999999999999</v>
      </c>
      <c r="G2826">
        <v>-0.19189999999999999</v>
      </c>
      <c r="H2826">
        <v>-0.21160000000000001</v>
      </c>
      <c r="I2826">
        <v>-0.19889999999999999</v>
      </c>
      <c r="J2826">
        <v>-0.17855825031028821</v>
      </c>
      <c r="K2826">
        <v>58.191299999999998</v>
      </c>
      <c r="L2826">
        <v>2.0842000000000001</v>
      </c>
      <c r="M2826">
        <v>22.902000000000001</v>
      </c>
    </row>
    <row r="2827" spans="1:13" x14ac:dyDescent="0.45">
      <c r="A2827" s="1" t="s">
        <v>4535</v>
      </c>
      <c r="B2827">
        <v>-0.81430000000000002</v>
      </c>
      <c r="C2827">
        <v>-0.76359999999999995</v>
      </c>
      <c r="D2827">
        <v>1.1245000000000001</v>
      </c>
      <c r="E2827">
        <v>-0.70820000000000005</v>
      </c>
      <c r="F2827">
        <v>-0.26369999999999999</v>
      </c>
      <c r="G2827">
        <v>-0.19189999999999999</v>
      </c>
      <c r="H2827">
        <v>-0.21160000000000001</v>
      </c>
      <c r="I2827">
        <v>-0.19889999999999999</v>
      </c>
      <c r="J2827">
        <v>-0.17855825031028821</v>
      </c>
      <c r="K2827">
        <v>2.7330000000000001</v>
      </c>
      <c r="L2827">
        <v>9.7900000000000001E-2</v>
      </c>
      <c r="M2827">
        <v>1.0755999999999999</v>
      </c>
    </row>
    <row r="2828" spans="1:13" x14ac:dyDescent="0.45">
      <c r="A2828" s="1" t="s">
        <v>4536</v>
      </c>
      <c r="B2828">
        <v>-0.30830000000000002</v>
      </c>
      <c r="C2828">
        <v>0.4425</v>
      </c>
      <c r="D2828">
        <v>3.32E-2</v>
      </c>
      <c r="E2828">
        <v>0.1308</v>
      </c>
      <c r="F2828">
        <v>-2.0912000000000002</v>
      </c>
      <c r="G2828">
        <v>-11.014900000000001</v>
      </c>
      <c r="H2828">
        <v>0.26440000000000002</v>
      </c>
      <c r="I2828">
        <v>0.81889999999999996</v>
      </c>
      <c r="J2828">
        <v>1.126683004589988E-2</v>
      </c>
      <c r="K2828">
        <v>11985815.2664</v>
      </c>
      <c r="L2828">
        <v>0.55459999999999998</v>
      </c>
      <c r="M2828">
        <v>3.8347000000000002</v>
      </c>
    </row>
    <row r="2829" spans="1:13" x14ac:dyDescent="0.45">
      <c r="A2829" s="1" t="s">
        <v>4539</v>
      </c>
      <c r="B2829">
        <v>5.67E-2</v>
      </c>
      <c r="C2829">
        <v>0.1138</v>
      </c>
      <c r="D2829">
        <v>6.1600000000000002E-2</v>
      </c>
      <c r="E2829">
        <v>0.16020000000000001</v>
      </c>
      <c r="F2829">
        <v>-0.1358</v>
      </c>
      <c r="G2829">
        <v>-4.3099999999999999E-2</v>
      </c>
      <c r="H2829">
        <v>1.2999999999999999E-3</v>
      </c>
      <c r="I2829">
        <v>0.2427</v>
      </c>
      <c r="J2829">
        <v>6.6989293820280413E-3</v>
      </c>
      <c r="K2829">
        <v>14272.831200000001</v>
      </c>
      <c r="L2829">
        <v>1.9454</v>
      </c>
      <c r="M2829">
        <v>27.457799999999999</v>
      </c>
    </row>
    <row r="2830" spans="1:13" x14ac:dyDescent="0.45">
      <c r="A2830" s="1" t="s">
        <v>4540</v>
      </c>
      <c r="B2830">
        <v>0.70330000000000004</v>
      </c>
      <c r="C2830">
        <v>0.77280000000000004</v>
      </c>
      <c r="D2830">
        <v>0.38169999999999998</v>
      </c>
      <c r="E2830">
        <v>-0.30370000000000003</v>
      </c>
      <c r="F2830">
        <v>2.4683000000000002</v>
      </c>
      <c r="G2830">
        <v>3.3603000000000001</v>
      </c>
      <c r="H2830">
        <v>0.45529999999999998</v>
      </c>
      <c r="I2830">
        <v>-2.0687000000000002</v>
      </c>
      <c r="J2830">
        <v>2.5989511133514939E-2</v>
      </c>
      <c r="K2830">
        <v>11985806.160700001</v>
      </c>
      <c r="L2830">
        <v>0.86550000000000005</v>
      </c>
      <c r="M2830">
        <v>7.5594999999999999</v>
      </c>
    </row>
    <row r="2831" spans="1:13" x14ac:dyDescent="0.45">
      <c r="A2831" s="1" t="s">
        <v>4541</v>
      </c>
      <c r="B2831">
        <v>-0.26569999999999999</v>
      </c>
      <c r="C2831">
        <v>-0.27100000000000002</v>
      </c>
      <c r="D2831">
        <v>8.0000000000000004E-4</v>
      </c>
      <c r="E2831">
        <v>-0.1573</v>
      </c>
      <c r="F2831">
        <v>-0.1842</v>
      </c>
      <c r="G2831">
        <v>-0.1477</v>
      </c>
      <c r="H2831">
        <v>-0.1221</v>
      </c>
      <c r="I2831">
        <v>-0.27079999999999999</v>
      </c>
      <c r="J2831">
        <v>2.7426693629929218E-2</v>
      </c>
      <c r="K2831">
        <v>200.04060000000001</v>
      </c>
      <c r="L2831">
        <v>2.7597</v>
      </c>
      <c r="M2831">
        <v>18.022600000000001</v>
      </c>
    </row>
    <row r="2832" spans="1:13" x14ac:dyDescent="0.45">
      <c r="A2832" s="1" t="s">
        <v>4542</v>
      </c>
      <c r="B2832">
        <v>-1.1413</v>
      </c>
      <c r="C2832">
        <v>-1.3475999999999999</v>
      </c>
      <c r="D2832">
        <v>0.17730000000000001</v>
      </c>
      <c r="E2832">
        <v>-0.1215</v>
      </c>
      <c r="F2832">
        <v>-1.5454000000000001</v>
      </c>
      <c r="G2832">
        <v>0.1191</v>
      </c>
      <c r="H2832">
        <v>6.3600000000000004E-2</v>
      </c>
      <c r="I2832">
        <v>-0.77739999999999998</v>
      </c>
      <c r="J2832">
        <v>1.518826280081396E-2</v>
      </c>
      <c r="K2832">
        <v>11985934.4405</v>
      </c>
      <c r="L2832">
        <v>14.4778</v>
      </c>
      <c r="M2832">
        <v>17.9513</v>
      </c>
    </row>
    <row r="2833" spans="1:13" x14ac:dyDescent="0.45">
      <c r="A2833" s="1" t="s">
        <v>4543</v>
      </c>
      <c r="B2833">
        <v>3.4714</v>
      </c>
      <c r="C2833">
        <v>0.88959999999999995</v>
      </c>
      <c r="D2833">
        <v>-0.31690000000000002</v>
      </c>
      <c r="E2833">
        <v>-0.49430000000000002</v>
      </c>
      <c r="F2833">
        <v>-6.7656000000000001</v>
      </c>
      <c r="G2833">
        <v>-2.2499999999999999E-2</v>
      </c>
      <c r="H2833">
        <v>2.5000000000000001E-2</v>
      </c>
      <c r="I2833">
        <v>-0.70689999999999997</v>
      </c>
      <c r="J2833">
        <v>0.6362834775321945</v>
      </c>
      <c r="K2833">
        <v>9.4100000000000003E-2</v>
      </c>
      <c r="L2833">
        <v>1007500000000.08</v>
      </c>
      <c r="M2833">
        <v>6.4100000000000004E-2</v>
      </c>
    </row>
    <row r="2834" spans="1:13" x14ac:dyDescent="0.45">
      <c r="A2834" s="1" t="s">
        <v>4544</v>
      </c>
      <c r="B2834">
        <v>-4.1750999999999996</v>
      </c>
      <c r="C2834">
        <v>-1.2244999999999999</v>
      </c>
      <c r="D2834">
        <v>0.1449</v>
      </c>
      <c r="E2834">
        <v>0.32240000000000002</v>
      </c>
      <c r="F2834">
        <v>-6.4717000000000002</v>
      </c>
      <c r="G2834">
        <v>-1.3319000000000001</v>
      </c>
      <c r="H2834">
        <v>7.4499999999999997E-2</v>
      </c>
      <c r="I2834">
        <v>-0.40960000000000002</v>
      </c>
      <c r="J2834">
        <v>-5.1841537127410478E-2</v>
      </c>
      <c r="K2834">
        <v>180.3989</v>
      </c>
      <c r="L2834">
        <v>6.7953999999999999</v>
      </c>
      <c r="M2834">
        <v>26.355899999999998</v>
      </c>
    </row>
    <row r="2835" spans="1:13" x14ac:dyDescent="0.45">
      <c r="A2835" s="1" t="s">
        <v>4545</v>
      </c>
      <c r="B2835">
        <v>-1.3456999999999999</v>
      </c>
      <c r="C2835">
        <v>-0.63749999999999996</v>
      </c>
      <c r="D2835">
        <v>-7.0000000000000001E-3</v>
      </c>
      <c r="E2835">
        <v>-0.14549999999999999</v>
      </c>
      <c r="F2835">
        <v>-0.7641</v>
      </c>
      <c r="G2835">
        <v>-4.4813000000000001</v>
      </c>
      <c r="H2835">
        <v>3.49E-2</v>
      </c>
      <c r="I2835">
        <v>-3.1892</v>
      </c>
      <c r="J2835">
        <v>-8.8680912333518758E-3</v>
      </c>
      <c r="K2835">
        <v>39.974800000000002</v>
      </c>
      <c r="L2835">
        <v>1.0772999999999999</v>
      </c>
      <c r="M2835">
        <v>1.9796</v>
      </c>
    </row>
    <row r="2836" spans="1:13" x14ac:dyDescent="0.45">
      <c r="A2836" s="1" t="s">
        <v>4547</v>
      </c>
      <c r="B2836">
        <v>-5.2400000000000002E-2</v>
      </c>
      <c r="C2836">
        <v>-3.56E-2</v>
      </c>
      <c r="D2836">
        <v>-5.7000000000000002E-3</v>
      </c>
      <c r="E2836">
        <v>-0.1258</v>
      </c>
      <c r="F2836">
        <v>-4.9599999999999998E-2</v>
      </c>
      <c r="G2836">
        <v>-4.3499999999999997E-2</v>
      </c>
      <c r="H2836">
        <v>3.6400000000000002E-2</v>
      </c>
      <c r="I2836">
        <v>1.0819000000000001</v>
      </c>
      <c r="J2836">
        <v>0.1506194417313525</v>
      </c>
      <c r="K2836">
        <v>989.10029999999995</v>
      </c>
      <c r="L2836">
        <v>16.7683</v>
      </c>
      <c r="M2836">
        <v>13.988300000000001</v>
      </c>
    </row>
    <row r="2837" spans="1:13" x14ac:dyDescent="0.45">
      <c r="A2837" s="1" t="s">
        <v>4548</v>
      </c>
      <c r="B2837">
        <v>0.45140000000000002</v>
      </c>
      <c r="C2837">
        <v>0.43890000000000001</v>
      </c>
      <c r="D2837">
        <v>0</v>
      </c>
      <c r="E2837">
        <v>-6.3799999999999996E-2</v>
      </c>
      <c r="F2837">
        <v>0.57240000000000002</v>
      </c>
      <c r="G2837">
        <v>0.53680000000000005</v>
      </c>
      <c r="H2837">
        <v>0</v>
      </c>
      <c r="I2837">
        <v>-0.2742</v>
      </c>
      <c r="J2837">
        <v>-0.1827592879256966</v>
      </c>
      <c r="K2837">
        <v>11985921.102700001</v>
      </c>
      <c r="L2837">
        <v>1.8495999999999999</v>
      </c>
      <c r="M2837">
        <v>88100004196.167007</v>
      </c>
    </row>
    <row r="2838" spans="1:13" x14ac:dyDescent="0.45">
      <c r="A2838" s="1" t="s">
        <v>4550</v>
      </c>
      <c r="B2838">
        <v>-1.2901</v>
      </c>
      <c r="C2838">
        <v>-1.1296999999999999</v>
      </c>
      <c r="D2838">
        <v>-0.39100000000000001</v>
      </c>
      <c r="E2838">
        <v>-1.4335</v>
      </c>
      <c r="F2838">
        <v>-1.5276000000000001</v>
      </c>
      <c r="G2838">
        <v>-1.5259</v>
      </c>
      <c r="H2838">
        <v>-0.31130000000000002</v>
      </c>
      <c r="I2838">
        <v>-3.9771999999999998</v>
      </c>
      <c r="J2838">
        <v>-8.552259137997292E-3</v>
      </c>
      <c r="K2838">
        <v>162.12479999999999</v>
      </c>
      <c r="L2838">
        <v>0.52759999999999996</v>
      </c>
      <c r="M2838">
        <v>3.5238999999999998</v>
      </c>
    </row>
    <row r="2839" spans="1:13" x14ac:dyDescent="0.45">
      <c r="A2839" s="1" t="s">
        <v>4551</v>
      </c>
      <c r="B2839">
        <v>-9.3353999999999999</v>
      </c>
      <c r="C2839">
        <v>-6.9645000000000001</v>
      </c>
      <c r="D2839">
        <v>-0.44130000000000003</v>
      </c>
      <c r="E2839">
        <v>-1.6031</v>
      </c>
      <c r="F2839">
        <v>0.10979999999999999</v>
      </c>
      <c r="G2839">
        <v>0.12870000000000001</v>
      </c>
      <c r="H2839">
        <v>2.7099999999999999E-2</v>
      </c>
      <c r="I2839">
        <v>-0.624</v>
      </c>
      <c r="J2839">
        <v>-7.7523790836848822E-2</v>
      </c>
      <c r="K2839">
        <v>4.6417999999999999</v>
      </c>
      <c r="L2839">
        <v>4.1191000000000004</v>
      </c>
      <c r="M2839">
        <v>15.01</v>
      </c>
    </row>
    <row r="2840" spans="1:13" x14ac:dyDescent="0.45">
      <c r="A2840" s="1" t="s">
        <v>4552</v>
      </c>
      <c r="B2840">
        <v>-0.41820000000000002</v>
      </c>
      <c r="C2840">
        <v>-0.75680000000000003</v>
      </c>
      <c r="D2840">
        <v>-5.8999999999999997E-2</v>
      </c>
      <c r="E2840">
        <v>-2.7469999999999999</v>
      </c>
      <c r="F2840">
        <v>-0.46920000000000001</v>
      </c>
      <c r="G2840">
        <v>-0.6371</v>
      </c>
      <c r="H2840">
        <v>-0.19670000000000001</v>
      </c>
      <c r="I2840">
        <v>-14.0298</v>
      </c>
      <c r="J2840">
        <v>1.2610644257703081</v>
      </c>
      <c r="K2840">
        <v>403.1902</v>
      </c>
      <c r="L2840">
        <v>1007500000018.963</v>
      </c>
      <c r="M2840">
        <v>1.8148</v>
      </c>
    </row>
    <row r="2841" spans="1:13" x14ac:dyDescent="0.45">
      <c r="A2841" s="1" t="s">
        <v>4553</v>
      </c>
      <c r="B2841">
        <v>0.61829999999999996</v>
      </c>
      <c r="C2841">
        <v>0.50649999999999995</v>
      </c>
      <c r="D2841">
        <v>4.58E-2</v>
      </c>
      <c r="E2841">
        <v>2.5999999999999999E-3</v>
      </c>
      <c r="F2841">
        <v>2.7799999999999998E-2</v>
      </c>
      <c r="G2841">
        <v>0.15890000000000001</v>
      </c>
      <c r="H2841">
        <v>6.6500000000000004E-2</v>
      </c>
      <c r="I2841">
        <v>-1.6798</v>
      </c>
      <c r="J2841">
        <v>5.9394963716429952E-2</v>
      </c>
      <c r="K2841">
        <v>11985781.237600001</v>
      </c>
      <c r="L2841">
        <v>3.5899000000000001</v>
      </c>
      <c r="M2841">
        <v>2.8153000000000001</v>
      </c>
    </row>
    <row r="2842" spans="1:13" x14ac:dyDescent="0.45">
      <c r="A2842" s="1" t="s">
        <v>4554</v>
      </c>
      <c r="B2842">
        <v>-4.3045999999999998</v>
      </c>
      <c r="C2842">
        <v>-3.0611000000000002</v>
      </c>
      <c r="D2842">
        <v>-0.13150000000000001</v>
      </c>
      <c r="E2842">
        <v>-16.154800000000002</v>
      </c>
      <c r="F2842">
        <v>-1.7484</v>
      </c>
      <c r="G2842">
        <v>-2.1436999999999999</v>
      </c>
      <c r="H2842">
        <v>2.18E-2</v>
      </c>
      <c r="I2842">
        <v>-2.1953999999999998</v>
      </c>
      <c r="J2842">
        <v>4.013642535629898E-2</v>
      </c>
      <c r="K2842">
        <v>3.2052999999999998</v>
      </c>
      <c r="L2842">
        <v>0.85899999999999999</v>
      </c>
      <c r="M2842">
        <v>1.1822999999999999</v>
      </c>
    </row>
    <row r="2843" spans="1:13" x14ac:dyDescent="0.45">
      <c r="A2843" s="1" t="s">
        <v>4557</v>
      </c>
      <c r="B2843">
        <v>-6.3272000000000004</v>
      </c>
      <c r="C2843">
        <v>0.67269999999999996</v>
      </c>
      <c r="D2843">
        <v>4.2892000000000001</v>
      </c>
      <c r="E2843">
        <v>2.593</v>
      </c>
      <c r="F2843">
        <v>-2.2353999999999998</v>
      </c>
      <c r="G2843">
        <v>0.123</v>
      </c>
      <c r="H2843">
        <v>-90.714299999999994</v>
      </c>
      <c r="I2843">
        <v>2.5152999999999999</v>
      </c>
      <c r="J2843">
        <v>0.62516897600540722</v>
      </c>
      <c r="K2843">
        <v>5.0086000000000004</v>
      </c>
      <c r="L2843">
        <v>1.1795</v>
      </c>
      <c r="M2843">
        <v>2.9641000000000002</v>
      </c>
    </row>
    <row r="2844" spans="1:13" x14ac:dyDescent="0.45">
      <c r="A2844" s="1" t="s">
        <v>4561</v>
      </c>
      <c r="B2844">
        <v>-0.98240000000000005</v>
      </c>
      <c r="C2844">
        <v>-7.2499999999999995E-2</v>
      </c>
      <c r="D2844">
        <v>2.1299999999999999E-2</v>
      </c>
      <c r="E2844">
        <v>0.4743</v>
      </c>
      <c r="F2844">
        <v>-0.98680000000000001</v>
      </c>
      <c r="G2844">
        <v>-0.46160000000000001</v>
      </c>
      <c r="H2844">
        <v>-0.1072</v>
      </c>
      <c r="I2844">
        <v>-2.6339000000000001</v>
      </c>
      <c r="J2844">
        <v>4.6750285062713802E-4</v>
      </c>
      <c r="K2844">
        <v>11991815.523399999</v>
      </c>
      <c r="L2844">
        <v>3.1892</v>
      </c>
      <c r="M2844">
        <v>21.0563</v>
      </c>
    </row>
    <row r="2845" spans="1:13" x14ac:dyDescent="0.45">
      <c r="A2845" s="1" t="s">
        <v>4563</v>
      </c>
      <c r="B2845">
        <v>0.10929999999999999</v>
      </c>
      <c r="C2845">
        <v>7.4899999999999994E-2</v>
      </c>
      <c r="D2845">
        <v>2.18E-2</v>
      </c>
      <c r="E2845">
        <v>0.17949999999999999</v>
      </c>
      <c r="F2845">
        <v>1.3651</v>
      </c>
      <c r="G2845">
        <v>0.81669999999999998</v>
      </c>
      <c r="H2845">
        <v>9.6100000000000005E-2</v>
      </c>
      <c r="I2845">
        <v>-0.48770000000000002</v>
      </c>
      <c r="J2845">
        <v>4.0345053187622673E-2</v>
      </c>
      <c r="K2845">
        <v>419.39389999999997</v>
      </c>
      <c r="L2845">
        <v>3.0354999999999999</v>
      </c>
      <c r="M2845">
        <v>0.82469999999999999</v>
      </c>
    </row>
    <row r="2846" spans="1:13" x14ac:dyDescent="0.45">
      <c r="A2846" s="1" t="s">
        <v>4565</v>
      </c>
      <c r="B2846">
        <v>-0.27800000000000002</v>
      </c>
      <c r="C2846">
        <v>-0.1961</v>
      </c>
      <c r="D2846">
        <v>4.1200000000000001E-2</v>
      </c>
      <c r="E2846">
        <v>0.96399999999999997</v>
      </c>
      <c r="F2846">
        <v>0.43809999999999999</v>
      </c>
      <c r="G2846">
        <v>0.4919</v>
      </c>
      <c r="H2846">
        <v>0.1114</v>
      </c>
      <c r="I2846">
        <v>-1.9198</v>
      </c>
      <c r="J2846">
        <v>3.411511295575962E-2</v>
      </c>
      <c r="K2846">
        <v>406.04660000000001</v>
      </c>
      <c r="L2846">
        <v>1.3243</v>
      </c>
      <c r="M2846">
        <v>5.2816000000000001</v>
      </c>
    </row>
    <row r="2847" spans="1:13" x14ac:dyDescent="0.45">
      <c r="A2847" s="1" t="s">
        <v>4569</v>
      </c>
      <c r="B2847">
        <v>-0.24590000000000001</v>
      </c>
      <c r="C2847">
        <v>-0.23880000000000001</v>
      </c>
      <c r="D2847">
        <v>0.15210000000000001</v>
      </c>
      <c r="E2847">
        <v>3.8699999999999998E-2</v>
      </c>
      <c r="F2847">
        <v>-0.25419999999999998</v>
      </c>
      <c r="G2847">
        <v>-0.3009</v>
      </c>
      <c r="H2847">
        <v>7.4200000000000002E-2</v>
      </c>
      <c r="I2847">
        <v>36.892600000000002</v>
      </c>
      <c r="J2847">
        <v>-3.9490680937442332E-2</v>
      </c>
      <c r="K2847">
        <v>44.746299999999998</v>
      </c>
      <c r="L2847">
        <v>3.7442000000000002</v>
      </c>
      <c r="M2847">
        <v>9.6744000000000003</v>
      </c>
    </row>
    <row r="2848" spans="1:13" x14ac:dyDescent="0.45">
      <c r="A2848" s="1" t="s">
        <v>4573</v>
      </c>
      <c r="B2848">
        <v>0.68679999999999997</v>
      </c>
      <c r="C2848">
        <v>0.82440000000000002</v>
      </c>
      <c r="D2848">
        <v>0.25430000000000003</v>
      </c>
      <c r="E2848">
        <v>-1.4904999999999999</v>
      </c>
      <c r="F2848">
        <v>1.4997</v>
      </c>
      <c r="G2848">
        <v>2.0066000000000002</v>
      </c>
      <c r="H2848">
        <v>0.43070000000000003</v>
      </c>
      <c r="I2848">
        <v>0.21709999999999999</v>
      </c>
      <c r="J2848">
        <v>2.6838249955341509E-2</v>
      </c>
      <c r="K2848">
        <v>11985937.854800001</v>
      </c>
      <c r="L2848">
        <v>1.4809000000000001</v>
      </c>
      <c r="M2848">
        <v>7.5789</v>
      </c>
    </row>
    <row r="2849" spans="1:13" x14ac:dyDescent="0.45">
      <c r="A2849" s="1" t="s">
        <v>4577</v>
      </c>
      <c r="B2849">
        <v>-7.2999999999999995E-2</v>
      </c>
      <c r="C2849">
        <v>-6.6600000000000006E-2</v>
      </c>
      <c r="D2849">
        <v>-1E-3</v>
      </c>
      <c r="E2849">
        <v>7.7299999999999994E-2</v>
      </c>
      <c r="F2849">
        <v>-0.16439999999999999</v>
      </c>
      <c r="G2849">
        <v>-0.12889999999999999</v>
      </c>
      <c r="H2849">
        <v>1.67E-2</v>
      </c>
      <c r="I2849">
        <v>0.40749999999999997</v>
      </c>
      <c r="J2849">
        <v>6.2383168277452973E-2</v>
      </c>
      <c r="K2849">
        <v>41275.793899999997</v>
      </c>
      <c r="L2849">
        <v>13.640700000000001</v>
      </c>
      <c r="M2849">
        <v>33.408000000000001</v>
      </c>
    </row>
    <row r="2850" spans="1:13" x14ac:dyDescent="0.45">
      <c r="A2850" s="1" t="s">
        <v>4579</v>
      </c>
      <c r="B2850">
        <v>1.8934</v>
      </c>
      <c r="C2850">
        <v>0.24510000000000001</v>
      </c>
      <c r="D2850">
        <v>-0.59419999999999995</v>
      </c>
      <c r="E2850">
        <v>0.46539999999999998</v>
      </c>
      <c r="F2850">
        <v>1.4766999999999999</v>
      </c>
      <c r="G2850">
        <v>7.7299999999999994E-2</v>
      </c>
      <c r="H2850">
        <v>-0.32679999999999998</v>
      </c>
      <c r="I2850">
        <v>0.64</v>
      </c>
      <c r="J2850">
        <v>-1.3618716701413021</v>
      </c>
      <c r="K2850">
        <v>11985784.1072</v>
      </c>
      <c r="L2850">
        <v>5.3452999999999999</v>
      </c>
      <c r="M2850">
        <v>321.83909999999997</v>
      </c>
    </row>
    <row r="2851" spans="1:13" x14ac:dyDescent="0.45">
      <c r="A2851" s="1" t="s">
        <v>4581</v>
      </c>
      <c r="B2851">
        <v>9.9699999999999997E-2</v>
      </c>
      <c r="C2851">
        <v>0.3624</v>
      </c>
      <c r="D2851">
        <v>8.8499999999999995E-2</v>
      </c>
      <c r="E2851">
        <v>-0.25409999999999999</v>
      </c>
      <c r="F2851">
        <v>-2.4400000000000002E-2</v>
      </c>
      <c r="G2851">
        <v>0.1168</v>
      </c>
      <c r="H2851">
        <v>9.35E-2</v>
      </c>
      <c r="I2851">
        <v>1.2032</v>
      </c>
      <c r="J2851">
        <v>3.6136021376917217E-2</v>
      </c>
      <c r="K2851">
        <v>3196.7701000000002</v>
      </c>
      <c r="L2851">
        <v>3.4460999999999999</v>
      </c>
      <c r="M2851">
        <v>5.1698000000000004</v>
      </c>
    </row>
    <row r="2852" spans="1:13" x14ac:dyDescent="0.45">
      <c r="A2852" s="1" t="s">
        <v>4584</v>
      </c>
      <c r="B2852">
        <v>-0.83550000000000002</v>
      </c>
      <c r="C2852">
        <v>0.53300000000000003</v>
      </c>
      <c r="D2852">
        <v>8.5400000000000004E-2</v>
      </c>
      <c r="E2852">
        <v>-0.16389999999999999</v>
      </c>
      <c r="F2852">
        <v>-1.7926</v>
      </c>
      <c r="G2852">
        <v>-0.1153</v>
      </c>
      <c r="H2852">
        <v>-7.7999999999999996E-3</v>
      </c>
      <c r="I2852">
        <v>-4.19E-2</v>
      </c>
      <c r="J2852">
        <v>-2.4573267716622039E-3</v>
      </c>
      <c r="K2852">
        <v>11985803.5765</v>
      </c>
      <c r="L2852">
        <v>0.3417</v>
      </c>
      <c r="M2852">
        <v>5.8015999999999996</v>
      </c>
    </row>
    <row r="2853" spans="1:13" x14ac:dyDescent="0.45">
      <c r="A2853" s="1" t="s">
        <v>4585</v>
      </c>
      <c r="B2853">
        <v>1.49</v>
      </c>
      <c r="C2853">
        <v>-7.6284999999999998</v>
      </c>
      <c r="D2853">
        <v>0.10299999999999999</v>
      </c>
      <c r="E2853">
        <v>0.38290000000000002</v>
      </c>
      <c r="F2853">
        <v>1.5628</v>
      </c>
      <c r="G2853">
        <v>-0.69089999999999996</v>
      </c>
      <c r="H2853">
        <v>0.114</v>
      </c>
      <c r="I2853">
        <v>-6.9798</v>
      </c>
      <c r="J2853">
        <v>-2.7340007968870539E-2</v>
      </c>
      <c r="K2853">
        <v>72.778000000000006</v>
      </c>
      <c r="L2853">
        <v>1.8426</v>
      </c>
      <c r="M2853">
        <v>26.716000000000001</v>
      </c>
    </row>
    <row r="2854" spans="1:13" x14ac:dyDescent="0.45">
      <c r="A2854" s="1" t="s">
        <v>4586</v>
      </c>
      <c r="B2854">
        <v>1.3895</v>
      </c>
      <c r="C2854">
        <v>-0.86499999999999999</v>
      </c>
      <c r="D2854">
        <v>0.30649999999999999</v>
      </c>
      <c r="E2854">
        <v>-9.4190000000000005</v>
      </c>
      <c r="F2854">
        <v>2.5238</v>
      </c>
      <c r="G2854">
        <v>3.6787000000000001</v>
      </c>
      <c r="H2854">
        <v>2.3599999999999999E-2</v>
      </c>
      <c r="I2854">
        <v>-0.2432</v>
      </c>
      <c r="J2854">
        <v>-0.14218167161613901</v>
      </c>
      <c r="K2854">
        <v>11985795.265799999</v>
      </c>
      <c r="L2854">
        <v>1.4674</v>
      </c>
      <c r="M2854">
        <v>3.1815000000000002</v>
      </c>
    </row>
    <row r="2855" spans="1:13" x14ac:dyDescent="0.45">
      <c r="A2855" s="1" t="s">
        <v>4587</v>
      </c>
      <c r="B2855">
        <v>1.3895</v>
      </c>
      <c r="C2855">
        <v>-0.86499999999999999</v>
      </c>
      <c r="D2855">
        <v>0.30649999999999999</v>
      </c>
      <c r="E2855">
        <v>-9.4190000000000005</v>
      </c>
      <c r="F2855">
        <v>2.5238</v>
      </c>
      <c r="G2855">
        <v>3.6787000000000001</v>
      </c>
      <c r="H2855">
        <v>2.3599999999999999E-2</v>
      </c>
      <c r="I2855">
        <v>-0.2432</v>
      </c>
      <c r="J2855">
        <v>-0.14218167161613901</v>
      </c>
      <c r="K2855">
        <v>11985775.974300001</v>
      </c>
      <c r="L2855">
        <v>3.1300000000000001E-2</v>
      </c>
      <c r="M2855">
        <v>6.7900000000000002E-2</v>
      </c>
    </row>
    <row r="2856" spans="1:13" x14ac:dyDescent="0.45">
      <c r="A2856" s="1" t="s">
        <v>4589</v>
      </c>
      <c r="B2856">
        <v>0.1072</v>
      </c>
      <c r="C2856">
        <v>4.0000000000000002E-4</v>
      </c>
      <c r="D2856">
        <v>1.78E-2</v>
      </c>
      <c r="E2856">
        <v>4.41E-2</v>
      </c>
      <c r="F2856">
        <v>8.0399999999999999E-2</v>
      </c>
      <c r="G2856">
        <v>6.9500000000000006E-2</v>
      </c>
      <c r="H2856">
        <v>2.2200000000000001E-2</v>
      </c>
      <c r="I2856">
        <v>0.55610000000000004</v>
      </c>
      <c r="J2856">
        <v>6.502359349408697E-2</v>
      </c>
      <c r="K2856">
        <v>5265.8114999999998</v>
      </c>
      <c r="L2856">
        <v>9.5555000000000003</v>
      </c>
      <c r="M2856">
        <v>22.239799999999999</v>
      </c>
    </row>
    <row r="2857" spans="1:13" x14ac:dyDescent="0.45">
      <c r="A2857" s="1" t="s">
        <v>4590</v>
      </c>
      <c r="B2857">
        <v>-1.9234</v>
      </c>
      <c r="C2857">
        <v>-1.589</v>
      </c>
      <c r="D2857">
        <v>0.34970000000000001</v>
      </c>
      <c r="E2857">
        <v>0.37419999999999998</v>
      </c>
      <c r="F2857">
        <v>-0.9022</v>
      </c>
      <c r="G2857">
        <v>-0.80869999999999997</v>
      </c>
      <c r="H2857">
        <v>0.33289999999999997</v>
      </c>
      <c r="I2857">
        <v>0.72889999999999999</v>
      </c>
      <c r="J2857">
        <v>-5.5128837632447258E-3</v>
      </c>
      <c r="K2857">
        <v>11996239.1434</v>
      </c>
      <c r="L2857">
        <v>26.097999999999999</v>
      </c>
      <c r="M2857">
        <v>77.821299999999994</v>
      </c>
    </row>
    <row r="2858" spans="1:13" x14ac:dyDescent="0.45">
      <c r="A2858" s="1" t="s">
        <v>4591</v>
      </c>
      <c r="B2858">
        <v>1.2323</v>
      </c>
      <c r="C2858">
        <v>1.4383999999999999</v>
      </c>
      <c r="D2858">
        <v>7.324E+16</v>
      </c>
      <c r="E2858">
        <v>2.1856</v>
      </c>
      <c r="F2858">
        <v>0.1037</v>
      </c>
      <c r="G2858">
        <v>0.105</v>
      </c>
      <c r="H2858">
        <v>2.8304999999999998</v>
      </c>
      <c r="I2858">
        <v>2.46E-2</v>
      </c>
      <c r="J2858">
        <v>0.39108066150905152</v>
      </c>
      <c r="K2858">
        <v>11985814.650900001</v>
      </c>
      <c r="L2858">
        <v>1007500000003.782</v>
      </c>
      <c r="M2858">
        <v>120.73860000000001</v>
      </c>
    </row>
    <row r="2859" spans="1:13" x14ac:dyDescent="0.45">
      <c r="A2859" s="1" t="s">
        <v>4594</v>
      </c>
      <c r="B2859">
        <v>-1.6974</v>
      </c>
      <c r="C2859">
        <v>0.60140000000000005</v>
      </c>
      <c r="D2859">
        <v>0</v>
      </c>
      <c r="E2859">
        <v>1.7562</v>
      </c>
      <c r="F2859">
        <v>-1.258</v>
      </c>
      <c r="G2859">
        <v>0.43330000000000002</v>
      </c>
      <c r="H2859">
        <v>0</v>
      </c>
      <c r="I2859">
        <v>-1.0500000000000001E-2</v>
      </c>
      <c r="J2859">
        <v>0.1630264357338195</v>
      </c>
      <c r="K2859">
        <v>486.77510000000001</v>
      </c>
      <c r="L2859">
        <v>2.4639000000000002</v>
      </c>
      <c r="M2859">
        <v>9679999947.5478992</v>
      </c>
    </row>
    <row r="2860" spans="1:13" x14ac:dyDescent="0.45">
      <c r="A2860" s="1" t="s">
        <v>4595</v>
      </c>
      <c r="B2860">
        <v>-8.9800000000000005E-2</v>
      </c>
      <c r="C2860">
        <v>-3.3700000000000001E-2</v>
      </c>
      <c r="D2860">
        <v>3.2599999999999997E-2</v>
      </c>
      <c r="E2860">
        <v>0.67530000000000001</v>
      </c>
      <c r="F2860">
        <v>-0.12570000000000001</v>
      </c>
      <c r="G2860">
        <v>-0.17860000000000001</v>
      </c>
      <c r="H2860">
        <v>-1.6E-2</v>
      </c>
      <c r="I2860">
        <v>0.14710000000000001</v>
      </c>
      <c r="J2860">
        <v>7.6057310852932838E-2</v>
      </c>
      <c r="K2860">
        <v>11985775.8255</v>
      </c>
      <c r="L2860">
        <v>5.1900000000000002E-2</v>
      </c>
      <c r="M2860">
        <v>0.1099</v>
      </c>
    </row>
    <row r="2861" spans="1:13" x14ac:dyDescent="0.45">
      <c r="A2861" s="1" t="s">
        <v>4596</v>
      </c>
      <c r="B2861">
        <v>-0.6</v>
      </c>
      <c r="C2861">
        <v>-0.24</v>
      </c>
      <c r="D2861">
        <v>-2.1399999999999999E-2</v>
      </c>
      <c r="E2861">
        <v>0.65149999999999997</v>
      </c>
      <c r="F2861">
        <v>-0.51719999999999999</v>
      </c>
      <c r="G2861">
        <v>-0.15559999999999999</v>
      </c>
      <c r="H2861">
        <v>5.7999999999999996E-3</v>
      </c>
      <c r="I2861">
        <v>2.5160999999999998</v>
      </c>
      <c r="J2861">
        <v>8.0137378362907848E-3</v>
      </c>
      <c r="K2861">
        <v>7175.2768999999998</v>
      </c>
      <c r="L2861">
        <v>1.2047000000000001</v>
      </c>
      <c r="M2861">
        <v>2.4247000000000001</v>
      </c>
    </row>
    <row r="2862" spans="1:13" x14ac:dyDescent="0.45">
      <c r="A2862" s="1" t="s">
        <v>4597</v>
      </c>
      <c r="B2862">
        <v>-0.27579999999999999</v>
      </c>
      <c r="C2862">
        <v>-0.2485</v>
      </c>
      <c r="D2862">
        <v>0</v>
      </c>
      <c r="E2862">
        <v>-0.35870000000000002</v>
      </c>
      <c r="F2862">
        <v>-0.14299999999999999</v>
      </c>
      <c r="G2862">
        <v>-0.13350000000000001</v>
      </c>
      <c r="H2862">
        <v>0</v>
      </c>
      <c r="I2862">
        <v>-0.1164</v>
      </c>
      <c r="J2862">
        <v>-0.48926583620461173</v>
      </c>
      <c r="K2862">
        <v>3.456</v>
      </c>
      <c r="L2862">
        <v>0.3624</v>
      </c>
      <c r="M2862">
        <v>26800000667.571999</v>
      </c>
    </row>
    <row r="2863" spans="1:13" x14ac:dyDescent="0.45">
      <c r="A2863" s="1" t="s">
        <v>4599</v>
      </c>
      <c r="B2863">
        <v>0.12330000000000001</v>
      </c>
      <c r="C2863">
        <v>0.1009</v>
      </c>
      <c r="D2863">
        <v>9.8100000000000007E-2</v>
      </c>
      <c r="E2863">
        <v>-0.43519999999999998</v>
      </c>
      <c r="F2863">
        <v>0.2205</v>
      </c>
      <c r="G2863">
        <v>0.26960000000000001</v>
      </c>
      <c r="H2863">
        <v>0.16470000000000001</v>
      </c>
      <c r="I2863">
        <v>0.74099999999999999</v>
      </c>
      <c r="J2863">
        <v>7.2097100702737629E-2</v>
      </c>
      <c r="K2863">
        <v>676.58429999999998</v>
      </c>
      <c r="L2863">
        <v>2.5787</v>
      </c>
      <c r="M2863">
        <v>6.2919</v>
      </c>
    </row>
    <row r="2864" spans="1:13" x14ac:dyDescent="0.45">
      <c r="A2864" s="1" t="s">
        <v>4600</v>
      </c>
      <c r="B2864">
        <v>-0.5101</v>
      </c>
      <c r="C2864">
        <v>-0.53400000000000003</v>
      </c>
      <c r="D2864">
        <v>0.18970000000000001</v>
      </c>
      <c r="E2864">
        <v>-2.1854</v>
      </c>
      <c r="F2864">
        <v>-8.6699999999999999E-2</v>
      </c>
      <c r="G2864">
        <v>-0.1132</v>
      </c>
      <c r="H2864">
        <v>8.8999999999999999E-3</v>
      </c>
      <c r="I2864">
        <v>-16.341200000000001</v>
      </c>
      <c r="J2864">
        <v>-7.1665307259235686E-2</v>
      </c>
      <c r="K2864">
        <v>412.05540000000002</v>
      </c>
      <c r="L2864">
        <v>4.9321000000000002</v>
      </c>
      <c r="M2864">
        <v>12.1394</v>
      </c>
    </row>
    <row r="2865" spans="1:13" x14ac:dyDescent="0.45">
      <c r="A2865" s="1" t="s">
        <v>4602</v>
      </c>
      <c r="B2865">
        <v>-0.59670000000000001</v>
      </c>
      <c r="C2865">
        <v>-0.51800000000000002</v>
      </c>
      <c r="D2865">
        <v>-0.21929999999999999</v>
      </c>
      <c r="E2865">
        <v>-0.4834</v>
      </c>
      <c r="F2865">
        <v>0.1479</v>
      </c>
      <c r="G2865">
        <v>2.0899999999999998E-2</v>
      </c>
      <c r="H2865">
        <v>9.7699999999999995E-2</v>
      </c>
      <c r="I2865">
        <v>-0.51629999999999998</v>
      </c>
      <c r="J2865">
        <v>-0.18672817601135561</v>
      </c>
      <c r="K2865">
        <v>11985907.206900001</v>
      </c>
      <c r="L2865">
        <v>2.6478000000000002</v>
      </c>
      <c r="M2865">
        <v>36.901200000000003</v>
      </c>
    </row>
    <row r="2866" spans="1:13" x14ac:dyDescent="0.45">
      <c r="A2866" s="1" t="s">
        <v>4603</v>
      </c>
      <c r="B2866">
        <v>0.35770000000000002</v>
      </c>
      <c r="C2866">
        <v>0.53110000000000002</v>
      </c>
      <c r="D2866">
        <v>0</v>
      </c>
      <c r="E2866">
        <v>0.35149999999999998</v>
      </c>
      <c r="F2866">
        <v>6.1100000000000002E-2</v>
      </c>
      <c r="G2866">
        <v>0.21440000000000001</v>
      </c>
      <c r="H2866">
        <v>0</v>
      </c>
      <c r="I2866">
        <v>0.1424</v>
      </c>
      <c r="J2866">
        <v>-8.9344553037548832E-2</v>
      </c>
      <c r="K2866">
        <v>11988444.848099999</v>
      </c>
      <c r="L2866">
        <v>3.1907999999999999</v>
      </c>
      <c r="M2866">
        <v>197299995422.36331</v>
      </c>
    </row>
    <row r="2867" spans="1:13" x14ac:dyDescent="0.45">
      <c r="A2867" s="1" t="s">
        <v>4604</v>
      </c>
      <c r="B2867">
        <v>-32.381399999999999</v>
      </c>
      <c r="C2867">
        <v>3.6143999999999998</v>
      </c>
      <c r="D2867">
        <v>0.26769999999999999</v>
      </c>
      <c r="E2867">
        <v>-0.15029999999999999</v>
      </c>
      <c r="F2867">
        <v>-8.0570000000000004</v>
      </c>
      <c r="G2867">
        <v>2.5221</v>
      </c>
      <c r="H2867">
        <v>0.21240000000000001</v>
      </c>
      <c r="I2867">
        <v>-0.2039</v>
      </c>
      <c r="J2867">
        <v>1.049224244952169E-2</v>
      </c>
      <c r="K2867">
        <v>11985782.5985</v>
      </c>
      <c r="L2867">
        <v>1.0296000000000001</v>
      </c>
      <c r="M2867">
        <v>13.3262</v>
      </c>
    </row>
    <row r="2868" spans="1:13" x14ac:dyDescent="0.45">
      <c r="A2868" s="1" t="s">
        <v>4605</v>
      </c>
      <c r="B2868">
        <v>-0.94830000000000003</v>
      </c>
      <c r="C2868">
        <v>-0.30630000000000002</v>
      </c>
      <c r="D2868">
        <v>0</v>
      </c>
      <c r="E2868">
        <v>7.8296000000000001</v>
      </c>
      <c r="F2868">
        <v>-0.9738</v>
      </c>
      <c r="G2868">
        <v>-0.42480000000000001</v>
      </c>
      <c r="H2868">
        <v>0</v>
      </c>
      <c r="I2868">
        <v>24.727699999999999</v>
      </c>
      <c r="J2868">
        <v>9.2593148805996913E-4</v>
      </c>
      <c r="K2868">
        <v>11987626.6636</v>
      </c>
      <c r="L2868">
        <v>2.3784000000000001</v>
      </c>
      <c r="M2868">
        <v>115399999618.5303</v>
      </c>
    </row>
    <row r="2869" spans="1:13" x14ac:dyDescent="0.45">
      <c r="A2869" s="1" t="s">
        <v>4606</v>
      </c>
      <c r="B2869">
        <v>-2.2351999999999999</v>
      </c>
      <c r="C2869">
        <v>-2.0809000000000002</v>
      </c>
      <c r="D2869">
        <v>0.192</v>
      </c>
      <c r="E2869">
        <v>-3.0173000000000001</v>
      </c>
      <c r="F2869">
        <v>-0.70120000000000005</v>
      </c>
      <c r="G2869">
        <v>-1.9117999999999999</v>
      </c>
      <c r="H2869">
        <v>0.33410000000000001</v>
      </c>
      <c r="I2869">
        <v>-0.24379999999999999</v>
      </c>
      <c r="J2869">
        <v>8.5174229730191842E-2</v>
      </c>
      <c r="K2869">
        <v>11986671.154899999</v>
      </c>
      <c r="L2869">
        <v>56.555399999999999</v>
      </c>
      <c r="M2869">
        <v>64.543700000000001</v>
      </c>
    </row>
    <row r="2870" spans="1:13" x14ac:dyDescent="0.45">
      <c r="A2870" s="1" t="s">
        <v>4607</v>
      </c>
      <c r="B2870">
        <v>-0.48849999999999999</v>
      </c>
      <c r="C2870">
        <v>-0.38929999999999998</v>
      </c>
      <c r="D2870">
        <v>-0.1152</v>
      </c>
      <c r="E2870">
        <v>-0.34599999999999997</v>
      </c>
      <c r="F2870">
        <v>17.078900000000001</v>
      </c>
      <c r="G2870">
        <v>2.0691999999999999</v>
      </c>
      <c r="H2870">
        <v>0.1295</v>
      </c>
      <c r="I2870">
        <v>-2.3879999999999999</v>
      </c>
      <c r="J2870">
        <v>5.1341454300874383E-2</v>
      </c>
      <c r="K2870">
        <v>16.221</v>
      </c>
      <c r="L2870">
        <v>3.3692000000000002</v>
      </c>
      <c r="M2870">
        <v>2.2988</v>
      </c>
    </row>
    <row r="2871" spans="1:13" x14ac:dyDescent="0.45">
      <c r="A2871" s="1" t="s">
        <v>4608</v>
      </c>
      <c r="B2871">
        <v>0.22450000000000001</v>
      </c>
      <c r="C2871">
        <v>0.48980000000000001</v>
      </c>
      <c r="D2871">
        <v>0.1522</v>
      </c>
      <c r="E2871">
        <v>-0.64490000000000003</v>
      </c>
      <c r="F2871">
        <v>-0.35720000000000002</v>
      </c>
      <c r="G2871">
        <v>-0.28510000000000002</v>
      </c>
      <c r="H2871">
        <v>-2.4E-2</v>
      </c>
      <c r="I2871">
        <v>-0.48870000000000002</v>
      </c>
      <c r="J2871">
        <v>-7.2045073123951087E-2</v>
      </c>
      <c r="K2871">
        <v>11985814.9222</v>
      </c>
      <c r="L2871">
        <v>0.29959999999999998</v>
      </c>
      <c r="M2871">
        <v>0.1318</v>
      </c>
    </row>
    <row r="2872" spans="1:13" x14ac:dyDescent="0.45">
      <c r="A2872" s="1" t="s">
        <v>4610</v>
      </c>
      <c r="B2872">
        <v>-0.35859999999999997</v>
      </c>
      <c r="C2872">
        <v>-0.35510000000000003</v>
      </c>
      <c r="D2872">
        <v>-0.67279999999999995</v>
      </c>
      <c r="E2872">
        <v>7.4481000000000002</v>
      </c>
      <c r="F2872">
        <v>-0.26450000000000001</v>
      </c>
      <c r="G2872">
        <v>-0.25619999999999998</v>
      </c>
      <c r="H2872">
        <v>-0.49609999999999999</v>
      </c>
      <c r="I2872">
        <v>0.84650000000000003</v>
      </c>
      <c r="J2872">
        <v>0.82373485541837721</v>
      </c>
      <c r="K2872">
        <v>11986276.8093</v>
      </c>
      <c r="L2872">
        <v>1007500000002.532</v>
      </c>
      <c r="M2872">
        <v>3.5457999999999998</v>
      </c>
    </row>
    <row r="2873" spans="1:13" x14ac:dyDescent="0.45">
      <c r="A2873" s="1" t="s">
        <v>4612</v>
      </c>
      <c r="B2873">
        <v>1.827</v>
      </c>
      <c r="C2873">
        <v>1.4971000000000001</v>
      </c>
      <c r="D2873">
        <v>2.9100000000000001E-2</v>
      </c>
      <c r="E2873">
        <v>-6.2399999999999997E-2</v>
      </c>
      <c r="F2873">
        <v>-2.5095000000000001</v>
      </c>
      <c r="G2873">
        <v>-2.0419999999999998</v>
      </c>
      <c r="H2873">
        <v>2.24E-2</v>
      </c>
      <c r="I2873">
        <v>-0.31380000000000002</v>
      </c>
      <c r="J2873">
        <v>3.0921945479405841E-2</v>
      </c>
      <c r="K2873">
        <v>11985822.047499999</v>
      </c>
      <c r="L2873">
        <v>1.0991</v>
      </c>
      <c r="M2873">
        <v>6.1571999999999996</v>
      </c>
    </row>
    <row r="2874" spans="1:13" x14ac:dyDescent="0.45">
      <c r="A2874" s="1" t="s">
        <v>4613</v>
      </c>
      <c r="B2874">
        <v>1.55</v>
      </c>
      <c r="C2874">
        <v>3.3099999999999997E-2</v>
      </c>
      <c r="D2874">
        <v>1.37E-2</v>
      </c>
      <c r="E2874">
        <v>-3.2300000000000002E-2</v>
      </c>
      <c r="F2874">
        <v>-1.7846</v>
      </c>
      <c r="G2874">
        <v>-0.33050000000000002</v>
      </c>
      <c r="H2874">
        <v>-7.7200000000000005E-2</v>
      </c>
      <c r="I2874">
        <v>0.188</v>
      </c>
      <c r="J2874">
        <v>8.359696428278722E-4</v>
      </c>
      <c r="K2874">
        <v>11986063.0111</v>
      </c>
      <c r="L2874">
        <v>0.99950000000000006</v>
      </c>
      <c r="M2874">
        <v>21.2027</v>
      </c>
    </row>
    <row r="2875" spans="1:13" x14ac:dyDescent="0.45">
      <c r="A2875" s="1" t="s">
        <v>4614</v>
      </c>
      <c r="B2875">
        <v>-1.2543</v>
      </c>
      <c r="C2875">
        <v>-0.70730000000000004</v>
      </c>
      <c r="D2875">
        <v>0.20569999999999999</v>
      </c>
      <c r="E2875">
        <v>0.69689999999999996</v>
      </c>
      <c r="F2875">
        <v>-1.3582000000000001</v>
      </c>
      <c r="G2875">
        <v>-0.60599999999999998</v>
      </c>
      <c r="H2875">
        <v>0.15359999999999999</v>
      </c>
      <c r="I2875">
        <v>-0.70120000000000005</v>
      </c>
      <c r="J2875">
        <v>2.7788782737496851E-3</v>
      </c>
      <c r="K2875">
        <v>421.62060000000002</v>
      </c>
      <c r="L2875">
        <v>7.3273999999999999</v>
      </c>
      <c r="M2875">
        <v>27.45</v>
      </c>
    </row>
    <row r="2876" spans="1:13" x14ac:dyDescent="0.45">
      <c r="A2876" s="1" t="s">
        <v>4616</v>
      </c>
      <c r="B2876">
        <v>-0.72770000000000001</v>
      </c>
      <c r="C2876">
        <v>-0.69020000000000004</v>
      </c>
      <c r="D2876">
        <v>-1</v>
      </c>
      <c r="E2876">
        <v>-0.86539999999999995</v>
      </c>
      <c r="F2876">
        <v>-0.2661</v>
      </c>
      <c r="G2876">
        <v>-0.21229999999999999</v>
      </c>
      <c r="H2876">
        <v>-1</v>
      </c>
      <c r="I2876">
        <v>-0.78849999999999998</v>
      </c>
      <c r="J2876">
        <v>-0.19192729216786961</v>
      </c>
      <c r="K2876">
        <v>3.9218999999999999</v>
      </c>
      <c r="L2876">
        <v>1.0942000000000001</v>
      </c>
      <c r="M2876">
        <v>165499992370.6055</v>
      </c>
    </row>
    <row r="2877" spans="1:13" x14ac:dyDescent="0.45">
      <c r="A2877" s="1" t="s">
        <v>4618</v>
      </c>
      <c r="B2877">
        <v>-0.40639999999999998</v>
      </c>
      <c r="C2877">
        <v>-0.37909999999999999</v>
      </c>
      <c r="D2877">
        <v>3.6600000000000001E-2</v>
      </c>
      <c r="E2877">
        <v>2.637</v>
      </c>
      <c r="F2877">
        <v>-5.9299999999999999E-2</v>
      </c>
      <c r="G2877">
        <v>-0.1492</v>
      </c>
      <c r="H2877">
        <v>8.4199999999999997E-2</v>
      </c>
      <c r="I2877">
        <v>1.6413</v>
      </c>
      <c r="J2877">
        <v>7.5580303004423796E-2</v>
      </c>
      <c r="K2877">
        <v>5.6912000000000003</v>
      </c>
      <c r="L2877">
        <v>1007500000000.075</v>
      </c>
      <c r="M2877">
        <v>1.0622</v>
      </c>
    </row>
    <row r="2878" spans="1:13" x14ac:dyDescent="0.45">
      <c r="A2878" s="1" t="s">
        <v>4619</v>
      </c>
      <c r="B2878">
        <v>0.27889999999999998</v>
      </c>
      <c r="C2878">
        <v>0.1419</v>
      </c>
      <c r="D2878">
        <v>4.02E-2</v>
      </c>
      <c r="E2878">
        <v>1.55E-2</v>
      </c>
      <c r="F2878">
        <v>-0.13200000000000001</v>
      </c>
      <c r="G2878">
        <v>0.14269999999999999</v>
      </c>
      <c r="H2878">
        <v>9.35E-2</v>
      </c>
      <c r="I2878">
        <v>-5.9912000000000001</v>
      </c>
      <c r="J2878">
        <v>0.21163404261680011</v>
      </c>
      <c r="K2878">
        <v>2019.4148</v>
      </c>
      <c r="L2878">
        <v>36.311799999999998</v>
      </c>
      <c r="M2878">
        <v>13.488799999999999</v>
      </c>
    </row>
    <row r="2879" spans="1:13" x14ac:dyDescent="0.45">
      <c r="A2879" s="1" t="s">
        <v>4620</v>
      </c>
      <c r="B2879">
        <v>-1.4267000000000001</v>
      </c>
      <c r="C2879">
        <v>7.6200000000000004E-2</v>
      </c>
      <c r="D2879">
        <v>-3.9199999999999999E-2</v>
      </c>
      <c r="E2879">
        <v>-0.1986</v>
      </c>
      <c r="F2879">
        <v>1.2857000000000001</v>
      </c>
      <c r="G2879">
        <v>0.34520000000000001</v>
      </c>
      <c r="H2879">
        <v>7.3599999999999999E-2</v>
      </c>
      <c r="I2879">
        <v>0.2717</v>
      </c>
      <c r="J2879">
        <v>1.6931216931216929E-2</v>
      </c>
      <c r="K2879">
        <v>36.655900000000003</v>
      </c>
      <c r="L2879">
        <v>0.80579999999999996</v>
      </c>
      <c r="M2879">
        <v>4.4400000000000004</v>
      </c>
    </row>
    <row r="2880" spans="1:13" x14ac:dyDescent="0.45">
      <c r="A2880" s="1" t="s">
        <v>4622</v>
      </c>
      <c r="B2880">
        <v>-0.46439999999999998</v>
      </c>
      <c r="C2880">
        <v>-6.13E-2</v>
      </c>
      <c r="D2880">
        <v>-0.1017</v>
      </c>
      <c r="E2880">
        <v>-4.6154000000000002</v>
      </c>
      <c r="F2880">
        <v>-0.62809999999999999</v>
      </c>
      <c r="G2880">
        <v>-0.19020000000000001</v>
      </c>
      <c r="H2880">
        <v>-0.1447</v>
      </c>
      <c r="I2880">
        <v>-1.0799000000000001</v>
      </c>
      <c r="J2880">
        <v>8.8909183700878348E-3</v>
      </c>
      <c r="K2880">
        <v>5946.6117000000004</v>
      </c>
      <c r="L2880">
        <v>2.5304000000000002</v>
      </c>
      <c r="M2880">
        <v>20.229800000000001</v>
      </c>
    </row>
    <row r="2881" spans="1:13" x14ac:dyDescent="0.45">
      <c r="A2881" s="1" t="s">
        <v>4623</v>
      </c>
      <c r="B2881">
        <v>-1.8700000000000001E-2</v>
      </c>
      <c r="C2881">
        <v>-3.2800000000000003E-2</v>
      </c>
      <c r="D2881">
        <v>6.3100000000000003E-2</v>
      </c>
      <c r="E2881">
        <v>-0.22670000000000001</v>
      </c>
      <c r="F2881">
        <v>0.35399999999999998</v>
      </c>
      <c r="G2881">
        <v>0.31740000000000002</v>
      </c>
      <c r="H2881">
        <v>4.8399999999999999E-2</v>
      </c>
      <c r="I2881">
        <v>6.8699999999999997E-2</v>
      </c>
      <c r="J2881">
        <v>4.8199486259874948E-2</v>
      </c>
      <c r="K2881">
        <v>5764.7915999999996</v>
      </c>
      <c r="L2881">
        <v>4.7427999999999999</v>
      </c>
      <c r="M2881">
        <v>9.4306999999999999</v>
      </c>
    </row>
    <row r="2882" spans="1:13" x14ac:dyDescent="0.45">
      <c r="A2882" s="1" t="s">
        <v>4624</v>
      </c>
      <c r="B2882">
        <v>1.2037</v>
      </c>
      <c r="C2882">
        <v>0.10730000000000001</v>
      </c>
      <c r="D2882">
        <v>1.0500000000000001E-2</v>
      </c>
      <c r="E2882">
        <v>-4.8571</v>
      </c>
      <c r="F2882">
        <v>0.23960000000000001</v>
      </c>
      <c r="G2882">
        <v>6.1699999999999998E-2</v>
      </c>
      <c r="H2882">
        <v>3.5900000000000001E-2</v>
      </c>
      <c r="I2882">
        <v>-2.1739000000000002</v>
      </c>
      <c r="J2882">
        <v>4.0503744043567047E-2</v>
      </c>
      <c r="K2882">
        <v>11985832.09</v>
      </c>
      <c r="L2882">
        <v>1.3169</v>
      </c>
      <c r="M2882">
        <v>0.89429999999999998</v>
      </c>
    </row>
    <row r="2883" spans="1:13" x14ac:dyDescent="0.45">
      <c r="A2883" s="1" t="s">
        <v>4625</v>
      </c>
      <c r="B2883">
        <v>-0.99080000000000001</v>
      </c>
      <c r="C2883">
        <v>0.93140000000000001</v>
      </c>
      <c r="D2883">
        <v>-0.1053</v>
      </c>
      <c r="E2883">
        <v>8.7600999999999996</v>
      </c>
      <c r="F2883">
        <v>-1.7499</v>
      </c>
      <c r="G2883">
        <v>-8.5400000000000004E-2</v>
      </c>
      <c r="H2883">
        <v>-5.5300000000000002E-2</v>
      </c>
      <c r="I2883">
        <v>0.51549999999999996</v>
      </c>
      <c r="J2883">
        <v>-3.4344465509698122E-3</v>
      </c>
      <c r="K2883">
        <v>118.9538</v>
      </c>
      <c r="L2883">
        <v>0.46350000000000002</v>
      </c>
      <c r="M2883">
        <v>9.0875000000000004</v>
      </c>
    </row>
    <row r="2884" spans="1:13" x14ac:dyDescent="0.45">
      <c r="A2884" s="1" t="s">
        <v>4626</v>
      </c>
      <c r="B2884">
        <v>-0.2319</v>
      </c>
      <c r="C2884">
        <v>-0.43290000000000001</v>
      </c>
      <c r="D2884">
        <v>-8.0100000000000005E-2</v>
      </c>
      <c r="E2884">
        <v>-2.0526</v>
      </c>
      <c r="F2884">
        <v>-1.9800000000000002E-2</v>
      </c>
      <c r="G2884">
        <v>0.2417</v>
      </c>
      <c r="H2884">
        <v>2.5399999999999999E-2</v>
      </c>
      <c r="I2884">
        <v>-0.84899999999999998</v>
      </c>
      <c r="J2884">
        <v>9.5583328824685749E-3</v>
      </c>
      <c r="K2884">
        <v>11985775.561100001</v>
      </c>
      <c r="L2884">
        <v>1E-4</v>
      </c>
      <c r="M2884">
        <v>2.9999999999999997E-4</v>
      </c>
    </row>
    <row r="2885" spans="1:13" x14ac:dyDescent="0.45">
      <c r="A2885" s="1" t="s">
        <v>4627</v>
      </c>
      <c r="B2885">
        <v>1.8200000000000001E-2</v>
      </c>
      <c r="C2885">
        <v>-8.5599999999999996E-2</v>
      </c>
      <c r="D2885">
        <v>0.13639999999999999</v>
      </c>
      <c r="E2885">
        <v>-1.8188</v>
      </c>
      <c r="F2885">
        <v>0.32</v>
      </c>
      <c r="G2885">
        <v>0.14480000000000001</v>
      </c>
      <c r="H2885">
        <v>1.0800000000000001E-2</v>
      </c>
      <c r="I2885">
        <v>0.82869999999999999</v>
      </c>
      <c r="J2885">
        <v>-8.1707860799962811E-2</v>
      </c>
      <c r="K2885">
        <v>11988179.1535</v>
      </c>
      <c r="L2885">
        <v>1.4015</v>
      </c>
      <c r="M2885">
        <v>10.8567</v>
      </c>
    </row>
    <row r="2886" spans="1:13" x14ac:dyDescent="0.45">
      <c r="A2886" s="1" t="s">
        <v>4628</v>
      </c>
      <c r="B2886">
        <v>0.27560000000000001</v>
      </c>
      <c r="C2886">
        <v>-0.20100000000000001</v>
      </c>
      <c r="D2886">
        <v>-5.8999999999999997E-2</v>
      </c>
      <c r="E2886">
        <v>-0.12570000000000001</v>
      </c>
      <c r="F2886">
        <v>-5.1400000000000001E-2</v>
      </c>
      <c r="G2886">
        <v>-6.9599999999999995E-2</v>
      </c>
      <c r="H2886">
        <v>-2.7699999999999999E-2</v>
      </c>
      <c r="I2886">
        <v>-1.84E-2</v>
      </c>
      <c r="J2886">
        <v>3.2198682764135379E-2</v>
      </c>
      <c r="K2886">
        <v>306.322</v>
      </c>
      <c r="L2886">
        <v>1.4012</v>
      </c>
      <c r="M2886">
        <v>7.093</v>
      </c>
    </row>
    <row r="2887" spans="1:13" x14ac:dyDescent="0.45">
      <c r="A2887" s="1" t="s">
        <v>4629</v>
      </c>
      <c r="B2887">
        <v>-5.4241000000000001</v>
      </c>
      <c r="C2887">
        <v>5.3199999999999997E-2</v>
      </c>
      <c r="D2887">
        <v>-0.77210000000000001</v>
      </c>
      <c r="E2887">
        <v>-2.6966999999999999</v>
      </c>
      <c r="F2887">
        <v>-6.2610000000000001</v>
      </c>
      <c r="G2887">
        <v>0.31759999999999999</v>
      </c>
      <c r="H2887">
        <v>0.2707</v>
      </c>
      <c r="I2887">
        <v>-5.5991999999999997</v>
      </c>
      <c r="J2887">
        <v>0.34401169864318393</v>
      </c>
      <c r="K2887">
        <v>8.8943999999999992</v>
      </c>
      <c r="L2887">
        <v>0.90259999999999996</v>
      </c>
      <c r="M2887">
        <v>7.6706000000000003</v>
      </c>
    </row>
    <row r="2888" spans="1:13" x14ac:dyDescent="0.45">
      <c r="A2888" s="1" t="s">
        <v>4630</v>
      </c>
      <c r="B2888">
        <v>0.55600000000000005</v>
      </c>
      <c r="C2888">
        <v>9.2499999999999999E-2</v>
      </c>
      <c r="D2888">
        <v>2.7699999999999999E-2</v>
      </c>
      <c r="E2888">
        <v>-1.9300000000000001E-2</v>
      </c>
      <c r="F2888">
        <v>-2.6599999999999999E-2</v>
      </c>
      <c r="G2888">
        <v>-2.3E-3</v>
      </c>
      <c r="H2888">
        <v>-5.2699999999999997E-2</v>
      </c>
      <c r="I2888">
        <v>-6.4299999999999996E-2</v>
      </c>
      <c r="J2888">
        <v>0.14170182841068921</v>
      </c>
      <c r="K2888">
        <v>11985798.622400001</v>
      </c>
      <c r="L2888">
        <v>7.3653000000000004</v>
      </c>
      <c r="M2888">
        <v>3.76</v>
      </c>
    </row>
    <row r="2889" spans="1:13" x14ac:dyDescent="0.45">
      <c r="A2889" s="1" t="s">
        <v>4632</v>
      </c>
      <c r="B2889">
        <v>-0.87370000000000003</v>
      </c>
      <c r="C2889">
        <v>0.26229999999999998</v>
      </c>
      <c r="D2889">
        <v>-0.29099999999999998</v>
      </c>
      <c r="E2889">
        <v>-0.41449999999999998</v>
      </c>
      <c r="F2889">
        <v>1.2500000000000001E-2</v>
      </c>
      <c r="G2889">
        <v>0.32369999999999999</v>
      </c>
      <c r="H2889">
        <v>-0.12130000000000001</v>
      </c>
      <c r="I2889">
        <v>-0.68940000000000001</v>
      </c>
      <c r="J2889">
        <v>-1.0616512591648071</v>
      </c>
      <c r="K2889">
        <v>2.0421999999999998</v>
      </c>
      <c r="L2889">
        <v>3.4735</v>
      </c>
      <c r="M2889">
        <v>2.1894</v>
      </c>
    </row>
    <row r="2890" spans="1:13" x14ac:dyDescent="0.45">
      <c r="A2890" s="1" t="s">
        <v>4633</v>
      </c>
      <c r="B2890">
        <v>-9.1700000000000004E-2</v>
      </c>
      <c r="C2890">
        <v>-1.1720999999999999</v>
      </c>
      <c r="D2890">
        <v>-7.51E-2</v>
      </c>
      <c r="E2890">
        <v>1.2181</v>
      </c>
      <c r="F2890">
        <v>-0.15029999999999999</v>
      </c>
      <c r="G2890">
        <v>-1.2223999999999999</v>
      </c>
      <c r="H2890">
        <v>0.1933</v>
      </c>
      <c r="I2890">
        <v>-0.2422</v>
      </c>
      <c r="J2890">
        <v>0.46628528284353582</v>
      </c>
      <c r="K2890">
        <v>2.9958999999999998</v>
      </c>
      <c r="L2890">
        <v>1007500000002.546</v>
      </c>
      <c r="M2890">
        <v>0.54849999999999999</v>
      </c>
    </row>
    <row r="2891" spans="1:13" x14ac:dyDescent="0.45">
      <c r="A2891" s="1" t="s">
        <v>4634</v>
      </c>
      <c r="B2891">
        <v>-0.29170000000000001</v>
      </c>
      <c r="C2891">
        <v>-0.3871</v>
      </c>
      <c r="D2891">
        <v>-0.18079999999999999</v>
      </c>
      <c r="E2891">
        <v>-0.10589999999999999</v>
      </c>
      <c r="F2891">
        <v>0.47060000000000002</v>
      </c>
      <c r="G2891">
        <v>0.11219999999999999</v>
      </c>
      <c r="H2891">
        <v>2.6200000000000001E-2</v>
      </c>
      <c r="I2891">
        <v>2.9399999999999999E-2</v>
      </c>
      <c r="J2891">
        <v>1.6146724738898031E-2</v>
      </c>
      <c r="K2891">
        <v>11989356.997</v>
      </c>
      <c r="L2891">
        <v>2.0869</v>
      </c>
      <c r="M2891">
        <v>55.443399999999997</v>
      </c>
    </row>
    <row r="2892" spans="1:13" x14ac:dyDescent="0.45">
      <c r="A2892" s="1" t="s">
        <v>4635</v>
      </c>
      <c r="B2892">
        <v>0.33169999999999999</v>
      </c>
      <c r="C2892">
        <v>0.29389999999999999</v>
      </c>
      <c r="D2892">
        <v>0</v>
      </c>
      <c r="E2892">
        <v>-0.25090000000000001</v>
      </c>
      <c r="F2892">
        <v>1.0246</v>
      </c>
      <c r="G2892">
        <v>1.0557000000000001</v>
      </c>
      <c r="H2892">
        <v>0</v>
      </c>
      <c r="I2892">
        <v>-1.35E-2</v>
      </c>
      <c r="J2892">
        <v>-6.5998396150761834E-2</v>
      </c>
      <c r="K2892">
        <v>11986278.653200001</v>
      </c>
      <c r="L2892">
        <v>6.6155999999999997</v>
      </c>
      <c r="M2892">
        <v>16100000143.051201</v>
      </c>
    </row>
    <row r="2893" spans="1:13" x14ac:dyDescent="0.45">
      <c r="A2893" s="1" t="s">
        <v>4636</v>
      </c>
      <c r="B2893">
        <v>0.25309999999999999</v>
      </c>
      <c r="C2893">
        <v>-0.2989</v>
      </c>
      <c r="D2893">
        <v>1.3227E+17</v>
      </c>
      <c r="E2893">
        <v>-0.95489999999999997</v>
      </c>
      <c r="F2893">
        <v>-0.43530000000000002</v>
      </c>
      <c r="G2893">
        <v>-5.6599999999999998E-2</v>
      </c>
      <c r="H2893">
        <v>-1.2999999999999999E-2</v>
      </c>
      <c r="I2893">
        <v>-0.98380000000000001</v>
      </c>
      <c r="J2893">
        <v>-4.4495619524405512E-2</v>
      </c>
      <c r="K2893">
        <v>14.575699999999999</v>
      </c>
      <c r="L2893">
        <v>0.93489999999999995</v>
      </c>
      <c r="M2893">
        <v>21.1767</v>
      </c>
    </row>
    <row r="2894" spans="1:13" x14ac:dyDescent="0.45">
      <c r="A2894" s="1" t="s">
        <v>4637</v>
      </c>
      <c r="B2894">
        <v>-0.89680000000000004</v>
      </c>
      <c r="C2894">
        <v>0.69469999999999998</v>
      </c>
      <c r="D2894">
        <v>0</v>
      </c>
      <c r="E2894">
        <v>4.9500999999999999</v>
      </c>
      <c r="F2894">
        <v>-3.746</v>
      </c>
      <c r="G2894">
        <v>0.51439999999999997</v>
      </c>
      <c r="H2894">
        <v>0</v>
      </c>
      <c r="I2894">
        <v>6.3299999999999995E-2</v>
      </c>
      <c r="J2894">
        <v>1.7588937323712129E-2</v>
      </c>
      <c r="K2894">
        <v>11986003.8511</v>
      </c>
      <c r="L2894">
        <v>4.8228</v>
      </c>
      <c r="M2894">
        <v>109300003051.7578</v>
      </c>
    </row>
    <row r="2895" spans="1:13" x14ac:dyDescent="0.45">
      <c r="A2895" s="1" t="s">
        <v>4640</v>
      </c>
      <c r="B2895">
        <v>0.18240000000000001</v>
      </c>
      <c r="C2895">
        <v>0.1348</v>
      </c>
      <c r="D2895">
        <v>5.0500000000000003E-2</v>
      </c>
      <c r="E2895">
        <v>0.31630000000000003</v>
      </c>
      <c r="F2895">
        <v>0.41770000000000002</v>
      </c>
      <c r="G2895">
        <v>0.32750000000000001</v>
      </c>
      <c r="H2895">
        <v>0.21340000000000001</v>
      </c>
      <c r="I2895">
        <v>-0.1283</v>
      </c>
      <c r="J2895">
        <v>-0.15311775964541149</v>
      </c>
      <c r="K2895">
        <v>2236.8317999999999</v>
      </c>
      <c r="L2895">
        <v>1007500000021.521</v>
      </c>
      <c r="M2895">
        <v>22.717300000000002</v>
      </c>
    </row>
    <row r="2896" spans="1:13" x14ac:dyDescent="0.45">
      <c r="A2896" s="1" t="s">
        <v>4641</v>
      </c>
      <c r="B2896">
        <v>1.5599999999999999E-2</v>
      </c>
      <c r="C2896">
        <v>5.04E-2</v>
      </c>
      <c r="D2896">
        <v>-3.5499999999999997E-2</v>
      </c>
      <c r="E2896">
        <v>-1.2693000000000001</v>
      </c>
      <c r="F2896">
        <v>-3.9140000000000001</v>
      </c>
      <c r="G2896">
        <v>-7.984</v>
      </c>
      <c r="H2896">
        <v>1.0898000000000001</v>
      </c>
      <c r="I2896">
        <v>-1.1160000000000001</v>
      </c>
      <c r="J2896">
        <v>0.1028408202588556</v>
      </c>
      <c r="K2896">
        <v>11985790.73</v>
      </c>
      <c r="L2896">
        <v>2.585</v>
      </c>
      <c r="M2896">
        <v>3.0602999999999998</v>
      </c>
    </row>
    <row r="2897" spans="1:13" x14ac:dyDescent="0.45">
      <c r="A2897" s="1" t="s">
        <v>4642</v>
      </c>
      <c r="B2897">
        <v>-0.54249999999999998</v>
      </c>
      <c r="C2897">
        <v>-0.5988</v>
      </c>
      <c r="D2897">
        <v>-0.23699999999999999</v>
      </c>
      <c r="E2897">
        <v>0.3856</v>
      </c>
      <c r="F2897">
        <v>-2.4E-2</v>
      </c>
      <c r="G2897">
        <v>0.1079</v>
      </c>
      <c r="H2897">
        <v>-1.55E-2</v>
      </c>
      <c r="I2897">
        <v>3.9180999999999999</v>
      </c>
      <c r="J2897">
        <v>2.250263083288085E-2</v>
      </c>
      <c r="K2897">
        <v>11986736.1428</v>
      </c>
      <c r="L2897">
        <v>2.1105</v>
      </c>
      <c r="M2897">
        <v>6.3324999999999996</v>
      </c>
    </row>
    <row r="2898" spans="1:13" x14ac:dyDescent="0.45">
      <c r="A2898" s="1" t="s">
        <v>4643</v>
      </c>
      <c r="B2898">
        <v>0.35589999999999999</v>
      </c>
      <c r="C2898">
        <v>0.28120000000000001</v>
      </c>
      <c r="D2898">
        <v>-1</v>
      </c>
      <c r="E2898">
        <v>0.82950000000000002</v>
      </c>
      <c r="F2898">
        <v>0.1895</v>
      </c>
      <c r="G2898">
        <v>0.15740000000000001</v>
      </c>
      <c r="H2898">
        <v>0</v>
      </c>
      <c r="I2898">
        <v>0.49640000000000001</v>
      </c>
      <c r="J2898">
        <v>-0.14223867901945109</v>
      </c>
      <c r="K2898">
        <v>11985967.0745</v>
      </c>
      <c r="L2898">
        <v>2.1004999999999998</v>
      </c>
      <c r="M2898">
        <v>136499996185.3027</v>
      </c>
    </row>
    <row r="2899" spans="1:13" x14ac:dyDescent="0.45">
      <c r="A2899" s="1" t="s">
        <v>4644</v>
      </c>
      <c r="B2899">
        <v>0.14860000000000001</v>
      </c>
      <c r="C2899">
        <v>0.14660000000000001</v>
      </c>
      <c r="D2899">
        <v>0</v>
      </c>
      <c r="E2899">
        <v>-8.77E-2</v>
      </c>
      <c r="F2899">
        <v>0.1229</v>
      </c>
      <c r="G2899">
        <v>0.1047</v>
      </c>
      <c r="H2899">
        <v>0</v>
      </c>
      <c r="I2899">
        <v>-0.1416</v>
      </c>
      <c r="J2899">
        <v>-0.42207719974785868</v>
      </c>
      <c r="K2899">
        <v>11987634.503</v>
      </c>
      <c r="L2899">
        <v>34.976999999999997</v>
      </c>
      <c r="M2899">
        <v>170799999237.06049</v>
      </c>
    </row>
    <row r="2900" spans="1:13" x14ac:dyDescent="0.45">
      <c r="A2900" s="1" t="s">
        <v>4645</v>
      </c>
      <c r="B2900">
        <v>0.14399999999999999</v>
      </c>
      <c r="C2900">
        <v>-5.5100000000000003E-2</v>
      </c>
      <c r="D2900">
        <v>-2.46E-2</v>
      </c>
      <c r="E2900">
        <v>-0.27289999999999998</v>
      </c>
      <c r="F2900">
        <v>0.63400000000000001</v>
      </c>
      <c r="G2900">
        <v>0.3387</v>
      </c>
      <c r="H2900">
        <v>-3.7199999999999997E-2</v>
      </c>
      <c r="I2900">
        <v>4.0845000000000002</v>
      </c>
      <c r="J2900">
        <v>-0.76705048715677593</v>
      </c>
      <c r="K2900">
        <v>279.2192</v>
      </c>
      <c r="L2900">
        <v>1007500000028.109</v>
      </c>
      <c r="M2900">
        <v>5.0613999999999999</v>
      </c>
    </row>
    <row r="2901" spans="1:13" x14ac:dyDescent="0.45">
      <c r="A2901" s="1" t="s">
        <v>4646</v>
      </c>
      <c r="B2901">
        <v>3.7686000000000002</v>
      </c>
      <c r="C2901">
        <v>9.4565000000000001</v>
      </c>
      <c r="D2901">
        <v>0.27150000000000002</v>
      </c>
      <c r="E2901">
        <v>0.59870000000000001</v>
      </c>
      <c r="F2901">
        <v>0.27100000000000002</v>
      </c>
      <c r="G2901">
        <v>0.3024</v>
      </c>
      <c r="H2901">
        <v>6.9000000000000006E-2</v>
      </c>
      <c r="I2901">
        <v>0.11269999999999999</v>
      </c>
      <c r="J2901">
        <v>3.3113246582417488E-2</v>
      </c>
      <c r="K2901">
        <v>1328.9603999999999</v>
      </c>
      <c r="L2901">
        <v>24.0395</v>
      </c>
      <c r="M2901">
        <v>143.58920000000001</v>
      </c>
    </row>
    <row r="2902" spans="1:13" x14ac:dyDescent="0.45">
      <c r="A2902" s="1" t="s">
        <v>4647</v>
      </c>
      <c r="B2902">
        <v>0.10970000000000001</v>
      </c>
      <c r="C2902">
        <v>0.1285</v>
      </c>
      <c r="D2902">
        <v>-0.44900000000000001</v>
      </c>
      <c r="E2902">
        <v>-0.26819999999999999</v>
      </c>
      <c r="F2902">
        <v>-0.11310000000000001</v>
      </c>
      <c r="G2902">
        <v>-0.1028</v>
      </c>
      <c r="H2902">
        <v>0.192</v>
      </c>
      <c r="I2902">
        <v>0.51880000000000004</v>
      </c>
      <c r="J2902">
        <v>-8.7778476734770364E-2</v>
      </c>
      <c r="K2902">
        <v>11985816.504799999</v>
      </c>
      <c r="L2902">
        <v>0.57250000000000001</v>
      </c>
      <c r="M2902">
        <v>11.9346</v>
      </c>
    </row>
    <row r="2903" spans="1:13" x14ac:dyDescent="0.45">
      <c r="A2903" s="1" t="s">
        <v>4648</v>
      </c>
      <c r="B2903">
        <v>-0.113</v>
      </c>
      <c r="C2903">
        <v>-7.7899999999999997E-2</v>
      </c>
      <c r="D2903">
        <v>-0.1351</v>
      </c>
      <c r="E2903">
        <v>0.48880000000000001</v>
      </c>
      <c r="F2903">
        <v>8.2400000000000001E-2</v>
      </c>
      <c r="G2903">
        <v>9.0399999999999994E-2</v>
      </c>
      <c r="H2903">
        <v>0.35210000000000002</v>
      </c>
      <c r="I2903">
        <v>2.64E-2</v>
      </c>
      <c r="J2903">
        <v>-59.677083333333272</v>
      </c>
      <c r="K2903">
        <v>175.8836</v>
      </c>
      <c r="L2903">
        <v>248.90969999999999</v>
      </c>
      <c r="M2903">
        <v>248.90969999999999</v>
      </c>
    </row>
    <row r="2904" spans="1:13" x14ac:dyDescent="0.45">
      <c r="A2904" s="1" t="s">
        <v>4649</v>
      </c>
      <c r="B2904">
        <v>-0.1923</v>
      </c>
      <c r="C2904">
        <v>-0.2359</v>
      </c>
      <c r="D2904">
        <v>-5.16E-2</v>
      </c>
      <c r="E2904">
        <v>-5.6471999999999998</v>
      </c>
      <c r="F2904">
        <v>0.24360000000000001</v>
      </c>
      <c r="G2904">
        <v>0.21240000000000001</v>
      </c>
      <c r="H2904">
        <v>-1.7899999999999999E-2</v>
      </c>
      <c r="I2904">
        <v>-7.46E-2</v>
      </c>
      <c r="J2904">
        <v>2.9654159543912321E-2</v>
      </c>
      <c r="K2904">
        <v>11988319.5218</v>
      </c>
      <c r="L2904">
        <v>2.9887999999999999</v>
      </c>
      <c r="M2904">
        <v>5.0602</v>
      </c>
    </row>
    <row r="2905" spans="1:13" x14ac:dyDescent="0.45">
      <c r="A2905" s="1" t="s">
        <v>4650</v>
      </c>
      <c r="B2905">
        <v>-1.1138999999999999</v>
      </c>
      <c r="C2905">
        <v>-1.1188</v>
      </c>
      <c r="D2905">
        <v>-0.6159</v>
      </c>
      <c r="E2905">
        <v>-1.7259</v>
      </c>
      <c r="F2905">
        <v>-0.52059999999999995</v>
      </c>
      <c r="G2905">
        <v>-0.50019999999999998</v>
      </c>
      <c r="H2905">
        <v>2.5950000000000002</v>
      </c>
      <c r="I2905">
        <v>-1.8620000000000001</v>
      </c>
      <c r="J2905">
        <v>-7.7079178475210799E-2</v>
      </c>
      <c r="K2905">
        <v>11986126.502800001</v>
      </c>
      <c r="L2905">
        <v>2.7604000000000002</v>
      </c>
      <c r="M2905">
        <v>5.8554000000000004</v>
      </c>
    </row>
    <row r="2906" spans="1:13" x14ac:dyDescent="0.45">
      <c r="A2906" s="1" t="s">
        <v>4651</v>
      </c>
      <c r="B2906">
        <v>0.59119999999999995</v>
      </c>
      <c r="C2906">
        <v>-5.5199999999999999E-2</v>
      </c>
      <c r="D2906">
        <v>-5.96E-2</v>
      </c>
      <c r="E2906">
        <v>5.9893999999999998</v>
      </c>
      <c r="F2906">
        <v>0.54810000000000003</v>
      </c>
      <c r="G2906">
        <v>0.19639999999999999</v>
      </c>
      <c r="H2906">
        <v>-6.4000000000000003E-3</v>
      </c>
      <c r="I2906">
        <v>0.499</v>
      </c>
      <c r="J2906">
        <v>1.9852174737041602E-2</v>
      </c>
      <c r="K2906">
        <v>863.00699999999995</v>
      </c>
      <c r="L2906">
        <v>5.8925000000000001</v>
      </c>
      <c r="M2906">
        <v>7.7667999999999999</v>
      </c>
    </row>
    <row r="2907" spans="1:13" x14ac:dyDescent="0.45">
      <c r="A2907" s="1" t="s">
        <v>4652</v>
      </c>
      <c r="B2907">
        <v>-0.36170000000000002</v>
      </c>
      <c r="C2907">
        <v>-0.1885</v>
      </c>
      <c r="D2907">
        <v>-5.0700000000000002E-2</v>
      </c>
      <c r="E2907">
        <v>-0.40660000000000002</v>
      </c>
      <c r="F2907">
        <v>-0.75760000000000005</v>
      </c>
      <c r="G2907">
        <v>-0.58919999999999995</v>
      </c>
      <c r="H2907">
        <v>-0.2167</v>
      </c>
      <c r="I2907">
        <v>-0.77190000000000003</v>
      </c>
      <c r="J2907">
        <v>2.3685985342385689E-2</v>
      </c>
      <c r="K2907">
        <v>8.8486999999999991</v>
      </c>
      <c r="L2907">
        <v>2.5647000000000002</v>
      </c>
      <c r="M2907">
        <v>6.0559000000000003</v>
      </c>
    </row>
    <row r="2908" spans="1:13" x14ac:dyDescent="0.45">
      <c r="A2908" s="1" t="s">
        <v>4653</v>
      </c>
      <c r="B2908">
        <v>-1.5045999999999999</v>
      </c>
      <c r="C2908">
        <v>0.42299999999999999</v>
      </c>
      <c r="D2908">
        <v>-2.4299999999999999E-2</v>
      </c>
      <c r="E2908">
        <v>-4.9500000000000002E-2</v>
      </c>
      <c r="F2908">
        <v>-0.78869999999999996</v>
      </c>
      <c r="G2908">
        <v>0.25919999999999999</v>
      </c>
      <c r="H2908">
        <v>-3.0700000000000002E-2</v>
      </c>
      <c r="I2908">
        <v>0.1956</v>
      </c>
      <c r="J2908">
        <v>2.765221343973332E-3</v>
      </c>
      <c r="K2908">
        <v>11986266.771199999</v>
      </c>
      <c r="L2908">
        <v>2.0310000000000001</v>
      </c>
      <c r="M2908">
        <v>19.823499999999999</v>
      </c>
    </row>
    <row r="2909" spans="1:13" x14ac:dyDescent="0.45">
      <c r="A2909" s="1" t="s">
        <v>4654</v>
      </c>
      <c r="B2909">
        <v>0.53439999999999999</v>
      </c>
      <c r="C2909">
        <v>6.3600000000000004E-2</v>
      </c>
      <c r="D2909">
        <v>5.5899999999999998E-2</v>
      </c>
      <c r="E2909">
        <v>0.34570000000000001</v>
      </c>
      <c r="F2909">
        <v>0.1201</v>
      </c>
      <c r="G2909">
        <v>0.13200000000000001</v>
      </c>
      <c r="H2909">
        <v>7.6799999999999993E-2</v>
      </c>
      <c r="I2909">
        <v>18.219899999999999</v>
      </c>
      <c r="J2909">
        <v>-0.24692118226600979</v>
      </c>
      <c r="K2909">
        <v>882.31719999999996</v>
      </c>
      <c r="L2909">
        <v>1007500000025.998</v>
      </c>
      <c r="M2909">
        <v>26.7563</v>
      </c>
    </row>
    <row r="2910" spans="1:13" x14ac:dyDescent="0.45">
      <c r="A2910" s="1" t="s">
        <v>4656</v>
      </c>
      <c r="B2910">
        <v>-8.3575999999999997</v>
      </c>
      <c r="C2910">
        <v>-0.3886</v>
      </c>
      <c r="D2910">
        <v>0</v>
      </c>
      <c r="E2910">
        <v>-2.0884999999999998</v>
      </c>
      <c r="F2910">
        <v>16.3917</v>
      </c>
      <c r="G2910">
        <v>8.7999999999999995E-2</v>
      </c>
      <c r="H2910">
        <v>0</v>
      </c>
      <c r="I2910">
        <v>0.1212</v>
      </c>
      <c r="J2910">
        <v>0.44156673670744212</v>
      </c>
      <c r="K2910">
        <v>0.63280000000000003</v>
      </c>
      <c r="L2910">
        <v>0.70689999999999997</v>
      </c>
      <c r="M2910">
        <v>17300000190.734901</v>
      </c>
    </row>
    <row r="2911" spans="1:13" x14ac:dyDescent="0.45">
      <c r="A2911" s="1" t="s">
        <v>4657</v>
      </c>
      <c r="B2911">
        <v>0.1391</v>
      </c>
      <c r="C2911">
        <v>1.1558999999999999</v>
      </c>
      <c r="D2911">
        <v>-0.14610000000000001</v>
      </c>
      <c r="E2911">
        <v>-1.1251</v>
      </c>
      <c r="F2911">
        <v>0.20200000000000001</v>
      </c>
      <c r="G2911">
        <v>0.58550000000000002</v>
      </c>
      <c r="H2911">
        <v>-0.1174</v>
      </c>
      <c r="I2911">
        <v>-1.2537</v>
      </c>
      <c r="J2911">
        <v>-0.14405155896185329</v>
      </c>
      <c r="K2911">
        <v>11985822.6524</v>
      </c>
      <c r="L2911">
        <v>2.3460999999999999</v>
      </c>
      <c r="M2911">
        <v>2.8488000000000002</v>
      </c>
    </row>
    <row r="2912" spans="1:13" x14ac:dyDescent="0.45">
      <c r="A2912" s="1" t="s">
        <v>4662</v>
      </c>
      <c r="B2912">
        <v>-0.47099999999999997</v>
      </c>
      <c r="C2912">
        <v>-0.4541</v>
      </c>
      <c r="D2912">
        <v>0</v>
      </c>
      <c r="E2912">
        <v>-0.41270000000000001</v>
      </c>
      <c r="F2912">
        <v>-0.2782</v>
      </c>
      <c r="G2912">
        <v>-0.26190000000000002</v>
      </c>
      <c r="H2912">
        <v>0</v>
      </c>
      <c r="I2912">
        <v>-0.8538</v>
      </c>
      <c r="J2912">
        <v>1.1522033939987999</v>
      </c>
      <c r="K2912">
        <v>55.945399999999999</v>
      </c>
      <c r="L2912">
        <v>1007500000008.494</v>
      </c>
      <c r="M2912">
        <v>10199999809.2651</v>
      </c>
    </row>
    <row r="2913" spans="1:13" x14ac:dyDescent="0.45">
      <c r="A2913" s="1" t="s">
        <v>4663</v>
      </c>
      <c r="B2913">
        <v>0.26750000000000002</v>
      </c>
      <c r="C2913">
        <v>0.25319999999999998</v>
      </c>
      <c r="D2913">
        <v>-1.4200000000000001E-2</v>
      </c>
      <c r="E2913">
        <v>3.8319000000000001</v>
      </c>
      <c r="F2913">
        <v>-0.41</v>
      </c>
      <c r="G2913">
        <v>-0.37019999999999997</v>
      </c>
      <c r="H2913">
        <v>-0.79879999999999995</v>
      </c>
      <c r="I2913">
        <v>1.8218000000000001</v>
      </c>
      <c r="J2913">
        <v>-0.71612766856901289</v>
      </c>
      <c r="K2913">
        <v>2.0931999999999999</v>
      </c>
      <c r="L2913">
        <v>3.1433</v>
      </c>
      <c r="M2913">
        <v>15.2677</v>
      </c>
    </row>
    <row r="2914" spans="1:13" x14ac:dyDescent="0.45">
      <c r="A2914" s="1" t="s">
        <v>4666</v>
      </c>
      <c r="B2914">
        <v>-0.08</v>
      </c>
      <c r="C2914">
        <v>-0.1477</v>
      </c>
      <c r="D2914">
        <v>3.3599999999999998E-2</v>
      </c>
      <c r="E2914">
        <v>-3.0495000000000001</v>
      </c>
      <c r="F2914">
        <v>0.10009999999999999</v>
      </c>
      <c r="G2914">
        <v>5.3999999999999999E-2</v>
      </c>
      <c r="H2914">
        <v>6.1499999999999999E-2</v>
      </c>
      <c r="I2914">
        <v>-1.5366</v>
      </c>
      <c r="J2914">
        <v>-0.13468141930560851</v>
      </c>
      <c r="K2914">
        <v>418.74939999999998</v>
      </c>
      <c r="L2914">
        <v>1007500000005.998</v>
      </c>
      <c r="M2914">
        <v>2.2492000000000001</v>
      </c>
    </row>
    <row r="2915" spans="1:13" x14ac:dyDescent="0.45">
      <c r="A2915" s="1" t="s">
        <v>4668</v>
      </c>
      <c r="B2915">
        <v>-0.9304</v>
      </c>
      <c r="C2915">
        <v>2.3999999999999998E-3</v>
      </c>
      <c r="D2915">
        <v>0</v>
      </c>
      <c r="E2915">
        <v>-0.87609999999999999</v>
      </c>
      <c r="F2915">
        <v>-0.92059999999999997</v>
      </c>
      <c r="G2915">
        <v>0.107</v>
      </c>
      <c r="H2915">
        <v>0</v>
      </c>
      <c r="I2915">
        <v>-0.90129999999999999</v>
      </c>
      <c r="J2915">
        <v>-5.6598931479364487E-3</v>
      </c>
      <c r="K2915">
        <v>220.2945</v>
      </c>
      <c r="L2915">
        <v>0.35820000000000002</v>
      </c>
      <c r="M2915">
        <v>14900000095.367399</v>
      </c>
    </row>
    <row r="2916" spans="1:13" x14ac:dyDescent="0.45">
      <c r="A2916" s="1" t="s">
        <v>4677</v>
      </c>
      <c r="B2916">
        <v>0.21709999999999999</v>
      </c>
      <c r="C2916">
        <v>0.18940000000000001</v>
      </c>
      <c r="D2916">
        <v>1.55E-2</v>
      </c>
      <c r="E2916">
        <v>0.2114</v>
      </c>
      <c r="F2916">
        <v>0.39610000000000001</v>
      </c>
      <c r="G2916">
        <v>0.37169999999999997</v>
      </c>
      <c r="H2916">
        <v>8.0699999999999994E-2</v>
      </c>
      <c r="I2916">
        <v>-6.0111999999999997</v>
      </c>
      <c r="J2916">
        <v>5.4210725625564393E-2</v>
      </c>
      <c r="K2916">
        <v>729.64970000000005</v>
      </c>
      <c r="L2916">
        <v>4.7066999999999997</v>
      </c>
      <c r="M2916">
        <v>14.698</v>
      </c>
    </row>
    <row r="2917" spans="1:13" x14ac:dyDescent="0.45">
      <c r="A2917" s="1" t="s">
        <v>4678</v>
      </c>
      <c r="B2917">
        <v>0.9556</v>
      </c>
      <c r="C2917">
        <v>2.4706999999999999</v>
      </c>
      <c r="D2917">
        <v>1.1819999999999999</v>
      </c>
      <c r="E2917">
        <v>0.92049999999999998</v>
      </c>
      <c r="F2917">
        <v>0.74329999999999996</v>
      </c>
      <c r="G2917">
        <v>0.76470000000000005</v>
      </c>
      <c r="H2917">
        <v>0.52290000000000003</v>
      </c>
      <c r="I2917">
        <v>-0.78680000000000005</v>
      </c>
      <c r="J2917">
        <v>0.10591803322687141</v>
      </c>
      <c r="K2917">
        <v>25.59</v>
      </c>
      <c r="L2917">
        <v>1.5391999999999999</v>
      </c>
      <c r="M2917">
        <v>4.4386999999999999</v>
      </c>
    </row>
    <row r="2918" spans="1:13" x14ac:dyDescent="0.45">
      <c r="A2918" s="1" t="s">
        <v>4680</v>
      </c>
      <c r="B2918">
        <v>1.0343</v>
      </c>
      <c r="C2918">
        <v>0.52649999999999997</v>
      </c>
      <c r="D2918">
        <v>0.2757</v>
      </c>
      <c r="E2918">
        <v>0.60489999999999999</v>
      </c>
      <c r="F2918">
        <v>0.1598</v>
      </c>
      <c r="G2918">
        <v>0.23080000000000001</v>
      </c>
      <c r="H2918">
        <v>7.5399999999999995E-2</v>
      </c>
      <c r="I2918">
        <v>18.249500000000001</v>
      </c>
      <c r="J2918">
        <v>3.6583405664319918E-2</v>
      </c>
      <c r="K2918">
        <v>860.64949999999999</v>
      </c>
      <c r="L2918">
        <v>6.5507</v>
      </c>
      <c r="M2918">
        <v>6.0378999999999996</v>
      </c>
    </row>
    <row r="2919" spans="1:13" x14ac:dyDescent="0.45">
      <c r="A2919" s="1" t="s">
        <v>4681</v>
      </c>
      <c r="B2919">
        <v>0.91069999999999995</v>
      </c>
      <c r="C2919">
        <v>0.78210000000000002</v>
      </c>
      <c r="D2919">
        <v>0.16700000000000001</v>
      </c>
      <c r="E2919">
        <v>-0.1603</v>
      </c>
      <c r="F2919">
        <v>11.086600000000001</v>
      </c>
      <c r="G2919">
        <v>3.1682000000000001</v>
      </c>
      <c r="H2919">
        <v>0.37540000000000001</v>
      </c>
      <c r="I2919">
        <v>-0.4536</v>
      </c>
      <c r="J2919">
        <v>3.2812822253696139E-2</v>
      </c>
      <c r="K2919">
        <v>11985775.819700001</v>
      </c>
      <c r="L2919">
        <v>1.5726</v>
      </c>
      <c r="M2919">
        <v>7.4621000000000004</v>
      </c>
    </row>
    <row r="2920" spans="1:13" x14ac:dyDescent="0.45">
      <c r="A2920" s="1" t="s">
        <v>4682</v>
      </c>
      <c r="B2920">
        <v>-0.18920000000000001</v>
      </c>
      <c r="C2920">
        <v>-0.15989999999999999</v>
      </c>
      <c r="D2920">
        <v>-0.43130000000000002</v>
      </c>
      <c r="E2920">
        <v>-9.9699999999999997E-2</v>
      </c>
      <c r="F2920">
        <v>-0.24590000000000001</v>
      </c>
      <c r="G2920">
        <v>-0.2472</v>
      </c>
      <c r="H2920">
        <v>-0.33579999999999999</v>
      </c>
      <c r="I2920">
        <v>-5.8000000000000003E-2</v>
      </c>
      <c r="J2920">
        <v>-0.77705997428902163</v>
      </c>
      <c r="K2920">
        <v>12.314299999999999</v>
      </c>
      <c r="L2920">
        <v>0.85619999999999996</v>
      </c>
      <c r="M2920">
        <v>12.5762</v>
      </c>
    </row>
    <row r="2921" spans="1:13" x14ac:dyDescent="0.45">
      <c r="A2921" s="1" t="s">
        <v>4683</v>
      </c>
      <c r="B2921">
        <v>13.6799</v>
      </c>
      <c r="C2921">
        <v>1.2071000000000001</v>
      </c>
      <c r="D2921">
        <v>-6.13E-2</v>
      </c>
      <c r="E2921">
        <v>0.60660000000000003</v>
      </c>
      <c r="F2921">
        <v>3.4506999999999999</v>
      </c>
      <c r="G2921">
        <v>4.2465000000000002</v>
      </c>
      <c r="H2921">
        <v>-0.1004</v>
      </c>
      <c r="I2921">
        <v>3.5571000000000002</v>
      </c>
      <c r="J2921">
        <v>-0.1401603808105614</v>
      </c>
      <c r="K2921">
        <v>11985785.631200001</v>
      </c>
      <c r="L2921">
        <v>2.5882000000000001</v>
      </c>
      <c r="M2921">
        <v>5.5250000000000004</v>
      </c>
    </row>
    <row r="2922" spans="1:13" x14ac:dyDescent="0.45">
      <c r="A2922" s="1" t="s">
        <v>4684</v>
      </c>
      <c r="B2922">
        <v>5.5048000000000004</v>
      </c>
      <c r="C2922">
        <v>-7.1657999999999999</v>
      </c>
      <c r="D2922">
        <v>0.23710000000000001</v>
      </c>
      <c r="E2922">
        <v>9.4347999999999992</v>
      </c>
      <c r="F2922">
        <v>0.30220000000000002</v>
      </c>
      <c r="G2922">
        <v>1.0200000000000001E-2</v>
      </c>
      <c r="H2922">
        <v>0.124</v>
      </c>
      <c r="I2922">
        <v>-2.1294</v>
      </c>
      <c r="J2922">
        <v>-8.7150695419165494E-2</v>
      </c>
      <c r="K2922">
        <v>11985777.544</v>
      </c>
      <c r="L2922">
        <v>2.1554000000000002</v>
      </c>
      <c r="M2922">
        <v>2.5674000000000001</v>
      </c>
    </row>
    <row r="2923" spans="1:13" x14ac:dyDescent="0.45">
      <c r="A2923" s="1" t="s">
        <v>4685</v>
      </c>
      <c r="B2923">
        <v>5.9084000000000003</v>
      </c>
      <c r="C2923">
        <v>0.75560000000000005</v>
      </c>
      <c r="D2923">
        <v>0.23200000000000001</v>
      </c>
      <c r="E2923">
        <v>1.1932</v>
      </c>
      <c r="F2923">
        <v>2.6621000000000001</v>
      </c>
      <c r="G2923">
        <v>-4.0399999999999998E-2</v>
      </c>
      <c r="H2923">
        <v>0.106</v>
      </c>
      <c r="I2923">
        <v>0.1016</v>
      </c>
      <c r="J2923">
        <v>0.18890224358974361</v>
      </c>
      <c r="K2923">
        <v>85.719499999999996</v>
      </c>
      <c r="L2923">
        <v>16.369299999999999</v>
      </c>
      <c r="M2923">
        <v>33.4557</v>
      </c>
    </row>
    <row r="2924" spans="1:13" x14ac:dyDescent="0.45">
      <c r="A2924" s="1" t="s">
        <v>4686</v>
      </c>
      <c r="B2924">
        <v>0.81910000000000005</v>
      </c>
      <c r="C2924">
        <v>0.52429999999999999</v>
      </c>
      <c r="D2924">
        <v>-1</v>
      </c>
      <c r="E2924">
        <v>0.1176</v>
      </c>
      <c r="F2924">
        <v>0.39600000000000002</v>
      </c>
      <c r="G2924">
        <v>0.32</v>
      </c>
      <c r="H2924">
        <v>-1</v>
      </c>
      <c r="I2924">
        <v>-2.4E-2</v>
      </c>
      <c r="J2924">
        <v>-0.32139319228102381</v>
      </c>
      <c r="K2924">
        <v>11986399.2642</v>
      </c>
      <c r="L2924">
        <v>9.5661000000000005</v>
      </c>
      <c r="M2924">
        <v>38499999046.325699</v>
      </c>
    </row>
    <row r="2925" spans="1:13" x14ac:dyDescent="0.45">
      <c r="A2925" s="1" t="s">
        <v>4687</v>
      </c>
      <c r="B2925">
        <v>-2.1490999999999998</v>
      </c>
      <c r="C2925">
        <v>-2.4839000000000002</v>
      </c>
      <c r="D2925">
        <v>-0.16589999999999999</v>
      </c>
      <c r="E2925">
        <v>-1.7154</v>
      </c>
      <c r="F2925">
        <v>-1.2339</v>
      </c>
      <c r="G2925">
        <v>-1.2323999999999999</v>
      </c>
      <c r="H2925">
        <v>1.6254</v>
      </c>
      <c r="I2925">
        <v>-2.1920999999999999</v>
      </c>
      <c r="J2925">
        <v>4.3384135781087643E-2</v>
      </c>
      <c r="K2925">
        <v>36.207799999999999</v>
      </c>
      <c r="L2925">
        <v>0.76039999999999996</v>
      </c>
      <c r="M2925">
        <v>1.8843000000000001</v>
      </c>
    </row>
    <row r="2926" spans="1:13" x14ac:dyDescent="0.45">
      <c r="A2926" s="1" t="s">
        <v>4689</v>
      </c>
      <c r="B2926">
        <v>-0.1714</v>
      </c>
      <c r="C2926">
        <v>-0.16980000000000001</v>
      </c>
      <c r="D2926">
        <v>-4.7199999999999999E-2</v>
      </c>
      <c r="E2926">
        <v>-0.90249999999999997</v>
      </c>
      <c r="F2926">
        <v>1.4395</v>
      </c>
      <c r="G2926">
        <v>1.4971000000000001</v>
      </c>
      <c r="H2926">
        <v>0.57899999999999996</v>
      </c>
      <c r="I2926">
        <v>-0.81669999999999998</v>
      </c>
      <c r="J2926">
        <v>0.1351711668934282</v>
      </c>
      <c r="K2926">
        <v>304.29730000000001</v>
      </c>
      <c r="L2926">
        <v>9.8240999999999996</v>
      </c>
      <c r="M2926">
        <v>7.9028</v>
      </c>
    </row>
    <row r="2927" spans="1:13" x14ac:dyDescent="0.45">
      <c r="A2927" s="1" t="s">
        <v>4690</v>
      </c>
      <c r="B2927">
        <v>0.84619999999999995</v>
      </c>
      <c r="C2927">
        <v>0.43209999999999998</v>
      </c>
      <c r="D2927">
        <v>0.16980000000000001</v>
      </c>
      <c r="E2927">
        <v>3.85E-2</v>
      </c>
      <c r="F2927">
        <v>-0.33939999999999998</v>
      </c>
      <c r="G2927">
        <v>-0.28399999999999997</v>
      </c>
      <c r="H2927">
        <v>-0.18410000000000001</v>
      </c>
      <c r="I2927">
        <v>0.08</v>
      </c>
      <c r="J2927">
        <v>2.0665901262916189E-2</v>
      </c>
      <c r="K2927">
        <v>309.9325</v>
      </c>
      <c r="L2927">
        <v>1.375</v>
      </c>
      <c r="M2927">
        <v>6.32</v>
      </c>
    </row>
    <row r="2928" spans="1:13" x14ac:dyDescent="0.45">
      <c r="A2928" s="1" t="s">
        <v>4691</v>
      </c>
      <c r="B2928">
        <v>0.1138</v>
      </c>
      <c r="C2928">
        <v>0.28360000000000002</v>
      </c>
      <c r="D2928">
        <v>4.7500000000000001E-2</v>
      </c>
      <c r="E2928">
        <v>-3.5099999999999999E-2</v>
      </c>
      <c r="F2928">
        <v>2.6700000000000002E-2</v>
      </c>
      <c r="G2928">
        <v>6.8900000000000003E-2</v>
      </c>
      <c r="H2928">
        <v>-2.5700000000000001E-2</v>
      </c>
      <c r="I2928">
        <v>9.0899999999999995E-2</v>
      </c>
      <c r="J2928">
        <v>2.529720412663811E-2</v>
      </c>
      <c r="K2928">
        <v>433.24919999999997</v>
      </c>
      <c r="L2928">
        <v>1.7405999999999999</v>
      </c>
      <c r="M2928">
        <v>3.5255999999999998</v>
      </c>
    </row>
    <row r="2929" spans="1:13" x14ac:dyDescent="0.45">
      <c r="A2929" s="1" t="s">
        <v>4692</v>
      </c>
      <c r="B2929">
        <v>-0.67220000000000002</v>
      </c>
      <c r="C2929">
        <v>-0.84509999999999996</v>
      </c>
      <c r="D2929">
        <v>-0.13819999999999999</v>
      </c>
      <c r="E2929">
        <v>1.8525</v>
      </c>
      <c r="F2929">
        <v>0.22639999999999999</v>
      </c>
      <c r="G2929">
        <v>3.1659999999999999</v>
      </c>
      <c r="H2929">
        <v>0.1583</v>
      </c>
      <c r="I2929">
        <v>0.1085</v>
      </c>
      <c r="J2929">
        <v>6.6357209521281111E-3</v>
      </c>
      <c r="K2929">
        <v>11992713.406099999</v>
      </c>
      <c r="L2929">
        <v>4.9555999999999996</v>
      </c>
      <c r="M2929">
        <v>34.099499999999999</v>
      </c>
    </row>
    <row r="2930" spans="1:13" x14ac:dyDescent="0.45">
      <c r="A2930" s="1" t="s">
        <v>4693</v>
      </c>
      <c r="B2930">
        <v>1.5047999999999999</v>
      </c>
      <c r="C2930">
        <v>1.6580999999999999</v>
      </c>
      <c r="D2930">
        <v>0.498</v>
      </c>
      <c r="E2930">
        <v>-0.72370000000000001</v>
      </c>
      <c r="F2930">
        <v>0.38030000000000003</v>
      </c>
      <c r="G2930">
        <v>0.45069999999999999</v>
      </c>
      <c r="H2930">
        <v>0.12959999999999999</v>
      </c>
      <c r="I2930">
        <v>-0.19020000000000001</v>
      </c>
      <c r="J2930">
        <v>0.1058366667506222</v>
      </c>
      <c r="K2930">
        <v>263.69560000000001</v>
      </c>
      <c r="L2930">
        <v>7.7035</v>
      </c>
      <c r="M2930">
        <v>11.6751</v>
      </c>
    </row>
    <row r="2931" spans="1:13" x14ac:dyDescent="0.45">
      <c r="A2931" s="1" t="s">
        <v>4694</v>
      </c>
      <c r="B2931">
        <v>5.4603000000000002</v>
      </c>
      <c r="C2931">
        <v>4.7633999999999999</v>
      </c>
      <c r="D2931">
        <v>-9.64E-2</v>
      </c>
      <c r="E2931">
        <v>-1.0421</v>
      </c>
      <c r="F2931">
        <v>0.3241</v>
      </c>
      <c r="G2931">
        <v>0.57130000000000003</v>
      </c>
      <c r="H2931">
        <v>-0.23419999999999999</v>
      </c>
      <c r="I2931">
        <v>-1.127</v>
      </c>
      <c r="J2931">
        <v>-2.029246754822173E-2</v>
      </c>
      <c r="K2931">
        <v>11985787.096000001</v>
      </c>
      <c r="L2931">
        <v>0.44519999999999998</v>
      </c>
      <c r="M2931">
        <v>5.0053999999999998</v>
      </c>
    </row>
    <row r="2932" spans="1:13" x14ac:dyDescent="0.45">
      <c r="A2932" s="1" t="s">
        <v>4695</v>
      </c>
      <c r="B2932">
        <v>5.4603000000000002</v>
      </c>
      <c r="C2932">
        <v>4.7633999999999999</v>
      </c>
      <c r="D2932">
        <v>-9.64E-2</v>
      </c>
      <c r="E2932">
        <v>-1.0421</v>
      </c>
      <c r="F2932">
        <v>0.3241</v>
      </c>
      <c r="G2932">
        <v>0.57130000000000003</v>
      </c>
      <c r="H2932">
        <v>-0.23419999999999999</v>
      </c>
      <c r="I2932">
        <v>-1.127</v>
      </c>
      <c r="J2932">
        <v>-2.029246754822173E-2</v>
      </c>
      <c r="K2932">
        <v>11985982.315199999</v>
      </c>
      <c r="L2932">
        <v>7.9757999999999996</v>
      </c>
      <c r="M2932">
        <v>89.662400000000005</v>
      </c>
    </row>
    <row r="2933" spans="1:13" x14ac:dyDescent="0.45">
      <c r="A2933" s="1" t="s">
        <v>4697</v>
      </c>
      <c r="B2933">
        <v>-0.53190000000000004</v>
      </c>
      <c r="C2933">
        <v>-0.3659</v>
      </c>
      <c r="D2933">
        <v>0</v>
      </c>
      <c r="E2933">
        <v>-0.23880000000000001</v>
      </c>
      <c r="F2933">
        <v>-0.36070000000000002</v>
      </c>
      <c r="G2933">
        <v>-0.27089999999999997</v>
      </c>
      <c r="H2933">
        <v>0</v>
      </c>
      <c r="I2933">
        <v>-0.21759999999999999</v>
      </c>
      <c r="J2933">
        <v>-8.2037112839405096E-2</v>
      </c>
      <c r="K2933">
        <v>2452.4971999999998</v>
      </c>
      <c r="L2933">
        <v>48.5809</v>
      </c>
      <c r="M2933">
        <v>41999998092.651398</v>
      </c>
    </row>
    <row r="2934" spans="1:13" x14ac:dyDescent="0.45">
      <c r="A2934" s="1" t="s">
        <v>4698</v>
      </c>
      <c r="B2934">
        <v>4.3974000000000002</v>
      </c>
      <c r="C2934">
        <v>2.6730999999999998</v>
      </c>
      <c r="D2934">
        <v>5.8299999999999998E-2</v>
      </c>
      <c r="E2934">
        <v>1.8626</v>
      </c>
      <c r="F2934">
        <v>0.87080000000000002</v>
      </c>
      <c r="G2934">
        <v>0.80289999999999995</v>
      </c>
      <c r="H2934">
        <v>4.53E-2</v>
      </c>
      <c r="I2934">
        <v>1.6515</v>
      </c>
      <c r="J2934">
        <v>8.7444617354930504E-2</v>
      </c>
      <c r="K2934">
        <v>62.778199999999998</v>
      </c>
      <c r="L2934">
        <v>3.1311</v>
      </c>
      <c r="M2934">
        <v>2.5626000000000002</v>
      </c>
    </row>
    <row r="2935" spans="1:13" x14ac:dyDescent="0.45">
      <c r="A2935" s="1" t="s">
        <v>4699</v>
      </c>
      <c r="B2935">
        <v>7.7600000000000002E-2</v>
      </c>
      <c r="C2935">
        <v>6.3399999999999998E-2</v>
      </c>
      <c r="D2935">
        <v>-1.6E-2</v>
      </c>
      <c r="E2935">
        <v>-0.31900000000000001</v>
      </c>
      <c r="F2935">
        <v>0.32</v>
      </c>
      <c r="G2935">
        <v>0.33700000000000002</v>
      </c>
      <c r="H2935">
        <v>0.112</v>
      </c>
      <c r="I2935">
        <v>-7.0833000000000004</v>
      </c>
      <c r="J2935">
        <v>6.7979915025106225E-2</v>
      </c>
      <c r="K2935">
        <v>24.385899999999999</v>
      </c>
      <c r="L2935">
        <v>3.8523000000000001</v>
      </c>
      <c r="M2935">
        <v>6.2412999999999998</v>
      </c>
    </row>
    <row r="2936" spans="1:13" x14ac:dyDescent="0.45">
      <c r="A2936" s="1" t="s">
        <v>4700</v>
      </c>
      <c r="B2936">
        <v>2.2181999999999999</v>
      </c>
      <c r="C2936">
        <v>1.2824</v>
      </c>
      <c r="D2936">
        <v>6.7500000000000004E-2</v>
      </c>
      <c r="E2936">
        <v>-9.9281000000000006</v>
      </c>
      <c r="F2936">
        <v>1.2793000000000001</v>
      </c>
      <c r="G2936">
        <v>0.95979999999999999</v>
      </c>
      <c r="H2936">
        <v>9.2999999999999999E-2</v>
      </c>
      <c r="I2936">
        <v>0.83850000000000002</v>
      </c>
      <c r="J2936">
        <v>4.7956490675531843E-2</v>
      </c>
      <c r="K2936">
        <v>27.340900000000001</v>
      </c>
      <c r="L2936">
        <v>1.5853999999999999</v>
      </c>
      <c r="M2936">
        <v>2.8984999999999999</v>
      </c>
    </row>
    <row r="2937" spans="1:13" x14ac:dyDescent="0.45">
      <c r="A2937" s="1" t="s">
        <v>4701</v>
      </c>
      <c r="B2937">
        <v>0.69640000000000002</v>
      </c>
      <c r="C2937">
        <v>0.3322</v>
      </c>
      <c r="D2937">
        <v>3.1800000000000002E-2</v>
      </c>
      <c r="E2937">
        <v>0.85919999999999996</v>
      </c>
      <c r="F2937">
        <v>-0.38109999999999999</v>
      </c>
      <c r="G2937">
        <v>-0.2676</v>
      </c>
      <c r="H2937">
        <v>-0.18360000000000001</v>
      </c>
      <c r="I2937">
        <v>1.7162999999999999</v>
      </c>
      <c r="J2937">
        <v>1.35087095627444E-2</v>
      </c>
      <c r="K2937">
        <v>273.34320000000002</v>
      </c>
      <c r="L2937">
        <v>1.736</v>
      </c>
      <c r="M2937">
        <v>12.9809</v>
      </c>
    </row>
    <row r="2938" spans="1:13" x14ac:dyDescent="0.45">
      <c r="A2938" s="1" t="s">
        <v>4702</v>
      </c>
      <c r="B2938">
        <v>-3.6922000000000001</v>
      </c>
      <c r="C2938">
        <v>-3.9150999999999998</v>
      </c>
      <c r="D2938">
        <v>-0.48380000000000001</v>
      </c>
      <c r="E2938">
        <v>-1.4926999999999999</v>
      </c>
      <c r="F2938">
        <v>1.2058</v>
      </c>
      <c r="G2938">
        <v>1.0795999999999999</v>
      </c>
      <c r="H2938">
        <v>-0.26190000000000002</v>
      </c>
      <c r="I2938">
        <v>-1.2927999999999999</v>
      </c>
      <c r="J2938">
        <v>-0.1446034963263238</v>
      </c>
      <c r="K2938">
        <v>39.214300000000001</v>
      </c>
      <c r="L2938">
        <v>4.0990000000000002</v>
      </c>
      <c r="M2938">
        <v>10.2074</v>
      </c>
    </row>
    <row r="2939" spans="1:13" x14ac:dyDescent="0.45">
      <c r="A2939" s="1" t="s">
        <v>4704</v>
      </c>
      <c r="B2939">
        <v>-0.5212</v>
      </c>
      <c r="C2939">
        <v>0.31040000000000001</v>
      </c>
      <c r="D2939">
        <v>0</v>
      </c>
      <c r="E2939">
        <v>0.60150000000000003</v>
      </c>
      <c r="F2939">
        <v>0.24759999999999999</v>
      </c>
      <c r="G2939">
        <v>0.25659999999999999</v>
      </c>
      <c r="H2939">
        <v>0</v>
      </c>
      <c r="I2939">
        <v>0.996</v>
      </c>
      <c r="J2939">
        <v>-5.3534334360240583E-2</v>
      </c>
      <c r="K2939">
        <v>3256.3132999999998</v>
      </c>
      <c r="L2939">
        <v>8.9212000000000007</v>
      </c>
      <c r="M2939">
        <v>94899997711.181595</v>
      </c>
    </row>
    <row r="2940" spans="1:13" x14ac:dyDescent="0.45">
      <c r="A2940" s="1" t="s">
        <v>4705</v>
      </c>
      <c r="B2940">
        <v>-1.2085999999999999</v>
      </c>
      <c r="C2940">
        <v>-0.33710000000000001</v>
      </c>
      <c r="D2940">
        <v>0</v>
      </c>
      <c r="E2940">
        <v>-0.80479999999999996</v>
      </c>
      <c r="F2940">
        <v>-0.48170000000000002</v>
      </c>
      <c r="G2940">
        <v>-0.5141</v>
      </c>
      <c r="H2940">
        <v>0</v>
      </c>
      <c r="I2940">
        <v>0.88839999999999997</v>
      </c>
      <c r="J2940">
        <v>1.434846548977399E-2</v>
      </c>
      <c r="K2940">
        <v>2470.5589</v>
      </c>
      <c r="L2940">
        <v>1007500000006.365</v>
      </c>
      <c r="M2940">
        <v>110500001907.3486</v>
      </c>
    </row>
    <row r="2941" spans="1:13" x14ac:dyDescent="0.45">
      <c r="A2941" s="1" t="s">
        <v>4706</v>
      </c>
      <c r="B2941">
        <v>2.2029999999999998</v>
      </c>
      <c r="C2941">
        <v>1.2926</v>
      </c>
      <c r="D2941">
        <v>0.99890000000000001</v>
      </c>
      <c r="E2941">
        <v>1.0924</v>
      </c>
      <c r="F2941">
        <v>0.60399999999999998</v>
      </c>
      <c r="G2941">
        <v>-2.5499999999999998E-2</v>
      </c>
      <c r="H2941">
        <v>2.5000000000000001E-3</v>
      </c>
      <c r="I2941">
        <v>0.4491</v>
      </c>
      <c r="J2941">
        <v>2.816862932480119E-2</v>
      </c>
      <c r="K2941">
        <v>78.437600000000003</v>
      </c>
      <c r="L2941">
        <v>1.1742999999999999</v>
      </c>
      <c r="M2941">
        <v>7.8654999999999999</v>
      </c>
    </row>
    <row r="2942" spans="1:13" x14ac:dyDescent="0.45">
      <c r="A2942" s="1" t="s">
        <v>4708</v>
      </c>
      <c r="B2942">
        <v>-6.6562000000000001</v>
      </c>
      <c r="C2942">
        <v>1.3284</v>
      </c>
      <c r="D2942">
        <v>0.33979999999999999</v>
      </c>
      <c r="E2942">
        <v>-0.1149</v>
      </c>
      <c r="F2942">
        <v>5.1917</v>
      </c>
      <c r="G2942">
        <v>0.69310000000000005</v>
      </c>
      <c r="H2942">
        <v>0.1124</v>
      </c>
      <c r="I2942">
        <v>-0.59599999999999997</v>
      </c>
      <c r="J2942">
        <v>1.8783670882429201E-2</v>
      </c>
      <c r="K2942">
        <v>27.391200000000001</v>
      </c>
      <c r="L2942">
        <v>0.73640000000000005</v>
      </c>
      <c r="M2942">
        <v>2.9428999999999998</v>
      </c>
    </row>
    <row r="2943" spans="1:13" x14ac:dyDescent="0.45">
      <c r="A2943" s="1" t="s">
        <v>4709</v>
      </c>
      <c r="B2943">
        <v>-4.7699999999999999E-2</v>
      </c>
      <c r="C2943">
        <v>7.2300000000000003E-2</v>
      </c>
      <c r="D2943">
        <v>-0.54290000000000005</v>
      </c>
      <c r="E2943">
        <v>-0.12609999999999999</v>
      </c>
      <c r="F2943">
        <v>-0.17380000000000001</v>
      </c>
      <c r="G2943">
        <v>-0.105</v>
      </c>
      <c r="H2943">
        <v>-0.17169999999999999</v>
      </c>
      <c r="I2943">
        <v>0.30790000000000001</v>
      </c>
      <c r="J2943">
        <v>-7.7969458363159147E-2</v>
      </c>
      <c r="K2943">
        <v>225.75450000000001</v>
      </c>
      <c r="L2943">
        <v>2.7538</v>
      </c>
      <c r="M2943">
        <v>3232.7952</v>
      </c>
    </row>
    <row r="2944" spans="1:13" x14ac:dyDescent="0.45">
      <c r="A2944" s="1" t="s">
        <v>4710</v>
      </c>
      <c r="B2944">
        <v>-0.26029999999999998</v>
      </c>
      <c r="C2944">
        <v>-0.49630000000000002</v>
      </c>
      <c r="D2944">
        <v>0.12230000000000001</v>
      </c>
      <c r="E2944">
        <v>-2.9594</v>
      </c>
      <c r="F2944">
        <v>3.8138999999999998</v>
      </c>
      <c r="G2944">
        <v>0.51380000000000003</v>
      </c>
      <c r="H2944">
        <v>-3.9800000000000002E-2</v>
      </c>
      <c r="I2944">
        <v>-4.0678999999999998</v>
      </c>
      <c r="J2944">
        <v>0.63118075930487005</v>
      </c>
      <c r="K2944">
        <v>11985776.872300001</v>
      </c>
      <c r="L2944">
        <v>1007500000001.3831</v>
      </c>
      <c r="M2944">
        <v>1.2718</v>
      </c>
    </row>
    <row r="2945" spans="1:13" x14ac:dyDescent="0.45">
      <c r="A2945" s="1" t="s">
        <v>4711</v>
      </c>
      <c r="B2945">
        <v>1.35E-2</v>
      </c>
      <c r="C2945">
        <v>4.6899999999999997E-2</v>
      </c>
      <c r="D2945">
        <v>0.61170000000000002</v>
      </c>
      <c r="E2945">
        <v>-0.44469999999999998</v>
      </c>
      <c r="F2945">
        <v>-1.2800000000000001E-2</v>
      </c>
      <c r="G2945">
        <v>-2.9700000000000001E-2</v>
      </c>
      <c r="H2945">
        <v>0.19789999999999999</v>
      </c>
      <c r="I2945">
        <v>-0.51259999999999994</v>
      </c>
      <c r="J2945">
        <v>-0.1017797354028732</v>
      </c>
      <c r="K2945">
        <v>5471.7448999999997</v>
      </c>
      <c r="L2945">
        <v>14.7797</v>
      </c>
      <c r="M2945">
        <v>69.747299999999996</v>
      </c>
    </row>
    <row r="2946" spans="1:13" x14ac:dyDescent="0.45">
      <c r="A2946" s="1" t="s">
        <v>4712</v>
      </c>
      <c r="B2946">
        <v>-0.29709999999999998</v>
      </c>
      <c r="C2946">
        <v>-7.2099999999999997E-2</v>
      </c>
      <c r="D2946">
        <v>-0.10630000000000001</v>
      </c>
      <c r="E2946">
        <v>-0.37509999999999999</v>
      </c>
      <c r="F2946">
        <v>-2.5700000000000001E-2</v>
      </c>
      <c r="G2946">
        <v>-2.8400000000000002E-2</v>
      </c>
      <c r="H2946">
        <v>-9.1000000000000004E-3</v>
      </c>
      <c r="I2946">
        <v>-0.29299999999999998</v>
      </c>
      <c r="J2946">
        <v>4.2721483806991263E-2</v>
      </c>
      <c r="K2946">
        <v>472.74079999999998</v>
      </c>
      <c r="L2946">
        <v>2.133</v>
      </c>
      <c r="M2946">
        <v>11.507300000000001</v>
      </c>
    </row>
    <row r="2947" spans="1:13" x14ac:dyDescent="0.45">
      <c r="A2947" s="1" t="s">
        <v>4714</v>
      </c>
      <c r="B2947">
        <v>2.3525999999999998</v>
      </c>
      <c r="C2947">
        <v>2.2614999999999998</v>
      </c>
      <c r="D2947">
        <v>0</v>
      </c>
      <c r="E2947">
        <v>1.4708000000000001</v>
      </c>
      <c r="F2947">
        <v>0.32800000000000001</v>
      </c>
      <c r="G2947">
        <v>0.31990000000000002</v>
      </c>
      <c r="H2947">
        <v>0</v>
      </c>
      <c r="I2947">
        <v>0.33939999999999998</v>
      </c>
      <c r="J2947">
        <v>3.5825575698187162</v>
      </c>
      <c r="K2947">
        <v>8.8999999999999999E-3</v>
      </c>
      <c r="L2947">
        <v>1007500000000.991</v>
      </c>
      <c r="M2947">
        <v>5830000042.9153004</v>
      </c>
    </row>
    <row r="2948" spans="1:13" x14ac:dyDescent="0.45">
      <c r="A2948" s="1" t="s">
        <v>4715</v>
      </c>
      <c r="B2948">
        <v>-9.2499999999999999E-2</v>
      </c>
      <c r="C2948">
        <v>9.7999999999999997E-3</v>
      </c>
      <c r="D2948">
        <v>-1.1999999999999999E-3</v>
      </c>
      <c r="E2948">
        <v>0.155</v>
      </c>
      <c r="F2948">
        <v>0.53759999999999997</v>
      </c>
      <c r="G2948">
        <v>0.01</v>
      </c>
      <c r="H2948">
        <v>-7.7399999999999997E-2</v>
      </c>
      <c r="I2948">
        <v>-0.59189999999999998</v>
      </c>
      <c r="J2948">
        <v>5.8045588834293199E-2</v>
      </c>
      <c r="K2948">
        <v>2437.6578</v>
      </c>
      <c r="L2948">
        <v>6.7697000000000003</v>
      </c>
      <c r="M2948">
        <v>6.6517999999999997</v>
      </c>
    </row>
    <row r="2949" spans="1:13" x14ac:dyDescent="0.45">
      <c r="A2949" s="1" t="s">
        <v>4716</v>
      </c>
      <c r="B2949">
        <v>-13.9048</v>
      </c>
      <c r="C2949">
        <v>-0.29920000000000002</v>
      </c>
      <c r="D2949">
        <v>-0.1069</v>
      </c>
      <c r="E2949">
        <v>-0.82040000000000002</v>
      </c>
      <c r="F2949">
        <v>-55.2</v>
      </c>
      <c r="G2949">
        <v>-5.0826000000000002</v>
      </c>
      <c r="H2949">
        <v>-1.5299999999999999E-2</v>
      </c>
      <c r="I2949">
        <v>-7.7857000000000003</v>
      </c>
      <c r="J2949">
        <v>-2.384881085956923E-2</v>
      </c>
      <c r="K2949">
        <v>2.0857999999999999</v>
      </c>
      <c r="L2949">
        <v>0.73129999999999995</v>
      </c>
      <c r="M2949">
        <v>3.1196999999999999</v>
      </c>
    </row>
    <row r="2950" spans="1:13" x14ac:dyDescent="0.45">
      <c r="A2950" s="1" t="s">
        <v>4717</v>
      </c>
      <c r="B2950">
        <v>0.4904</v>
      </c>
      <c r="C2950">
        <v>0.36349999999999999</v>
      </c>
      <c r="D2950">
        <v>2.1100000000000001E-2</v>
      </c>
      <c r="E2950">
        <v>0.25230000000000002</v>
      </c>
      <c r="F2950">
        <v>0.75829999999999997</v>
      </c>
      <c r="G2950">
        <v>0.38440000000000002</v>
      </c>
      <c r="H2950">
        <v>2.06E-2</v>
      </c>
      <c r="I2950">
        <v>-9.4600000000000004E-2</v>
      </c>
      <c r="J2950">
        <v>6.6877813595481325E-2</v>
      </c>
      <c r="K2950">
        <v>512.21</v>
      </c>
      <c r="L2950">
        <v>6.5869</v>
      </c>
      <c r="M2950">
        <v>15.689299999999999</v>
      </c>
    </row>
    <row r="2951" spans="1:13" x14ac:dyDescent="0.45">
      <c r="A2951" s="1" t="s">
        <v>4720</v>
      </c>
      <c r="B2951">
        <v>0.26929999999999998</v>
      </c>
      <c r="C2951">
        <v>0.20780000000000001</v>
      </c>
      <c r="D2951">
        <v>0.10639999999999999</v>
      </c>
      <c r="E2951">
        <v>-0.53439999999999999</v>
      </c>
      <c r="F2951">
        <v>1.6153999999999999</v>
      </c>
      <c r="G2951">
        <v>0.93340000000000001</v>
      </c>
      <c r="H2951">
        <v>0.1069</v>
      </c>
      <c r="I2951">
        <v>-1.5645</v>
      </c>
      <c r="J2951">
        <v>3.8132556874027793E-2</v>
      </c>
      <c r="K2951">
        <v>235.98859999999999</v>
      </c>
      <c r="L2951">
        <v>2.5394000000000001</v>
      </c>
      <c r="M2951">
        <v>2.1099000000000001</v>
      </c>
    </row>
    <row r="2952" spans="1:13" x14ac:dyDescent="0.45">
      <c r="A2952" s="1" t="s">
        <v>4722</v>
      </c>
      <c r="B2952">
        <v>4.6699999999999998E-2</v>
      </c>
      <c r="C2952">
        <v>5.5E-2</v>
      </c>
      <c r="D2952">
        <v>3.2000000000000002E-3</v>
      </c>
      <c r="E2952">
        <v>-6.1600000000000002E-2</v>
      </c>
      <c r="F2952">
        <v>-9.1353000000000009</v>
      </c>
      <c r="G2952">
        <v>6.3406000000000002</v>
      </c>
      <c r="H2952">
        <v>0.67300000000000004</v>
      </c>
      <c r="I2952">
        <v>1.4246000000000001</v>
      </c>
      <c r="J2952">
        <v>-0.24969584041212251</v>
      </c>
      <c r="K2952">
        <v>11985795.928300001</v>
      </c>
      <c r="L2952">
        <v>1007500000013.5649</v>
      </c>
      <c r="M2952">
        <v>9.9489999999999998</v>
      </c>
    </row>
    <row r="2953" spans="1:13" x14ac:dyDescent="0.45">
      <c r="A2953" s="1" t="s">
        <v>4723</v>
      </c>
      <c r="B2953">
        <v>-12.8538</v>
      </c>
      <c r="C2953">
        <v>5.1299999999999998E-2</v>
      </c>
      <c r="D2953">
        <v>2.75E-2</v>
      </c>
      <c r="E2953">
        <v>0.55479999999999996</v>
      </c>
      <c r="F2953">
        <v>-0.13819999999999999</v>
      </c>
      <c r="G2953">
        <v>-0.12130000000000001</v>
      </c>
      <c r="H2953">
        <v>-1.77E-2</v>
      </c>
      <c r="I2953">
        <v>-0.3231</v>
      </c>
      <c r="J2953">
        <v>6.6254545879083993E-3</v>
      </c>
      <c r="K2953">
        <v>11985803.5561</v>
      </c>
      <c r="L2953">
        <v>1.0437000000000001</v>
      </c>
      <c r="M2953">
        <v>5.6928000000000001</v>
      </c>
    </row>
    <row r="2954" spans="1:13" x14ac:dyDescent="0.45">
      <c r="A2954" s="1" t="s">
        <v>4724</v>
      </c>
      <c r="B2954">
        <v>0.1416</v>
      </c>
      <c r="C2954">
        <v>0.14710000000000001</v>
      </c>
      <c r="D2954">
        <v>0</v>
      </c>
      <c r="E2954">
        <v>-0.16669999999999999</v>
      </c>
      <c r="F2954">
        <v>0.1053</v>
      </c>
      <c r="G2954">
        <v>8.2100000000000006E-2</v>
      </c>
      <c r="H2954">
        <v>0</v>
      </c>
      <c r="I2954">
        <v>-0.2747</v>
      </c>
      <c r="J2954">
        <v>-0.19059009414294811</v>
      </c>
      <c r="K2954">
        <v>11985865.249299999</v>
      </c>
      <c r="L2954">
        <v>0.59</v>
      </c>
      <c r="M2954">
        <v>19550000429.1534</v>
      </c>
    </row>
    <row r="2955" spans="1:13" x14ac:dyDescent="0.45">
      <c r="A2955" s="1" t="s">
        <v>4725</v>
      </c>
      <c r="B2955">
        <v>-1.1967000000000001</v>
      </c>
      <c r="C2955">
        <v>1.3575999999999999</v>
      </c>
      <c r="D2955">
        <v>0</v>
      </c>
      <c r="E2955">
        <v>-1.1616</v>
      </c>
      <c r="F2955">
        <v>0.38850000000000001</v>
      </c>
      <c r="G2955">
        <v>0.93720000000000003</v>
      </c>
      <c r="H2955">
        <v>0</v>
      </c>
      <c r="I2955">
        <v>-3.5091999999999999</v>
      </c>
      <c r="J2955">
        <v>-2.9733596012094399E-2</v>
      </c>
      <c r="K2955">
        <v>11986770.790899999</v>
      </c>
      <c r="L2955">
        <v>5.3472999999999997</v>
      </c>
      <c r="M2955">
        <v>111800003051.7578</v>
      </c>
    </row>
    <row r="2956" spans="1:13" x14ac:dyDescent="0.45">
      <c r="A2956" s="1" t="s">
        <v>4726</v>
      </c>
      <c r="B2956">
        <v>-0.58379999999999999</v>
      </c>
      <c r="C2956">
        <v>-0.2893</v>
      </c>
      <c r="D2956">
        <v>0.67169999999999996</v>
      </c>
      <c r="E2956">
        <v>-1.2089000000000001</v>
      </c>
      <c r="F2956">
        <v>-1.2622</v>
      </c>
      <c r="G2956">
        <v>-1.6012999999999999</v>
      </c>
      <c r="H2956">
        <v>1.1556</v>
      </c>
      <c r="I2956">
        <v>2.0983000000000001</v>
      </c>
      <c r="J2956">
        <v>2.013627561678389E-2</v>
      </c>
      <c r="K2956">
        <v>250.28530000000001</v>
      </c>
      <c r="L2956">
        <v>2.0047000000000001</v>
      </c>
      <c r="M2956">
        <v>16.934699999999999</v>
      </c>
    </row>
    <row r="2957" spans="1:13" x14ac:dyDescent="0.45">
      <c r="A2957" s="1" t="s">
        <v>4727</v>
      </c>
      <c r="B2957">
        <v>0.30530000000000002</v>
      </c>
      <c r="C2957">
        <v>0.2301</v>
      </c>
      <c r="D2957">
        <v>0</v>
      </c>
      <c r="E2957">
        <v>0.1144</v>
      </c>
      <c r="F2957">
        <v>0.20899999999999999</v>
      </c>
      <c r="G2957">
        <v>0.1517</v>
      </c>
      <c r="H2957">
        <v>-1</v>
      </c>
      <c r="I2957">
        <v>-0.3281</v>
      </c>
      <c r="J2957">
        <v>-0.28143487173748277</v>
      </c>
      <c r="K2957">
        <v>11985895.1732</v>
      </c>
      <c r="L2957">
        <v>2.2225000000000001</v>
      </c>
      <c r="M2957">
        <v>36400001049.041801</v>
      </c>
    </row>
    <row r="2958" spans="1:13" x14ac:dyDescent="0.45">
      <c r="A2958" s="1" t="s">
        <v>4728</v>
      </c>
      <c r="B2958">
        <v>-0.24879999999999999</v>
      </c>
      <c r="C2958">
        <v>0.2127</v>
      </c>
      <c r="D2958">
        <v>7.6300000000000007E-2</v>
      </c>
      <c r="E2958">
        <v>0.3372</v>
      </c>
      <c r="F2958">
        <v>-0.36</v>
      </c>
      <c r="G2958">
        <v>0.2792</v>
      </c>
      <c r="H2958">
        <v>7.2999999999999995E-2</v>
      </c>
      <c r="I2958">
        <v>0.59970000000000001</v>
      </c>
      <c r="J2958">
        <v>1.1001100110011E-2</v>
      </c>
      <c r="K2958">
        <v>283.05349999999999</v>
      </c>
      <c r="L2958">
        <v>2.8489</v>
      </c>
      <c r="M2958">
        <v>8.5432000000000006</v>
      </c>
    </row>
    <row r="2959" spans="1:13" x14ac:dyDescent="0.45">
      <c r="A2959" s="1" t="s">
        <v>4729</v>
      </c>
      <c r="B2959">
        <v>-0.44419999999999998</v>
      </c>
      <c r="C2959">
        <v>-0.46210000000000001</v>
      </c>
      <c r="D2959">
        <v>8.2100000000000006E-2</v>
      </c>
      <c r="E2959">
        <v>-1.9814000000000001</v>
      </c>
      <c r="F2959">
        <v>-0.34970000000000001</v>
      </c>
      <c r="G2959">
        <v>-0.30270000000000002</v>
      </c>
      <c r="H2959">
        <v>1.6400000000000001E-2</v>
      </c>
      <c r="I2959">
        <v>-2.3824000000000001</v>
      </c>
      <c r="J2959">
        <v>8.8945086705202306E-2</v>
      </c>
      <c r="K2959">
        <v>1101.9561000000001</v>
      </c>
      <c r="L2959">
        <v>1007500000011.636</v>
      </c>
      <c r="M2959">
        <v>11.7818</v>
      </c>
    </row>
    <row r="2960" spans="1:13" x14ac:dyDescent="0.45">
      <c r="A2960" s="1" t="s">
        <v>4732</v>
      </c>
      <c r="B2960">
        <v>-5.9299999999999999E-2</v>
      </c>
      <c r="C2960">
        <v>0.21709999999999999</v>
      </c>
      <c r="D2960">
        <v>0.39389999999999997</v>
      </c>
      <c r="E2960">
        <v>0.24049999999999999</v>
      </c>
      <c r="F2960">
        <v>0.11609999999999999</v>
      </c>
      <c r="G2960">
        <v>4.6899999999999997E-2</v>
      </c>
      <c r="H2960">
        <v>0.1691</v>
      </c>
      <c r="I2960">
        <v>0.24560000000000001</v>
      </c>
      <c r="J2960">
        <v>-0.17632967200999011</v>
      </c>
      <c r="K2960">
        <v>11987207.084899999</v>
      </c>
      <c r="L2960">
        <v>4.7979000000000003</v>
      </c>
      <c r="M2960">
        <v>84.310500000000005</v>
      </c>
    </row>
    <row r="2961" spans="1:13" x14ac:dyDescent="0.45">
      <c r="A2961" s="1" t="s">
        <v>4733</v>
      </c>
      <c r="B2961">
        <v>0.37159999999999999</v>
      </c>
      <c r="C2961">
        <v>8.1299999999999997E-2</v>
      </c>
      <c r="D2961">
        <v>0</v>
      </c>
      <c r="E2961">
        <v>1.5671999999999999</v>
      </c>
      <c r="F2961">
        <v>0.3175</v>
      </c>
      <c r="G2961">
        <v>7.4399999999999994E-2</v>
      </c>
      <c r="H2961">
        <v>0</v>
      </c>
      <c r="I2961">
        <v>0.1053</v>
      </c>
      <c r="J2961">
        <v>1.2861346132289011E-2</v>
      </c>
      <c r="K2961">
        <v>11986902.533399999</v>
      </c>
      <c r="L2961">
        <v>1007500000000.217</v>
      </c>
      <c r="M2961">
        <v>18300000429.1534</v>
      </c>
    </row>
    <row r="2962" spans="1:13" x14ac:dyDescent="0.45">
      <c r="A2962" s="1" t="s">
        <v>4734</v>
      </c>
      <c r="B2962">
        <v>-0.59740000000000004</v>
      </c>
      <c r="C2962">
        <v>1.9986999999999999</v>
      </c>
      <c r="D2962">
        <v>0</v>
      </c>
      <c r="E2962">
        <v>1.2500000000000001E-2</v>
      </c>
      <c r="F2962">
        <v>-5.79E-2</v>
      </c>
      <c r="G2962">
        <v>6.5199999999999994E-2</v>
      </c>
      <c r="H2962">
        <v>0</v>
      </c>
      <c r="I2962">
        <v>0.54120000000000001</v>
      </c>
      <c r="J2962">
        <v>-0.23947706504313779</v>
      </c>
      <c r="K2962">
        <v>56.596200000000003</v>
      </c>
      <c r="L2962">
        <v>3.0722999999999998</v>
      </c>
      <c r="M2962">
        <v>89600000381.469696</v>
      </c>
    </row>
    <row r="2963" spans="1:13" x14ac:dyDescent="0.45">
      <c r="A2963" s="1" t="s">
        <v>4736</v>
      </c>
      <c r="B2963">
        <v>0.78869999999999996</v>
      </c>
      <c r="C2963">
        <v>0.68030000000000002</v>
      </c>
      <c r="D2963">
        <v>-0.81279999999999997</v>
      </c>
      <c r="E2963">
        <v>-0.3075</v>
      </c>
      <c r="F2963">
        <v>-1.7899999999999999E-2</v>
      </c>
      <c r="G2963">
        <v>-5.6800000000000003E-2</v>
      </c>
      <c r="H2963">
        <v>-0.31919999999999998</v>
      </c>
      <c r="I2963">
        <v>-5.8799999999999998E-2</v>
      </c>
      <c r="J2963">
        <v>-0.13959978219439151</v>
      </c>
      <c r="K2963">
        <v>11985790.614700001</v>
      </c>
      <c r="L2963">
        <v>0.98670000000000002</v>
      </c>
      <c r="M2963">
        <v>17.578199999999999</v>
      </c>
    </row>
    <row r="2964" spans="1:13" x14ac:dyDescent="0.45">
      <c r="A2964" s="1" t="s">
        <v>4737</v>
      </c>
      <c r="B2964">
        <v>-1.0006999999999999</v>
      </c>
      <c r="C2964">
        <v>-0.63890000000000002</v>
      </c>
      <c r="D2964">
        <v>2.0299999999999999E-2</v>
      </c>
      <c r="E2964">
        <v>-0.63680000000000003</v>
      </c>
      <c r="F2964">
        <v>-1.0004999999999999</v>
      </c>
      <c r="G2964">
        <v>-0.3715</v>
      </c>
      <c r="H2964">
        <v>2E-3</v>
      </c>
      <c r="I2964">
        <v>-0.46970000000000001</v>
      </c>
      <c r="J2964">
        <v>4.0666937779585202E-4</v>
      </c>
      <c r="K2964">
        <v>166901.777</v>
      </c>
      <c r="L2964">
        <v>1.4573</v>
      </c>
      <c r="M2964">
        <v>0.80449999999999999</v>
      </c>
    </row>
    <row r="2965" spans="1:13" x14ac:dyDescent="0.45">
      <c r="A2965" s="1" t="s">
        <v>4738</v>
      </c>
      <c r="B2965">
        <v>-0.46789999999999998</v>
      </c>
      <c r="C2965">
        <v>-0.47249999999999998</v>
      </c>
      <c r="D2965">
        <v>0.25700000000000001</v>
      </c>
      <c r="E2965">
        <v>-1.4159999999999999</v>
      </c>
      <c r="F2965">
        <v>-0.41320000000000001</v>
      </c>
      <c r="G2965">
        <v>-0.41710000000000003</v>
      </c>
      <c r="H2965">
        <v>0.29399999999999998</v>
      </c>
      <c r="I2965">
        <v>-1.7496</v>
      </c>
      <c r="J2965">
        <v>-0.10070160957490711</v>
      </c>
      <c r="K2965">
        <v>5.5088999999999997</v>
      </c>
      <c r="L2965">
        <v>0.78069999999999995</v>
      </c>
      <c r="M2965">
        <v>2.1297999999999999</v>
      </c>
    </row>
    <row r="2966" spans="1:13" x14ac:dyDescent="0.45">
      <c r="A2966" s="1" t="s">
        <v>4739</v>
      </c>
      <c r="B2966">
        <v>-0.66320000000000001</v>
      </c>
      <c r="C2966">
        <v>-0.57550000000000001</v>
      </c>
      <c r="D2966">
        <v>4.2324000000000002</v>
      </c>
      <c r="E2966">
        <v>-0.39539999999999997</v>
      </c>
      <c r="F2966">
        <v>-0.64849999999999997</v>
      </c>
      <c r="G2966">
        <v>-0.53490000000000004</v>
      </c>
      <c r="H2966">
        <v>0.41689999999999999</v>
      </c>
      <c r="I2966">
        <v>-0.58660000000000001</v>
      </c>
      <c r="J2966">
        <v>-8.1938272356486277E-2</v>
      </c>
      <c r="K2966">
        <v>396.56950000000001</v>
      </c>
      <c r="L2966">
        <v>4.5983999999999998</v>
      </c>
      <c r="M2966">
        <v>23.961200000000002</v>
      </c>
    </row>
    <row r="2967" spans="1:13" x14ac:dyDescent="0.45">
      <c r="A2967" s="1" t="s">
        <v>4741</v>
      </c>
      <c r="B2967">
        <v>8.3000000000000004E-2</v>
      </c>
      <c r="C2967">
        <v>-0.51680000000000004</v>
      </c>
      <c r="D2967">
        <v>0.76359999999999995</v>
      </c>
      <c r="E2967">
        <v>-0.69489999999999996</v>
      </c>
      <c r="F2967">
        <v>1.1787000000000001</v>
      </c>
      <c r="G2967">
        <v>-0.32969999999999999</v>
      </c>
      <c r="H2967">
        <v>0.505</v>
      </c>
      <c r="I2967">
        <v>-0.74160000000000004</v>
      </c>
      <c r="J2967">
        <v>-1.242977528089888</v>
      </c>
      <c r="K2967">
        <v>11985775.887800001</v>
      </c>
      <c r="L2967">
        <v>1.2745</v>
      </c>
      <c r="M2967">
        <v>1.0706</v>
      </c>
    </row>
    <row r="2968" spans="1:13" x14ac:dyDescent="0.45">
      <c r="A2968" s="1" t="s">
        <v>4743</v>
      </c>
      <c r="B2968">
        <v>-2.2250999999999999</v>
      </c>
      <c r="C2968">
        <v>-1.8777999999999999</v>
      </c>
      <c r="D2968">
        <v>31.8475</v>
      </c>
      <c r="E2968">
        <v>-1.3552</v>
      </c>
      <c r="F2968">
        <v>-1.9258999999999999</v>
      </c>
      <c r="G2968">
        <v>-1.716</v>
      </c>
      <c r="H2968">
        <v>2639.28</v>
      </c>
      <c r="I2968">
        <v>-1.2184999999999999</v>
      </c>
      <c r="J2968">
        <v>0.11494079052510919</v>
      </c>
      <c r="K2968">
        <v>11985783.105</v>
      </c>
      <c r="L2968">
        <v>1.5911999999999999</v>
      </c>
      <c r="M2968">
        <v>7.0140000000000002</v>
      </c>
    </row>
    <row r="2969" spans="1:13" x14ac:dyDescent="0.45">
      <c r="A2969" s="1" t="s">
        <v>4745</v>
      </c>
      <c r="B2969">
        <v>-0.72019999999999995</v>
      </c>
      <c r="C2969">
        <v>-0.43149999999999999</v>
      </c>
      <c r="D2969">
        <v>0</v>
      </c>
      <c r="E2969">
        <v>-0.51170000000000004</v>
      </c>
      <c r="F2969">
        <v>-0.9335</v>
      </c>
      <c r="G2969">
        <v>-0.12670000000000001</v>
      </c>
      <c r="H2969">
        <v>0</v>
      </c>
      <c r="I2969">
        <v>-0.45979999999999999</v>
      </c>
      <c r="J2969">
        <v>-0.65949820788530467</v>
      </c>
      <c r="K2969">
        <v>11985779.5942</v>
      </c>
      <c r="L2969">
        <v>2.9567000000000001</v>
      </c>
      <c r="M2969">
        <v>70799999237.060593</v>
      </c>
    </row>
    <row r="2970" spans="1:13" x14ac:dyDescent="0.45">
      <c r="A2970" s="1" t="s">
        <v>4746</v>
      </c>
      <c r="B2970">
        <v>-2.5293999999999999</v>
      </c>
      <c r="C2970">
        <v>0.7339</v>
      </c>
      <c r="D2970">
        <v>0.20610000000000001</v>
      </c>
      <c r="E2970">
        <v>0.49640000000000001</v>
      </c>
      <c r="F2970">
        <v>-0.79710000000000003</v>
      </c>
      <c r="G2970">
        <v>0.18379999999999999</v>
      </c>
      <c r="H2970">
        <v>6.88E-2</v>
      </c>
      <c r="I2970">
        <v>1.1568000000000001</v>
      </c>
      <c r="J2970">
        <v>-1.4091504448760219E-2</v>
      </c>
      <c r="K2970">
        <v>11985823.0865</v>
      </c>
      <c r="L2970">
        <v>1007500000007.656</v>
      </c>
      <c r="M2970">
        <v>2.3129</v>
      </c>
    </row>
    <row r="2971" spans="1:13" x14ac:dyDescent="0.45">
      <c r="A2971" s="1" t="s">
        <v>4747</v>
      </c>
      <c r="B2971">
        <v>11.946300000000001</v>
      </c>
      <c r="C2971">
        <v>9.3412000000000006</v>
      </c>
      <c r="D2971">
        <v>-0.18479999999999999</v>
      </c>
      <c r="E2971">
        <v>-1.1082000000000001</v>
      </c>
      <c r="F2971">
        <v>0.34100000000000003</v>
      </c>
      <c r="G2971">
        <v>0.33929999999999999</v>
      </c>
      <c r="H2971">
        <v>-0.13239999999999999</v>
      </c>
      <c r="I2971">
        <v>-1.9951000000000001</v>
      </c>
      <c r="J2971">
        <v>-8.3617287515641542E-2</v>
      </c>
      <c r="K2971">
        <v>11985780.1851</v>
      </c>
      <c r="L2971">
        <v>0.43959999999999999</v>
      </c>
      <c r="M2971">
        <v>0.31659999999999999</v>
      </c>
    </row>
    <row r="2972" spans="1:13" x14ac:dyDescent="0.45">
      <c r="A2972" s="1" t="s">
        <v>4749</v>
      </c>
      <c r="B2972">
        <v>-0.52339999999999998</v>
      </c>
      <c r="C2972">
        <v>-0.26950000000000002</v>
      </c>
      <c r="D2972">
        <v>2.1700000000000001E-2</v>
      </c>
      <c r="E2972">
        <v>3.5310000000000001</v>
      </c>
      <c r="F2972">
        <v>0.16189999999999999</v>
      </c>
      <c r="G2972">
        <v>5.1943999999999999</v>
      </c>
      <c r="H2972">
        <v>1.7100000000000001E-2</v>
      </c>
      <c r="I2972">
        <v>-2.0400999999999998</v>
      </c>
      <c r="J2972">
        <v>5.8229076917133997E-3</v>
      </c>
      <c r="K2972">
        <v>11990368.9746</v>
      </c>
      <c r="L2972">
        <v>3.5217000000000001</v>
      </c>
      <c r="M2972">
        <v>4.9649999999999999</v>
      </c>
    </row>
    <row r="2973" spans="1:13" x14ac:dyDescent="0.45">
      <c r="A2973" s="1" t="s">
        <v>4751</v>
      </c>
      <c r="B2973">
        <v>-0.1036</v>
      </c>
      <c r="C2973">
        <v>-5.9799999999999999E-2</v>
      </c>
      <c r="D2973">
        <v>4.7699999999999999E-2</v>
      </c>
      <c r="E2973">
        <v>1.46E-2</v>
      </c>
      <c r="F2973">
        <v>1.7999999999999999E-2</v>
      </c>
      <c r="G2973">
        <v>6.8500000000000005E-2</v>
      </c>
      <c r="H2973">
        <v>1.38E-2</v>
      </c>
      <c r="I2973">
        <v>0.34510000000000002</v>
      </c>
      <c r="J2973">
        <v>5.3375288251197937E-2</v>
      </c>
      <c r="K2973">
        <v>11996534.918099999</v>
      </c>
      <c r="L2973">
        <v>6.1807999999999996</v>
      </c>
      <c r="M2973">
        <v>51.140799999999999</v>
      </c>
    </row>
    <row r="2974" spans="1:13" x14ac:dyDescent="0.45">
      <c r="A2974" s="1" t="s">
        <v>4755</v>
      </c>
      <c r="B2974">
        <v>-0.1898</v>
      </c>
      <c r="C2974">
        <v>4.7899999999999998E-2</v>
      </c>
      <c r="D2974">
        <v>9.3399999999999997E-2</v>
      </c>
      <c r="E2974">
        <v>7.85E-2</v>
      </c>
      <c r="F2974">
        <v>-1.4679</v>
      </c>
      <c r="G2974">
        <v>9.2399999999999996E-2</v>
      </c>
      <c r="H2974">
        <v>5.3100000000000001E-2</v>
      </c>
      <c r="I2974">
        <v>-7.9799999999999996E-2</v>
      </c>
      <c r="J2974">
        <v>-1.657292725412092E-3</v>
      </c>
      <c r="K2974">
        <v>11988340.594799999</v>
      </c>
      <c r="L2974">
        <v>1.5741000000000001</v>
      </c>
      <c r="M2974">
        <v>3.0874000000000001</v>
      </c>
    </row>
    <row r="2975" spans="1:13" x14ac:dyDescent="0.45">
      <c r="A2975" s="1" t="s">
        <v>4756</v>
      </c>
      <c r="B2975">
        <v>-0.4461</v>
      </c>
      <c r="C2975">
        <v>-0.50480000000000003</v>
      </c>
      <c r="D2975">
        <v>-0.34799999999999998</v>
      </c>
      <c r="E2975">
        <v>-0.35139999999999999</v>
      </c>
      <c r="F2975">
        <v>-0.109</v>
      </c>
      <c r="G2975">
        <v>-0.1298</v>
      </c>
      <c r="H2975">
        <v>-8.3299999999999999E-2</v>
      </c>
      <c r="I2975">
        <v>-0.17230000000000001</v>
      </c>
      <c r="J2975">
        <v>4.0092111478507317E-2</v>
      </c>
      <c r="K2975">
        <v>49.821300000000001</v>
      </c>
      <c r="L2975">
        <v>9.4E-2</v>
      </c>
      <c r="M2975">
        <v>1.1638999999999999</v>
      </c>
    </row>
    <row r="2976" spans="1:13" x14ac:dyDescent="0.45">
      <c r="A2976" s="1" t="s">
        <v>4758</v>
      </c>
      <c r="B2976">
        <v>9.8599999999999993E-2</v>
      </c>
      <c r="C2976">
        <v>0.16750000000000001</v>
      </c>
      <c r="D2976">
        <v>0.1211</v>
      </c>
      <c r="E2976">
        <v>-0.43990000000000001</v>
      </c>
      <c r="F2976">
        <v>-0.17269999999999999</v>
      </c>
      <c r="G2976">
        <v>-0.21529999999999999</v>
      </c>
      <c r="H2976">
        <v>-4.8399999999999999E-2</v>
      </c>
      <c r="I2976">
        <v>-0.56000000000000005</v>
      </c>
      <c r="J2976">
        <v>2.96607306861526E-2</v>
      </c>
      <c r="K2976">
        <v>450.21780000000001</v>
      </c>
      <c r="L2976">
        <v>2.71</v>
      </c>
      <c r="M2976">
        <v>2.4144999999999999</v>
      </c>
    </row>
    <row r="2977" spans="1:13" x14ac:dyDescent="0.45">
      <c r="A2977" s="1" t="s">
        <v>4759</v>
      </c>
      <c r="B2977">
        <v>0.59970000000000001</v>
      </c>
      <c r="C2977">
        <v>0.67949999999999999</v>
      </c>
      <c r="D2977">
        <v>0.23150000000000001</v>
      </c>
      <c r="E2977">
        <v>6.0171999999999999</v>
      </c>
      <c r="F2977">
        <v>-1.6443000000000001</v>
      </c>
      <c r="G2977">
        <v>0.2344</v>
      </c>
      <c r="H2977">
        <v>8.7800000000000003E-2</v>
      </c>
      <c r="I2977">
        <v>-3.5421999999999998</v>
      </c>
      <c r="J2977">
        <v>3.1179485330244169E-2</v>
      </c>
      <c r="K2977">
        <v>11985957.6897</v>
      </c>
      <c r="L2977">
        <v>7.0780000000000003</v>
      </c>
      <c r="M2977">
        <v>9.4001999999999999</v>
      </c>
    </row>
    <row r="2978" spans="1:13" x14ac:dyDescent="0.45">
      <c r="A2978" s="1" t="s">
        <v>4760</v>
      </c>
      <c r="B2978">
        <v>-0.46560000000000001</v>
      </c>
      <c r="C2978">
        <v>-0.32950000000000002</v>
      </c>
      <c r="D2978">
        <v>0.35220000000000001</v>
      </c>
      <c r="E2978">
        <v>3.1600000000000003E-2</v>
      </c>
      <c r="F2978">
        <v>-1.2800000000000001E-2</v>
      </c>
      <c r="G2978">
        <v>-0.1052</v>
      </c>
      <c r="H2978">
        <v>0.1565</v>
      </c>
      <c r="I2978">
        <v>-0.47370000000000001</v>
      </c>
      <c r="J2978">
        <v>-0.1140266495653413</v>
      </c>
      <c r="K2978">
        <v>170.89089999999999</v>
      </c>
      <c r="L2978">
        <v>2.1652</v>
      </c>
      <c r="M2978">
        <v>10.7659</v>
      </c>
    </row>
    <row r="2979" spans="1:13" x14ac:dyDescent="0.45">
      <c r="A2979" s="1" t="s">
        <v>4764</v>
      </c>
      <c r="B2979">
        <v>-0.45779999999999998</v>
      </c>
      <c r="C2979">
        <v>0.95169999999999999</v>
      </c>
      <c r="D2979">
        <v>10.299099999999999</v>
      </c>
      <c r="E2979">
        <v>0.48849999999999999</v>
      </c>
      <c r="F2979">
        <v>-0.1067</v>
      </c>
      <c r="G2979">
        <v>-5.8799999999999998E-2</v>
      </c>
      <c r="H2979">
        <v>0.72689999999999999</v>
      </c>
      <c r="I2979">
        <v>0.59619999999999995</v>
      </c>
      <c r="J2979">
        <v>-0.91869021438497556</v>
      </c>
      <c r="K2979">
        <v>11985915.5386</v>
      </c>
      <c r="L2979">
        <v>6.3658000000000001</v>
      </c>
      <c r="M2979">
        <v>13.007199999999999</v>
      </c>
    </row>
    <row r="2980" spans="1:13" x14ac:dyDescent="0.45">
      <c r="A2980" s="1" t="s">
        <v>4765</v>
      </c>
      <c r="B2980">
        <v>-6.0138999999999996</v>
      </c>
      <c r="C2980">
        <v>1.3608</v>
      </c>
      <c r="D2980">
        <v>0.1091</v>
      </c>
      <c r="E2980">
        <v>1.2299</v>
      </c>
      <c r="F2980">
        <v>-2.0190000000000001</v>
      </c>
      <c r="G2980">
        <v>-1.9615</v>
      </c>
      <c r="H2980">
        <v>0.1014</v>
      </c>
      <c r="I2980">
        <v>2.3E-2</v>
      </c>
      <c r="J2980">
        <v>2.4549241274710781E-2</v>
      </c>
      <c r="K2980">
        <v>11985911.379699999</v>
      </c>
      <c r="L2980">
        <v>11.9884</v>
      </c>
      <c r="M2980">
        <v>22.8094</v>
      </c>
    </row>
    <row r="2981" spans="1:13" x14ac:dyDescent="0.45">
      <c r="A2981" s="1" t="s">
        <v>4766</v>
      </c>
      <c r="B2981">
        <v>-0.19270000000000001</v>
      </c>
      <c r="C2981">
        <v>0.1341</v>
      </c>
      <c r="D2981">
        <v>0.1678</v>
      </c>
      <c r="E2981">
        <v>0.43430000000000002</v>
      </c>
      <c r="F2981">
        <v>2.9660000000000002</v>
      </c>
      <c r="G2981">
        <v>0.35210000000000002</v>
      </c>
      <c r="H2981">
        <v>4.41E-2</v>
      </c>
      <c r="I2981">
        <v>0.54430000000000001</v>
      </c>
      <c r="J2981">
        <v>3.3281733746130032E-3</v>
      </c>
      <c r="K2981">
        <v>714.82579999999996</v>
      </c>
      <c r="L2981">
        <v>1.3033999999999999</v>
      </c>
      <c r="M2981">
        <v>17.726299999999998</v>
      </c>
    </row>
    <row r="2982" spans="1:13" x14ac:dyDescent="0.45">
      <c r="A2982" s="1" t="s">
        <v>4767</v>
      </c>
      <c r="B2982">
        <v>0.98380000000000001</v>
      </c>
      <c r="C2982">
        <v>1.4812000000000001</v>
      </c>
      <c r="D2982">
        <v>0</v>
      </c>
      <c r="E2982">
        <v>-0.58599999999999997</v>
      </c>
      <c r="F2982">
        <v>-9.8400000000000001E-2</v>
      </c>
      <c r="G2982">
        <v>0.1206</v>
      </c>
      <c r="H2982">
        <v>0</v>
      </c>
      <c r="I2982">
        <v>-0.74519999999999997</v>
      </c>
      <c r="J2982">
        <v>0.3855737704918033</v>
      </c>
      <c r="K2982">
        <v>11985880.0944</v>
      </c>
      <c r="L2982">
        <v>1007500000001.071</v>
      </c>
      <c r="M2982">
        <v>13700000047.683701</v>
      </c>
    </row>
    <row r="2983" spans="1:13" x14ac:dyDescent="0.45">
      <c r="A2983" s="1" t="s">
        <v>4768</v>
      </c>
      <c r="B2983">
        <v>0.1426</v>
      </c>
      <c r="C2983">
        <v>0.14000000000000001</v>
      </c>
      <c r="D2983">
        <v>0.29780000000000001</v>
      </c>
      <c r="E2983">
        <v>-2.1543999999999999</v>
      </c>
      <c r="F2983">
        <v>0.29239999999999999</v>
      </c>
      <c r="G2983">
        <v>0.29210000000000003</v>
      </c>
      <c r="H2983">
        <v>-7.7100000000000002E-2</v>
      </c>
      <c r="I2983">
        <v>-3.5405000000000002</v>
      </c>
      <c r="J2983">
        <v>-0.51582616702566719</v>
      </c>
      <c r="K2983">
        <v>11986145.488700001</v>
      </c>
      <c r="L2983">
        <v>4.0067000000000004</v>
      </c>
      <c r="M2983">
        <v>9.3818000000000001</v>
      </c>
    </row>
    <row r="2984" spans="1:13" x14ac:dyDescent="0.45">
      <c r="A2984" s="1" t="s">
        <v>4769</v>
      </c>
      <c r="B2984">
        <v>-0.40189999999999998</v>
      </c>
      <c r="C2984">
        <v>-0.46820000000000001</v>
      </c>
      <c r="D2984">
        <v>8.6599999999999996E-2</v>
      </c>
      <c r="E2984">
        <v>1.1958</v>
      </c>
      <c r="F2984">
        <v>0.35699999999999998</v>
      </c>
      <c r="G2984">
        <v>0.33329999999999999</v>
      </c>
      <c r="H2984">
        <v>6.4699999999999994E-2</v>
      </c>
      <c r="I2984">
        <v>-9.8856000000000002</v>
      </c>
      <c r="J2984">
        <v>3.4459344763198098E-2</v>
      </c>
      <c r="K2984">
        <v>11987400.0438</v>
      </c>
      <c r="L2984">
        <v>3.0392000000000001</v>
      </c>
      <c r="M2984">
        <v>2.3477999999999999</v>
      </c>
    </row>
    <row r="2985" spans="1:13" x14ac:dyDescent="0.45">
      <c r="A2985" s="1" t="s">
        <v>4772</v>
      </c>
      <c r="B2985">
        <v>0.1235</v>
      </c>
      <c r="C2985">
        <v>-0.1278</v>
      </c>
      <c r="D2985">
        <v>-4.3700000000000003E-2</v>
      </c>
      <c r="E2985">
        <v>0.26340000000000002</v>
      </c>
      <c r="F2985">
        <v>-0.39729999999999999</v>
      </c>
      <c r="G2985">
        <v>-0.46629999999999999</v>
      </c>
      <c r="H2985">
        <v>-0.14000000000000001</v>
      </c>
      <c r="I2985">
        <v>-0.14729999999999999</v>
      </c>
      <c r="J2985">
        <v>2.288071134605044E-2</v>
      </c>
      <c r="K2985">
        <v>2463.3130000000001</v>
      </c>
      <c r="L2985">
        <v>7.2077</v>
      </c>
      <c r="M2985">
        <v>41.895899999999997</v>
      </c>
    </row>
    <row r="2986" spans="1:13" x14ac:dyDescent="0.45">
      <c r="A2986" s="1" t="s">
        <v>4773</v>
      </c>
      <c r="B2986">
        <v>-0.50129999999999997</v>
      </c>
      <c r="C2986">
        <v>-0.72350000000000003</v>
      </c>
      <c r="D2986">
        <v>-0.1268</v>
      </c>
      <c r="E2986">
        <v>4.0603999999999996</v>
      </c>
      <c r="F2986">
        <v>8.3000000000000004E-2</v>
      </c>
      <c r="G2986">
        <v>-0.26769999999999999</v>
      </c>
      <c r="H2986">
        <v>-0.1114</v>
      </c>
      <c r="I2986">
        <v>-2.0097999999999998</v>
      </c>
      <c r="J2986">
        <v>0.1011843730902762</v>
      </c>
      <c r="K2986">
        <v>240.35429999999999</v>
      </c>
      <c r="L2986">
        <v>1007500000003.052</v>
      </c>
      <c r="M2986">
        <v>16.020900000000001</v>
      </c>
    </row>
    <row r="2987" spans="1:13" x14ac:dyDescent="0.45">
      <c r="A2987" s="1" t="s">
        <v>4774</v>
      </c>
      <c r="B2987">
        <v>-0.86909999999999998</v>
      </c>
      <c r="C2987">
        <v>-0.50590000000000002</v>
      </c>
      <c r="D2987">
        <v>0.77649999999999997</v>
      </c>
      <c r="E2987">
        <v>0.21290000000000001</v>
      </c>
      <c r="F2987">
        <v>-0.78380000000000005</v>
      </c>
      <c r="G2987">
        <v>-0.46779999999999999</v>
      </c>
      <c r="H2987">
        <v>-0.1074</v>
      </c>
      <c r="I2987">
        <v>-0.4602</v>
      </c>
      <c r="J2987">
        <v>2.4085094724848942E-3</v>
      </c>
      <c r="K2987">
        <v>1.2628999999999999</v>
      </c>
      <c r="L2987">
        <v>0.93820000000000003</v>
      </c>
      <c r="M2987">
        <v>3.2006000000000001</v>
      </c>
    </row>
    <row r="2988" spans="1:13" x14ac:dyDescent="0.45">
      <c r="A2988" s="1" t="s">
        <v>4775</v>
      </c>
      <c r="B2988">
        <v>-0.20399999999999999</v>
      </c>
      <c r="C2988">
        <v>-8.4099999999999994E-2</v>
      </c>
      <c r="D2988">
        <v>4.167E+16</v>
      </c>
      <c r="E2988">
        <v>-11.2379</v>
      </c>
      <c r="F2988">
        <v>-1.1476999999999999</v>
      </c>
      <c r="G2988">
        <v>-1.1879999999999999</v>
      </c>
      <c r="H2988">
        <v>-0.98370000000000002</v>
      </c>
      <c r="I2988">
        <v>-10.7934</v>
      </c>
      <c r="J2988">
        <v>-5.6557625377777448E-2</v>
      </c>
      <c r="K2988">
        <v>11985877.1611</v>
      </c>
      <c r="L2988">
        <v>4.8935000000000004</v>
      </c>
      <c r="M2988">
        <v>635.70770000000005</v>
      </c>
    </row>
    <row r="2989" spans="1:13" x14ac:dyDescent="0.45">
      <c r="A2989" s="1" t="s">
        <v>4777</v>
      </c>
      <c r="B2989">
        <v>0.32819999999999999</v>
      </c>
      <c r="C2989">
        <v>0.45779999999999998</v>
      </c>
      <c r="D2989">
        <v>0</v>
      </c>
      <c r="E2989">
        <v>1.3100000000000001E-2</v>
      </c>
      <c r="F2989">
        <v>-6.83E-2</v>
      </c>
      <c r="G2989">
        <v>-4.0899999999999999E-2</v>
      </c>
      <c r="H2989">
        <v>0</v>
      </c>
      <c r="I2989">
        <v>-6.4699999999999994E-2</v>
      </c>
      <c r="J2989">
        <v>-2.027111056152668</v>
      </c>
      <c r="K2989">
        <v>11985795.501499999</v>
      </c>
      <c r="L2989">
        <v>2.8651</v>
      </c>
      <c r="M2989">
        <v>5099999904.6325998</v>
      </c>
    </row>
    <row r="2990" spans="1:13" x14ac:dyDescent="0.45">
      <c r="A2990" s="1" t="s">
        <v>4778</v>
      </c>
      <c r="B2990">
        <v>-4.6800000000000001E-2</v>
      </c>
      <c r="C2990">
        <v>0.15060000000000001</v>
      </c>
      <c r="D2990">
        <v>7.4899999999999994E-2</v>
      </c>
      <c r="E2990">
        <v>0.31130000000000002</v>
      </c>
      <c r="F2990">
        <v>0.41820000000000002</v>
      </c>
      <c r="G2990">
        <v>0.75700000000000001</v>
      </c>
      <c r="H2990">
        <v>9.6699999999999994E-2</v>
      </c>
      <c r="I2990">
        <v>2.5861000000000001</v>
      </c>
      <c r="J2990">
        <v>1.7477133858097561E-2</v>
      </c>
      <c r="K2990">
        <v>1330.63</v>
      </c>
      <c r="L2990">
        <v>2.0880000000000001</v>
      </c>
      <c r="M2990">
        <v>4.2504</v>
      </c>
    </row>
    <row r="2991" spans="1:13" x14ac:dyDescent="0.45">
      <c r="A2991" s="1" t="s">
        <v>4780</v>
      </c>
      <c r="B2991">
        <v>-0.23</v>
      </c>
      <c r="C2991">
        <v>-0.14960000000000001</v>
      </c>
      <c r="D2991">
        <v>-0.8014</v>
      </c>
      <c r="E2991">
        <v>-0.32619999999999999</v>
      </c>
      <c r="F2991">
        <v>-2.1999999999999999E-2</v>
      </c>
      <c r="G2991">
        <v>-9.4399999999999998E-2</v>
      </c>
      <c r="H2991">
        <v>3500000000000000</v>
      </c>
      <c r="I2991">
        <v>-0.248</v>
      </c>
      <c r="J2991">
        <v>73.996878839789474</v>
      </c>
      <c r="K2991">
        <v>14.172000000000001</v>
      </c>
      <c r="L2991">
        <v>1007500000152.879</v>
      </c>
      <c r="M2991">
        <v>48.701500000000003</v>
      </c>
    </row>
    <row r="2992" spans="1:13" x14ac:dyDescent="0.45">
      <c r="A2992" s="1" t="s">
        <v>4781</v>
      </c>
      <c r="B2992">
        <v>-0.87390000000000001</v>
      </c>
      <c r="C2992">
        <v>-0.67659999999999998</v>
      </c>
      <c r="D2992">
        <v>2E-3</v>
      </c>
      <c r="E2992">
        <v>-1.5903</v>
      </c>
      <c r="F2992">
        <v>-0.81769999999999998</v>
      </c>
      <c r="G2992">
        <v>-0.37990000000000002</v>
      </c>
      <c r="H2992">
        <v>-0.10340000000000001</v>
      </c>
      <c r="I2992">
        <v>1.819</v>
      </c>
      <c r="J2992">
        <v>5.8744221879815102E-2</v>
      </c>
      <c r="K2992">
        <v>217.48769999999999</v>
      </c>
      <c r="L2992">
        <v>1007500000003.558</v>
      </c>
      <c r="M2992">
        <v>2.8708999999999998</v>
      </c>
    </row>
    <row r="2993" spans="1:13" x14ac:dyDescent="0.45">
      <c r="A2993" s="1" t="s">
        <v>4782</v>
      </c>
      <c r="B2993">
        <v>-0.74</v>
      </c>
      <c r="C2993">
        <v>-7.3899999999999993E-2</v>
      </c>
      <c r="D2993">
        <v>-0.28710000000000002</v>
      </c>
      <c r="E2993">
        <v>1.9058999999999999</v>
      </c>
      <c r="F2993">
        <v>-0.69389999999999996</v>
      </c>
      <c r="G2993">
        <v>-0.4194</v>
      </c>
      <c r="H2993">
        <v>2.35E-2</v>
      </c>
      <c r="I2993">
        <v>0.46479999999999999</v>
      </c>
      <c r="J2993">
        <v>-7.2068665023957534E-2</v>
      </c>
      <c r="K2993">
        <v>2.7096</v>
      </c>
      <c r="L2993">
        <v>0.24</v>
      </c>
      <c r="M2993">
        <v>1.5512999999999999</v>
      </c>
    </row>
    <row r="2994" spans="1:13" x14ac:dyDescent="0.45">
      <c r="A2994" s="1" t="s">
        <v>4783</v>
      </c>
      <c r="B2994">
        <v>-1.3123</v>
      </c>
      <c r="C2994">
        <v>-1.0624</v>
      </c>
      <c r="D2994">
        <v>-0.1179</v>
      </c>
      <c r="E2994">
        <v>-0.43830000000000002</v>
      </c>
      <c r="F2994">
        <v>-11.3559</v>
      </c>
      <c r="G2994">
        <v>0.93140000000000001</v>
      </c>
      <c r="H2994">
        <v>1.9E-3</v>
      </c>
      <c r="I2994">
        <v>0.94940000000000002</v>
      </c>
      <c r="J2994">
        <v>-9.4889035262200258E-3</v>
      </c>
      <c r="K2994">
        <v>37.656700000000001</v>
      </c>
      <c r="L2994">
        <v>1.2804</v>
      </c>
      <c r="M2994">
        <v>2.1463000000000001</v>
      </c>
    </row>
    <row r="2995" spans="1:13" x14ac:dyDescent="0.45">
      <c r="A2995" s="1" t="s">
        <v>4784</v>
      </c>
      <c r="B2995">
        <v>-1.1367</v>
      </c>
      <c r="C2995">
        <v>-2.9422999999999999</v>
      </c>
      <c r="D2995">
        <v>-6.1699999999999998E-2</v>
      </c>
      <c r="E2995">
        <v>-0.25979999999999998</v>
      </c>
      <c r="F2995">
        <v>1.1111</v>
      </c>
      <c r="G2995">
        <v>0.1477</v>
      </c>
      <c r="H2995">
        <v>6.8699999999999997E-2</v>
      </c>
      <c r="I2995">
        <v>-3.8485</v>
      </c>
      <c r="J2995">
        <v>1.426426426426426E-2</v>
      </c>
      <c r="K2995">
        <v>11986243.387599999</v>
      </c>
      <c r="L2995">
        <v>1.5812999999999999</v>
      </c>
      <c r="M2995">
        <v>1.5742</v>
      </c>
    </row>
    <row r="2996" spans="1:13" x14ac:dyDescent="0.45">
      <c r="A2996" s="1" t="s">
        <v>4786</v>
      </c>
      <c r="B2996">
        <v>-1.3443000000000001</v>
      </c>
      <c r="C2996">
        <v>-0.44140000000000001</v>
      </c>
      <c r="D2996">
        <v>6.2199999999999998E-2</v>
      </c>
      <c r="E2996">
        <v>-0.24629999999999999</v>
      </c>
      <c r="F2996">
        <v>-1.8031999999999999</v>
      </c>
      <c r="G2996">
        <v>-0.2787</v>
      </c>
      <c r="H2996">
        <v>8.5000000000000006E-3</v>
      </c>
      <c r="I2996">
        <v>-0.50839999999999996</v>
      </c>
      <c r="J2996">
        <v>6.9713400464756006E-3</v>
      </c>
      <c r="K2996">
        <v>325.29930000000002</v>
      </c>
      <c r="L2996">
        <v>2.9628999999999999</v>
      </c>
      <c r="M2996">
        <v>12.4535</v>
      </c>
    </row>
    <row r="2997" spans="1:13" x14ac:dyDescent="0.45">
      <c r="A2997" s="1" t="s">
        <v>4788</v>
      </c>
      <c r="B2997">
        <v>0.52280000000000004</v>
      </c>
      <c r="C2997">
        <v>-0.1774</v>
      </c>
      <c r="D2997">
        <v>-0.15840000000000001</v>
      </c>
      <c r="E2997">
        <v>-0.25019999999999998</v>
      </c>
      <c r="F2997">
        <v>-8.0435999999999996</v>
      </c>
      <c r="G2997">
        <v>-5.3948999999999998</v>
      </c>
      <c r="H2997">
        <v>-0.73629999999999995</v>
      </c>
      <c r="I2997">
        <v>0.3523</v>
      </c>
      <c r="J2997">
        <v>-0.43658903080390682</v>
      </c>
      <c r="K2997">
        <v>0.53920000000000001</v>
      </c>
      <c r="L2997">
        <v>0.58260000000000001</v>
      </c>
      <c r="M2997">
        <v>4.9960000000000004</v>
      </c>
    </row>
    <row r="2998" spans="1:13" x14ac:dyDescent="0.45">
      <c r="A2998" s="1" t="s">
        <v>4789</v>
      </c>
      <c r="B2998">
        <v>-1.0931999999999999</v>
      </c>
      <c r="C2998">
        <v>-0.9506</v>
      </c>
      <c r="D2998">
        <v>-0.1797</v>
      </c>
      <c r="E2998">
        <v>-7.9100000000000004E-2</v>
      </c>
      <c r="F2998">
        <v>-1.1836</v>
      </c>
      <c r="G2998">
        <v>-0.9254</v>
      </c>
      <c r="H2998">
        <v>-0.1203</v>
      </c>
      <c r="I2998">
        <v>0.40250000000000002</v>
      </c>
      <c r="J2998">
        <v>-3.750584107360982E-3</v>
      </c>
      <c r="K2998">
        <v>192.21299999999999</v>
      </c>
      <c r="L2998">
        <v>0.89759999999999995</v>
      </c>
      <c r="M2998">
        <v>2.4533999999999998</v>
      </c>
    </row>
    <row r="2999" spans="1:13" x14ac:dyDescent="0.45">
      <c r="A2999" s="1" t="s">
        <v>4791</v>
      </c>
      <c r="B2999">
        <v>0.67730000000000001</v>
      </c>
      <c r="C2999">
        <v>0.2152</v>
      </c>
      <c r="D2999">
        <v>-6.0100000000000001E-2</v>
      </c>
      <c r="E2999">
        <v>7.6600000000000001E-2</v>
      </c>
      <c r="F2999">
        <v>4.36E-2</v>
      </c>
      <c r="G2999">
        <v>-0.1061</v>
      </c>
      <c r="H2999">
        <v>6.2700000000000006E-2</v>
      </c>
      <c r="I2999">
        <v>-5.3837999999999999</v>
      </c>
      <c r="J2999">
        <v>3.0432605262144152E-2</v>
      </c>
      <c r="K2999">
        <v>221.9803</v>
      </c>
      <c r="L2999">
        <v>1.6660999999999999</v>
      </c>
      <c r="M2999">
        <v>4.17</v>
      </c>
    </row>
    <row r="3000" spans="1:13" x14ac:dyDescent="0.45">
      <c r="A3000" s="1" t="s">
        <v>4796</v>
      </c>
      <c r="B3000">
        <v>-184.922</v>
      </c>
      <c r="C3000">
        <v>2.7804000000000002</v>
      </c>
      <c r="D3000">
        <v>0.64300000000000002</v>
      </c>
      <c r="E3000">
        <v>0.10340000000000001</v>
      </c>
      <c r="F3000">
        <v>0.84209999999999996</v>
      </c>
      <c r="G3000">
        <v>0.53520000000000001</v>
      </c>
      <c r="H3000">
        <v>1.6633</v>
      </c>
      <c r="I3000">
        <v>-1.4361999999999999</v>
      </c>
      <c r="J3000">
        <v>0.2333351002738758</v>
      </c>
      <c r="K3000">
        <v>11986121.2718</v>
      </c>
      <c r="L3000">
        <v>1007500000004.979</v>
      </c>
      <c r="M3000">
        <v>5.1801000000000004</v>
      </c>
    </row>
    <row r="3001" spans="1:13" x14ac:dyDescent="0.45">
      <c r="A3001" s="1" t="s">
        <v>4797</v>
      </c>
      <c r="B3001">
        <v>0.13420000000000001</v>
      </c>
      <c r="C3001">
        <v>0.1106</v>
      </c>
      <c r="D3001">
        <v>0.1081</v>
      </c>
      <c r="E3001">
        <v>2.0712000000000002</v>
      </c>
      <c r="F3001">
        <v>0.5897</v>
      </c>
      <c r="G3001">
        <v>1.0868</v>
      </c>
      <c r="H3001">
        <v>0.1118</v>
      </c>
      <c r="I3001">
        <v>0.64449999999999996</v>
      </c>
      <c r="J3001">
        <v>2.8649421397680779E-2</v>
      </c>
      <c r="K3001">
        <v>2050.3946999999998</v>
      </c>
      <c r="L3001">
        <v>8.2545999999999999</v>
      </c>
      <c r="M3001">
        <v>9.6905999999999999</v>
      </c>
    </row>
    <row r="3002" spans="1:13" x14ac:dyDescent="0.45">
      <c r="A3002" s="1" t="s">
        <v>4798</v>
      </c>
      <c r="B3002">
        <v>-1.3324</v>
      </c>
      <c r="C3002">
        <v>0.73809999999999998</v>
      </c>
      <c r="D3002">
        <v>0</v>
      </c>
      <c r="E3002">
        <v>2.1183000000000001</v>
      </c>
      <c r="F3002">
        <v>-0.75590000000000002</v>
      </c>
      <c r="G3002">
        <v>-0.8014</v>
      </c>
      <c r="H3002">
        <v>0</v>
      </c>
      <c r="I3002">
        <v>-0.7379</v>
      </c>
      <c r="J3002">
        <v>-0.96007358473722448</v>
      </c>
      <c r="K3002">
        <v>11985815.530999999</v>
      </c>
      <c r="L3002">
        <v>141.73490000000001</v>
      </c>
      <c r="M3002">
        <v>114499998092.6514</v>
      </c>
    </row>
    <row r="3003" spans="1:13" x14ac:dyDescent="0.45">
      <c r="A3003" s="1" t="s">
        <v>4799</v>
      </c>
      <c r="B3003">
        <v>-1.3324</v>
      </c>
      <c r="C3003">
        <v>0.73809999999999998</v>
      </c>
      <c r="D3003">
        <v>0</v>
      </c>
      <c r="E3003">
        <v>2.1183000000000001</v>
      </c>
      <c r="F3003">
        <v>-0.75590000000000002</v>
      </c>
      <c r="G3003">
        <v>-0.8014</v>
      </c>
      <c r="H3003">
        <v>0</v>
      </c>
      <c r="I3003">
        <v>-0.7379</v>
      </c>
      <c r="J3003">
        <v>-0.96007358473722448</v>
      </c>
      <c r="K3003">
        <v>11985823.002699999</v>
      </c>
      <c r="L3003">
        <v>168.2251</v>
      </c>
      <c r="M3003">
        <v>135900001525.87891</v>
      </c>
    </row>
    <row r="3004" spans="1:13" x14ac:dyDescent="0.45">
      <c r="A3004" s="1" t="s">
        <v>4801</v>
      </c>
      <c r="B3004">
        <v>2.9664999999999999</v>
      </c>
      <c r="C3004">
        <v>0.65029999999999999</v>
      </c>
      <c r="D3004">
        <v>0.13769999999999999</v>
      </c>
      <c r="E3004">
        <v>3.1313</v>
      </c>
      <c r="F3004">
        <v>0.39279999999999998</v>
      </c>
      <c r="G3004">
        <v>0.39929999999999999</v>
      </c>
      <c r="H3004">
        <v>7.4999999999999997E-2</v>
      </c>
      <c r="I3004">
        <v>2.1779000000000002</v>
      </c>
      <c r="J3004">
        <v>1.9588290163277771E-2</v>
      </c>
      <c r="K3004">
        <v>11985839.189200001</v>
      </c>
      <c r="L3004">
        <v>3.6945999999999999</v>
      </c>
      <c r="M3004">
        <v>18.557300000000001</v>
      </c>
    </row>
    <row r="3005" spans="1:13" x14ac:dyDescent="0.45">
      <c r="A3005" s="1" t="s">
        <v>4803</v>
      </c>
      <c r="B3005">
        <v>0.68110000000000004</v>
      </c>
      <c r="C3005">
        <v>0.43880000000000002</v>
      </c>
      <c r="D3005">
        <v>-0.37269999999999998</v>
      </c>
      <c r="E3005">
        <v>-0.24030000000000001</v>
      </c>
      <c r="F3005">
        <v>1.0034000000000001</v>
      </c>
      <c r="G3005">
        <v>0.70020000000000004</v>
      </c>
      <c r="H3005">
        <v>-0.46839999999999998</v>
      </c>
      <c r="I3005">
        <v>5.8429000000000002</v>
      </c>
      <c r="J3005">
        <v>-20.882716049382712</v>
      </c>
      <c r="K3005">
        <v>11985793.664899999</v>
      </c>
      <c r="L3005">
        <v>96.345500000000001</v>
      </c>
      <c r="M3005">
        <v>5.4861000000000004</v>
      </c>
    </row>
    <row r="3006" spans="1:13" x14ac:dyDescent="0.45">
      <c r="A3006" s="1" t="s">
        <v>4804</v>
      </c>
      <c r="B3006">
        <v>0.75700000000000001</v>
      </c>
      <c r="C3006">
        <v>0.59550000000000003</v>
      </c>
      <c r="D3006">
        <v>0.46339999999999998</v>
      </c>
      <c r="E3006">
        <v>0.13469999999999999</v>
      </c>
      <c r="F3006">
        <v>0.42249999999999999</v>
      </c>
      <c r="G3006">
        <v>0.40550000000000003</v>
      </c>
      <c r="H3006">
        <v>0.17829999999999999</v>
      </c>
      <c r="I3006">
        <v>0.53600000000000003</v>
      </c>
      <c r="J3006">
        <v>5.2879767785303247E-2</v>
      </c>
      <c r="K3006">
        <v>7.5083000000000002</v>
      </c>
      <c r="L3006">
        <v>0.53259999999999996</v>
      </c>
      <c r="M3006">
        <v>3.7593999999999999</v>
      </c>
    </row>
    <row r="3007" spans="1:13" x14ac:dyDescent="0.45">
      <c r="A3007" s="1" t="s">
        <v>4805</v>
      </c>
      <c r="B3007">
        <v>0.75700000000000001</v>
      </c>
      <c r="C3007">
        <v>0.59550000000000003</v>
      </c>
      <c r="D3007">
        <v>0.46339999999999998</v>
      </c>
      <c r="E3007">
        <v>0.13469999999999999</v>
      </c>
      <c r="F3007">
        <v>0.42249999999999999</v>
      </c>
      <c r="G3007">
        <v>0.40550000000000003</v>
      </c>
      <c r="H3007">
        <v>0.17829999999999999</v>
      </c>
      <c r="I3007">
        <v>0.53600000000000003</v>
      </c>
      <c r="J3007">
        <v>5.2879767785303247E-2</v>
      </c>
      <c r="K3007">
        <v>37.473700000000001</v>
      </c>
      <c r="L3007">
        <v>2.6581999999999999</v>
      </c>
      <c r="M3007">
        <v>18.763400000000001</v>
      </c>
    </row>
    <row r="3008" spans="1:13" x14ac:dyDescent="0.45">
      <c r="A3008" s="1" t="s">
        <v>4806</v>
      </c>
      <c r="B3008">
        <v>-0.377</v>
      </c>
      <c r="C3008">
        <v>-0.57809999999999995</v>
      </c>
      <c r="D3008">
        <v>0.17680000000000001</v>
      </c>
      <c r="E3008">
        <v>0.58509999999999995</v>
      </c>
      <c r="F3008">
        <v>-3.9533</v>
      </c>
      <c r="G3008">
        <v>-2.7917999999999998</v>
      </c>
      <c r="H3008">
        <v>-0.1188</v>
      </c>
      <c r="I3008">
        <v>0.2681</v>
      </c>
      <c r="J3008">
        <v>-1.4212161383016579E-2</v>
      </c>
      <c r="K3008">
        <v>105.2278</v>
      </c>
      <c r="L3008">
        <v>1.95</v>
      </c>
      <c r="M3008">
        <v>15.2279</v>
      </c>
    </row>
    <row r="3009" spans="1:13" x14ac:dyDescent="0.45">
      <c r="A3009" s="1" t="s">
        <v>4809</v>
      </c>
      <c r="B3009">
        <v>9.6199999999999994E-2</v>
      </c>
      <c r="C3009">
        <v>0.2429</v>
      </c>
      <c r="D3009">
        <v>8.2100000000000006E-2</v>
      </c>
      <c r="E3009">
        <v>-8.625</v>
      </c>
      <c r="F3009">
        <v>0.27029999999999998</v>
      </c>
      <c r="G3009">
        <v>4.2000000000000003E-2</v>
      </c>
      <c r="H3009">
        <v>2.4199999999999999E-2</v>
      </c>
      <c r="I3009">
        <v>-0.20449999999999999</v>
      </c>
      <c r="J3009">
        <v>5.4698865289496662E-2</v>
      </c>
      <c r="K3009">
        <v>1440.8262</v>
      </c>
      <c r="L3009">
        <v>5.1768000000000001</v>
      </c>
      <c r="M3009">
        <v>13.539199999999999</v>
      </c>
    </row>
    <row r="3010" spans="1:13" x14ac:dyDescent="0.45">
      <c r="A3010" s="1" t="s">
        <v>4811</v>
      </c>
      <c r="B3010">
        <v>8.7999999999999995E-2</v>
      </c>
      <c r="C3010">
        <v>0.1055</v>
      </c>
      <c r="D3010">
        <v>0</v>
      </c>
      <c r="E3010">
        <v>-0.72740000000000005</v>
      </c>
      <c r="F3010">
        <v>4.3136000000000001</v>
      </c>
      <c r="G3010">
        <v>2.5739999999999998</v>
      </c>
      <c r="H3010">
        <v>-1</v>
      </c>
      <c r="I3010">
        <v>-0.8548</v>
      </c>
      <c r="J3010">
        <v>-0.1018940598607725</v>
      </c>
      <c r="K3010">
        <v>11985788.3541</v>
      </c>
      <c r="L3010">
        <v>1.1186</v>
      </c>
      <c r="M3010">
        <v>32300000190.734901</v>
      </c>
    </row>
    <row r="3011" spans="1:13" x14ac:dyDescent="0.45">
      <c r="A3011" s="1" t="s">
        <v>4813</v>
      </c>
      <c r="B3011">
        <v>0.69510000000000005</v>
      </c>
      <c r="C3011">
        <v>8.6099999999999996E-2</v>
      </c>
      <c r="D3011">
        <v>0</v>
      </c>
      <c r="E3011">
        <v>0.19320000000000001</v>
      </c>
      <c r="F3011">
        <v>0.42980000000000002</v>
      </c>
      <c r="G3011">
        <v>-0.248</v>
      </c>
      <c r="H3011">
        <v>0</v>
      </c>
      <c r="I3011">
        <v>0.52459999999999996</v>
      </c>
      <c r="J3011">
        <v>-6.797670266677569E-2</v>
      </c>
      <c r="K3011">
        <v>11985857.196699999</v>
      </c>
      <c r="L3011">
        <v>0.70950000000000002</v>
      </c>
      <c r="M3011">
        <v>4250000119.2093</v>
      </c>
    </row>
    <row r="3012" spans="1:13" x14ac:dyDescent="0.45">
      <c r="A3012" s="1" t="s">
        <v>4814</v>
      </c>
      <c r="B3012">
        <v>-0.311</v>
      </c>
      <c r="C3012">
        <v>-0.1915</v>
      </c>
      <c r="D3012">
        <v>-1.29E-2</v>
      </c>
      <c r="E3012">
        <v>-0.434</v>
      </c>
      <c r="F3012">
        <v>-0.16350000000000001</v>
      </c>
      <c r="G3012">
        <v>-0.16289999999999999</v>
      </c>
      <c r="H3012">
        <v>-1.17E-2</v>
      </c>
      <c r="I3012">
        <v>1.5002</v>
      </c>
      <c r="J3012">
        <v>-2.6519631415463391E-2</v>
      </c>
      <c r="K3012">
        <v>11998116.355</v>
      </c>
      <c r="L3012">
        <v>1007500000005.394</v>
      </c>
      <c r="M3012">
        <v>4.9028</v>
      </c>
    </row>
    <row r="3013" spans="1:13" x14ac:dyDescent="0.45">
      <c r="A3013" s="1" t="s">
        <v>4815</v>
      </c>
      <c r="B3013">
        <v>-0.32119999999999999</v>
      </c>
      <c r="C3013">
        <v>-9.8900000000000002E-2</v>
      </c>
      <c r="D3013">
        <v>0.27889999999999998</v>
      </c>
      <c r="E3013">
        <v>-6.4799999999999996E-2</v>
      </c>
      <c r="F3013">
        <v>2.69E-2</v>
      </c>
      <c r="G3013">
        <v>7.5499999999999998E-2</v>
      </c>
      <c r="H3013">
        <v>-0.1144</v>
      </c>
      <c r="I3013">
        <v>0.1938</v>
      </c>
      <c r="J3013">
        <v>0.82634563540020456</v>
      </c>
      <c r="K3013">
        <v>74.999600000000001</v>
      </c>
      <c r="L3013">
        <v>1007500000007.863</v>
      </c>
      <c r="M3013">
        <v>77.492500000000007</v>
      </c>
    </row>
    <row r="3014" spans="1:13" x14ac:dyDescent="0.45">
      <c r="A3014" s="1" t="s">
        <v>4816</v>
      </c>
      <c r="B3014">
        <v>0.18079999999999999</v>
      </c>
      <c r="C3014">
        <v>0.26219999999999999</v>
      </c>
      <c r="D3014">
        <v>0.1115</v>
      </c>
      <c r="E3014">
        <v>0.1487</v>
      </c>
      <c r="F3014">
        <v>-8.4699999999999998E-2</v>
      </c>
      <c r="G3014">
        <v>-1.8800000000000001E-2</v>
      </c>
      <c r="H3014">
        <v>4.0000000000000002E-4</v>
      </c>
      <c r="I3014">
        <v>-0.14119999999999999</v>
      </c>
      <c r="J3014">
        <v>8.6299148763680583E-2</v>
      </c>
      <c r="K3014">
        <v>819.11519999999996</v>
      </c>
      <c r="L3014">
        <v>7.6894</v>
      </c>
      <c r="M3014">
        <v>20.195599999999999</v>
      </c>
    </row>
    <row r="3015" spans="1:13" x14ac:dyDescent="0.45">
      <c r="A3015" s="1" t="s">
        <v>4819</v>
      </c>
      <c r="B3015">
        <v>1.7763</v>
      </c>
      <c r="C3015">
        <v>12.5</v>
      </c>
      <c r="D3015">
        <v>-4.2200000000000001E-2</v>
      </c>
      <c r="E3015">
        <v>2.1993</v>
      </c>
      <c r="F3015">
        <v>-0.91339999999999999</v>
      </c>
      <c r="G3015">
        <v>-4.4941000000000004</v>
      </c>
      <c r="H3015">
        <v>-0.1041</v>
      </c>
      <c r="I3015">
        <v>138.8571</v>
      </c>
      <c r="J3015">
        <v>-4.6541673231447929E-2</v>
      </c>
      <c r="K3015">
        <v>0.30170000000000002</v>
      </c>
      <c r="L3015">
        <v>0.86799999999999999</v>
      </c>
      <c r="M3015">
        <v>4.3240999999999996</v>
      </c>
    </row>
    <row r="3016" spans="1:13" x14ac:dyDescent="0.45">
      <c r="A3016" s="1" t="s">
        <v>4823</v>
      </c>
      <c r="B3016">
        <v>-3.2709000000000001</v>
      </c>
      <c r="C3016">
        <v>-2.4062000000000001</v>
      </c>
      <c r="D3016">
        <v>3.0000000000000001E-3</v>
      </c>
      <c r="E3016">
        <v>0.49459999999999998</v>
      </c>
      <c r="F3016">
        <v>-3.2740999999999998</v>
      </c>
      <c r="G3016">
        <v>-2.6322000000000001</v>
      </c>
      <c r="H3016">
        <v>8.1799999999999998E-2</v>
      </c>
      <c r="I3016">
        <v>0.252</v>
      </c>
      <c r="J3016">
        <v>-5.3875427536727707E-2</v>
      </c>
      <c r="K3016">
        <v>65.348100000000002</v>
      </c>
      <c r="L3016">
        <v>2.8613</v>
      </c>
      <c r="M3016">
        <v>19.630500000000001</v>
      </c>
    </row>
    <row r="3017" spans="1:13" x14ac:dyDescent="0.45">
      <c r="A3017" s="1" t="s">
        <v>4825</v>
      </c>
      <c r="B3017">
        <v>0.64510000000000001</v>
      </c>
      <c r="C3017">
        <v>0.40500000000000003</v>
      </c>
      <c r="D3017">
        <v>6.1100000000000002E-2</v>
      </c>
      <c r="E3017">
        <v>-7.7899999999999997E-2</v>
      </c>
      <c r="F3017">
        <v>0.2462</v>
      </c>
      <c r="G3017">
        <v>-2.7400000000000001E-2</v>
      </c>
      <c r="H3017">
        <v>2.0000000000000001E-4</v>
      </c>
      <c r="I3017">
        <v>1.1392</v>
      </c>
      <c r="J3017">
        <v>-1.549166218886895E-2</v>
      </c>
      <c r="K3017">
        <v>11985993.5382</v>
      </c>
      <c r="L3017">
        <v>1.0740000000000001</v>
      </c>
      <c r="M3017">
        <v>1.8434999999999999</v>
      </c>
    </row>
    <row r="3018" spans="1:13" x14ac:dyDescent="0.45">
      <c r="A3018" s="1" t="s">
        <v>4826</v>
      </c>
      <c r="B3018">
        <v>-0.54490000000000005</v>
      </c>
      <c r="C3018">
        <v>-0.51670000000000005</v>
      </c>
      <c r="D3018">
        <v>0</v>
      </c>
      <c r="E3018">
        <v>-0.4965</v>
      </c>
      <c r="F3018">
        <v>-0.22439999999999999</v>
      </c>
      <c r="G3018">
        <v>0.22439999999999999</v>
      </c>
      <c r="H3018">
        <v>0</v>
      </c>
      <c r="I3018">
        <v>0.88180000000000003</v>
      </c>
      <c r="J3018">
        <v>0.36853868391764771</v>
      </c>
      <c r="K3018">
        <v>4.0914999999999999</v>
      </c>
      <c r="L3018">
        <v>1007500000000.447</v>
      </c>
      <c r="M3018">
        <v>1679999977.3501999</v>
      </c>
    </row>
    <row r="3019" spans="1:13" x14ac:dyDescent="0.45">
      <c r="A3019" s="1" t="s">
        <v>4827</v>
      </c>
      <c r="B3019">
        <v>0.23710000000000001</v>
      </c>
      <c r="C3019">
        <v>0.12239999999999999</v>
      </c>
      <c r="D3019">
        <v>8.3799999999999999E-2</v>
      </c>
      <c r="E3019">
        <v>-3.2800000000000003E-2</v>
      </c>
      <c r="F3019">
        <v>0.1017</v>
      </c>
      <c r="G3019">
        <v>7.3899999999999993E-2</v>
      </c>
      <c r="H3019">
        <v>1.9900000000000001E-2</v>
      </c>
      <c r="I3019">
        <v>-0.4173</v>
      </c>
      <c r="J3019">
        <v>0.1023200364660644</v>
      </c>
      <c r="K3019">
        <v>1593.0141000000001</v>
      </c>
      <c r="L3019">
        <v>10.8171</v>
      </c>
      <c r="M3019">
        <v>31.117999999999999</v>
      </c>
    </row>
    <row r="3020" spans="1:13" x14ac:dyDescent="0.45">
      <c r="A3020" s="1" t="s">
        <v>4828</v>
      </c>
      <c r="B3020">
        <v>1.2774000000000001</v>
      </c>
      <c r="C3020">
        <v>3.3393999999999999</v>
      </c>
      <c r="D3020">
        <v>-0.22869999999999999</v>
      </c>
      <c r="E3020">
        <v>-0.79920000000000002</v>
      </c>
      <c r="F3020">
        <v>9.9000000000000005E-2</v>
      </c>
      <c r="G3020">
        <v>0.20749999999999999</v>
      </c>
      <c r="H3020">
        <v>-2.2000000000000001E-3</v>
      </c>
      <c r="I3020">
        <v>-1.1794</v>
      </c>
      <c r="J3020">
        <v>0.14739718656859069</v>
      </c>
      <c r="K3020">
        <v>11985776.8901</v>
      </c>
      <c r="L3020">
        <v>1007500000000.115</v>
      </c>
      <c r="M3020">
        <v>0.2271</v>
      </c>
    </row>
    <row r="3021" spans="1:13" x14ac:dyDescent="0.45">
      <c r="A3021" s="1" t="s">
        <v>4830</v>
      </c>
      <c r="B3021">
        <v>4.6752000000000002</v>
      </c>
      <c r="C3021">
        <v>0.58350000000000002</v>
      </c>
      <c r="D3021">
        <v>0</v>
      </c>
      <c r="E3021">
        <v>1.2835000000000001</v>
      </c>
      <c r="F3021">
        <v>1.4871000000000001</v>
      </c>
      <c r="G3021">
        <v>1.95E-2</v>
      </c>
      <c r="H3021">
        <v>0</v>
      </c>
      <c r="I3021">
        <v>4.6199999999999998E-2</v>
      </c>
      <c r="J3021">
        <v>-0.59038068472151251</v>
      </c>
      <c r="K3021">
        <v>11985777.4901</v>
      </c>
      <c r="L3021">
        <v>0.63849999999999996</v>
      </c>
      <c r="M3021">
        <v>6940000057.2205</v>
      </c>
    </row>
    <row r="3022" spans="1:13" x14ac:dyDescent="0.45">
      <c r="A3022" s="1" t="s">
        <v>4831</v>
      </c>
      <c r="B3022">
        <v>-6.3100000000000003E-2</v>
      </c>
      <c r="C3022">
        <v>-5.4399999999999997E-2</v>
      </c>
      <c r="D3022">
        <v>0</v>
      </c>
      <c r="E3022">
        <v>0.2762</v>
      </c>
      <c r="F3022">
        <v>-0.15179999999999999</v>
      </c>
      <c r="G3022">
        <v>-0.13059999999999999</v>
      </c>
      <c r="H3022">
        <v>0</v>
      </c>
      <c r="I3022">
        <v>0.39929999999999999</v>
      </c>
      <c r="J3022">
        <v>-0.26396687712346711</v>
      </c>
      <c r="K3022">
        <v>4.5551000000000004</v>
      </c>
      <c r="L3022">
        <v>0.26390000000000002</v>
      </c>
      <c r="M3022">
        <v>5199999809.2650995</v>
      </c>
    </row>
    <row r="3023" spans="1:13" x14ac:dyDescent="0.45">
      <c r="A3023" s="1" t="s">
        <v>4832</v>
      </c>
      <c r="B3023">
        <v>-0.96130000000000004</v>
      </c>
      <c r="C3023">
        <v>-0.73040000000000005</v>
      </c>
      <c r="D3023">
        <v>0.52190000000000003</v>
      </c>
      <c r="E3023">
        <v>-7.8600000000000003E-2</v>
      </c>
      <c r="F3023">
        <v>-0.69299999999999995</v>
      </c>
      <c r="G3023">
        <v>-0.73009999999999997</v>
      </c>
      <c r="H3023">
        <v>0.1764</v>
      </c>
      <c r="I3023">
        <v>3.0282</v>
      </c>
      <c r="J3023">
        <v>-9.9803989392367124E-3</v>
      </c>
      <c r="K3023">
        <v>1096.6748</v>
      </c>
      <c r="L3023">
        <v>4.9583000000000004</v>
      </c>
      <c r="M3023">
        <v>5.4208999999999996</v>
      </c>
    </row>
    <row r="3024" spans="1:13" x14ac:dyDescent="0.45">
      <c r="A3024" s="1" t="s">
        <v>4833</v>
      </c>
      <c r="B3024">
        <v>-0.43319999999999997</v>
      </c>
      <c r="C3024">
        <v>-0.36449999999999999</v>
      </c>
      <c r="D3024">
        <v>0</v>
      </c>
      <c r="E3024">
        <v>-0.82720000000000005</v>
      </c>
      <c r="F3024">
        <v>0.63490000000000002</v>
      </c>
      <c r="G3024">
        <v>0.54039999999999999</v>
      </c>
      <c r="H3024">
        <v>0</v>
      </c>
      <c r="I3024">
        <v>-0.69269999999999998</v>
      </c>
      <c r="J3024">
        <v>-0.28398008837019961</v>
      </c>
      <c r="K3024">
        <v>11985801.371400001</v>
      </c>
      <c r="L3024">
        <v>0.3095</v>
      </c>
      <c r="M3024">
        <v>46500000953.674301</v>
      </c>
    </row>
    <row r="3025" spans="1:13" x14ac:dyDescent="0.45">
      <c r="A3025" s="1" t="s">
        <v>4834</v>
      </c>
      <c r="B3025">
        <v>-0.98640000000000005</v>
      </c>
      <c r="C3025">
        <v>-0.85240000000000005</v>
      </c>
      <c r="D3025">
        <v>0</v>
      </c>
      <c r="E3025">
        <v>-0.98939999999999995</v>
      </c>
      <c r="F3025">
        <v>-0.96989999999999998</v>
      </c>
      <c r="G3025">
        <v>-0.65700000000000003</v>
      </c>
      <c r="H3025">
        <v>0</v>
      </c>
      <c r="I3025">
        <v>-0.98089999999999999</v>
      </c>
      <c r="J3025">
        <v>-7.0372474250124275E-4</v>
      </c>
      <c r="K3025">
        <v>11986557.6164</v>
      </c>
      <c r="L3025">
        <v>6.5663</v>
      </c>
      <c r="M3025">
        <v>113999996185.3027</v>
      </c>
    </row>
    <row r="3026" spans="1:13" x14ac:dyDescent="0.45">
      <c r="A3026" s="1" t="s">
        <v>4836</v>
      </c>
      <c r="B3026">
        <v>0.70809999999999995</v>
      </c>
      <c r="C3026">
        <v>-3.1800000000000002E-2</v>
      </c>
      <c r="D3026">
        <v>-1.8100000000000002E-2</v>
      </c>
      <c r="E3026">
        <v>-0.75819999999999999</v>
      </c>
      <c r="F3026">
        <v>1.3109</v>
      </c>
      <c r="G3026">
        <v>-5.0299999999999997E-2</v>
      </c>
      <c r="H3026">
        <v>6.7999999999999996E-3</v>
      </c>
      <c r="I3026">
        <v>-1.4888999999999999</v>
      </c>
      <c r="J3026">
        <v>-2.30870458285348E-2</v>
      </c>
      <c r="K3026">
        <v>11985996.1448</v>
      </c>
      <c r="L3026">
        <v>2.5535999999999999</v>
      </c>
      <c r="M3026">
        <v>2.29</v>
      </c>
    </row>
    <row r="3027" spans="1:13" x14ac:dyDescent="0.45">
      <c r="A3027" s="1" t="s">
        <v>4837</v>
      </c>
      <c r="B3027">
        <v>-0.81310000000000004</v>
      </c>
      <c r="C3027">
        <v>0.2039</v>
      </c>
      <c r="D3027">
        <v>-9.1399999999999995E-2</v>
      </c>
      <c r="E3027">
        <v>-0.4093</v>
      </c>
      <c r="F3027">
        <v>-21</v>
      </c>
      <c r="G3027">
        <v>0.27079999999999999</v>
      </c>
      <c r="H3027">
        <v>2.7799999999999998E-2</v>
      </c>
      <c r="I3027">
        <v>9.2691999999999997</v>
      </c>
      <c r="J3027">
        <v>6.097560975609756E-2</v>
      </c>
      <c r="K3027">
        <v>11985775.712200001</v>
      </c>
      <c r="L3027">
        <v>0.71399999999999997</v>
      </c>
      <c r="M3027">
        <v>9.7299999999999998E-2</v>
      </c>
    </row>
    <row r="3028" spans="1:13" x14ac:dyDescent="0.45">
      <c r="A3028" s="1" t="s">
        <v>4838</v>
      </c>
      <c r="B3028">
        <v>-0.81310000000000004</v>
      </c>
      <c r="C3028">
        <v>0.2039</v>
      </c>
      <c r="D3028">
        <v>-9.1399999999999995E-2</v>
      </c>
      <c r="E3028">
        <v>-0.4093</v>
      </c>
      <c r="F3028">
        <v>-21</v>
      </c>
      <c r="G3028">
        <v>0.27079999999999999</v>
      </c>
      <c r="H3028">
        <v>2.7799999999999998E-2</v>
      </c>
      <c r="I3028">
        <v>9.2691999999999997</v>
      </c>
      <c r="J3028">
        <v>6.097560975609756E-2</v>
      </c>
      <c r="K3028">
        <v>11985776.6238</v>
      </c>
      <c r="L3028">
        <v>4.8163</v>
      </c>
      <c r="M3028">
        <v>0.65629999999999999</v>
      </c>
    </row>
    <row r="3029" spans="1:13" x14ac:dyDescent="0.45">
      <c r="A3029" s="1" t="s">
        <v>4839</v>
      </c>
      <c r="B3029">
        <v>-0.81310000000000004</v>
      </c>
      <c r="C3029">
        <v>0.2039</v>
      </c>
      <c r="D3029">
        <v>-9.1399999999999995E-2</v>
      </c>
      <c r="E3029">
        <v>-0.4093</v>
      </c>
      <c r="F3029">
        <v>-21</v>
      </c>
      <c r="G3029">
        <v>0.27079999999999999</v>
      </c>
      <c r="H3029">
        <v>2.7799999999999998E-2</v>
      </c>
      <c r="I3029">
        <v>9.2691999999999997</v>
      </c>
      <c r="J3029">
        <v>6.097560975609756E-2</v>
      </c>
      <c r="K3029">
        <v>11985786.578500001</v>
      </c>
      <c r="L3029">
        <v>49.615200000000002</v>
      </c>
      <c r="M3029">
        <v>6.7610000000000001</v>
      </c>
    </row>
    <row r="3030" spans="1:13" x14ac:dyDescent="0.45">
      <c r="A3030" s="1" t="s">
        <v>4840</v>
      </c>
      <c r="B3030">
        <v>-1.0095000000000001</v>
      </c>
      <c r="C3030">
        <v>-1.0956999999999999</v>
      </c>
      <c r="D3030">
        <v>0.36170000000000002</v>
      </c>
      <c r="E3030">
        <v>0.80630000000000002</v>
      </c>
      <c r="F3030">
        <v>-0.84860000000000002</v>
      </c>
      <c r="G3030">
        <v>-0.98170000000000002</v>
      </c>
      <c r="H3030">
        <v>-5.7700000000000001E-2</v>
      </c>
      <c r="I3030">
        <v>-0.59930000000000005</v>
      </c>
      <c r="J3030">
        <v>1.187520706316664E-4</v>
      </c>
      <c r="K3030">
        <v>11998347.818499999</v>
      </c>
      <c r="L3030">
        <v>2.7736999999999998</v>
      </c>
      <c r="M3030">
        <v>10.905900000000001</v>
      </c>
    </row>
    <row r="3031" spans="1:13" x14ac:dyDescent="0.45">
      <c r="A3031" s="1" t="s">
        <v>4841</v>
      </c>
      <c r="B3031">
        <v>5.5399999999999998E-2</v>
      </c>
      <c r="C3031">
        <v>8.8400000000000006E-2</v>
      </c>
      <c r="D3031">
        <v>0</v>
      </c>
      <c r="E3031">
        <v>0.12959999999999999</v>
      </c>
      <c r="F3031">
        <v>1.9300000000000001E-2</v>
      </c>
      <c r="G3031">
        <v>1.9400000000000001E-2</v>
      </c>
      <c r="H3031">
        <v>0</v>
      </c>
      <c r="I3031">
        <v>0.1244</v>
      </c>
      <c r="J3031">
        <v>-0.1041923493712027</v>
      </c>
      <c r="K3031">
        <v>1721.3023000000001</v>
      </c>
      <c r="L3031">
        <v>2.3980999999999999</v>
      </c>
      <c r="M3031">
        <v>56199998855.590797</v>
      </c>
    </row>
    <row r="3032" spans="1:13" x14ac:dyDescent="0.45">
      <c r="A3032" s="1" t="s">
        <v>4843</v>
      </c>
      <c r="B3032">
        <v>-9.6699999999999994E-2</v>
      </c>
      <c r="C3032">
        <v>-1.6400000000000001E-2</v>
      </c>
      <c r="D3032">
        <v>2.0341</v>
      </c>
      <c r="E3032">
        <v>-0.19070000000000001</v>
      </c>
      <c r="F3032">
        <v>0.18609999999999999</v>
      </c>
      <c r="G3032">
        <v>0.1323</v>
      </c>
      <c r="H3032">
        <v>0.36109999999999998</v>
      </c>
      <c r="I3032">
        <v>-0.2006</v>
      </c>
      <c r="J3032">
        <v>-9.9026837005916149E-2</v>
      </c>
      <c r="K3032">
        <v>275.10649999999998</v>
      </c>
      <c r="L3032">
        <v>0.50160000000000005</v>
      </c>
      <c r="M3032">
        <v>188.10059999999999</v>
      </c>
    </row>
    <row r="3033" spans="1:13" x14ac:dyDescent="0.45">
      <c r="A3033" s="1" t="s">
        <v>4845</v>
      </c>
      <c r="B3033">
        <v>0.1618</v>
      </c>
      <c r="C3033">
        <v>9.4799999999999995E-2</v>
      </c>
      <c r="D3033">
        <v>0.17180000000000001</v>
      </c>
      <c r="E3033">
        <v>-0.14799999999999999</v>
      </c>
      <c r="F3033">
        <v>0.21740000000000001</v>
      </c>
      <c r="G3033">
        <v>0.16350000000000001</v>
      </c>
      <c r="H3033">
        <v>0.1961</v>
      </c>
      <c r="I3033">
        <v>1.2567999999999999</v>
      </c>
      <c r="J3033">
        <v>9.126466753585398E-2</v>
      </c>
      <c r="K3033">
        <v>433.04669999999999</v>
      </c>
      <c r="L3033">
        <v>7.3140999999999998</v>
      </c>
      <c r="M3033">
        <v>10.7882</v>
      </c>
    </row>
    <row r="3034" spans="1:13" x14ac:dyDescent="0.45">
      <c r="A3034" s="1" t="s">
        <v>4847</v>
      </c>
      <c r="B3034">
        <v>0.56220000000000003</v>
      </c>
      <c r="C3034">
        <v>0.371</v>
      </c>
      <c r="D3034">
        <v>0.10539999999999999</v>
      </c>
      <c r="E3034">
        <v>-8.8215000000000003</v>
      </c>
      <c r="F3034">
        <v>-5.9499999999999997E-2</v>
      </c>
      <c r="G3034">
        <v>-6.1400000000000003E-2</v>
      </c>
      <c r="H3034">
        <v>7.3400000000000007E-2</v>
      </c>
      <c r="I3034">
        <v>-0.75449999999999995</v>
      </c>
      <c r="J3034">
        <v>-2.8130493657053258E-2</v>
      </c>
      <c r="K3034">
        <v>11986090.095899999</v>
      </c>
      <c r="L3034">
        <v>1.3409</v>
      </c>
      <c r="M3034">
        <v>13.2318</v>
      </c>
    </row>
    <row r="3035" spans="1:13" x14ac:dyDescent="0.45">
      <c r="A3035" s="1" t="s">
        <v>4849</v>
      </c>
      <c r="B3035">
        <v>-0.4471</v>
      </c>
      <c r="C3035">
        <v>-0.40339999999999998</v>
      </c>
      <c r="D3035">
        <v>0.1188</v>
      </c>
      <c r="E3035">
        <v>1.7571000000000001</v>
      </c>
      <c r="F3035">
        <v>-5.6599999999999998E-2</v>
      </c>
      <c r="G3035">
        <v>-2.47E-2</v>
      </c>
      <c r="H3035">
        <v>4.4600000000000001E-2</v>
      </c>
      <c r="I3035">
        <v>1.6816</v>
      </c>
      <c r="J3035">
        <v>-2.717069060572332E-2</v>
      </c>
      <c r="K3035">
        <v>2734.471</v>
      </c>
      <c r="L3035">
        <v>10.3017</v>
      </c>
      <c r="M3035">
        <v>28.6404</v>
      </c>
    </row>
    <row r="3036" spans="1:13" x14ac:dyDescent="0.45">
      <c r="A3036" s="1" t="s">
        <v>4850</v>
      </c>
      <c r="B3036">
        <v>-0.54100000000000004</v>
      </c>
      <c r="C3036">
        <v>0.4</v>
      </c>
      <c r="D3036">
        <v>-9.8000000000000004E-2</v>
      </c>
      <c r="E3036">
        <v>-0.9234</v>
      </c>
      <c r="F3036">
        <v>-0.90039999999999998</v>
      </c>
      <c r="G3036">
        <v>0.156</v>
      </c>
      <c r="H3036">
        <v>-3.15E-2</v>
      </c>
      <c r="I3036">
        <v>-1.0747</v>
      </c>
      <c r="J3036">
        <v>-3.5398230088495568E-2</v>
      </c>
      <c r="K3036">
        <v>11985843.795299999</v>
      </c>
      <c r="L3036">
        <v>3.6156999999999999</v>
      </c>
      <c r="M3036">
        <v>0.45100000000000001</v>
      </c>
    </row>
    <row r="3037" spans="1:13" x14ac:dyDescent="0.45">
      <c r="A3037" s="1" t="s">
        <v>4851</v>
      </c>
      <c r="B3037">
        <v>0.1188</v>
      </c>
      <c r="C3037">
        <v>0.36480000000000001</v>
      </c>
      <c r="D3037">
        <v>0.63119999999999998</v>
      </c>
      <c r="E3037">
        <v>-0.2087</v>
      </c>
      <c r="F3037">
        <v>-0.193</v>
      </c>
      <c r="G3037">
        <v>-0.16650000000000001</v>
      </c>
      <c r="H3037">
        <v>5.7778</v>
      </c>
      <c r="I3037">
        <v>4.3099999999999999E-2</v>
      </c>
      <c r="J3037">
        <v>-7.1785941343947807E-2</v>
      </c>
      <c r="K3037">
        <v>11987262.467499999</v>
      </c>
      <c r="L3037">
        <v>0.87360000000000004</v>
      </c>
      <c r="M3037">
        <v>345.4144</v>
      </c>
    </row>
    <row r="3038" spans="1:13" x14ac:dyDescent="0.45">
      <c r="A3038" s="1" t="s">
        <v>4852</v>
      </c>
      <c r="B3038">
        <v>-0.31690000000000002</v>
      </c>
      <c r="C3038">
        <v>-0.31850000000000001</v>
      </c>
      <c r="D3038">
        <v>0.41289999999999999</v>
      </c>
      <c r="E3038">
        <v>-5.1841999999999997</v>
      </c>
      <c r="F3038">
        <v>-15.351900000000001</v>
      </c>
      <c r="G3038">
        <v>-9.7688000000000006</v>
      </c>
      <c r="H3038">
        <v>-0.313</v>
      </c>
      <c r="I3038">
        <v>-2.8488000000000002</v>
      </c>
      <c r="J3038">
        <v>-7.1084613620729195E-2</v>
      </c>
      <c r="K3038">
        <v>19.162600000000001</v>
      </c>
      <c r="L3038">
        <v>5.8216999999999999</v>
      </c>
      <c r="M3038">
        <v>30.758700000000001</v>
      </c>
    </row>
    <row r="3039" spans="1:13" x14ac:dyDescent="0.45">
      <c r="A3039" s="1" t="s">
        <v>4853</v>
      </c>
      <c r="B3039">
        <v>-0.17780000000000001</v>
      </c>
      <c r="C3039">
        <v>-0.32369999999999999</v>
      </c>
      <c r="D3039">
        <v>3.5937000000000001</v>
      </c>
      <c r="E3039">
        <v>-0.42609999999999998</v>
      </c>
      <c r="F3039">
        <v>-0.14199999999999999</v>
      </c>
      <c r="G3039">
        <v>-0.18840000000000001</v>
      </c>
      <c r="H3039">
        <v>0.31130000000000002</v>
      </c>
      <c r="I3039">
        <v>-0.46</v>
      </c>
      <c r="J3039">
        <v>-0.57976252999268851</v>
      </c>
      <c r="K3039">
        <v>140.2604</v>
      </c>
      <c r="L3039">
        <v>2.8332000000000002</v>
      </c>
      <c r="M3039">
        <v>24.728100000000001</v>
      </c>
    </row>
    <row r="3040" spans="1:13" x14ac:dyDescent="0.45">
      <c r="A3040" s="1" t="s">
        <v>4856</v>
      </c>
      <c r="B3040">
        <v>-2.718</v>
      </c>
      <c r="C3040">
        <v>-10.432</v>
      </c>
      <c r="D3040">
        <v>9.6799999999999997E-2</v>
      </c>
      <c r="E3040">
        <v>-3.2839999999999998</v>
      </c>
      <c r="F3040">
        <v>-5.2798999999999996</v>
      </c>
      <c r="G3040">
        <v>-19.8901</v>
      </c>
      <c r="H3040">
        <v>7.1999999999999998E-3</v>
      </c>
      <c r="I3040">
        <v>-3.8685999999999998</v>
      </c>
      <c r="J3040">
        <v>-6.085036062333009E-4</v>
      </c>
      <c r="K3040">
        <v>4.9077000000000002</v>
      </c>
      <c r="L3040">
        <v>1.0699999999999999E-2</v>
      </c>
      <c r="M3040">
        <v>0.71230000000000004</v>
      </c>
    </row>
    <row r="3041" spans="1:13" x14ac:dyDescent="0.45">
      <c r="A3041" s="1" t="s">
        <v>4857</v>
      </c>
      <c r="B3041">
        <v>-8.0556000000000001</v>
      </c>
      <c r="C3041">
        <v>-7.2800000000000004E-2</v>
      </c>
      <c r="D3041">
        <v>8.9099999999999999E-2</v>
      </c>
      <c r="E3041">
        <v>-0.2571</v>
      </c>
      <c r="F3041">
        <v>0.49409999999999998</v>
      </c>
      <c r="G3041">
        <v>0.35270000000000001</v>
      </c>
      <c r="H3041">
        <v>2.6599999999999999E-2</v>
      </c>
      <c r="I3041">
        <v>4.9399999999999999E-2</v>
      </c>
      <c r="J3041">
        <v>4.1220382992534887E-2</v>
      </c>
      <c r="K3041">
        <v>11985795.892999999</v>
      </c>
      <c r="L3041">
        <v>2.1440999999999999</v>
      </c>
      <c r="M3041">
        <v>2.0636999999999999</v>
      </c>
    </row>
    <row r="3042" spans="1:13" x14ac:dyDescent="0.45">
      <c r="A3042" s="1" t="s">
        <v>4859</v>
      </c>
      <c r="B3042">
        <v>0.2369</v>
      </c>
      <c r="C3042">
        <v>0.15690000000000001</v>
      </c>
      <c r="D3042">
        <v>0.16170000000000001</v>
      </c>
      <c r="E3042">
        <v>7.2099999999999997E-2</v>
      </c>
      <c r="F3042">
        <v>0.1729</v>
      </c>
      <c r="G3042">
        <v>0.13689999999999999</v>
      </c>
      <c r="H3042">
        <v>8.0399999999999999E-2</v>
      </c>
      <c r="I3042">
        <v>-0.3745</v>
      </c>
      <c r="J3042">
        <v>0.13294677599697019</v>
      </c>
      <c r="K3042">
        <v>3534.4587999999999</v>
      </c>
      <c r="L3042">
        <v>29.345199999999998</v>
      </c>
      <c r="M3042">
        <v>53.132300000000001</v>
      </c>
    </row>
    <row r="3043" spans="1:13" x14ac:dyDescent="0.45">
      <c r="A3043" s="1" t="s">
        <v>4860</v>
      </c>
      <c r="B3043">
        <v>-1.4329000000000001</v>
      </c>
      <c r="C3043">
        <v>0.39639999999999997</v>
      </c>
      <c r="D3043">
        <v>0.66390000000000005</v>
      </c>
      <c r="E3043">
        <v>-4.2004000000000001</v>
      </c>
      <c r="F3043">
        <v>-1.7067000000000001</v>
      </c>
      <c r="G3043">
        <v>1.5370999999999999</v>
      </c>
      <c r="H3043">
        <v>-8.4699999999999998E-2</v>
      </c>
      <c r="I3043">
        <v>-3.2587999999999999</v>
      </c>
      <c r="J3043">
        <v>-0.16746195908169331</v>
      </c>
      <c r="K3043">
        <v>11985842.4662</v>
      </c>
      <c r="L3043">
        <v>1007500000005.033</v>
      </c>
      <c r="M3043">
        <v>1.667</v>
      </c>
    </row>
    <row r="3044" spans="1:13" x14ac:dyDescent="0.45">
      <c r="A3044" s="1" t="s">
        <v>4861</v>
      </c>
      <c r="B3044">
        <v>3.7219000000000002</v>
      </c>
      <c r="C3044">
        <v>-3.1132</v>
      </c>
      <c r="D3044">
        <v>0.1421</v>
      </c>
      <c r="E3044">
        <v>-1.3631</v>
      </c>
      <c r="F3044">
        <v>0.39379999999999998</v>
      </c>
      <c r="G3044">
        <v>-0.57120000000000004</v>
      </c>
      <c r="H3044">
        <v>2.3900000000000001E-2</v>
      </c>
      <c r="I3044">
        <v>-1.3279000000000001</v>
      </c>
      <c r="J3044">
        <v>-7.8676214128731055E-3</v>
      </c>
      <c r="K3044">
        <v>640.53779999999995</v>
      </c>
      <c r="L3044">
        <v>4.0343999999999998</v>
      </c>
      <c r="M3044">
        <v>21.824200000000001</v>
      </c>
    </row>
    <row r="3045" spans="1:13" x14ac:dyDescent="0.45">
      <c r="A3045" s="1" t="s">
        <v>4862</v>
      </c>
      <c r="B3045">
        <v>-0.26850000000000002</v>
      </c>
      <c r="C3045">
        <v>-0.31540000000000001</v>
      </c>
      <c r="D3045">
        <v>0</v>
      </c>
      <c r="E3045">
        <v>-0.26600000000000001</v>
      </c>
      <c r="F3045">
        <v>-9.06E-2</v>
      </c>
      <c r="G3045">
        <v>-0.1076</v>
      </c>
      <c r="H3045">
        <v>0</v>
      </c>
      <c r="I3045">
        <v>-3.9699999999999999E-2</v>
      </c>
      <c r="J3045">
        <v>-2.4003527336860668</v>
      </c>
      <c r="K3045">
        <v>102.43340000000001</v>
      </c>
      <c r="L3045">
        <v>18.735099999999999</v>
      </c>
      <c r="M3045">
        <v>20199999809.265099</v>
      </c>
    </row>
    <row r="3046" spans="1:13" x14ac:dyDescent="0.45">
      <c r="A3046" s="1" t="s">
        <v>4864</v>
      </c>
      <c r="B3046">
        <v>9.4299999999999995E-2</v>
      </c>
      <c r="C3046">
        <v>3.4099999999999998E-2</v>
      </c>
      <c r="D3046">
        <v>0</v>
      </c>
      <c r="E3046">
        <v>-2.2700000000000001E-2</v>
      </c>
      <c r="F3046">
        <v>-9.3600000000000003E-2</v>
      </c>
      <c r="G3046">
        <v>-9.8000000000000004E-2</v>
      </c>
      <c r="H3046">
        <v>0</v>
      </c>
      <c r="I3046">
        <v>3.95E-2</v>
      </c>
      <c r="J3046">
        <v>-0.25327778795092482</v>
      </c>
      <c r="K3046">
        <v>11985863.4165</v>
      </c>
      <c r="L3046">
        <v>0.58160000000000001</v>
      </c>
      <c r="M3046">
        <v>18200000524.520901</v>
      </c>
    </row>
    <row r="3047" spans="1:13" x14ac:dyDescent="0.45">
      <c r="A3047" s="1" t="s">
        <v>4865</v>
      </c>
      <c r="B3047">
        <v>-0.17660000000000001</v>
      </c>
      <c r="C3047">
        <v>-0.2135</v>
      </c>
      <c r="D3047">
        <v>0.35749999999999998</v>
      </c>
      <c r="E3047">
        <v>-0.33739999999999998</v>
      </c>
      <c r="F3047">
        <v>-0.22900000000000001</v>
      </c>
      <c r="G3047">
        <v>-0.29630000000000001</v>
      </c>
      <c r="H3047">
        <v>0.35089999999999999</v>
      </c>
      <c r="I3047">
        <v>-0.59650000000000003</v>
      </c>
      <c r="J3047">
        <v>-0.30433053203150662</v>
      </c>
      <c r="K3047">
        <v>577.66179999999997</v>
      </c>
      <c r="L3047">
        <v>11.7485</v>
      </c>
      <c r="M3047">
        <v>34.553400000000003</v>
      </c>
    </row>
    <row r="3048" spans="1:13" x14ac:dyDescent="0.45">
      <c r="A3048" s="1" t="s">
        <v>4866</v>
      </c>
      <c r="B3048">
        <v>0.38579999999999998</v>
      </c>
      <c r="C3048">
        <v>0.30080000000000001</v>
      </c>
      <c r="D3048">
        <v>0.1007</v>
      </c>
      <c r="E3048">
        <v>9.2999999999999992E-3</v>
      </c>
      <c r="F3048">
        <v>0.34560000000000002</v>
      </c>
      <c r="G3048">
        <v>0.38440000000000002</v>
      </c>
      <c r="H3048">
        <v>0.13270000000000001</v>
      </c>
      <c r="I3048">
        <v>0.37330000000000002</v>
      </c>
      <c r="J3048">
        <v>6.928042827901118E-2</v>
      </c>
      <c r="K3048">
        <v>101.53489999999999</v>
      </c>
      <c r="L3048">
        <v>2.7561</v>
      </c>
      <c r="M3048">
        <v>10.4345</v>
      </c>
    </row>
    <row r="3049" spans="1:13" x14ac:dyDescent="0.45">
      <c r="A3049" s="1" t="s">
        <v>4869</v>
      </c>
      <c r="B3049">
        <v>0.27850000000000003</v>
      </c>
      <c r="C3049">
        <v>-7.8399999999999997E-2</v>
      </c>
      <c r="D3049">
        <v>-9.4000000000000004E-3</v>
      </c>
      <c r="E3049">
        <v>2.1465000000000001</v>
      </c>
      <c r="F3049">
        <v>3.4500000000000003E-2</v>
      </c>
      <c r="G3049">
        <v>-1.72E-2</v>
      </c>
      <c r="H3049">
        <v>2.9499999999999998E-2</v>
      </c>
      <c r="I3049">
        <v>1.7027000000000001</v>
      </c>
      <c r="J3049">
        <v>1.9708016248913489E-2</v>
      </c>
      <c r="K3049">
        <v>1502.7823000000001</v>
      </c>
      <c r="L3049">
        <v>2.6172</v>
      </c>
      <c r="M3049">
        <v>13.4603</v>
      </c>
    </row>
    <row r="3050" spans="1:13" x14ac:dyDescent="0.45">
      <c r="A3050" s="1" t="s">
        <v>4871</v>
      </c>
      <c r="B3050">
        <v>-0.21709999999999999</v>
      </c>
      <c r="C3050">
        <v>-0.99170000000000003</v>
      </c>
      <c r="D3050">
        <v>-8.5500000000000007E-2</v>
      </c>
      <c r="E3050">
        <v>2.8210000000000002</v>
      </c>
      <c r="F3050">
        <v>-0.4461</v>
      </c>
      <c r="G3050">
        <v>-0.99860000000000004</v>
      </c>
      <c r="H3050">
        <v>7.2099999999999997E-2</v>
      </c>
      <c r="I3050">
        <v>-1.7464</v>
      </c>
      <c r="J3050">
        <v>-4.1518732315775443E-2</v>
      </c>
      <c r="K3050">
        <v>18.241199999999999</v>
      </c>
      <c r="L3050">
        <v>1.4428000000000001</v>
      </c>
      <c r="M3050">
        <v>3.0337999999999998</v>
      </c>
    </row>
    <row r="3051" spans="1:13" x14ac:dyDescent="0.45">
      <c r="A3051" s="1" t="s">
        <v>4872</v>
      </c>
      <c r="B3051">
        <v>0.22800000000000001</v>
      </c>
      <c r="C3051">
        <v>0.12790000000000001</v>
      </c>
      <c r="D3051">
        <v>4.9599999999999998E-2</v>
      </c>
      <c r="E3051">
        <v>0.5786</v>
      </c>
      <c r="F3051">
        <v>-3.2000000000000002E-3</v>
      </c>
      <c r="G3051">
        <v>1.6881999999999999</v>
      </c>
      <c r="H3051">
        <v>-1.7899999999999999E-2</v>
      </c>
      <c r="I3051">
        <v>0.22520000000000001</v>
      </c>
      <c r="J3051">
        <v>2.1898070544598591E-2</v>
      </c>
      <c r="K3051">
        <v>1893.8435999999999</v>
      </c>
      <c r="L3051">
        <v>2.9272</v>
      </c>
      <c r="M3051">
        <v>20.201000000000001</v>
      </c>
    </row>
    <row r="3052" spans="1:13" x14ac:dyDescent="0.45">
      <c r="A3052" s="1" t="s">
        <v>4874</v>
      </c>
      <c r="B3052">
        <v>0.22800000000000001</v>
      </c>
      <c r="C3052">
        <v>0.12790000000000001</v>
      </c>
      <c r="D3052">
        <v>4.9599999999999998E-2</v>
      </c>
      <c r="E3052">
        <v>0.5786</v>
      </c>
      <c r="F3052">
        <v>-3.2000000000000002E-3</v>
      </c>
      <c r="G3052">
        <v>1.6881999999999999</v>
      </c>
      <c r="H3052">
        <v>-1.7899999999999999E-2</v>
      </c>
      <c r="I3052">
        <v>0.22520000000000001</v>
      </c>
      <c r="J3052">
        <v>2.1898070544598591E-2</v>
      </c>
      <c r="K3052">
        <v>832.77070000000003</v>
      </c>
      <c r="L3052">
        <v>1.2871999999999999</v>
      </c>
      <c r="M3052">
        <v>8.8828999999999994</v>
      </c>
    </row>
    <row r="3053" spans="1:13" x14ac:dyDescent="0.45">
      <c r="A3053" s="1" t="s">
        <v>4876</v>
      </c>
      <c r="B3053">
        <v>-0.27189999999999998</v>
      </c>
      <c r="C3053">
        <v>-0.2422</v>
      </c>
      <c r="D3053">
        <v>0.31259999999999999</v>
      </c>
      <c r="E3053">
        <v>4.3346</v>
      </c>
      <c r="F3053">
        <v>-0.2392</v>
      </c>
      <c r="G3053">
        <v>-0.21290000000000001</v>
      </c>
      <c r="H3053">
        <v>0.11509999999999999</v>
      </c>
      <c r="I3053">
        <v>-0.36620000000000003</v>
      </c>
      <c r="J3053">
        <v>-1.6944266126775629</v>
      </c>
      <c r="K3053">
        <v>1742.3739</v>
      </c>
      <c r="L3053">
        <v>221.38</v>
      </c>
      <c r="M3053">
        <v>30.1038</v>
      </c>
    </row>
    <row r="3054" spans="1:13" x14ac:dyDescent="0.45">
      <c r="A3054" s="1" t="s">
        <v>4877</v>
      </c>
      <c r="B3054">
        <v>-8.3999999999999995E-3</v>
      </c>
      <c r="C3054">
        <v>-0.17449999999999999</v>
      </c>
      <c r="D3054">
        <v>0</v>
      </c>
      <c r="E3054">
        <v>-0.26929999999999998</v>
      </c>
      <c r="F3054">
        <v>-0.1056</v>
      </c>
      <c r="G3054">
        <v>9.9599999999999994E-2</v>
      </c>
      <c r="H3054">
        <v>0</v>
      </c>
      <c r="I3054">
        <v>-0.23769999999999999</v>
      </c>
      <c r="J3054">
        <v>-0.2115890399521298</v>
      </c>
      <c r="K3054">
        <v>42.031399999999998</v>
      </c>
      <c r="L3054">
        <v>0.52329999999999999</v>
      </c>
      <c r="M3054">
        <v>64099998474.121101</v>
      </c>
    </row>
    <row r="3055" spans="1:13" x14ac:dyDescent="0.45">
      <c r="A3055" s="1" t="s">
        <v>4880</v>
      </c>
      <c r="B3055">
        <v>1.1272</v>
      </c>
      <c r="C3055">
        <v>0.432</v>
      </c>
      <c r="D3055">
        <v>0.58830000000000005</v>
      </c>
      <c r="E3055">
        <v>-0.66090000000000004</v>
      </c>
      <c r="F3055">
        <v>0.75560000000000005</v>
      </c>
      <c r="G3055">
        <v>1.2173</v>
      </c>
      <c r="H3055">
        <v>-0.55989999999999995</v>
      </c>
      <c r="I3055">
        <v>7.0000000000000001E-3</v>
      </c>
      <c r="J3055">
        <v>-0.38256575904744011</v>
      </c>
      <c r="K3055">
        <v>11985888.134299999</v>
      </c>
      <c r="L3055">
        <v>7.7992999999999997</v>
      </c>
      <c r="M3055">
        <v>91.167199999999994</v>
      </c>
    </row>
    <row r="3056" spans="1:13" x14ac:dyDescent="0.45">
      <c r="A3056" s="1" t="s">
        <v>4883</v>
      </c>
      <c r="B3056">
        <v>0.4824</v>
      </c>
      <c r="C3056">
        <v>0.39939999999999998</v>
      </c>
      <c r="D3056">
        <v>0.29289999999999999</v>
      </c>
      <c r="E3056">
        <v>0.4042</v>
      </c>
      <c r="F3056">
        <v>-0.17499999999999999</v>
      </c>
      <c r="G3056">
        <v>-9.1899999999999996E-2</v>
      </c>
      <c r="H3056">
        <v>0.36840000000000001</v>
      </c>
      <c r="I3056">
        <v>-0.38750000000000001</v>
      </c>
      <c r="J3056">
        <v>-0.64365461007735736</v>
      </c>
      <c r="K3056">
        <v>11985838.516000001</v>
      </c>
      <c r="L3056">
        <v>11.117900000000001</v>
      </c>
      <c r="M3056">
        <v>17.498200000000001</v>
      </c>
    </row>
    <row r="3057" spans="1:13" x14ac:dyDescent="0.45">
      <c r="A3057" s="1" t="s">
        <v>4885</v>
      </c>
      <c r="B3057">
        <v>2.6147</v>
      </c>
      <c r="C3057">
        <v>0.15210000000000001</v>
      </c>
      <c r="D3057">
        <v>9.2999999999999992E-3</v>
      </c>
      <c r="E3057">
        <v>-9.9699999999999997E-2</v>
      </c>
      <c r="F3057">
        <v>0.53910000000000002</v>
      </c>
      <c r="G3057">
        <v>0.1164</v>
      </c>
      <c r="H3057">
        <v>3.9199999999999999E-2</v>
      </c>
      <c r="I3057">
        <v>0.2475</v>
      </c>
      <c r="J3057">
        <v>3.711029481021004E-2</v>
      </c>
      <c r="K3057">
        <v>11985810.499600001</v>
      </c>
      <c r="L3057">
        <v>1.9126000000000001</v>
      </c>
      <c r="M3057">
        <v>3.9870000000000001</v>
      </c>
    </row>
    <row r="3058" spans="1:13" x14ac:dyDescent="0.45">
      <c r="A3058" s="1" t="s">
        <v>4886</v>
      </c>
      <c r="B3058">
        <v>0.06</v>
      </c>
      <c r="C3058">
        <v>7.2099999999999997E-2</v>
      </c>
      <c r="D3058">
        <v>0</v>
      </c>
      <c r="E3058">
        <v>5.8099999999999999E-2</v>
      </c>
      <c r="F3058">
        <v>0.12230000000000001</v>
      </c>
      <c r="G3058">
        <v>9.4100000000000003E-2</v>
      </c>
      <c r="H3058">
        <v>0</v>
      </c>
      <c r="I3058">
        <v>-5.33E-2</v>
      </c>
      <c r="J3058">
        <v>-0.18107036541136401</v>
      </c>
      <c r="K3058">
        <v>2147.7853</v>
      </c>
      <c r="L3058">
        <v>4.0461</v>
      </c>
      <c r="M3058">
        <v>171100006103.51559</v>
      </c>
    </row>
    <row r="3059" spans="1:13" x14ac:dyDescent="0.45">
      <c r="A3059" s="1" t="s">
        <v>4888</v>
      </c>
      <c r="B3059">
        <v>-0.54220000000000002</v>
      </c>
      <c r="C3059">
        <v>1.0471999999999999</v>
      </c>
      <c r="D3059">
        <v>-1.5699999999999999E-2</v>
      </c>
      <c r="E3059">
        <v>-6.6384999999999996</v>
      </c>
      <c r="F3059">
        <v>-1.4875</v>
      </c>
      <c r="G3059">
        <v>-0.43530000000000002</v>
      </c>
      <c r="H3059">
        <v>-0.12970000000000001</v>
      </c>
      <c r="I3059">
        <v>-0.628</v>
      </c>
      <c r="J3059">
        <v>-5.5537683412864372E-3</v>
      </c>
      <c r="K3059">
        <v>127.1534</v>
      </c>
      <c r="L3059">
        <v>0.99560000000000004</v>
      </c>
      <c r="M3059">
        <v>2.2677999999999998</v>
      </c>
    </row>
    <row r="3060" spans="1:13" x14ac:dyDescent="0.45">
      <c r="A3060" s="1" t="s">
        <v>4889</v>
      </c>
      <c r="B3060">
        <v>0.86060000000000003</v>
      </c>
      <c r="C3060">
        <v>0.4254</v>
      </c>
      <c r="D3060">
        <v>0.1666</v>
      </c>
      <c r="E3060">
        <v>0.13</v>
      </c>
      <c r="F3060">
        <v>1.3722000000000001</v>
      </c>
      <c r="G3060">
        <v>0.46529999999999999</v>
      </c>
      <c r="H3060">
        <v>0.10249999999999999</v>
      </c>
      <c r="I3060">
        <v>0.1845</v>
      </c>
      <c r="J3060">
        <v>0.14214380825565909</v>
      </c>
      <c r="K3060">
        <v>122.5445</v>
      </c>
      <c r="L3060">
        <v>9.3109999999999999</v>
      </c>
      <c r="M3060">
        <v>13.610900000000001</v>
      </c>
    </row>
    <row r="3061" spans="1:13" x14ac:dyDescent="0.45">
      <c r="A3061" s="1" t="s">
        <v>4890</v>
      </c>
      <c r="B3061">
        <v>6.6</v>
      </c>
      <c r="C3061">
        <v>0.21460000000000001</v>
      </c>
      <c r="D3061">
        <v>0.11990000000000001</v>
      </c>
      <c r="E3061">
        <v>-0.3589</v>
      </c>
      <c r="F3061">
        <v>-0.78349999999999997</v>
      </c>
      <c r="G3061">
        <v>0.5131</v>
      </c>
      <c r="H3061">
        <v>3.9699999999999999E-2</v>
      </c>
      <c r="I3061">
        <v>-0.21199999999999999</v>
      </c>
      <c r="J3061">
        <v>-2.6948443372810439E-3</v>
      </c>
      <c r="K3061">
        <v>115.3069</v>
      </c>
      <c r="L3061">
        <v>2.2561</v>
      </c>
      <c r="M3061">
        <v>10.1333</v>
      </c>
    </row>
    <row r="3062" spans="1:13" x14ac:dyDescent="0.45">
      <c r="A3062" s="1" t="s">
        <v>4891</v>
      </c>
      <c r="B3062">
        <v>-5.5500000000000001E-2</v>
      </c>
      <c r="C3062">
        <v>1.2200000000000001E-2</v>
      </c>
      <c r="D3062">
        <v>3.1800000000000002E-2</v>
      </c>
      <c r="E3062">
        <v>-0.66990000000000005</v>
      </c>
      <c r="F3062">
        <v>-4.8099999999999997E-2</v>
      </c>
      <c r="G3062">
        <v>-2.8999999999999998E-3</v>
      </c>
      <c r="H3062">
        <v>-3.8600000000000002E-2</v>
      </c>
      <c r="I3062">
        <v>-0.1091</v>
      </c>
      <c r="J3062">
        <v>0.1322226908477436</v>
      </c>
      <c r="K3062">
        <v>11948.6222</v>
      </c>
      <c r="L3062">
        <v>13.051299999999999</v>
      </c>
      <c r="M3062">
        <v>5.3689</v>
      </c>
    </row>
    <row r="3063" spans="1:13" x14ac:dyDescent="0.45">
      <c r="A3063" s="1" t="s">
        <v>4894</v>
      </c>
      <c r="B3063">
        <v>0.24</v>
      </c>
      <c r="C3063">
        <v>0.27710000000000001</v>
      </c>
      <c r="D3063">
        <v>0.3448</v>
      </c>
      <c r="E3063">
        <v>0.64910000000000001</v>
      </c>
      <c r="F3063">
        <v>22.25</v>
      </c>
      <c r="G3063">
        <v>-27.5</v>
      </c>
      <c r="H3063">
        <v>-0.73099999999999998</v>
      </c>
      <c r="I3063">
        <v>46</v>
      </c>
      <c r="J3063">
        <v>-0.14645669291338581</v>
      </c>
      <c r="K3063">
        <v>11985778.9475</v>
      </c>
      <c r="L3063">
        <v>2.6412</v>
      </c>
      <c r="M3063">
        <v>43.004600000000003</v>
      </c>
    </row>
    <row r="3064" spans="1:13" x14ac:dyDescent="0.45">
      <c r="A3064" s="1" t="s">
        <v>4898</v>
      </c>
      <c r="B3064">
        <v>1.9099999999999999E-2</v>
      </c>
      <c r="C3064">
        <v>-0.33910000000000001</v>
      </c>
      <c r="D3064">
        <v>7.1300000000000002E-2</v>
      </c>
      <c r="E3064">
        <v>-0.78979999999999995</v>
      </c>
      <c r="F3064">
        <v>-0.58250000000000002</v>
      </c>
      <c r="G3064">
        <v>-0.59640000000000004</v>
      </c>
      <c r="H3064">
        <v>0.30919999999999997</v>
      </c>
      <c r="I3064">
        <v>-0.82709999999999995</v>
      </c>
      <c r="J3064">
        <v>2.1840971406188801</v>
      </c>
      <c r="K3064">
        <v>11985938.820599999</v>
      </c>
      <c r="L3064">
        <v>1007500000102.145</v>
      </c>
      <c r="M3064">
        <v>4.4169</v>
      </c>
    </row>
    <row r="3065" spans="1:13" x14ac:dyDescent="0.45">
      <c r="A3065" s="1" t="s">
        <v>4900</v>
      </c>
      <c r="B3065">
        <v>2.3624999999999998</v>
      </c>
      <c r="C3065">
        <v>-3.4325999999999999</v>
      </c>
      <c r="D3065">
        <v>-0.28050000000000003</v>
      </c>
      <c r="E3065">
        <v>-4.7853000000000003</v>
      </c>
      <c r="F3065">
        <v>-0.29380000000000001</v>
      </c>
      <c r="G3065">
        <v>-0.42209999999999998</v>
      </c>
      <c r="H3065">
        <v>3.9E-2</v>
      </c>
      <c r="I3065">
        <v>2.7498</v>
      </c>
      <c r="J3065">
        <v>-0.93466079647788669</v>
      </c>
      <c r="K3065">
        <v>11985781.7151</v>
      </c>
      <c r="L3065">
        <v>3.7025999999999999</v>
      </c>
      <c r="M3065">
        <v>0.79049999999999998</v>
      </c>
    </row>
    <row r="3066" spans="1:13" x14ac:dyDescent="0.45">
      <c r="A3066" s="1" t="s">
        <v>4901</v>
      </c>
      <c r="B3066">
        <v>2.3624999999999998</v>
      </c>
      <c r="C3066">
        <v>-3.4325999999999999</v>
      </c>
      <c r="D3066">
        <v>-0.28050000000000003</v>
      </c>
      <c r="E3066">
        <v>-4.7853000000000003</v>
      </c>
      <c r="F3066">
        <v>-0.29380000000000001</v>
      </c>
      <c r="G3066">
        <v>-0.42209999999999998</v>
      </c>
      <c r="H3066">
        <v>3.9E-2</v>
      </c>
      <c r="I3066">
        <v>2.7498</v>
      </c>
      <c r="J3066">
        <v>-0.93466079647788669</v>
      </c>
      <c r="K3066">
        <v>11985800.5733</v>
      </c>
      <c r="L3066">
        <v>15.034700000000001</v>
      </c>
      <c r="M3066">
        <v>3.21</v>
      </c>
    </row>
    <row r="3067" spans="1:13" x14ac:dyDescent="0.45">
      <c r="A3067" s="1" t="s">
        <v>4903</v>
      </c>
      <c r="B3067">
        <v>-1.3563000000000001</v>
      </c>
      <c r="C3067">
        <v>0.34589999999999999</v>
      </c>
      <c r="D3067">
        <v>0.13869999999999999</v>
      </c>
      <c r="E3067">
        <v>0.70409999999999995</v>
      </c>
      <c r="F3067">
        <v>7.2999999999999995E-2</v>
      </c>
      <c r="G3067">
        <v>2.0226000000000002</v>
      </c>
      <c r="H3067">
        <v>6.4899999999999999E-2</v>
      </c>
      <c r="I3067">
        <v>5.7899000000000003</v>
      </c>
      <c r="J3067">
        <v>-3.3849206439295048E-3</v>
      </c>
      <c r="K3067">
        <v>12001584.8343</v>
      </c>
      <c r="L3067">
        <v>5.7580999999999998</v>
      </c>
      <c r="M3067">
        <v>11.0345</v>
      </c>
    </row>
    <row r="3068" spans="1:13" x14ac:dyDescent="0.45">
      <c r="A3068" s="1" t="s">
        <v>4904</v>
      </c>
      <c r="B3068">
        <v>-15.7392</v>
      </c>
      <c r="C3068">
        <v>-1.6048</v>
      </c>
      <c r="D3068">
        <v>-0.1676</v>
      </c>
      <c r="E3068">
        <v>-0.96099999999999997</v>
      </c>
      <c r="F3068">
        <v>4.8385999999999996</v>
      </c>
      <c r="G3068">
        <v>-0.25009999999999999</v>
      </c>
      <c r="H3068">
        <v>8.5099999999999995E-2</v>
      </c>
      <c r="I3068">
        <v>-0.98499999999999999</v>
      </c>
      <c r="J3068">
        <v>-0.30840812037228482</v>
      </c>
      <c r="K3068">
        <v>11985779.790100001</v>
      </c>
      <c r="L3068">
        <v>0.80989999999999995</v>
      </c>
      <c r="M3068">
        <v>0.77300000000000002</v>
      </c>
    </row>
    <row r="3069" spans="1:13" x14ac:dyDescent="0.45">
      <c r="A3069" s="1" t="s">
        <v>4905</v>
      </c>
      <c r="B3069">
        <v>0.89990000000000003</v>
      </c>
      <c r="C3069">
        <v>1.4882</v>
      </c>
      <c r="D3069">
        <v>0.29809999999999998</v>
      </c>
      <c r="E3069">
        <v>0.61180000000000001</v>
      </c>
      <c r="F3069">
        <v>0.47810000000000002</v>
      </c>
      <c r="G3069">
        <v>0.54720000000000002</v>
      </c>
      <c r="H3069">
        <v>8.8200000000000001E-2</v>
      </c>
      <c r="I3069">
        <v>0.32800000000000001</v>
      </c>
      <c r="J3069">
        <v>2.996659014977613E-2</v>
      </c>
      <c r="K3069">
        <v>116.9353</v>
      </c>
      <c r="L3069">
        <v>4.1517999999999997</v>
      </c>
      <c r="M3069">
        <v>19.172499999999999</v>
      </c>
    </row>
    <row r="3070" spans="1:13" x14ac:dyDescent="0.45">
      <c r="A3070" s="1" t="s">
        <v>4906</v>
      </c>
      <c r="B3070">
        <v>2.3111000000000002</v>
      </c>
      <c r="C3070">
        <v>0.77880000000000005</v>
      </c>
      <c r="D3070">
        <v>0.29970000000000002</v>
      </c>
      <c r="E3070">
        <v>-4.3425000000000002</v>
      </c>
      <c r="F3070">
        <v>1.2350000000000001</v>
      </c>
      <c r="G3070">
        <v>0.91559999999999997</v>
      </c>
      <c r="H3070">
        <v>-0.1103</v>
      </c>
      <c r="I3070">
        <v>-4.4391999999999996</v>
      </c>
      <c r="J3070">
        <v>-0.59454485704896487</v>
      </c>
      <c r="K3070">
        <v>11985843.810699999</v>
      </c>
      <c r="L3070">
        <v>16.804200000000002</v>
      </c>
      <c r="M3070">
        <v>6.5465</v>
      </c>
    </row>
    <row r="3071" spans="1:13" x14ac:dyDescent="0.45">
      <c r="A3071" s="1" t="s">
        <v>4908</v>
      </c>
      <c r="B3071">
        <v>-7.4999999999999997E-3</v>
      </c>
      <c r="C3071">
        <v>1.5100000000000001E-2</v>
      </c>
      <c r="D3071">
        <v>0.13869999999999999</v>
      </c>
      <c r="E3071">
        <v>-0.24479999999999999</v>
      </c>
      <c r="F3071">
        <v>6.5000000000000002E-2</v>
      </c>
      <c r="G3071">
        <v>0.34910000000000002</v>
      </c>
      <c r="H3071">
        <v>8.3299999999999999E-2</v>
      </c>
      <c r="I3071">
        <v>-0.26250000000000001</v>
      </c>
      <c r="J3071">
        <v>4.7246179067091609E-2</v>
      </c>
      <c r="K3071">
        <v>11987778.9386</v>
      </c>
      <c r="L3071">
        <v>4.4299999999999999E-2</v>
      </c>
      <c r="M3071">
        <v>0.1701</v>
      </c>
    </row>
    <row r="3072" spans="1:13" x14ac:dyDescent="0.45">
      <c r="A3072" s="1" t="s">
        <v>4909</v>
      </c>
      <c r="B3072">
        <v>10.9842</v>
      </c>
      <c r="C3072">
        <v>6.8152999999999997</v>
      </c>
      <c r="D3072">
        <v>0.59179999999999999</v>
      </c>
      <c r="E3072">
        <v>0.9385</v>
      </c>
      <c r="F3072">
        <v>0.42459999999999998</v>
      </c>
      <c r="G3072">
        <v>-0.12939999999999999</v>
      </c>
      <c r="H3072">
        <v>-0.107</v>
      </c>
      <c r="I3072">
        <v>5.6970999999999998</v>
      </c>
      <c r="J3072">
        <v>1.487868866466858</v>
      </c>
      <c r="K3072">
        <v>11985776.259099999</v>
      </c>
      <c r="L3072">
        <v>1007500000001.8929</v>
      </c>
      <c r="M3072">
        <v>6.8966000000000003</v>
      </c>
    </row>
    <row r="3073" spans="1:13" x14ac:dyDescent="0.45">
      <c r="A3073" s="1" t="s">
        <v>4911</v>
      </c>
      <c r="B3073">
        <v>-0.59570000000000001</v>
      </c>
      <c r="C3073">
        <v>-0.51900000000000002</v>
      </c>
      <c r="D3073">
        <v>0.1076</v>
      </c>
      <c r="E3073">
        <v>-0.77800000000000002</v>
      </c>
      <c r="F3073">
        <v>-0.46279999999999999</v>
      </c>
      <c r="G3073">
        <v>5.9200000000000003E-2</v>
      </c>
      <c r="H3073">
        <v>7.9000000000000008E-3</v>
      </c>
      <c r="I3073">
        <v>0.94810000000000005</v>
      </c>
      <c r="J3073">
        <v>4.983684012718715E-2</v>
      </c>
      <c r="K3073">
        <v>152.2079</v>
      </c>
      <c r="L3073">
        <v>1007500000001.094</v>
      </c>
      <c r="M3073">
        <v>2.5301999999999998</v>
      </c>
    </row>
    <row r="3074" spans="1:13" x14ac:dyDescent="0.45">
      <c r="A3074" s="1" t="s">
        <v>4912</v>
      </c>
      <c r="B3074">
        <v>-0.70499999999999996</v>
      </c>
      <c r="C3074">
        <v>-0.82779999999999998</v>
      </c>
      <c r="D3074">
        <v>0.8387</v>
      </c>
      <c r="E3074">
        <v>-0.32300000000000001</v>
      </c>
      <c r="F3074">
        <v>-0.92449999999999999</v>
      </c>
      <c r="G3074">
        <v>-0.90039999999999998</v>
      </c>
      <c r="H3074">
        <v>0.6976</v>
      </c>
      <c r="I3074">
        <v>-0.25650000000000001</v>
      </c>
      <c r="J3074">
        <v>-3.9751349582856213E-2</v>
      </c>
      <c r="K3074">
        <v>11988349.259199999</v>
      </c>
      <c r="L3074">
        <v>32.835099999999997</v>
      </c>
      <c r="M3074">
        <v>2.9449999999999998</v>
      </c>
    </row>
    <row r="3075" spans="1:13" x14ac:dyDescent="0.45">
      <c r="A3075" s="1" t="s">
        <v>4913</v>
      </c>
      <c r="B3075">
        <v>1.78E-2</v>
      </c>
      <c r="C3075">
        <v>0.1152</v>
      </c>
      <c r="D3075">
        <v>-9.6100000000000005E-2</v>
      </c>
      <c r="E3075">
        <v>0.55179999999999996</v>
      </c>
      <c r="F3075">
        <v>0.32919999999999999</v>
      </c>
      <c r="G3075">
        <v>0.54890000000000005</v>
      </c>
      <c r="H3075">
        <v>-9.5600000000000004E-2</v>
      </c>
      <c r="I3075">
        <v>-0.50270000000000004</v>
      </c>
      <c r="J3075">
        <v>-0.51780320668520874</v>
      </c>
      <c r="K3075">
        <v>55.285400000000003</v>
      </c>
      <c r="L3075">
        <v>3.3496999999999999</v>
      </c>
      <c r="M3075">
        <v>6.2039</v>
      </c>
    </row>
    <row r="3076" spans="1:13" x14ac:dyDescent="0.45">
      <c r="A3076" s="1" t="s">
        <v>4915</v>
      </c>
      <c r="B3076">
        <v>-0.58850000000000002</v>
      </c>
      <c r="C3076">
        <v>-0.42949999999999999</v>
      </c>
      <c r="D3076">
        <v>-1</v>
      </c>
      <c r="E3076">
        <v>-0.16070000000000001</v>
      </c>
      <c r="F3076">
        <v>-0.57169999999999999</v>
      </c>
      <c r="G3076">
        <v>-0.32479999999999998</v>
      </c>
      <c r="H3076">
        <v>-1</v>
      </c>
      <c r="I3076">
        <v>-0.2082</v>
      </c>
      <c r="J3076">
        <v>-0.17154079798991781</v>
      </c>
      <c r="K3076">
        <v>43.153599999999997</v>
      </c>
      <c r="L3076">
        <v>1.2343</v>
      </c>
      <c r="M3076">
        <v>71100001335.143997</v>
      </c>
    </row>
    <row r="3077" spans="1:13" x14ac:dyDescent="0.45">
      <c r="A3077" s="1" t="s">
        <v>4917</v>
      </c>
      <c r="B3077">
        <v>-0.8095</v>
      </c>
      <c r="C3077">
        <v>-0.77890000000000004</v>
      </c>
      <c r="D3077">
        <v>1.6458999999999999</v>
      </c>
      <c r="E3077">
        <v>-0.70140000000000002</v>
      </c>
      <c r="F3077">
        <v>-0.78759999999999997</v>
      </c>
      <c r="G3077">
        <v>-0.75280000000000002</v>
      </c>
      <c r="H3077">
        <v>0.56230000000000002</v>
      </c>
      <c r="I3077">
        <v>-0.52229999999999999</v>
      </c>
      <c r="J3077">
        <v>-3.1447851426946838E-2</v>
      </c>
      <c r="K3077">
        <v>3162.8971000000001</v>
      </c>
      <c r="L3077">
        <v>22.197399999999998</v>
      </c>
      <c r="M3077">
        <v>135.5515</v>
      </c>
    </row>
    <row r="3078" spans="1:13" x14ac:dyDescent="0.45">
      <c r="A3078" s="1" t="s">
        <v>4918</v>
      </c>
      <c r="B3078">
        <v>0.18310000000000001</v>
      </c>
      <c r="C3078">
        <v>0.1128</v>
      </c>
      <c r="D3078">
        <v>0.1368</v>
      </c>
      <c r="E3078">
        <v>0.1789</v>
      </c>
      <c r="F3078">
        <v>-6.4699999999999994E-2</v>
      </c>
      <c r="G3078">
        <v>-4.5400000000000003E-2</v>
      </c>
      <c r="H3078">
        <v>-1.8100000000000002E-2</v>
      </c>
      <c r="I3078">
        <v>0.21279999999999999</v>
      </c>
      <c r="J3078">
        <v>1.510772650111953E-2</v>
      </c>
      <c r="K3078">
        <v>3855.9686000000002</v>
      </c>
      <c r="L3078">
        <v>1.8823000000000001</v>
      </c>
      <c r="M3078">
        <v>35.806600000000003</v>
      </c>
    </row>
    <row r="3079" spans="1:13" x14ac:dyDescent="0.45">
      <c r="A3079" s="1" t="s">
        <v>4919</v>
      </c>
      <c r="B3079">
        <v>0.18310000000000001</v>
      </c>
      <c r="C3079">
        <v>0.1128</v>
      </c>
      <c r="D3079">
        <v>0.1368</v>
      </c>
      <c r="E3079">
        <v>0.1789</v>
      </c>
      <c r="F3079">
        <v>-6.4699999999999994E-2</v>
      </c>
      <c r="G3079">
        <v>-4.5400000000000003E-2</v>
      </c>
      <c r="H3079">
        <v>-1.8100000000000002E-2</v>
      </c>
      <c r="I3079">
        <v>0.21279999999999999</v>
      </c>
      <c r="J3079">
        <v>1.510772650111953E-2</v>
      </c>
      <c r="K3079">
        <v>1344.9267</v>
      </c>
      <c r="L3079">
        <v>0.65649999999999997</v>
      </c>
      <c r="M3079">
        <v>12.489000000000001</v>
      </c>
    </row>
    <row r="3080" spans="1:13" x14ac:dyDescent="0.45">
      <c r="A3080" s="1" t="s">
        <v>4920</v>
      </c>
      <c r="B3080">
        <v>0.18310000000000001</v>
      </c>
      <c r="C3080">
        <v>0.1128</v>
      </c>
      <c r="D3080">
        <v>0.1368</v>
      </c>
      <c r="E3080">
        <v>0.1789</v>
      </c>
      <c r="F3080">
        <v>-6.4699999999999994E-2</v>
      </c>
      <c r="G3080">
        <v>-4.5400000000000003E-2</v>
      </c>
      <c r="H3080">
        <v>-1.8100000000000002E-2</v>
      </c>
      <c r="I3080">
        <v>0.21279999999999999</v>
      </c>
      <c r="J3080">
        <v>1.510772650111953E-2</v>
      </c>
      <c r="K3080">
        <v>1387.7098000000001</v>
      </c>
      <c r="L3080">
        <v>0.6774</v>
      </c>
      <c r="M3080">
        <v>12.8863</v>
      </c>
    </row>
    <row r="3081" spans="1:13" x14ac:dyDescent="0.45">
      <c r="A3081" s="1" t="s">
        <v>4921</v>
      </c>
      <c r="B3081">
        <v>0.47899999999999998</v>
      </c>
      <c r="C3081">
        <v>7.5800000000000006E-2</v>
      </c>
      <c r="D3081">
        <v>0.1232</v>
      </c>
      <c r="E3081">
        <v>-0.65380000000000005</v>
      </c>
      <c r="F3081">
        <v>0.98380000000000001</v>
      </c>
      <c r="G3081">
        <v>0.44169999999999998</v>
      </c>
      <c r="H3081">
        <v>0.12790000000000001</v>
      </c>
      <c r="I3081">
        <v>-0.76600000000000001</v>
      </c>
      <c r="J3081">
        <v>5.0780335959270791E-2</v>
      </c>
      <c r="K3081">
        <v>502.10219999999998</v>
      </c>
      <c r="L3081">
        <v>4.9183000000000003</v>
      </c>
      <c r="M3081">
        <v>39.109400000000001</v>
      </c>
    </row>
    <row r="3082" spans="1:13" x14ac:dyDescent="0.45">
      <c r="A3082" s="1" t="s">
        <v>4922</v>
      </c>
      <c r="B3082">
        <v>-0.2213</v>
      </c>
      <c r="C3082">
        <v>0.41</v>
      </c>
      <c r="D3082">
        <v>0.24940000000000001</v>
      </c>
      <c r="E3082">
        <v>0.16719999999999999</v>
      </c>
      <c r="F3082">
        <v>3.0648</v>
      </c>
      <c r="G3082">
        <v>0.11169999999999999</v>
      </c>
      <c r="H3082">
        <v>4.9099999999999998E-2</v>
      </c>
      <c r="I3082">
        <v>0.1201</v>
      </c>
      <c r="J3082">
        <v>2.742663365886714E-2</v>
      </c>
      <c r="K3082">
        <v>11985784.291200001</v>
      </c>
      <c r="L3082">
        <v>0.40679999999999999</v>
      </c>
      <c r="M3082">
        <v>3.3542000000000001</v>
      </c>
    </row>
    <row r="3083" spans="1:13" x14ac:dyDescent="0.45">
      <c r="A3083" s="1" t="s">
        <v>4923</v>
      </c>
      <c r="B3083">
        <v>-0.1186</v>
      </c>
      <c r="C3083">
        <v>-1.9900000000000001E-2</v>
      </c>
      <c r="D3083">
        <v>0.45119999999999999</v>
      </c>
      <c r="E3083">
        <v>-2.4199999999999999E-2</v>
      </c>
      <c r="F3083">
        <v>-0.4738</v>
      </c>
      <c r="G3083">
        <v>-0.22</v>
      </c>
      <c r="H3083">
        <v>0.27089999999999997</v>
      </c>
      <c r="I3083">
        <v>0.27310000000000001</v>
      </c>
      <c r="J3083">
        <v>-0.21221509662882401</v>
      </c>
      <c r="K3083">
        <v>177.3185</v>
      </c>
      <c r="L3083">
        <v>2.2240000000000002</v>
      </c>
      <c r="M3083">
        <v>8.2603000000000009</v>
      </c>
    </row>
    <row r="3084" spans="1:13" x14ac:dyDescent="0.45">
      <c r="A3084" s="1" t="s">
        <v>4924</v>
      </c>
      <c r="B3084">
        <v>0.41139999999999999</v>
      </c>
      <c r="C3084">
        <v>-0.11459999999999999</v>
      </c>
      <c r="D3084">
        <v>1.17E-2</v>
      </c>
      <c r="E3084">
        <v>-0.27279999999999999</v>
      </c>
      <c r="F3084">
        <v>-0.72140000000000004</v>
      </c>
      <c r="G3084">
        <v>7.9799999999999996E-2</v>
      </c>
      <c r="H3084">
        <v>-0.20799999999999999</v>
      </c>
      <c r="I3084">
        <v>2.3525999999999998</v>
      </c>
      <c r="J3084">
        <v>-0.51549697654158999</v>
      </c>
      <c r="K3084">
        <v>11985775.763499999</v>
      </c>
      <c r="L3084">
        <v>0.76090000000000002</v>
      </c>
      <c r="M3084">
        <v>0.67989999999999995</v>
      </c>
    </row>
    <row r="3085" spans="1:13" x14ac:dyDescent="0.45">
      <c r="A3085" s="1" t="s">
        <v>4926</v>
      </c>
      <c r="B3085">
        <v>-0.51919999999999999</v>
      </c>
      <c r="C3085">
        <v>-0.78669999999999995</v>
      </c>
      <c r="D3085">
        <v>2.18E-2</v>
      </c>
      <c r="E3085">
        <v>-0.59409999999999996</v>
      </c>
      <c r="F3085">
        <v>-5.9580000000000002</v>
      </c>
      <c r="G3085">
        <v>-3.7544</v>
      </c>
      <c r="H3085">
        <v>0.1341</v>
      </c>
      <c r="I3085">
        <v>-0.94310000000000005</v>
      </c>
      <c r="J3085">
        <v>3.70919881305638E-3</v>
      </c>
      <c r="K3085">
        <v>11985896.321699999</v>
      </c>
      <c r="L3085">
        <v>1.2289000000000001</v>
      </c>
      <c r="M3085">
        <v>3.6385000000000001</v>
      </c>
    </row>
    <row r="3086" spans="1:13" x14ac:dyDescent="0.45">
      <c r="A3086" s="1" t="s">
        <v>4928</v>
      </c>
      <c r="B3086">
        <v>-0.35859999999999997</v>
      </c>
      <c r="C3086">
        <v>-0.13500000000000001</v>
      </c>
      <c r="D3086">
        <v>0.30930000000000002</v>
      </c>
      <c r="E3086">
        <v>-1.9421999999999999</v>
      </c>
      <c r="F3086">
        <v>-0.4264</v>
      </c>
      <c r="G3086">
        <v>-0.21</v>
      </c>
      <c r="H3086">
        <v>0.1386</v>
      </c>
      <c r="I3086">
        <v>-1.8608</v>
      </c>
      <c r="J3086">
        <v>-2.0886091255514751E-2</v>
      </c>
      <c r="K3086">
        <v>29548.322499999998</v>
      </c>
      <c r="L3086">
        <v>4.4519000000000002</v>
      </c>
      <c r="M3086">
        <v>8.4107000000000003</v>
      </c>
    </row>
    <row r="3087" spans="1:13" x14ac:dyDescent="0.45">
      <c r="A3087" s="1" t="s">
        <v>4929</v>
      </c>
      <c r="B3087">
        <v>1.1519999999999999</v>
      </c>
      <c r="C3087">
        <v>0.37469999999999998</v>
      </c>
      <c r="D3087">
        <v>0</v>
      </c>
      <c r="E3087">
        <v>6.7299999999999999E-2</v>
      </c>
      <c r="F3087">
        <v>-2.52E-2</v>
      </c>
      <c r="G3087">
        <v>-0.37690000000000001</v>
      </c>
      <c r="H3087">
        <v>0</v>
      </c>
      <c r="I3087">
        <v>-8.3500000000000005E-2</v>
      </c>
      <c r="J3087">
        <v>-0.37825950378195788</v>
      </c>
      <c r="K3087">
        <v>11985777.683</v>
      </c>
      <c r="L3087">
        <v>0.5948</v>
      </c>
      <c r="M3087">
        <v>5099999904.6325998</v>
      </c>
    </row>
    <row r="3088" spans="1:13" x14ac:dyDescent="0.45">
      <c r="A3088" s="1" t="s">
        <v>4930</v>
      </c>
      <c r="B3088">
        <v>-0.43340000000000001</v>
      </c>
      <c r="C3088">
        <v>-0.36330000000000001</v>
      </c>
      <c r="D3088">
        <v>0</v>
      </c>
      <c r="E3088">
        <v>-0.38390000000000002</v>
      </c>
      <c r="F3088">
        <v>-0.1686</v>
      </c>
      <c r="G3088">
        <v>-0.1115</v>
      </c>
      <c r="H3088">
        <v>0</v>
      </c>
      <c r="I3088">
        <v>-0.54139999999999999</v>
      </c>
      <c r="J3088">
        <v>1.3142173568223279E-2</v>
      </c>
      <c r="K3088">
        <v>10985.1911</v>
      </c>
      <c r="L3088">
        <v>1.5505</v>
      </c>
      <c r="M3088">
        <v>115000000000</v>
      </c>
    </row>
    <row r="3089" spans="1:13" x14ac:dyDescent="0.45">
      <c r="A3089" s="1" t="s">
        <v>4931</v>
      </c>
      <c r="B3089">
        <v>-0.43340000000000001</v>
      </c>
      <c r="C3089">
        <v>-0.36330000000000001</v>
      </c>
      <c r="D3089">
        <v>0</v>
      </c>
      <c r="E3089">
        <v>-0.38390000000000002</v>
      </c>
      <c r="F3089">
        <v>-0.1686</v>
      </c>
      <c r="G3089">
        <v>-0.1115</v>
      </c>
      <c r="H3089">
        <v>0</v>
      </c>
      <c r="I3089">
        <v>-0.54139999999999999</v>
      </c>
      <c r="J3089">
        <v>1.3142173568223279E-2</v>
      </c>
      <c r="K3089">
        <v>127332.69620000001</v>
      </c>
      <c r="L3089">
        <v>17.972799999999999</v>
      </c>
      <c r="M3089">
        <v>1333000030517.5779</v>
      </c>
    </row>
    <row r="3090" spans="1:13" x14ac:dyDescent="0.45">
      <c r="A3090" s="1" t="s">
        <v>4932</v>
      </c>
      <c r="B3090">
        <v>-0.41789999999999999</v>
      </c>
      <c r="C3090">
        <v>-0.45140000000000002</v>
      </c>
      <c r="D3090">
        <v>4.2299999999999997E-2</v>
      </c>
      <c r="E3090">
        <v>-3.75</v>
      </c>
      <c r="F3090">
        <v>-0.29089999999999999</v>
      </c>
      <c r="G3090">
        <v>-0.41099999999999998</v>
      </c>
      <c r="H3090">
        <v>5.1999999999999998E-2</v>
      </c>
      <c r="I3090">
        <v>-0.52170000000000005</v>
      </c>
      <c r="J3090">
        <v>0.1009708737864078</v>
      </c>
      <c r="K3090">
        <v>18.646100000000001</v>
      </c>
      <c r="L3090">
        <v>1007500000000.246</v>
      </c>
      <c r="M3090">
        <v>0.4819</v>
      </c>
    </row>
    <row r="3091" spans="1:13" x14ac:dyDescent="0.45">
      <c r="A3091" s="1" t="s">
        <v>4933</v>
      </c>
      <c r="B3091">
        <v>8.5099999999999995E-2</v>
      </c>
      <c r="C3091">
        <v>3.0300000000000001E-2</v>
      </c>
      <c r="D3091">
        <v>0</v>
      </c>
      <c r="E3091">
        <v>1.1900000000000001E-2</v>
      </c>
      <c r="F3091">
        <v>-2.3699999999999999E-2</v>
      </c>
      <c r="G3091">
        <v>-1.9900000000000001E-2</v>
      </c>
      <c r="H3091">
        <v>0</v>
      </c>
      <c r="I3091">
        <v>6.5000000000000002E-2</v>
      </c>
      <c r="J3091">
        <v>-0.12609186049510959</v>
      </c>
      <c r="K3091">
        <v>3584.4811</v>
      </c>
      <c r="L3091">
        <v>1.8389</v>
      </c>
      <c r="M3091">
        <v>114799995422.3633</v>
      </c>
    </row>
    <row r="3092" spans="1:13" x14ac:dyDescent="0.45">
      <c r="A3092" s="1" t="s">
        <v>4934</v>
      </c>
      <c r="B3092">
        <v>1.4500000000000001E-2</v>
      </c>
      <c r="C3092">
        <v>0.11550000000000001</v>
      </c>
      <c r="D3092">
        <v>5.5E-2</v>
      </c>
      <c r="E3092">
        <v>-7.3700000000000002E-2</v>
      </c>
      <c r="F3092">
        <v>0.78849999999999998</v>
      </c>
      <c r="G3092">
        <v>7.3499999999999996E-2</v>
      </c>
      <c r="H3092">
        <v>5.67E-2</v>
      </c>
      <c r="I3092">
        <v>-7.9899999999999999E-2</v>
      </c>
      <c r="J3092">
        <v>6.8600827757692745E-2</v>
      </c>
      <c r="K3092">
        <v>27.371200000000002</v>
      </c>
      <c r="L3092">
        <v>1.3093999999999999</v>
      </c>
      <c r="M3092">
        <v>6.0750999999999999</v>
      </c>
    </row>
    <row r="3093" spans="1:13" x14ac:dyDescent="0.45">
      <c r="A3093" s="1" t="s">
        <v>4936</v>
      </c>
      <c r="B3093">
        <v>-0.50129999999999997</v>
      </c>
      <c r="C3093">
        <v>-0.59970000000000001</v>
      </c>
      <c r="D3093">
        <v>-0.12429999999999999</v>
      </c>
      <c r="E3093">
        <v>1.8406</v>
      </c>
      <c r="F3093">
        <v>0.18029999999999999</v>
      </c>
      <c r="G3093">
        <v>3.2000000000000001E-2</v>
      </c>
      <c r="H3093">
        <v>-3.6200000000000003E-2</v>
      </c>
      <c r="I3093">
        <v>1.2619</v>
      </c>
      <c r="J3093">
        <v>3.0591003966950879E-2</v>
      </c>
      <c r="K3093">
        <v>520.97249999999997</v>
      </c>
      <c r="L3093">
        <v>1.4218999999999999</v>
      </c>
      <c r="M3093">
        <v>4.1379999999999999</v>
      </c>
    </row>
    <row r="3094" spans="1:13" x14ac:dyDescent="0.45">
      <c r="A3094" s="1" t="s">
        <v>4938</v>
      </c>
      <c r="B3094">
        <v>4.7934000000000001</v>
      </c>
      <c r="C3094">
        <v>0.3049</v>
      </c>
      <c r="D3094">
        <v>0</v>
      </c>
      <c r="E3094">
        <v>0.24460000000000001</v>
      </c>
      <c r="F3094">
        <v>2.1288999999999998</v>
      </c>
      <c r="G3094">
        <v>0.3261</v>
      </c>
      <c r="H3094">
        <v>0</v>
      </c>
      <c r="I3094">
        <v>-0.12659999999999999</v>
      </c>
      <c r="J3094">
        <v>-7.3567735073275573</v>
      </c>
      <c r="K3094">
        <v>11985775.903100001</v>
      </c>
      <c r="L3094">
        <v>1.1612</v>
      </c>
      <c r="M3094">
        <v>8109999895.0958004</v>
      </c>
    </row>
    <row r="3095" spans="1:13" x14ac:dyDescent="0.45">
      <c r="A3095" s="1" t="s">
        <v>4940</v>
      </c>
      <c r="B3095">
        <v>0.20810000000000001</v>
      </c>
      <c r="C3095">
        <v>0.36959999999999998</v>
      </c>
      <c r="D3095">
        <v>-0.1479</v>
      </c>
      <c r="E3095">
        <v>-0.77910000000000001</v>
      </c>
      <c r="F3095">
        <v>0.1842</v>
      </c>
      <c r="G3095">
        <v>0.32329999999999998</v>
      </c>
      <c r="H3095">
        <v>-6.08E-2</v>
      </c>
      <c r="I3095">
        <v>-0.64090000000000003</v>
      </c>
      <c r="J3095">
        <v>4.5615813482007099E-2</v>
      </c>
      <c r="K3095">
        <v>60.408099999999997</v>
      </c>
      <c r="L3095">
        <v>3.7121</v>
      </c>
      <c r="M3095">
        <v>2.5280999999999998</v>
      </c>
    </row>
    <row r="3096" spans="1:13" x14ac:dyDescent="0.45">
      <c r="A3096" s="1" t="s">
        <v>4941</v>
      </c>
      <c r="B3096">
        <v>0.36699999999999999</v>
      </c>
      <c r="C3096">
        <v>0.36969999999999997</v>
      </c>
      <c r="D3096">
        <v>-0.30109999999999998</v>
      </c>
      <c r="E3096">
        <v>-0.64800000000000002</v>
      </c>
      <c r="F3096">
        <v>0.21460000000000001</v>
      </c>
      <c r="G3096">
        <v>0.59870000000000001</v>
      </c>
      <c r="H3096">
        <v>-8.1100000000000005E-2</v>
      </c>
      <c r="I3096">
        <v>-4.5223000000000004</v>
      </c>
      <c r="J3096">
        <v>2.2937811438514699E-2</v>
      </c>
      <c r="K3096">
        <v>117.6802</v>
      </c>
      <c r="L3096">
        <v>1.5085999999999999</v>
      </c>
      <c r="M3096">
        <v>5.4949000000000003</v>
      </c>
    </row>
    <row r="3097" spans="1:13" x14ac:dyDescent="0.45">
      <c r="A3097" s="1" t="s">
        <v>4942</v>
      </c>
      <c r="B3097">
        <v>0.52190000000000003</v>
      </c>
      <c r="C3097">
        <v>0.32350000000000001</v>
      </c>
      <c r="D3097">
        <v>0.21360000000000001</v>
      </c>
      <c r="E3097">
        <v>0.22220000000000001</v>
      </c>
      <c r="F3097">
        <v>0.34389999999999998</v>
      </c>
      <c r="G3097">
        <v>0.22539999999999999</v>
      </c>
      <c r="H3097">
        <v>0.10970000000000001</v>
      </c>
      <c r="I3097">
        <v>-0.2399</v>
      </c>
      <c r="J3097">
        <v>1.027653160205416E-2</v>
      </c>
      <c r="K3097">
        <v>1269.124</v>
      </c>
      <c r="L3097">
        <v>1.2848999999999999</v>
      </c>
      <c r="M3097">
        <v>43.407899999999998</v>
      </c>
    </row>
    <row r="3098" spans="1:13" x14ac:dyDescent="0.45">
      <c r="A3098" s="1" t="s">
        <v>4943</v>
      </c>
      <c r="B3098">
        <v>0.46970000000000001</v>
      </c>
      <c r="C3098">
        <v>0.16669999999999999</v>
      </c>
      <c r="D3098">
        <v>-1.06E-2</v>
      </c>
      <c r="E3098">
        <v>-0.29409999999999997</v>
      </c>
      <c r="F3098">
        <v>0.97960000000000003</v>
      </c>
      <c r="G3098">
        <v>0.55559999999999998</v>
      </c>
      <c r="H3098">
        <v>0.1164</v>
      </c>
      <c r="I3098">
        <v>-0.1515</v>
      </c>
      <c r="J3098">
        <v>4.7549019607843128E-2</v>
      </c>
      <c r="K3098">
        <v>204.13939999999999</v>
      </c>
      <c r="L3098">
        <v>3.0943999999999998</v>
      </c>
      <c r="M3098">
        <v>6.7877000000000001</v>
      </c>
    </row>
    <row r="3099" spans="1:13" x14ac:dyDescent="0.45">
      <c r="A3099" s="1" t="s">
        <v>4944</v>
      </c>
      <c r="B3099">
        <v>-0.4</v>
      </c>
      <c r="C3099">
        <v>-0.1419</v>
      </c>
      <c r="D3099">
        <v>-8.0999999999999996E-3</v>
      </c>
      <c r="E3099">
        <v>-0.2397</v>
      </c>
      <c r="F3099">
        <v>-0.30230000000000001</v>
      </c>
      <c r="G3099">
        <v>-1.4800000000000001E-2</v>
      </c>
      <c r="H3099">
        <v>6.93E-2</v>
      </c>
      <c r="I3099">
        <v>45</v>
      </c>
      <c r="J3099">
        <v>9.1074681238615673E-3</v>
      </c>
      <c r="K3099">
        <v>269.68430000000001</v>
      </c>
      <c r="L3099">
        <v>0.94779999999999998</v>
      </c>
      <c r="M3099">
        <v>1.9649000000000001</v>
      </c>
    </row>
    <row r="3100" spans="1:13" x14ac:dyDescent="0.45">
      <c r="A3100" s="1" t="s">
        <v>4946</v>
      </c>
      <c r="B3100">
        <v>-0.58809999999999996</v>
      </c>
      <c r="C3100">
        <v>-0.34129999999999999</v>
      </c>
      <c r="D3100">
        <v>0</v>
      </c>
      <c r="E3100">
        <v>-0.84799999999999998</v>
      </c>
      <c r="F3100">
        <v>-3.4485000000000001</v>
      </c>
      <c r="G3100">
        <v>0.53549999999999998</v>
      </c>
      <c r="H3100">
        <v>0</v>
      </c>
      <c r="I3100">
        <v>0.28149999999999997</v>
      </c>
      <c r="J3100">
        <v>-4.062016744740533E-3</v>
      </c>
      <c r="K3100">
        <v>56.334800000000001</v>
      </c>
      <c r="L3100">
        <v>2.6364000000000001</v>
      </c>
      <c r="M3100">
        <v>112299995422.3633</v>
      </c>
    </row>
    <row r="3101" spans="1:13" x14ac:dyDescent="0.45">
      <c r="A3101" s="1" t="s">
        <v>4951</v>
      </c>
      <c r="B3101">
        <v>-0.57140000000000002</v>
      </c>
      <c r="C3101">
        <v>-0.79149999999999998</v>
      </c>
      <c r="D3101">
        <v>7.5600000000000001E-2</v>
      </c>
      <c r="E3101">
        <v>5.7770999999999999</v>
      </c>
      <c r="F3101">
        <v>-0.83579999999999999</v>
      </c>
      <c r="G3101">
        <v>9.5999999999999992E-3</v>
      </c>
      <c r="H3101">
        <v>4.5100000000000001E-2</v>
      </c>
      <c r="I3101">
        <v>11.0406</v>
      </c>
      <c r="J3101">
        <v>-2.065268338411062E-2</v>
      </c>
      <c r="K3101">
        <v>11985942.2062</v>
      </c>
      <c r="L3101">
        <v>1.2112000000000001</v>
      </c>
      <c r="M3101">
        <v>2.4557000000000002</v>
      </c>
    </row>
    <row r="3102" spans="1:13" x14ac:dyDescent="0.45">
      <c r="A3102" s="1" t="s">
        <v>4952</v>
      </c>
      <c r="B3102">
        <v>21.512899999999998</v>
      </c>
      <c r="C3102">
        <v>29.7361</v>
      </c>
      <c r="D3102">
        <v>3.7324000000000002</v>
      </c>
      <c r="E3102">
        <v>-0.80900000000000005</v>
      </c>
      <c r="F3102">
        <v>-6.3498999999999999</v>
      </c>
      <c r="G3102">
        <v>28.640799999999999</v>
      </c>
      <c r="H3102">
        <v>3.9411999999999998</v>
      </c>
      <c r="I3102">
        <v>-0.90080000000000005</v>
      </c>
      <c r="J3102">
        <v>-0.3757375145180023</v>
      </c>
      <c r="K3102">
        <v>0.48559999999999998</v>
      </c>
      <c r="L3102">
        <v>0.67620000000000002</v>
      </c>
      <c r="M3102">
        <v>173.27950000000001</v>
      </c>
    </row>
    <row r="3103" spans="1:13" x14ac:dyDescent="0.45">
      <c r="A3103" s="1" t="s">
        <v>4957</v>
      </c>
      <c r="B3103">
        <v>-0.77190000000000003</v>
      </c>
      <c r="C3103">
        <v>-0.13389999999999999</v>
      </c>
      <c r="D3103">
        <v>5.8400000000000001E-2</v>
      </c>
      <c r="E3103">
        <v>-0.1222</v>
      </c>
      <c r="F3103">
        <v>-0.97570000000000001</v>
      </c>
      <c r="G3103">
        <v>-0.81950000000000001</v>
      </c>
      <c r="H3103">
        <v>-0.55730000000000002</v>
      </c>
      <c r="I3103">
        <v>-0.50249999999999995</v>
      </c>
      <c r="J3103">
        <v>1.44061028654512E-3</v>
      </c>
      <c r="K3103">
        <v>1478.5588</v>
      </c>
      <c r="L3103">
        <v>1.9676</v>
      </c>
      <c r="M3103">
        <v>14.8018</v>
      </c>
    </row>
    <row r="3104" spans="1:13" x14ac:dyDescent="0.45">
      <c r="A3104" s="1" t="s">
        <v>4958</v>
      </c>
      <c r="B3104">
        <v>-0.83450000000000002</v>
      </c>
      <c r="C3104">
        <v>-0.92979999999999996</v>
      </c>
      <c r="D3104">
        <v>-3.2000000000000001E-2</v>
      </c>
      <c r="E3104">
        <v>0.224</v>
      </c>
      <c r="F3104">
        <v>0.58599999999999997</v>
      </c>
      <c r="G3104">
        <v>-0.45550000000000002</v>
      </c>
      <c r="H3104">
        <v>1.7999999999999999E-2</v>
      </c>
      <c r="I3104">
        <v>-5.6300000000000003E-2</v>
      </c>
      <c r="J3104">
        <v>1.6719006908106379E-3</v>
      </c>
      <c r="K3104">
        <v>11988896.011</v>
      </c>
      <c r="L3104">
        <v>3.9068999999999998</v>
      </c>
      <c r="M3104">
        <v>50.368600000000001</v>
      </c>
    </row>
    <row r="3105" spans="1:13" x14ac:dyDescent="0.45">
      <c r="A3105" s="1" t="s">
        <v>4960</v>
      </c>
      <c r="B3105">
        <v>0.27989999999999998</v>
      </c>
      <c r="C3105">
        <v>0.4199</v>
      </c>
      <c r="D3105">
        <v>0.20860000000000001</v>
      </c>
      <c r="E3105">
        <v>5.1799999999999999E-2</v>
      </c>
      <c r="F3105">
        <v>0.72170000000000001</v>
      </c>
      <c r="G3105">
        <v>0.35160000000000002</v>
      </c>
      <c r="H3105">
        <v>0.16919999999999999</v>
      </c>
      <c r="I3105">
        <v>-0.17910000000000001</v>
      </c>
      <c r="J3105">
        <v>2.735318646703053E-2</v>
      </c>
      <c r="K3105">
        <v>879.27319999999997</v>
      </c>
      <c r="L3105">
        <v>3.1412</v>
      </c>
      <c r="M3105">
        <v>53.567399999999999</v>
      </c>
    </row>
    <row r="3106" spans="1:13" x14ac:dyDescent="0.45">
      <c r="A3106" s="1" t="s">
        <v>4961</v>
      </c>
      <c r="B3106">
        <v>0.5736</v>
      </c>
      <c r="C3106">
        <v>0.67600000000000005</v>
      </c>
      <c r="D3106">
        <v>0</v>
      </c>
      <c r="E3106">
        <v>0.86129999999999995</v>
      </c>
      <c r="F3106">
        <v>0.30309999999999998</v>
      </c>
      <c r="G3106">
        <v>0.3891</v>
      </c>
      <c r="H3106">
        <v>0</v>
      </c>
      <c r="I3106">
        <v>0.33119999999999999</v>
      </c>
      <c r="J3106">
        <v>-0.1124046404090404</v>
      </c>
      <c r="K3106">
        <v>135.00720000000001</v>
      </c>
      <c r="L3106">
        <v>1.0135000000000001</v>
      </c>
      <c r="M3106">
        <v>15199999809.2651</v>
      </c>
    </row>
    <row r="3107" spans="1:13" x14ac:dyDescent="0.45">
      <c r="A3107" s="1" t="s">
        <v>4962</v>
      </c>
      <c r="B3107">
        <v>-0.26469999999999999</v>
      </c>
      <c r="C3107">
        <v>-0.23350000000000001</v>
      </c>
      <c r="D3107">
        <v>0.11600000000000001</v>
      </c>
      <c r="E3107">
        <v>-3.8600000000000002E-2</v>
      </c>
      <c r="F3107">
        <v>-0.1633</v>
      </c>
      <c r="G3107">
        <v>-9.2700000000000005E-2</v>
      </c>
      <c r="H3107">
        <v>0.42720000000000002</v>
      </c>
      <c r="I3107">
        <v>-0.17960000000000001</v>
      </c>
      <c r="J3107">
        <v>-0.15215050521582579</v>
      </c>
      <c r="K3107">
        <v>93.330500000000001</v>
      </c>
      <c r="L3107">
        <v>1.3927</v>
      </c>
      <c r="M3107">
        <v>21.755199999999999</v>
      </c>
    </row>
    <row r="3108" spans="1:13" x14ac:dyDescent="0.45">
      <c r="A3108" s="1" t="s">
        <v>4963</v>
      </c>
      <c r="B3108">
        <v>-2.8309000000000002</v>
      </c>
      <c r="C3108">
        <v>-1.1942999999999999</v>
      </c>
      <c r="D3108">
        <v>-0.1953</v>
      </c>
      <c r="E3108">
        <v>-0.86040000000000005</v>
      </c>
      <c r="F3108">
        <v>-1.5449999999999999</v>
      </c>
      <c r="G3108">
        <v>-1.0840000000000001</v>
      </c>
      <c r="H3108">
        <v>-7.5999999999999998E-2</v>
      </c>
      <c r="I3108">
        <v>-1.0975999999999999</v>
      </c>
      <c r="J3108">
        <v>-1.4014709674250701E-2</v>
      </c>
      <c r="K3108">
        <v>11985905.5342</v>
      </c>
      <c r="L3108">
        <v>0.75019999999999998</v>
      </c>
      <c r="M3108">
        <v>2.2307999999999999</v>
      </c>
    </row>
    <row r="3109" spans="1:13" x14ac:dyDescent="0.45">
      <c r="A3109" s="1" t="s">
        <v>4964</v>
      </c>
      <c r="B3109">
        <v>-0.4894</v>
      </c>
      <c r="C3109">
        <v>-0.51280000000000003</v>
      </c>
      <c r="D3109">
        <v>-8.43E-2</v>
      </c>
      <c r="E3109">
        <v>0.1338</v>
      </c>
      <c r="F3109">
        <v>0.1666</v>
      </c>
      <c r="G3109">
        <v>0.1913</v>
      </c>
      <c r="H3109">
        <v>-4.4299999999999999E-2</v>
      </c>
      <c r="I3109">
        <v>1.5513999999999999</v>
      </c>
      <c r="J3109">
        <v>2.5707228758251259E-2</v>
      </c>
      <c r="K3109">
        <v>11987380.286900001</v>
      </c>
      <c r="L3109">
        <v>3.1457999999999999</v>
      </c>
      <c r="M3109">
        <v>7.7336999999999998</v>
      </c>
    </row>
    <row r="3110" spans="1:13" x14ac:dyDescent="0.45">
      <c r="A3110" s="1" t="s">
        <v>4965</v>
      </c>
      <c r="B3110">
        <v>-19.988299999999999</v>
      </c>
      <c r="C3110">
        <v>0.43430000000000002</v>
      </c>
      <c r="D3110">
        <v>-0.1138</v>
      </c>
      <c r="E3110">
        <v>7.8368000000000002</v>
      </c>
      <c r="F3110">
        <v>-40.108499999999999</v>
      </c>
      <c r="G3110">
        <v>0.27839999999999998</v>
      </c>
      <c r="H3110">
        <v>4.0000000000000001E-3</v>
      </c>
      <c r="I3110">
        <v>-19.375499999999999</v>
      </c>
      <c r="J3110">
        <v>1.6060189832179901</v>
      </c>
      <c r="K3110">
        <v>11985775.613500001</v>
      </c>
      <c r="L3110">
        <v>1.0804</v>
      </c>
      <c r="M3110">
        <v>1.2425999999999999</v>
      </c>
    </row>
    <row r="3111" spans="1:13" x14ac:dyDescent="0.45">
      <c r="A3111" s="1" t="s">
        <v>4967</v>
      </c>
      <c r="B3111">
        <v>-0.26790000000000003</v>
      </c>
      <c r="C3111">
        <v>-9.2999999999999992E-3</v>
      </c>
      <c r="D3111">
        <v>-7.2400000000000006E-2</v>
      </c>
      <c r="E3111">
        <v>-0.252</v>
      </c>
      <c r="F3111">
        <v>-0.40210000000000001</v>
      </c>
      <c r="G3111">
        <v>-3.0099999999999998E-2</v>
      </c>
      <c r="H3111">
        <v>1.11E-2</v>
      </c>
      <c r="I3111">
        <v>2.8799999999999999E-2</v>
      </c>
      <c r="J3111">
        <v>-0.101679791745117</v>
      </c>
      <c r="K3111">
        <v>252.46940000000001</v>
      </c>
      <c r="L3111">
        <v>1.1484000000000001</v>
      </c>
      <c r="M3111">
        <v>45.4589</v>
      </c>
    </row>
    <row r="3112" spans="1:13" x14ac:dyDescent="0.45">
      <c r="A3112" s="1" t="s">
        <v>4969</v>
      </c>
      <c r="B3112">
        <v>-0.62139999999999995</v>
      </c>
      <c r="C3112">
        <v>-0.36480000000000001</v>
      </c>
      <c r="D3112">
        <v>3.6400000000000002E-2</v>
      </c>
      <c r="E3112">
        <v>-0.93079999999999996</v>
      </c>
      <c r="F3112">
        <v>-8.9868000000000006</v>
      </c>
      <c r="G3112">
        <v>0.75849999999999995</v>
      </c>
      <c r="H3112">
        <v>0.14130000000000001</v>
      </c>
      <c r="I3112">
        <v>-0.80089999999999995</v>
      </c>
      <c r="J3112">
        <v>-0.1233485431391846</v>
      </c>
      <c r="K3112">
        <v>11985823.856000001</v>
      </c>
      <c r="L3112">
        <v>1007500000025.991</v>
      </c>
      <c r="M3112">
        <v>7.3532000000000002</v>
      </c>
    </row>
    <row r="3113" spans="1:13" x14ac:dyDescent="0.45">
      <c r="A3113" s="1" t="s">
        <v>4970</v>
      </c>
      <c r="B3113">
        <v>3.0700000000000002E-2</v>
      </c>
      <c r="C3113">
        <v>0.15049999999999999</v>
      </c>
      <c r="D3113">
        <v>-5.9400000000000001E-2</v>
      </c>
      <c r="E3113">
        <v>0.41060000000000002</v>
      </c>
      <c r="F3113">
        <v>-0.2661</v>
      </c>
      <c r="G3113">
        <v>-1.7279</v>
      </c>
      <c r="H3113">
        <v>4.8000000000000001E-2</v>
      </c>
      <c r="I3113">
        <v>-0.15409999999999999</v>
      </c>
      <c r="J3113">
        <v>0.49823570924488358</v>
      </c>
      <c r="K3113">
        <v>11985783.9703</v>
      </c>
      <c r="L3113">
        <v>1007500000002.5699</v>
      </c>
      <c r="M3113">
        <v>0.84189999999999998</v>
      </c>
    </row>
    <row r="3114" spans="1:13" x14ac:dyDescent="0.45">
      <c r="A3114" s="1" t="s">
        <v>4971</v>
      </c>
      <c r="B3114">
        <v>-0.35880000000000001</v>
      </c>
      <c r="C3114">
        <v>-0.35730000000000001</v>
      </c>
      <c r="D3114">
        <v>-0.1018</v>
      </c>
      <c r="E3114">
        <v>-0.495</v>
      </c>
      <c r="F3114">
        <v>6.9900000000000004E-2</v>
      </c>
      <c r="G3114">
        <v>0.84709999999999996</v>
      </c>
      <c r="H3114">
        <v>-2.3E-3</v>
      </c>
      <c r="I3114">
        <v>-9.9172999999999991</v>
      </c>
      <c r="J3114">
        <v>4.6046528910823531E-2</v>
      </c>
      <c r="K3114">
        <v>11986914.9877</v>
      </c>
      <c r="L3114">
        <v>4.7270000000000003</v>
      </c>
      <c r="M3114">
        <v>4.7515000000000001</v>
      </c>
    </row>
    <row r="3115" spans="1:13" x14ac:dyDescent="0.45">
      <c r="A3115" s="1" t="s">
        <v>4972</v>
      </c>
      <c r="B3115">
        <v>0.51490000000000002</v>
      </c>
      <c r="C3115">
        <v>0.38279999999999997</v>
      </c>
      <c r="D3115">
        <v>0.21479999999999999</v>
      </c>
      <c r="E3115">
        <v>2.8999999999999998E-3</v>
      </c>
      <c r="F3115">
        <v>1.3412999999999999</v>
      </c>
      <c r="G3115">
        <v>0.73380000000000001</v>
      </c>
      <c r="H3115">
        <v>0.1608</v>
      </c>
      <c r="I3115">
        <v>23.664899999999999</v>
      </c>
      <c r="J3115">
        <v>0.17917162119168101</v>
      </c>
      <c r="K3115">
        <v>98.868200000000002</v>
      </c>
      <c r="L3115">
        <v>11.992000000000001</v>
      </c>
      <c r="M3115">
        <v>11.001200000000001</v>
      </c>
    </row>
    <row r="3116" spans="1:13" x14ac:dyDescent="0.45">
      <c r="A3116" s="1" t="s">
        <v>4973</v>
      </c>
      <c r="B3116">
        <v>-1.5760000000000001</v>
      </c>
      <c r="C3116">
        <v>-0.13150000000000001</v>
      </c>
      <c r="D3116">
        <v>-1.14E-2</v>
      </c>
      <c r="E3116">
        <v>2.9000000000000001E-2</v>
      </c>
      <c r="F3116">
        <v>-7.7610000000000001</v>
      </c>
      <c r="G3116">
        <v>0.2235</v>
      </c>
      <c r="H3116">
        <v>5.3900000000000003E-2</v>
      </c>
      <c r="I3116">
        <v>0.45479999999999998</v>
      </c>
      <c r="J3116">
        <v>-1.929686117175055E-2</v>
      </c>
      <c r="K3116">
        <v>40.263199999999998</v>
      </c>
      <c r="L3116">
        <v>1.4083000000000001</v>
      </c>
      <c r="M3116">
        <v>5.0130999999999997</v>
      </c>
    </row>
    <row r="3117" spans="1:13" x14ac:dyDescent="0.45">
      <c r="A3117" s="1" t="s">
        <v>4974</v>
      </c>
      <c r="B3117">
        <v>-0.2545</v>
      </c>
      <c r="C3117">
        <v>6.6364000000000001</v>
      </c>
      <c r="D3117">
        <v>0.18110000000000001</v>
      </c>
      <c r="E3117">
        <v>-0.15290000000000001</v>
      </c>
      <c r="F3117">
        <v>-2.2551000000000001</v>
      </c>
      <c r="G3117">
        <v>27</v>
      </c>
      <c r="H3117">
        <v>0.12839999999999999</v>
      </c>
      <c r="I3117">
        <v>-2.5465</v>
      </c>
      <c r="J3117">
        <v>-1.14867388868136E-2</v>
      </c>
      <c r="K3117">
        <v>30.701899999999998</v>
      </c>
      <c r="L3117">
        <v>0.37780000000000002</v>
      </c>
      <c r="M3117">
        <v>4.6986999999999997</v>
      </c>
    </row>
    <row r="3118" spans="1:13" x14ac:dyDescent="0.45">
      <c r="A3118" s="1" t="s">
        <v>4975</v>
      </c>
      <c r="B3118">
        <v>-0.84389999999999998</v>
      </c>
      <c r="C3118">
        <v>-1.0849</v>
      </c>
      <c r="D3118">
        <v>0.37030000000000002</v>
      </c>
      <c r="E3118">
        <v>-0.94910000000000005</v>
      </c>
      <c r="F3118">
        <v>-0.87509999999999999</v>
      </c>
      <c r="G3118">
        <v>-1.0642</v>
      </c>
      <c r="H3118">
        <v>0.24740000000000001</v>
      </c>
      <c r="I3118">
        <v>-1.0602</v>
      </c>
      <c r="J3118">
        <v>3.4432038510396473E-2</v>
      </c>
      <c r="K3118">
        <v>73.750799999999998</v>
      </c>
      <c r="L3118">
        <v>1007500000009.075</v>
      </c>
      <c r="M3118">
        <v>7.3689</v>
      </c>
    </row>
    <row r="3119" spans="1:13" x14ac:dyDescent="0.45">
      <c r="A3119" s="1" t="s">
        <v>4976</v>
      </c>
      <c r="B3119">
        <v>-3.8658999999999999</v>
      </c>
      <c r="C3119">
        <v>-1.0310999999999999</v>
      </c>
      <c r="D3119">
        <v>-0.20610000000000001</v>
      </c>
      <c r="E3119">
        <v>1.5725</v>
      </c>
      <c r="F3119">
        <v>-0.45140000000000002</v>
      </c>
      <c r="G3119">
        <v>-0.81610000000000005</v>
      </c>
      <c r="H3119">
        <v>2.9999999999999997E-4</v>
      </c>
      <c r="I3119">
        <v>1.0678000000000001</v>
      </c>
      <c r="J3119">
        <v>-0.2152121480067761</v>
      </c>
      <c r="K3119">
        <v>10.4817</v>
      </c>
      <c r="L3119">
        <v>0.57830000000000004</v>
      </c>
      <c r="M3119">
        <v>0.3851</v>
      </c>
    </row>
    <row r="3120" spans="1:13" x14ac:dyDescent="0.45">
      <c r="A3120" s="1" t="s">
        <v>4979</v>
      </c>
      <c r="B3120">
        <v>-3.8658999999999999</v>
      </c>
      <c r="C3120">
        <v>-1.0310999999999999</v>
      </c>
      <c r="D3120">
        <v>-0.20610000000000001</v>
      </c>
      <c r="E3120">
        <v>1.5725</v>
      </c>
      <c r="F3120">
        <v>-0.45140000000000002</v>
      </c>
      <c r="G3120">
        <v>-0.81610000000000005</v>
      </c>
      <c r="H3120">
        <v>2.9999999999999997E-4</v>
      </c>
      <c r="I3120">
        <v>1.0678000000000001</v>
      </c>
      <c r="J3120">
        <v>-0.2152121480067761</v>
      </c>
      <c r="K3120">
        <v>14.087</v>
      </c>
      <c r="L3120">
        <v>0.77729999999999999</v>
      </c>
      <c r="M3120">
        <v>0.51759999999999995</v>
      </c>
    </row>
    <row r="3121" spans="1:13" x14ac:dyDescent="0.45">
      <c r="A3121" s="1" t="s">
        <v>4982</v>
      </c>
      <c r="B3121">
        <v>-3.8658999999999999</v>
      </c>
      <c r="C3121">
        <v>-1.0310999999999999</v>
      </c>
      <c r="D3121">
        <v>-0.20610000000000001</v>
      </c>
      <c r="E3121">
        <v>1.5725</v>
      </c>
      <c r="F3121">
        <v>-0.45140000000000002</v>
      </c>
      <c r="G3121">
        <v>-0.81610000000000005</v>
      </c>
      <c r="H3121">
        <v>2.9999999999999997E-4</v>
      </c>
      <c r="I3121">
        <v>1.0678000000000001</v>
      </c>
      <c r="J3121">
        <v>-0.2152121480067761</v>
      </c>
      <c r="K3121">
        <v>12.8573</v>
      </c>
      <c r="L3121">
        <v>0.70940000000000003</v>
      </c>
      <c r="M3121">
        <v>0.47239999999999999</v>
      </c>
    </row>
    <row r="3122" spans="1:13" x14ac:dyDescent="0.45">
      <c r="A3122" s="1" t="s">
        <v>4985</v>
      </c>
      <c r="B3122">
        <v>1.0495000000000001</v>
      </c>
      <c r="C3122">
        <v>5.9900000000000002E-2</v>
      </c>
      <c r="D3122">
        <v>-0.27879999999999999</v>
      </c>
      <c r="E3122">
        <v>-2.4756</v>
      </c>
      <c r="F3122">
        <v>1.5851</v>
      </c>
      <c r="G3122">
        <v>-4.7999999999999996E-3</v>
      </c>
      <c r="H3122">
        <v>5.7999999999999996E-3</v>
      </c>
      <c r="I3122">
        <v>0.1158</v>
      </c>
      <c r="J3122">
        <v>7.0172018348623864</v>
      </c>
      <c r="K3122">
        <v>0.1464</v>
      </c>
      <c r="L3122">
        <v>1007500000004.3719</v>
      </c>
      <c r="M3122">
        <v>1.5624</v>
      </c>
    </row>
    <row r="3123" spans="1:13" x14ac:dyDescent="0.45">
      <c r="A3123" s="1" t="s">
        <v>4987</v>
      </c>
      <c r="B3123">
        <v>2.0834999999999999</v>
      </c>
      <c r="C3123">
        <v>0.1421</v>
      </c>
      <c r="D3123">
        <v>-8.7599999999999997E-2</v>
      </c>
      <c r="E3123">
        <v>0.1144</v>
      </c>
      <c r="F3123">
        <v>-1.3988</v>
      </c>
      <c r="G3123">
        <v>0.29559999999999997</v>
      </c>
      <c r="H3123">
        <v>-0.11700000000000001</v>
      </c>
      <c r="I3123">
        <v>-0.26519999999999999</v>
      </c>
      <c r="J3123">
        <v>-3.2675014596560359E-2</v>
      </c>
      <c r="K3123">
        <v>58.709699999999998</v>
      </c>
      <c r="L3123">
        <v>0.96330000000000005</v>
      </c>
      <c r="M3123">
        <v>35.556199999999997</v>
      </c>
    </row>
    <row r="3124" spans="1:13" x14ac:dyDescent="0.45">
      <c r="A3124" s="1" t="s">
        <v>4991</v>
      </c>
      <c r="B3124">
        <v>0.21920000000000001</v>
      </c>
      <c r="C3124">
        <v>7.0000000000000007E-2</v>
      </c>
      <c r="D3124">
        <v>3.3000000000000002E-2</v>
      </c>
      <c r="E3124">
        <v>-0.44600000000000001</v>
      </c>
      <c r="F3124">
        <v>7.6E-3</v>
      </c>
      <c r="G3124">
        <v>-7.3499999999999996E-2</v>
      </c>
      <c r="H3124">
        <v>-3.8199999999999998E-2</v>
      </c>
      <c r="I3124">
        <v>-0.40579999999999999</v>
      </c>
      <c r="J3124">
        <v>-0.21369903197418599</v>
      </c>
      <c r="K3124">
        <v>11985958.484099999</v>
      </c>
      <c r="L3124">
        <v>1.5521</v>
      </c>
      <c r="M3124">
        <v>9.1382999999999992</v>
      </c>
    </row>
    <row r="3125" spans="1:13" x14ac:dyDescent="0.45">
      <c r="A3125" s="1" t="s">
        <v>4993</v>
      </c>
      <c r="B3125">
        <v>0.28920000000000001</v>
      </c>
      <c r="C3125">
        <v>0.38929999999999998</v>
      </c>
      <c r="D3125">
        <v>6.8999999999999999E-3</v>
      </c>
      <c r="E3125">
        <v>-0.48809999999999998</v>
      </c>
      <c r="F3125">
        <v>-1.4379</v>
      </c>
      <c r="G3125">
        <v>-0.33250000000000002</v>
      </c>
      <c r="H3125">
        <v>4.0599999999999997E-2</v>
      </c>
      <c r="I3125">
        <v>-0.2349</v>
      </c>
      <c r="J3125">
        <v>9.0652768284347235E-2</v>
      </c>
      <c r="K3125">
        <v>11985778.0469</v>
      </c>
      <c r="L3125">
        <v>0.32719999999999999</v>
      </c>
      <c r="M3125">
        <v>2.9323000000000001</v>
      </c>
    </row>
    <row r="3126" spans="1:13" x14ac:dyDescent="0.45">
      <c r="A3126" s="1" t="s">
        <v>4994</v>
      </c>
      <c r="B3126">
        <v>-9.2799999999999994E-2</v>
      </c>
      <c r="C3126">
        <v>-4.1700000000000001E-2</v>
      </c>
      <c r="D3126">
        <v>0.71250000000000002</v>
      </c>
      <c r="E3126">
        <v>1.1437999999999999</v>
      </c>
      <c r="F3126">
        <v>-5.9400000000000001E-2</v>
      </c>
      <c r="G3126">
        <v>4.4999999999999997E-3</v>
      </c>
      <c r="H3126">
        <v>0.1454</v>
      </c>
      <c r="I3126">
        <v>4.0232000000000001</v>
      </c>
      <c r="J3126">
        <v>-9.1460521112526907E-2</v>
      </c>
      <c r="K3126">
        <v>6146.8634000000002</v>
      </c>
      <c r="L3126">
        <v>10.501300000000001</v>
      </c>
      <c r="M3126">
        <v>44.987499999999997</v>
      </c>
    </row>
    <row r="3127" spans="1:13" x14ac:dyDescent="0.45">
      <c r="A3127" s="1" t="s">
        <v>4996</v>
      </c>
      <c r="B3127">
        <v>0.27629999999999999</v>
      </c>
      <c r="C3127">
        <v>6.88E-2</v>
      </c>
      <c r="D3127">
        <v>1.0500000000000001E-2</v>
      </c>
      <c r="E3127">
        <v>2.4400000000000002E-2</v>
      </c>
      <c r="F3127">
        <v>0.8589</v>
      </c>
      <c r="G3127">
        <v>0.63190000000000002</v>
      </c>
      <c r="H3127">
        <v>-3.5499999999999997E-2</v>
      </c>
      <c r="I3127">
        <v>1.2917000000000001</v>
      </c>
      <c r="J3127">
        <v>7.1229404309252217E-2</v>
      </c>
      <c r="K3127">
        <v>547.54100000000005</v>
      </c>
      <c r="L3127">
        <v>11.4192</v>
      </c>
      <c r="M3127">
        <v>17.874199999999998</v>
      </c>
    </row>
    <row r="3128" spans="1:13" x14ac:dyDescent="0.45">
      <c r="A3128" s="1" t="s">
        <v>4997</v>
      </c>
      <c r="B3128">
        <v>-6.3899999999999998E-2</v>
      </c>
      <c r="C3128">
        <v>3.6299999999999999E-2</v>
      </c>
      <c r="D3128">
        <v>-1</v>
      </c>
      <c r="E3128">
        <v>-4.0300000000000002E-2</v>
      </c>
      <c r="F3128">
        <v>0.13300000000000001</v>
      </c>
      <c r="G3128">
        <v>0.2162</v>
      </c>
      <c r="H3128">
        <v>-1</v>
      </c>
      <c r="I3128">
        <v>0.30819999999999997</v>
      </c>
      <c r="J3128">
        <v>-0.13525898284400009</v>
      </c>
      <c r="K3128">
        <v>810.30529999999999</v>
      </c>
      <c r="L3128">
        <v>1.3298000000000001</v>
      </c>
      <c r="M3128">
        <v>68000001907.348602</v>
      </c>
    </row>
    <row r="3129" spans="1:13" x14ac:dyDescent="0.45">
      <c r="A3129" s="1" t="s">
        <v>4998</v>
      </c>
      <c r="B3129">
        <v>0.5212</v>
      </c>
      <c r="C3129">
        <v>0.37980000000000003</v>
      </c>
      <c r="D3129">
        <v>-0.1128</v>
      </c>
      <c r="E3129">
        <v>-0.94220000000000004</v>
      </c>
      <c r="F3129">
        <v>-7.8009000000000004</v>
      </c>
      <c r="G3129">
        <v>-6.3852000000000002</v>
      </c>
      <c r="H3129">
        <v>0.1163</v>
      </c>
      <c r="I3129">
        <v>-0.67779999999999996</v>
      </c>
      <c r="J3129">
        <v>2.283604474546479E-2</v>
      </c>
      <c r="K3129">
        <v>11985803.4583</v>
      </c>
      <c r="L3129">
        <v>1.6417999999999999</v>
      </c>
      <c r="M3129">
        <v>1.6682999999999999</v>
      </c>
    </row>
    <row r="3130" spans="1:13" x14ac:dyDescent="0.45">
      <c r="A3130" s="1" t="s">
        <v>5000</v>
      </c>
      <c r="B3130">
        <v>-0.1036</v>
      </c>
      <c r="C3130">
        <v>-5.8599999999999999E-2</v>
      </c>
      <c r="D3130">
        <v>3.4599999999999999E-2</v>
      </c>
      <c r="E3130">
        <v>0.1938</v>
      </c>
      <c r="F3130">
        <v>6.5159000000000002</v>
      </c>
      <c r="G3130">
        <v>1.4578</v>
      </c>
      <c r="H3130">
        <v>0.1384</v>
      </c>
      <c r="I3130">
        <v>4.4667000000000003</v>
      </c>
      <c r="J3130">
        <v>1.5898083626679101E-2</v>
      </c>
      <c r="K3130">
        <v>30.3188</v>
      </c>
      <c r="L3130">
        <v>0.60860000000000003</v>
      </c>
      <c r="M3130">
        <v>3.8464</v>
      </c>
    </row>
    <row r="3131" spans="1:13" x14ac:dyDescent="0.45">
      <c r="A3131" s="1" t="s">
        <v>5001</v>
      </c>
      <c r="B3131">
        <v>-0.29780000000000001</v>
      </c>
      <c r="C3131">
        <v>-0.27689999999999998</v>
      </c>
      <c r="D3131">
        <v>0</v>
      </c>
      <c r="E3131">
        <v>-8.0000000000000004E-4</v>
      </c>
      <c r="F3131">
        <v>-0.186</v>
      </c>
      <c r="G3131">
        <v>-0.18140000000000001</v>
      </c>
      <c r="H3131">
        <v>0</v>
      </c>
      <c r="I3131">
        <v>1.7399999999999999E-2</v>
      </c>
      <c r="J3131">
        <v>-0.28895188788951892</v>
      </c>
      <c r="K3131">
        <v>73.131799999999998</v>
      </c>
      <c r="L3131">
        <v>1.6242000000000001</v>
      </c>
      <c r="M3131">
        <v>33099999427.795399</v>
      </c>
    </row>
    <row r="3132" spans="1:13" x14ac:dyDescent="0.45">
      <c r="A3132" s="1" t="s">
        <v>5003</v>
      </c>
      <c r="B3132">
        <v>-0.34749999999999998</v>
      </c>
      <c r="C3132">
        <v>-1.6489</v>
      </c>
      <c r="D3132">
        <v>1.0667</v>
      </c>
      <c r="E3132">
        <v>3.7597999999999998</v>
      </c>
      <c r="F3132">
        <v>3.0999999999999999E-3</v>
      </c>
      <c r="G3132">
        <v>-0.35420000000000001</v>
      </c>
      <c r="H3132">
        <v>0.1875</v>
      </c>
      <c r="I3132">
        <v>47.946300000000001</v>
      </c>
      <c r="J3132">
        <v>8.4522825231999558E-3</v>
      </c>
      <c r="K3132">
        <v>11986079.2687</v>
      </c>
      <c r="L3132">
        <v>0.17660000000000001</v>
      </c>
      <c r="M3132">
        <v>4.9493999999999998</v>
      </c>
    </row>
    <row r="3133" spans="1:13" x14ac:dyDescent="0.45">
      <c r="A3133" s="1" t="s">
        <v>5004</v>
      </c>
      <c r="B3133">
        <v>-0.1285</v>
      </c>
      <c r="C3133">
        <v>-0.15179999999999999</v>
      </c>
      <c r="D3133">
        <v>2990000000000000</v>
      </c>
      <c r="E3133">
        <v>-0.22159999999999999</v>
      </c>
      <c r="F3133">
        <v>-0.14680000000000001</v>
      </c>
      <c r="G3133">
        <v>-0.1391</v>
      </c>
      <c r="H3133">
        <v>2990000000000000</v>
      </c>
      <c r="I3133">
        <v>-0.32600000000000001</v>
      </c>
      <c r="J3133">
        <v>-0.20290688228751391</v>
      </c>
      <c r="K3133">
        <v>85.795900000000003</v>
      </c>
      <c r="L3133">
        <v>0.51980000000000004</v>
      </c>
      <c r="M3133">
        <v>139.10759999999999</v>
      </c>
    </row>
    <row r="3134" spans="1:13" x14ac:dyDescent="0.45">
      <c r="A3134" s="1" t="s">
        <v>5006</v>
      </c>
      <c r="B3134">
        <v>0.84330000000000005</v>
      </c>
      <c r="C3134">
        <v>0.23</v>
      </c>
      <c r="D3134">
        <v>-4.8399999999999999E-2</v>
      </c>
      <c r="E3134">
        <v>-20.3248</v>
      </c>
      <c r="F3134">
        <v>-2.105</v>
      </c>
      <c r="G3134">
        <v>2.5754000000000001</v>
      </c>
      <c r="H3134">
        <v>2.0999999999999999E-3</v>
      </c>
      <c r="I3134">
        <v>0.69330000000000003</v>
      </c>
      <c r="J3134">
        <v>8.8548239073075602E-3</v>
      </c>
      <c r="K3134">
        <v>11985782.700999999</v>
      </c>
      <c r="L3134">
        <v>0.53890000000000005</v>
      </c>
      <c r="M3134">
        <v>2.8744000000000001</v>
      </c>
    </row>
    <row r="3135" spans="1:13" x14ac:dyDescent="0.45">
      <c r="A3135" s="1" t="s">
        <v>5008</v>
      </c>
      <c r="B3135">
        <v>-0.94850000000000001</v>
      </c>
      <c r="C3135">
        <v>18.25</v>
      </c>
      <c r="D3135">
        <v>-0.11990000000000001</v>
      </c>
      <c r="E3135">
        <v>-2.7945000000000002</v>
      </c>
      <c r="F3135">
        <v>-0.93200000000000005</v>
      </c>
      <c r="G3135">
        <v>1.9615</v>
      </c>
      <c r="H3135">
        <v>9.4200000000000006E-2</v>
      </c>
      <c r="I3135">
        <v>7.7332999999999998</v>
      </c>
      <c r="J3135">
        <v>-7.4946466809421844E-3</v>
      </c>
      <c r="K3135">
        <v>11986241.1064</v>
      </c>
      <c r="L3135">
        <v>1.9480999999999999</v>
      </c>
      <c r="M3135">
        <v>0.54020000000000001</v>
      </c>
    </row>
    <row r="3136" spans="1:13" x14ac:dyDescent="0.45">
      <c r="A3136" s="1" t="s">
        <v>5009</v>
      </c>
      <c r="B3136">
        <v>-0.78649999999999998</v>
      </c>
      <c r="C3136">
        <v>0.43159999999999998</v>
      </c>
      <c r="D3136">
        <v>0.1027</v>
      </c>
      <c r="E3136">
        <v>0.39610000000000001</v>
      </c>
      <c r="F3136">
        <v>9.6000000000000002E-2</v>
      </c>
      <c r="G3136">
        <v>0.30259999999999998</v>
      </c>
      <c r="H3136">
        <v>0.121</v>
      </c>
      <c r="I3136">
        <v>0.80020000000000002</v>
      </c>
      <c r="J3136">
        <v>3.5043522546584091E-2</v>
      </c>
      <c r="K3136">
        <v>11986231.2184</v>
      </c>
      <c r="L3136">
        <v>4.6143999999999998</v>
      </c>
      <c r="M3136">
        <v>35.930199999999999</v>
      </c>
    </row>
    <row r="3137" spans="1:13" x14ac:dyDescent="0.45">
      <c r="A3137" s="1" t="s">
        <v>5010</v>
      </c>
      <c r="B3137">
        <v>1.0145999999999999</v>
      </c>
      <c r="C3137">
        <v>5.7799999999999997E-2</v>
      </c>
      <c r="D3137">
        <v>-4.4999999999999997E-3</v>
      </c>
      <c r="E3137">
        <v>4.1113999999999997</v>
      </c>
      <c r="F3137">
        <v>4.1200000000000001E-2</v>
      </c>
      <c r="G3137">
        <v>3.49E-2</v>
      </c>
      <c r="H3137">
        <v>-0.1174</v>
      </c>
      <c r="I3137">
        <v>-17.666899999999998</v>
      </c>
      <c r="J3137">
        <v>-0.1838545131958306</v>
      </c>
      <c r="K3137">
        <v>11985805.210899999</v>
      </c>
      <c r="L3137">
        <v>1.5097</v>
      </c>
      <c r="M3137">
        <v>2.125</v>
      </c>
    </row>
    <row r="3138" spans="1:13" x14ac:dyDescent="0.45">
      <c r="A3138" s="1" t="s">
        <v>5012</v>
      </c>
      <c r="B3138">
        <v>0.27250000000000002</v>
      </c>
      <c r="C3138">
        <v>0.33179999999999998</v>
      </c>
      <c r="D3138">
        <v>9.01E-2</v>
      </c>
      <c r="E3138">
        <v>0.85360000000000003</v>
      </c>
      <c r="F3138">
        <v>-2.75E-2</v>
      </c>
      <c r="G3138">
        <v>1.77E-2</v>
      </c>
      <c r="H3138">
        <v>2.1899999999999999E-2</v>
      </c>
      <c r="I3138">
        <v>9.4700000000000006E-2</v>
      </c>
      <c r="J3138">
        <v>6.0080883331006738E-2</v>
      </c>
      <c r="K3138">
        <v>1980.2406000000001</v>
      </c>
      <c r="L3138">
        <v>9.3733000000000004</v>
      </c>
      <c r="M3138">
        <v>37.273099999999999</v>
      </c>
    </row>
    <row r="3139" spans="1:13" x14ac:dyDescent="0.45">
      <c r="A3139" s="1" t="s">
        <v>5016</v>
      </c>
      <c r="B3139">
        <v>-1.2689999999999999</v>
      </c>
      <c r="C3139">
        <v>-0.63060000000000005</v>
      </c>
      <c r="D3139">
        <v>-3.1E-2</v>
      </c>
      <c r="E3139">
        <v>-0.52259999999999995</v>
      </c>
      <c r="F3139">
        <v>-1.8716999999999999</v>
      </c>
      <c r="G3139">
        <v>-0.3584</v>
      </c>
      <c r="H3139">
        <v>-3.39E-2</v>
      </c>
      <c r="I3139">
        <v>-0.43569999999999998</v>
      </c>
      <c r="J3139">
        <v>3.178382568731139E-2</v>
      </c>
      <c r="K3139">
        <v>345.7636</v>
      </c>
      <c r="L3139">
        <v>1007500000004.8459</v>
      </c>
      <c r="M3139">
        <v>1.6975</v>
      </c>
    </row>
    <row r="3140" spans="1:13" x14ac:dyDescent="0.45">
      <c r="A3140" s="1" t="s">
        <v>5017</v>
      </c>
      <c r="B3140">
        <v>-0.79969999999999997</v>
      </c>
      <c r="C3140">
        <v>-0.78059999999999996</v>
      </c>
      <c r="D3140">
        <v>-0.26669999999999999</v>
      </c>
      <c r="E3140">
        <v>-0.55220000000000002</v>
      </c>
      <c r="F3140">
        <v>-0.15809999999999999</v>
      </c>
      <c r="G3140">
        <v>-6.2799999999999995E-2</v>
      </c>
      <c r="H3140">
        <v>-5.6300000000000003E-2</v>
      </c>
      <c r="I3140">
        <v>5.3033999999999999</v>
      </c>
      <c r="J3140">
        <v>2.061343235577907E-2</v>
      </c>
      <c r="K3140">
        <v>11986088.8386</v>
      </c>
      <c r="L3140">
        <v>1.7784</v>
      </c>
      <c r="M3140">
        <v>2.0720999999999998</v>
      </c>
    </row>
    <row r="3141" spans="1:13" x14ac:dyDescent="0.45">
      <c r="A3141" s="1" t="s">
        <v>5019</v>
      </c>
      <c r="B3141">
        <v>-1.1037999999999999</v>
      </c>
      <c r="C3141">
        <v>-1.1739999999999999</v>
      </c>
      <c r="D3141">
        <v>0.42880000000000001</v>
      </c>
      <c r="E3141">
        <v>-1.8287</v>
      </c>
      <c r="F3141">
        <v>-1.1981999999999999</v>
      </c>
      <c r="G3141">
        <v>-1.389</v>
      </c>
      <c r="H3141">
        <v>0.13919999999999999</v>
      </c>
      <c r="I3141">
        <v>-1.6059000000000001</v>
      </c>
      <c r="J3141">
        <v>1.459698697761512E-2</v>
      </c>
      <c r="K3141">
        <v>11986384.8693</v>
      </c>
      <c r="L3141">
        <v>4.3269000000000002</v>
      </c>
      <c r="M3141">
        <v>3.9359999999999999</v>
      </c>
    </row>
    <row r="3142" spans="1:13" x14ac:dyDescent="0.45">
      <c r="A3142" s="1" t="s">
        <v>5020</v>
      </c>
      <c r="B3142">
        <v>0.50539999999999996</v>
      </c>
      <c r="C3142">
        <v>0.56979999999999997</v>
      </c>
      <c r="D3142">
        <v>-0.11700000000000001</v>
      </c>
      <c r="E3142">
        <v>0.30509999999999998</v>
      </c>
      <c r="F3142">
        <v>2.81E-2</v>
      </c>
      <c r="G3142">
        <v>7.0499999999999993E-2</v>
      </c>
      <c r="H3142">
        <v>-0.42280000000000001</v>
      </c>
      <c r="I3142">
        <v>-7.6399999999999996E-2</v>
      </c>
      <c r="J3142">
        <v>-5.7977815559901592E-2</v>
      </c>
      <c r="K3142">
        <v>11993719.675100001</v>
      </c>
      <c r="L3142">
        <v>4.1700999999999997</v>
      </c>
      <c r="M3142">
        <v>2489.8755000000001</v>
      </c>
    </row>
    <row r="3143" spans="1:13" x14ac:dyDescent="0.45">
      <c r="A3143" s="1" t="s">
        <v>5021</v>
      </c>
      <c r="B3143">
        <v>-2.2151000000000001</v>
      </c>
      <c r="C3143">
        <v>-1.7381</v>
      </c>
      <c r="D3143">
        <v>5.3716999999999997</v>
      </c>
      <c r="E3143">
        <v>0.45989999999999998</v>
      </c>
      <c r="F3143">
        <v>-1.2435</v>
      </c>
      <c r="G3143">
        <v>-2.0306000000000002</v>
      </c>
      <c r="H3143">
        <v>4.7268999999999997</v>
      </c>
      <c r="I3143">
        <v>-9.2399999999999996E-2</v>
      </c>
      <c r="J3143">
        <v>-0.1363717006051765</v>
      </c>
      <c r="K3143">
        <v>8.6106999999999996</v>
      </c>
      <c r="L3143">
        <v>1007500000004.67</v>
      </c>
      <c r="M3143">
        <v>14.1656</v>
      </c>
    </row>
    <row r="3144" spans="1:13" x14ac:dyDescent="0.45">
      <c r="A3144" s="1" t="s">
        <v>5022</v>
      </c>
      <c r="B3144">
        <v>0.1956</v>
      </c>
      <c r="C3144">
        <v>0.1799</v>
      </c>
      <c r="D3144">
        <v>0</v>
      </c>
      <c r="E3144">
        <v>-0.4672</v>
      </c>
      <c r="F3144">
        <v>0.56030000000000002</v>
      </c>
      <c r="G3144">
        <v>0.56779999999999997</v>
      </c>
      <c r="H3144">
        <v>0</v>
      </c>
      <c r="I3144">
        <v>-0.40570000000000001</v>
      </c>
      <c r="J3144">
        <v>-3.9256719862902849</v>
      </c>
      <c r="K3144">
        <v>1.8543000000000001</v>
      </c>
      <c r="L3144">
        <v>3.8464</v>
      </c>
      <c r="M3144">
        <v>6999999880.7907</v>
      </c>
    </row>
    <row r="3145" spans="1:13" x14ac:dyDescent="0.45">
      <c r="A3145" s="1" t="s">
        <v>5023</v>
      </c>
      <c r="B3145">
        <v>-0.31319999999999998</v>
      </c>
      <c r="C3145">
        <v>-0.88109999999999999</v>
      </c>
      <c r="D3145">
        <v>9.9400000000000002E-2</v>
      </c>
      <c r="E3145">
        <v>0.40129999999999999</v>
      </c>
      <c r="F3145">
        <v>-0.48220000000000002</v>
      </c>
      <c r="G3145">
        <v>-0.50829999999999997</v>
      </c>
      <c r="H3145">
        <v>1.49E-2</v>
      </c>
      <c r="I3145">
        <v>0.32250000000000001</v>
      </c>
      <c r="J3145">
        <v>2.792780002082328E-2</v>
      </c>
      <c r="K3145">
        <v>11989318.9573</v>
      </c>
      <c r="L3145">
        <v>1007500000005.731</v>
      </c>
      <c r="M3145">
        <v>5.1063000000000001</v>
      </c>
    </row>
    <row r="3146" spans="1:13" x14ac:dyDescent="0.45">
      <c r="A3146" s="1" t="s">
        <v>5024</v>
      </c>
      <c r="B3146">
        <v>-0.22950000000000001</v>
      </c>
      <c r="C3146">
        <v>-0.35780000000000001</v>
      </c>
      <c r="D3146">
        <v>-0.15379999999999999</v>
      </c>
      <c r="E3146">
        <v>-5.96E-2</v>
      </c>
      <c r="F3146">
        <v>-6.875</v>
      </c>
      <c r="G3146">
        <v>-4.8888999999999996</v>
      </c>
      <c r="H3146">
        <v>8.8000000000000005E-3</v>
      </c>
      <c r="I3146">
        <v>0.8417</v>
      </c>
      <c r="J3146">
        <v>1.8042226487523991E-2</v>
      </c>
      <c r="K3146">
        <v>11985807.9923</v>
      </c>
      <c r="L3146">
        <v>1.2378</v>
      </c>
      <c r="M3146">
        <v>2.3348</v>
      </c>
    </row>
    <row r="3147" spans="1:13" x14ac:dyDescent="0.45">
      <c r="A3147" s="1" t="s">
        <v>5028</v>
      </c>
      <c r="B3147">
        <v>-0.8679</v>
      </c>
      <c r="C3147">
        <v>-2.5899999999999999E-2</v>
      </c>
      <c r="D3147">
        <v>7.3499999999999996E-2</v>
      </c>
      <c r="E3147">
        <v>-0.26419999999999999</v>
      </c>
      <c r="F3147">
        <v>-3.9403000000000001</v>
      </c>
      <c r="G3147">
        <v>0.19800000000000001</v>
      </c>
      <c r="H3147">
        <v>0.25890000000000002</v>
      </c>
      <c r="I3147">
        <v>-0.43940000000000001</v>
      </c>
      <c r="J3147">
        <v>3.736722306525038E-3</v>
      </c>
      <c r="K3147">
        <v>11985778.6691</v>
      </c>
      <c r="L3147">
        <v>2.0299999999999999E-2</v>
      </c>
      <c r="M3147">
        <v>9.4E-2</v>
      </c>
    </row>
    <row r="3148" spans="1:13" x14ac:dyDescent="0.45">
      <c r="A3148" s="1" t="s">
        <v>5029</v>
      </c>
      <c r="B3148">
        <v>-0.8679</v>
      </c>
      <c r="C3148">
        <v>-2.5899999999999999E-2</v>
      </c>
      <c r="D3148">
        <v>7.3499999999999996E-2</v>
      </c>
      <c r="E3148">
        <v>-0.26419999999999999</v>
      </c>
      <c r="F3148">
        <v>-3.9403000000000001</v>
      </c>
      <c r="G3148">
        <v>0.19800000000000001</v>
      </c>
      <c r="H3148">
        <v>0.25890000000000002</v>
      </c>
      <c r="I3148">
        <v>-0.43940000000000001</v>
      </c>
      <c r="J3148">
        <v>3.736722306525038E-3</v>
      </c>
      <c r="K3148">
        <v>11985775.7064</v>
      </c>
      <c r="L3148">
        <v>1E-3</v>
      </c>
      <c r="M3148">
        <v>4.5999999999999999E-3</v>
      </c>
    </row>
    <row r="3149" spans="1:13" x14ac:dyDescent="0.45">
      <c r="A3149" s="1" t="s">
        <v>5030</v>
      </c>
      <c r="B3149">
        <v>2.6599999999999999E-2</v>
      </c>
      <c r="C3149">
        <v>-0.10100000000000001</v>
      </c>
      <c r="D3149">
        <v>0</v>
      </c>
      <c r="E3149">
        <v>-0.1711</v>
      </c>
      <c r="F3149">
        <v>1.2202999999999999</v>
      </c>
      <c r="G3149">
        <v>0.22539999999999999</v>
      </c>
      <c r="H3149">
        <v>0</v>
      </c>
      <c r="I3149">
        <v>4.2200000000000001E-2</v>
      </c>
      <c r="J3149">
        <v>-0.2576574633304573</v>
      </c>
      <c r="K3149">
        <v>11985796.6284</v>
      </c>
      <c r="L3149">
        <v>1.7826</v>
      </c>
      <c r="M3149">
        <v>9800000190.7348995</v>
      </c>
    </row>
    <row r="3150" spans="1:13" x14ac:dyDescent="0.45">
      <c r="A3150" s="1" t="s">
        <v>5031</v>
      </c>
      <c r="B3150">
        <v>0.42580000000000001</v>
      </c>
      <c r="C3150">
        <v>0.39960000000000001</v>
      </c>
      <c r="D3150">
        <v>0.2273</v>
      </c>
      <c r="E3150">
        <v>-0.29099999999999998</v>
      </c>
      <c r="F3150">
        <v>-28.498200000000001</v>
      </c>
      <c r="G3150">
        <v>20.749099999999999</v>
      </c>
      <c r="H3150">
        <v>0.39410000000000001</v>
      </c>
      <c r="I3150">
        <v>0.90569999999999995</v>
      </c>
      <c r="J3150">
        <v>5.5897464648127018E-2</v>
      </c>
      <c r="K3150">
        <v>11985792.426100001</v>
      </c>
      <c r="L3150">
        <v>7.0388999999999999</v>
      </c>
      <c r="M3150">
        <v>7.5166000000000004</v>
      </c>
    </row>
    <row r="3151" spans="1:13" x14ac:dyDescent="0.45">
      <c r="A3151" s="1" t="s">
        <v>5032</v>
      </c>
      <c r="B3151">
        <v>4.8000000000000001E-2</v>
      </c>
      <c r="C3151">
        <v>-1.41E-2</v>
      </c>
      <c r="D3151">
        <v>-3.2599999999999997E-2</v>
      </c>
      <c r="E3151">
        <v>-0.52039999999999997</v>
      </c>
      <c r="F3151">
        <v>0.29070000000000001</v>
      </c>
      <c r="G3151">
        <v>0.3382</v>
      </c>
      <c r="H3151">
        <v>0.20680000000000001</v>
      </c>
      <c r="I3151">
        <v>-0.31419999999999998</v>
      </c>
      <c r="J3151">
        <v>3.3000878369860327E-2</v>
      </c>
      <c r="K3151">
        <v>829.18499999999995</v>
      </c>
      <c r="L3151">
        <v>2.3582000000000001</v>
      </c>
      <c r="M3151">
        <v>6.5178000000000003</v>
      </c>
    </row>
    <row r="3152" spans="1:13" x14ac:dyDescent="0.45">
      <c r="A3152" s="1" t="s">
        <v>5033</v>
      </c>
      <c r="B3152">
        <v>-8.6217000000000006</v>
      </c>
      <c r="C3152">
        <v>3.9405999999999999</v>
      </c>
      <c r="D3152">
        <v>0</v>
      </c>
      <c r="E3152">
        <v>1.6684000000000001</v>
      </c>
      <c r="F3152">
        <v>4.9360999999999997</v>
      </c>
      <c r="G3152">
        <v>2.1015000000000001</v>
      </c>
      <c r="H3152">
        <v>0</v>
      </c>
      <c r="I3152">
        <v>-0.48820000000000002</v>
      </c>
      <c r="J3152">
        <v>-5.2469023029259189E-2</v>
      </c>
      <c r="K3152">
        <v>75.500100000000003</v>
      </c>
      <c r="L3152">
        <v>3.9249000000000001</v>
      </c>
      <c r="M3152">
        <v>109399995803.83299</v>
      </c>
    </row>
    <row r="3153" spans="1:13" x14ac:dyDescent="0.45">
      <c r="A3153" s="1" t="s">
        <v>5035</v>
      </c>
      <c r="B3153">
        <v>-0.54749999999999999</v>
      </c>
      <c r="C3153">
        <v>-0.49399999999999999</v>
      </c>
      <c r="D3153">
        <v>-7.2300000000000003E-2</v>
      </c>
      <c r="E3153">
        <v>0.45860000000000001</v>
      </c>
      <c r="F3153">
        <v>3.85E-2</v>
      </c>
      <c r="G3153">
        <v>7.6300000000000007E-2</v>
      </c>
      <c r="H3153">
        <v>3.7000000000000002E-3</v>
      </c>
      <c r="I3153">
        <v>-0.18509999999999999</v>
      </c>
      <c r="J3153">
        <v>6.4244923857868022E-3</v>
      </c>
      <c r="K3153">
        <v>11988604.793199999</v>
      </c>
      <c r="L3153">
        <v>1.5397000000000001</v>
      </c>
      <c r="M3153">
        <v>9.0629000000000008</v>
      </c>
    </row>
    <row r="3154" spans="1:13" x14ac:dyDescent="0.45">
      <c r="A3154" s="1" t="s">
        <v>5036</v>
      </c>
      <c r="B3154">
        <v>-0.2581</v>
      </c>
      <c r="C3154">
        <v>-1.0999999999999999E-2</v>
      </c>
      <c r="D3154">
        <v>1.5599999999999999E-2</v>
      </c>
      <c r="E3154">
        <v>-0.22159999999999999</v>
      </c>
      <c r="F3154">
        <v>-0.33150000000000002</v>
      </c>
      <c r="G3154">
        <v>-8.9700000000000002E-2</v>
      </c>
      <c r="H3154">
        <v>-2.3599999999999999E-2</v>
      </c>
      <c r="I3154">
        <v>-0.47660000000000002</v>
      </c>
      <c r="J3154">
        <v>5.8026363158694937E-3</v>
      </c>
      <c r="K3154">
        <v>11992116.419299999</v>
      </c>
      <c r="L3154">
        <v>1.5703</v>
      </c>
      <c r="M3154">
        <v>23.924499999999998</v>
      </c>
    </row>
    <row r="3155" spans="1:13" x14ac:dyDescent="0.45">
      <c r="A3155" s="1" t="s">
        <v>5037</v>
      </c>
      <c r="B3155">
        <v>-1.3266</v>
      </c>
      <c r="C3155">
        <v>-0.1263</v>
      </c>
      <c r="D3155">
        <v>1.5496000000000001</v>
      </c>
      <c r="E3155">
        <v>-0.22850000000000001</v>
      </c>
      <c r="F3155">
        <v>-1.6306</v>
      </c>
      <c r="G3155">
        <v>-0.13320000000000001</v>
      </c>
      <c r="H3155">
        <v>0.90569999999999995</v>
      </c>
      <c r="I3155">
        <v>0.77790000000000004</v>
      </c>
      <c r="J3155">
        <v>1.7532949828611401E-2</v>
      </c>
      <c r="K3155">
        <v>11985793.6675</v>
      </c>
      <c r="L3155">
        <v>1.6181000000000001</v>
      </c>
      <c r="M3155">
        <v>159.5214</v>
      </c>
    </row>
    <row r="3156" spans="1:13" x14ac:dyDescent="0.45">
      <c r="A3156" s="1" t="s">
        <v>5038</v>
      </c>
      <c r="B3156">
        <v>-0.42030000000000001</v>
      </c>
      <c r="C3156">
        <v>-0.28699999999999998</v>
      </c>
      <c r="D3156">
        <v>-8.4000000000000005E-2</v>
      </c>
      <c r="E3156">
        <v>-9.1999999999999998E-3</v>
      </c>
      <c r="F3156">
        <v>-0.1285</v>
      </c>
      <c r="G3156">
        <v>-0.11219999999999999</v>
      </c>
      <c r="H3156">
        <v>-3.5499999999999997E-2</v>
      </c>
      <c r="I3156">
        <v>1.3297000000000001</v>
      </c>
      <c r="J3156">
        <v>6.9759749827104062E-2</v>
      </c>
      <c r="K3156">
        <v>11988642.150599999</v>
      </c>
      <c r="L3156">
        <v>14.787699999999999</v>
      </c>
      <c r="M3156">
        <v>23.983000000000001</v>
      </c>
    </row>
    <row r="3157" spans="1:13" x14ac:dyDescent="0.45">
      <c r="A3157" s="1" t="s">
        <v>5039</v>
      </c>
      <c r="B3157">
        <v>-0.68440000000000001</v>
      </c>
      <c r="C3157">
        <v>-0.43440000000000001</v>
      </c>
      <c r="D3157">
        <v>0.14280000000000001</v>
      </c>
      <c r="E3157">
        <v>-0.84079999999999999</v>
      </c>
      <c r="F3157">
        <v>-0.33239999999999997</v>
      </c>
      <c r="G3157">
        <v>-1.0999999999999999E-2</v>
      </c>
      <c r="H3157">
        <v>9.8400000000000001E-2</v>
      </c>
      <c r="I3157">
        <v>-0.49859999999999999</v>
      </c>
      <c r="J3157">
        <v>-1.4201587844013E-2</v>
      </c>
      <c r="K3157">
        <v>11988025.335000001</v>
      </c>
      <c r="L3157">
        <v>4.7428999999999997</v>
      </c>
      <c r="M3157">
        <v>11.7119</v>
      </c>
    </row>
    <row r="3158" spans="1:13" x14ac:dyDescent="0.45">
      <c r="A3158" s="1" t="s">
        <v>5040</v>
      </c>
      <c r="B3158">
        <v>0.17480000000000001</v>
      </c>
      <c r="C3158">
        <v>0.1782</v>
      </c>
      <c r="D3158">
        <v>8.6699999999999999E-2</v>
      </c>
      <c r="E3158">
        <v>-1.5599999999999999E-2</v>
      </c>
      <c r="F3158">
        <v>0.37080000000000002</v>
      </c>
      <c r="G3158">
        <v>0.37719999999999998</v>
      </c>
      <c r="H3158">
        <v>0.19189999999999999</v>
      </c>
      <c r="I3158">
        <v>0.13880000000000001</v>
      </c>
      <c r="J3158">
        <v>0.104685217036741</v>
      </c>
      <c r="K3158">
        <v>2746.0317</v>
      </c>
      <c r="L3158">
        <v>19.454499999999999</v>
      </c>
      <c r="M3158">
        <v>26.960799999999999</v>
      </c>
    </row>
    <row r="3159" spans="1:13" x14ac:dyDescent="0.45">
      <c r="A3159" s="1" t="s">
        <v>5043</v>
      </c>
      <c r="B3159">
        <v>-7.6200000000000004E-2</v>
      </c>
      <c r="C3159">
        <v>0.1353</v>
      </c>
      <c r="D3159">
        <v>0.1212</v>
      </c>
      <c r="E3159">
        <v>0.20180000000000001</v>
      </c>
      <c r="F3159">
        <v>-0.11749999999999999</v>
      </c>
      <c r="G3159">
        <v>2.6800000000000001E-2</v>
      </c>
      <c r="H3159">
        <v>2.1499999999999998E-2</v>
      </c>
      <c r="I3159">
        <v>-0.27729999999999999</v>
      </c>
      <c r="J3159">
        <v>1.8584265946303549E-2</v>
      </c>
      <c r="K3159">
        <v>11995252.449899999</v>
      </c>
      <c r="L3159">
        <v>3.2505000000000002</v>
      </c>
      <c r="M3159">
        <v>34.343400000000003</v>
      </c>
    </row>
    <row r="3160" spans="1:13" x14ac:dyDescent="0.45">
      <c r="A3160" s="1" t="s">
        <v>5044</v>
      </c>
      <c r="B3160">
        <v>0.18110000000000001</v>
      </c>
      <c r="C3160">
        <v>0.1822</v>
      </c>
      <c r="D3160">
        <v>7.1499999999999994E-2</v>
      </c>
      <c r="E3160">
        <v>-0.15790000000000001</v>
      </c>
      <c r="F3160">
        <v>8.0199999999999994E-2</v>
      </c>
      <c r="G3160">
        <v>0.1152</v>
      </c>
      <c r="H3160">
        <v>8.8400000000000006E-2</v>
      </c>
      <c r="I3160">
        <v>0.60499999999999998</v>
      </c>
      <c r="J3160">
        <v>0.10274723946756401</v>
      </c>
      <c r="K3160">
        <v>1347.2466999999999</v>
      </c>
      <c r="L3160">
        <v>9.2789999999999999</v>
      </c>
      <c r="M3160">
        <v>9.0035000000000007</v>
      </c>
    </row>
    <row r="3161" spans="1:13" x14ac:dyDescent="0.45">
      <c r="A3161" s="1" t="s">
        <v>5045</v>
      </c>
      <c r="B3161">
        <v>-0.1232</v>
      </c>
      <c r="C3161">
        <v>-0.64790000000000003</v>
      </c>
      <c r="D3161">
        <v>4.3499999999999997E-2</v>
      </c>
      <c r="E3161">
        <v>0.55259999999999998</v>
      </c>
      <c r="F3161">
        <v>-0.21890000000000001</v>
      </c>
      <c r="G3161">
        <v>0.36620000000000003</v>
      </c>
      <c r="H3161">
        <v>-7.1999999999999995E-2</v>
      </c>
      <c r="I3161">
        <v>0.24909999999999999</v>
      </c>
      <c r="J3161">
        <v>-4.9925987880898737E-3</v>
      </c>
      <c r="K3161">
        <v>11985847.549000001</v>
      </c>
      <c r="L3161">
        <v>0.90090000000000003</v>
      </c>
      <c r="M3161">
        <v>9.8070000000000004</v>
      </c>
    </row>
    <row r="3162" spans="1:13" x14ac:dyDescent="0.45">
      <c r="A3162" s="1" t="s">
        <v>5046</v>
      </c>
      <c r="B3162">
        <v>-1.1227</v>
      </c>
      <c r="C3162">
        <v>-1.2816000000000001</v>
      </c>
      <c r="D3162">
        <v>9.2299999999999993E-2</v>
      </c>
      <c r="E3162">
        <v>4.9599999999999998E-2</v>
      </c>
      <c r="F3162">
        <v>2.6293000000000002</v>
      </c>
      <c r="G3162">
        <v>-0.34899999999999998</v>
      </c>
      <c r="H3162">
        <v>1.41E-2</v>
      </c>
      <c r="I3162">
        <v>5.7500000000000002E-2</v>
      </c>
      <c r="J3162">
        <v>-0.15485638699924409</v>
      </c>
      <c r="K3162">
        <v>2116.9146000000001</v>
      </c>
      <c r="L3162">
        <v>1007500000048.673</v>
      </c>
      <c r="M3162">
        <v>12.3841</v>
      </c>
    </row>
    <row r="3163" spans="1:13" x14ac:dyDescent="0.45">
      <c r="A3163" s="1" t="s">
        <v>5047</v>
      </c>
      <c r="B3163">
        <v>-0.1026</v>
      </c>
      <c r="C3163">
        <v>-0.1113</v>
      </c>
      <c r="D3163">
        <v>0.3231</v>
      </c>
      <c r="E3163">
        <v>0.1011</v>
      </c>
      <c r="F3163">
        <v>-5.5800000000000002E-2</v>
      </c>
      <c r="G3163">
        <v>-6.2700000000000006E-2</v>
      </c>
      <c r="H3163">
        <v>0.17949999999999999</v>
      </c>
      <c r="I3163">
        <v>-0.34820000000000001</v>
      </c>
      <c r="J3163">
        <v>-0.13297529311019249</v>
      </c>
      <c r="K3163">
        <v>138.2893</v>
      </c>
      <c r="L3163">
        <v>0.40329999999999999</v>
      </c>
      <c r="M3163">
        <v>5.7641</v>
      </c>
    </row>
    <row r="3164" spans="1:13" x14ac:dyDescent="0.45">
      <c r="A3164" s="1" t="s">
        <v>5048</v>
      </c>
      <c r="B3164">
        <v>0.1323</v>
      </c>
      <c r="C3164">
        <v>4.3499999999999997E-2</v>
      </c>
      <c r="D3164">
        <v>-2.1399999999999999E-2</v>
      </c>
      <c r="E3164">
        <v>-0.30940000000000001</v>
      </c>
      <c r="F3164">
        <v>0.26069999999999999</v>
      </c>
      <c r="G3164">
        <v>0.12479999999999999</v>
      </c>
      <c r="H3164">
        <v>-1.9599999999999999E-2</v>
      </c>
      <c r="I3164">
        <v>0.36930000000000002</v>
      </c>
      <c r="J3164">
        <v>8.5940091951957912E-2</v>
      </c>
      <c r="K3164">
        <v>197.8817</v>
      </c>
      <c r="L3164">
        <v>6.4664000000000001</v>
      </c>
      <c r="M3164">
        <v>8.7019000000000002</v>
      </c>
    </row>
    <row r="3165" spans="1:13" x14ac:dyDescent="0.45">
      <c r="A3165" s="1" t="s">
        <v>5049</v>
      </c>
      <c r="B3165">
        <v>-0.55189999999999995</v>
      </c>
      <c r="C3165">
        <v>8.3500000000000005E-2</v>
      </c>
      <c r="D3165">
        <v>-1.6999999999999999E-3</v>
      </c>
      <c r="E3165">
        <v>8.2900000000000001E-2</v>
      </c>
      <c r="F3165">
        <v>20.348700000000001</v>
      </c>
      <c r="G3165">
        <v>-4.6547999999999998</v>
      </c>
      <c r="H3165">
        <v>-5.4100000000000002E-2</v>
      </c>
      <c r="I3165">
        <v>-9.7000000000000003E-3</v>
      </c>
      <c r="J3165">
        <v>1.5750468017612651E-2</v>
      </c>
      <c r="K3165">
        <v>20.0487</v>
      </c>
      <c r="L3165">
        <v>1.9429000000000001</v>
      </c>
      <c r="M3165">
        <v>23.42</v>
      </c>
    </row>
    <row r="3166" spans="1:13" x14ac:dyDescent="0.45">
      <c r="A3166" s="1" t="s">
        <v>5050</v>
      </c>
      <c r="B3166">
        <v>1.9109</v>
      </c>
      <c r="C3166">
        <v>2.0445000000000002</v>
      </c>
      <c r="D3166">
        <v>-0.96450000000000002</v>
      </c>
      <c r="E3166">
        <v>-0.1116</v>
      </c>
      <c r="F3166">
        <v>-3.6419999999999999</v>
      </c>
      <c r="G3166">
        <v>-4.4504000000000001</v>
      </c>
      <c r="H3166">
        <v>-0.97950000000000004</v>
      </c>
      <c r="I3166">
        <v>-3.5573000000000001</v>
      </c>
      <c r="J3166">
        <v>-0.17073110856895971</v>
      </c>
      <c r="K3166">
        <v>3.7887</v>
      </c>
      <c r="L3166">
        <v>0.65439999999999998</v>
      </c>
      <c r="M3166">
        <v>124.2115</v>
      </c>
    </row>
    <row r="3167" spans="1:13" x14ac:dyDescent="0.45">
      <c r="A3167" s="1" t="s">
        <v>5052</v>
      </c>
      <c r="B3167">
        <v>0.98040000000000005</v>
      </c>
      <c r="C3167">
        <v>0.46</v>
      </c>
      <c r="D3167">
        <v>0.10150000000000001</v>
      </c>
      <c r="E3167">
        <v>-1.7057</v>
      </c>
      <c r="F3167">
        <v>0.1734</v>
      </c>
      <c r="G3167">
        <v>-5.2900000000000003E-2</v>
      </c>
      <c r="H3167">
        <v>0.23860000000000001</v>
      </c>
      <c r="I3167">
        <v>-1.3170999999999999</v>
      </c>
      <c r="J3167">
        <v>-0.1446194514814407</v>
      </c>
      <c r="K3167">
        <v>17.161899999999999</v>
      </c>
      <c r="L3167">
        <v>5.0277000000000003</v>
      </c>
      <c r="M3167">
        <v>31.633099999999999</v>
      </c>
    </row>
    <row r="3168" spans="1:13" x14ac:dyDescent="0.45">
      <c r="A3168" s="1" t="s">
        <v>5054</v>
      </c>
      <c r="B3168">
        <v>-5.0500000000000003E-2</v>
      </c>
      <c r="C3168">
        <v>-4.9399999999999999E-2</v>
      </c>
      <c r="D3168">
        <v>0</v>
      </c>
      <c r="E3168">
        <v>0.17530000000000001</v>
      </c>
      <c r="F3168">
        <v>-0.6885</v>
      </c>
      <c r="G3168">
        <v>-0.68600000000000005</v>
      </c>
      <c r="H3168">
        <v>-0.1429</v>
      </c>
      <c r="I3168">
        <v>-0.55179999999999996</v>
      </c>
      <c r="J3168">
        <v>7.4342895208219162E-3</v>
      </c>
      <c r="K3168">
        <v>259.38589999999999</v>
      </c>
      <c r="L3168">
        <v>2.1762000000000001</v>
      </c>
      <c r="M3168">
        <v>16.371300000000002</v>
      </c>
    </row>
    <row r="3169" spans="1:13" x14ac:dyDescent="0.45">
      <c r="A3169" s="1" t="s">
        <v>5055</v>
      </c>
      <c r="B3169">
        <v>-3.4194</v>
      </c>
      <c r="C3169">
        <v>3.7109999999999999</v>
      </c>
      <c r="D3169">
        <v>5.0000000000000001E-3</v>
      </c>
      <c r="E3169">
        <v>-0.42020000000000002</v>
      </c>
      <c r="F3169">
        <v>3.0999999999999999E-3</v>
      </c>
      <c r="G3169">
        <v>-0.73219999999999996</v>
      </c>
      <c r="H3169">
        <v>-0.22750000000000001</v>
      </c>
      <c r="I3169">
        <v>-0.9627</v>
      </c>
      <c r="J3169">
        <v>0.25966669403168868</v>
      </c>
      <c r="K3169">
        <v>17.050899999999999</v>
      </c>
      <c r="L3169">
        <v>1007500000003.022</v>
      </c>
      <c r="M3169">
        <v>0.3679</v>
      </c>
    </row>
    <row r="3170" spans="1:13" x14ac:dyDescent="0.45">
      <c r="A3170" s="1" t="s">
        <v>5056</v>
      </c>
      <c r="B3170">
        <v>-9.7100000000000006E-2</v>
      </c>
      <c r="C3170">
        <v>3.9800000000000002E-2</v>
      </c>
      <c r="D3170">
        <v>0.16889999999999999</v>
      </c>
      <c r="E3170">
        <v>0.50580000000000003</v>
      </c>
      <c r="F3170">
        <v>-0.1671</v>
      </c>
      <c r="G3170">
        <v>-9.6600000000000005E-2</v>
      </c>
      <c r="H3170">
        <v>-5.1000000000000004E-3</v>
      </c>
      <c r="I3170">
        <v>0.12720000000000001</v>
      </c>
      <c r="J3170">
        <v>0.22441970183053411</v>
      </c>
      <c r="K3170">
        <v>6220.0783000000001</v>
      </c>
      <c r="L3170">
        <v>19.680800000000001</v>
      </c>
      <c r="M3170">
        <v>6.4321999999999999</v>
      </c>
    </row>
    <row r="3171" spans="1:13" x14ac:dyDescent="0.45">
      <c r="A3171" s="1" t="s">
        <v>5057</v>
      </c>
      <c r="B3171">
        <v>0.94699999999999995</v>
      </c>
      <c r="C3171">
        <v>0.1656</v>
      </c>
      <c r="D3171">
        <v>-0.125</v>
      </c>
      <c r="E3171">
        <v>-0.28399999999999997</v>
      </c>
      <c r="F3171">
        <v>2.1566000000000001</v>
      </c>
      <c r="G3171">
        <v>0.1371</v>
      </c>
      <c r="H3171">
        <v>-1E-4</v>
      </c>
      <c r="I3171">
        <v>0.90490000000000004</v>
      </c>
      <c r="J3171">
        <v>9.8333831558079891E-3</v>
      </c>
      <c r="K3171">
        <v>11985914.7239</v>
      </c>
      <c r="L3171">
        <v>1.7919</v>
      </c>
      <c r="M3171">
        <v>7.3593999999999999</v>
      </c>
    </row>
    <row r="3172" spans="1:13" x14ac:dyDescent="0.45">
      <c r="A3172" s="1" t="s">
        <v>5058</v>
      </c>
      <c r="B3172">
        <v>-0.30459999999999998</v>
      </c>
      <c r="C3172">
        <v>-0.31209999999999999</v>
      </c>
      <c r="D3172">
        <v>-6.1100000000000002E-2</v>
      </c>
      <c r="E3172">
        <v>0.24129999999999999</v>
      </c>
      <c r="F3172">
        <v>-0.1159</v>
      </c>
      <c r="G3172">
        <v>-0.1053</v>
      </c>
      <c r="H3172">
        <v>-4.0000000000000002E-4</v>
      </c>
      <c r="I3172">
        <v>1.9001999999999999</v>
      </c>
      <c r="J3172">
        <v>3.5130526039616951E-2</v>
      </c>
      <c r="K3172">
        <v>11986670.9047</v>
      </c>
      <c r="L3172">
        <v>2.1231</v>
      </c>
      <c r="M3172">
        <v>4.4423000000000004</v>
      </c>
    </row>
    <row r="3173" spans="1:13" x14ac:dyDescent="0.45">
      <c r="A3173" s="1" t="s">
        <v>5060</v>
      </c>
      <c r="B3173">
        <v>0.1968</v>
      </c>
      <c r="C3173">
        <v>0.11559999999999999</v>
      </c>
      <c r="D3173">
        <v>8.6400000000000005E-2</v>
      </c>
      <c r="E3173">
        <v>1.9400000000000001E-2</v>
      </c>
      <c r="F3173">
        <v>0.12709999999999999</v>
      </c>
      <c r="G3173">
        <v>0.1075</v>
      </c>
      <c r="H3173">
        <v>4.82E-2</v>
      </c>
      <c r="I3173">
        <v>0.3548</v>
      </c>
      <c r="J3173">
        <v>4.6478450900037258E-2</v>
      </c>
      <c r="K3173">
        <v>2608.5167999999999</v>
      </c>
      <c r="L3173">
        <v>5.9668999999999999</v>
      </c>
      <c r="M3173">
        <v>16.221900000000002</v>
      </c>
    </row>
    <row r="3174" spans="1:13" x14ac:dyDescent="0.45">
      <c r="A3174" s="1" t="s">
        <v>5061</v>
      </c>
      <c r="B3174">
        <v>-0.98050000000000004</v>
      </c>
      <c r="C3174">
        <v>-1.2935000000000001</v>
      </c>
      <c r="D3174">
        <v>0.33510000000000001</v>
      </c>
      <c r="E3174">
        <v>-2.5691999999999999</v>
      </c>
      <c r="F3174">
        <v>-0.86240000000000006</v>
      </c>
      <c r="G3174">
        <v>1.7396</v>
      </c>
      <c r="H3174">
        <v>1.3599999999999999E-2</v>
      </c>
      <c r="I3174">
        <v>-0.34610000000000002</v>
      </c>
      <c r="J3174">
        <v>-1.576317407273128E-3</v>
      </c>
      <c r="K3174">
        <v>15789.3125</v>
      </c>
      <c r="L3174">
        <v>14.3065</v>
      </c>
      <c r="M3174">
        <v>4.1182999999999996</v>
      </c>
    </row>
    <row r="3175" spans="1:13" x14ac:dyDescent="0.45">
      <c r="A3175" s="1" t="s">
        <v>5062</v>
      </c>
      <c r="B3175">
        <v>-0.43709999999999999</v>
      </c>
      <c r="C3175">
        <v>-0.35730000000000001</v>
      </c>
      <c r="D3175">
        <v>8.2000000000000003E-2</v>
      </c>
      <c r="E3175">
        <v>-1.8903000000000001</v>
      </c>
      <c r="F3175">
        <v>-0.18240000000000001</v>
      </c>
      <c r="G3175">
        <v>-0.108</v>
      </c>
      <c r="H3175">
        <v>3.04E-2</v>
      </c>
      <c r="I3175">
        <v>-0.59370000000000001</v>
      </c>
      <c r="J3175">
        <v>-2.1848067586786851E-2</v>
      </c>
      <c r="K3175">
        <v>11985977.7842</v>
      </c>
      <c r="L3175">
        <v>1.9783999999999999</v>
      </c>
      <c r="M3175">
        <v>10.9368</v>
      </c>
    </row>
    <row r="3176" spans="1:13" x14ac:dyDescent="0.45">
      <c r="A3176" s="1" t="s">
        <v>5063</v>
      </c>
      <c r="B3176">
        <v>-0.54339999999999999</v>
      </c>
      <c r="C3176">
        <v>-0.48770000000000002</v>
      </c>
      <c r="D3176">
        <v>-0.12820000000000001</v>
      </c>
      <c r="E3176">
        <v>-0.79630000000000001</v>
      </c>
      <c r="F3176">
        <v>-0.2727</v>
      </c>
      <c r="G3176">
        <v>-7.0599999999999996E-2</v>
      </c>
      <c r="H3176">
        <v>1.0800000000000001E-2</v>
      </c>
      <c r="I3176">
        <v>-0.34510000000000002</v>
      </c>
      <c r="J3176">
        <v>-0.52553542009884679</v>
      </c>
      <c r="K3176">
        <v>332.4486</v>
      </c>
      <c r="L3176">
        <v>39.262599999999999</v>
      </c>
      <c r="M3176">
        <v>60.642200000000003</v>
      </c>
    </row>
    <row r="3177" spans="1:13" x14ac:dyDescent="0.45">
      <c r="A3177" s="1" t="s">
        <v>5064</v>
      </c>
      <c r="B3177">
        <v>-8.5083000000000002</v>
      </c>
      <c r="C3177">
        <v>2.0710999999999999</v>
      </c>
      <c r="D3177">
        <v>0.21829999999999999</v>
      </c>
      <c r="E3177">
        <v>0.29749999999999999</v>
      </c>
      <c r="F3177">
        <v>-37.975000000000001</v>
      </c>
      <c r="G3177">
        <v>5.0823</v>
      </c>
      <c r="H3177">
        <v>1.5E-3</v>
      </c>
      <c r="I3177">
        <v>-2.75E-2</v>
      </c>
      <c r="J3177">
        <v>-0.24125035444957779</v>
      </c>
      <c r="K3177">
        <v>2.7881</v>
      </c>
      <c r="L3177">
        <v>7.5637999999999996</v>
      </c>
      <c r="M3177">
        <v>7.29</v>
      </c>
    </row>
    <row r="3178" spans="1:13" x14ac:dyDescent="0.45">
      <c r="A3178" s="1" t="s">
        <v>5065</v>
      </c>
      <c r="B3178">
        <v>-2.25</v>
      </c>
      <c r="C3178">
        <v>0.57769999999999999</v>
      </c>
      <c r="D3178">
        <v>7.7899999999999997E-2</v>
      </c>
      <c r="E3178">
        <v>-10.9331</v>
      </c>
      <c r="F3178">
        <v>-1.1240000000000001</v>
      </c>
      <c r="G3178">
        <v>-1.1606000000000001</v>
      </c>
      <c r="H3178">
        <v>-0.1234</v>
      </c>
      <c r="I3178">
        <v>-0.37940000000000002</v>
      </c>
      <c r="J3178">
        <v>-9.819163138888485E-4</v>
      </c>
      <c r="K3178">
        <v>755.67849999999999</v>
      </c>
      <c r="L3178">
        <v>1.6093</v>
      </c>
      <c r="M3178">
        <v>16.555700000000002</v>
      </c>
    </row>
    <row r="3179" spans="1:13" x14ac:dyDescent="0.45">
      <c r="A3179" s="1" t="s">
        <v>5066</v>
      </c>
      <c r="B3179">
        <v>-2.25</v>
      </c>
      <c r="C3179">
        <v>0.57769999999999999</v>
      </c>
      <c r="D3179">
        <v>7.7899999999999997E-2</v>
      </c>
      <c r="E3179">
        <v>-10.9331</v>
      </c>
      <c r="F3179">
        <v>-1.1240000000000001</v>
      </c>
      <c r="G3179">
        <v>-1.1606000000000001</v>
      </c>
      <c r="H3179">
        <v>-0.1234</v>
      </c>
      <c r="I3179">
        <v>-0.37940000000000002</v>
      </c>
      <c r="J3179">
        <v>-9.819163138888485E-4</v>
      </c>
      <c r="K3179">
        <v>112.5294</v>
      </c>
      <c r="L3179">
        <v>0.23960000000000001</v>
      </c>
      <c r="M3179">
        <v>2.4653</v>
      </c>
    </row>
    <row r="3180" spans="1:13" x14ac:dyDescent="0.45">
      <c r="A3180" s="1" t="s">
        <v>5069</v>
      </c>
      <c r="B3180">
        <v>-0.91639999999999999</v>
      </c>
      <c r="C3180">
        <v>-0.53449999999999998</v>
      </c>
      <c r="D3180">
        <v>7.6799999999999993E-2</v>
      </c>
      <c r="E3180">
        <v>2.8010999999999999</v>
      </c>
      <c r="F3180">
        <v>-0.93500000000000005</v>
      </c>
      <c r="G3180">
        <v>-0.59970000000000001</v>
      </c>
      <c r="H3180">
        <v>2.1499999999999998E-2</v>
      </c>
      <c r="I3180">
        <v>6.9912000000000001</v>
      </c>
      <c r="J3180">
        <v>1.881834364668984E-3</v>
      </c>
      <c r="K3180">
        <v>11987137.8608</v>
      </c>
      <c r="L3180">
        <v>2.7932999999999999</v>
      </c>
      <c r="M3180">
        <v>8.3547999999999991</v>
      </c>
    </row>
    <row r="3181" spans="1:13" x14ac:dyDescent="0.45">
      <c r="A3181" s="1" t="s">
        <v>5070</v>
      </c>
      <c r="B3181">
        <v>-9.0800000000000006E-2</v>
      </c>
      <c r="C3181">
        <v>0.1356</v>
      </c>
      <c r="D3181">
        <v>-0.1003</v>
      </c>
      <c r="E3181">
        <v>-0.1145</v>
      </c>
      <c r="F3181">
        <v>-0.38140000000000002</v>
      </c>
      <c r="G3181">
        <v>0.15229999999999999</v>
      </c>
      <c r="H3181">
        <v>0.2671</v>
      </c>
      <c r="I3181">
        <v>-0.35799999999999998</v>
      </c>
      <c r="J3181">
        <v>-0.13899841027967591</v>
      </c>
      <c r="K3181">
        <v>11988470.123500001</v>
      </c>
      <c r="L3181">
        <v>7.9218000000000002</v>
      </c>
      <c r="M3181">
        <v>67.926599999999993</v>
      </c>
    </row>
    <row r="3182" spans="1:13" x14ac:dyDescent="0.45">
      <c r="A3182" s="1" t="s">
        <v>5072</v>
      </c>
      <c r="B3182">
        <v>1.5069999999999999</v>
      </c>
      <c r="C3182">
        <v>-0.37819999999999998</v>
      </c>
      <c r="D3182">
        <v>-0.1124</v>
      </c>
      <c r="E3182">
        <v>3.15E-2</v>
      </c>
      <c r="F3182">
        <v>-2.5836999999999999</v>
      </c>
      <c r="G3182">
        <v>-0.30080000000000001</v>
      </c>
      <c r="H3182">
        <v>0.14330000000000001</v>
      </c>
      <c r="I3182">
        <v>0.45739999999999997</v>
      </c>
      <c r="J3182">
        <v>2.591886122057608E-2</v>
      </c>
      <c r="K3182">
        <v>11985779.782099999</v>
      </c>
      <c r="L3182">
        <v>0.66339999999999999</v>
      </c>
      <c r="M3182">
        <v>6.7944000000000004</v>
      </c>
    </row>
    <row r="3183" spans="1:13" x14ac:dyDescent="0.45">
      <c r="A3183" s="1" t="s">
        <v>5073</v>
      </c>
      <c r="B3183">
        <v>-0.1996</v>
      </c>
      <c r="C3183">
        <v>-0.1268</v>
      </c>
      <c r="D3183">
        <v>1.2E-2</v>
      </c>
      <c r="E3183">
        <v>11.5558</v>
      </c>
      <c r="F3183">
        <v>9.8500000000000004E-2</v>
      </c>
      <c r="G3183">
        <v>0.12740000000000001</v>
      </c>
      <c r="H3183">
        <v>8.2799999999999999E-2</v>
      </c>
      <c r="I3183">
        <v>-2.7450999999999999</v>
      </c>
      <c r="J3183">
        <v>3.9263869213943939E-2</v>
      </c>
      <c r="K3183">
        <v>11987255.8989</v>
      </c>
      <c r="L3183">
        <v>2.1021000000000001</v>
      </c>
      <c r="M3183">
        <v>2.0775999999999999</v>
      </c>
    </row>
    <row r="3184" spans="1:13" x14ac:dyDescent="0.45">
      <c r="A3184" s="1" t="s">
        <v>5074</v>
      </c>
      <c r="B3184">
        <v>-0.1996</v>
      </c>
      <c r="C3184">
        <v>-0.1268</v>
      </c>
      <c r="D3184">
        <v>1.2E-2</v>
      </c>
      <c r="E3184">
        <v>11.5558</v>
      </c>
      <c r="F3184">
        <v>9.8500000000000004E-2</v>
      </c>
      <c r="G3184">
        <v>0.12740000000000001</v>
      </c>
      <c r="H3184">
        <v>8.2799999999999999E-2</v>
      </c>
      <c r="I3184">
        <v>-2.7450999999999999</v>
      </c>
      <c r="J3184">
        <v>3.9263869213943939E-2</v>
      </c>
      <c r="K3184">
        <v>11987103.2742</v>
      </c>
      <c r="L3184">
        <v>1.8853</v>
      </c>
      <c r="M3184">
        <v>1.8633999999999999</v>
      </c>
    </row>
    <row r="3185" spans="1:13" x14ac:dyDescent="0.45">
      <c r="A3185" s="1" t="s">
        <v>5075</v>
      </c>
      <c r="B3185">
        <v>1.1055999999999999</v>
      </c>
      <c r="C3185">
        <v>1.2344999999999999</v>
      </c>
      <c r="D3185">
        <v>3.1899999999999998E-2</v>
      </c>
      <c r="E3185">
        <v>0.74990000000000001</v>
      </c>
      <c r="F3185">
        <v>0.41420000000000001</v>
      </c>
      <c r="G3185">
        <v>0.76190000000000002</v>
      </c>
      <c r="H3185">
        <v>4.3900000000000002E-2</v>
      </c>
      <c r="I3185">
        <v>-1.6426000000000001</v>
      </c>
      <c r="J3185">
        <v>3.7897253268598052E-2</v>
      </c>
      <c r="K3185">
        <v>221.20179999999999</v>
      </c>
      <c r="L3185">
        <v>4.4188999999999998</v>
      </c>
      <c r="M3185">
        <v>6.3479000000000001</v>
      </c>
    </row>
    <row r="3186" spans="1:13" x14ac:dyDescent="0.45">
      <c r="A3186" s="1" t="s">
        <v>5076</v>
      </c>
      <c r="B3186">
        <v>0.35539999999999999</v>
      </c>
      <c r="C3186">
        <v>0.43980000000000002</v>
      </c>
      <c r="D3186">
        <v>-1</v>
      </c>
      <c r="E3186">
        <v>0.90949999999999998</v>
      </c>
      <c r="F3186">
        <v>0.14849999999999999</v>
      </c>
      <c r="G3186">
        <v>0.11210000000000001</v>
      </c>
      <c r="H3186">
        <v>0</v>
      </c>
      <c r="I3186">
        <v>-0.20180000000000001</v>
      </c>
      <c r="J3186">
        <v>-8.2301117831939746E-2</v>
      </c>
      <c r="K3186">
        <v>8643.8307999999997</v>
      </c>
      <c r="L3186">
        <v>5.1424000000000003</v>
      </c>
      <c r="M3186">
        <v>504799995422.36328</v>
      </c>
    </row>
    <row r="3187" spans="1:13" x14ac:dyDescent="0.45">
      <c r="A3187" s="1" t="s">
        <v>5078</v>
      </c>
      <c r="B3187">
        <v>-0.44280000000000003</v>
      </c>
      <c r="C3187">
        <v>-0.47299999999999998</v>
      </c>
      <c r="D3187">
        <v>0.12479999999999999</v>
      </c>
      <c r="E3187">
        <v>-0.2296</v>
      </c>
      <c r="F3187">
        <v>-0.29499999999999998</v>
      </c>
      <c r="G3187">
        <v>-0.26290000000000002</v>
      </c>
      <c r="H3187">
        <v>0.25900000000000001</v>
      </c>
      <c r="I3187">
        <v>-0.37630000000000002</v>
      </c>
      <c r="J3187">
        <v>0.28884366954939961</v>
      </c>
      <c r="K3187">
        <v>12008784.382200001</v>
      </c>
      <c r="L3187">
        <v>1007500000004.266</v>
      </c>
      <c r="M3187">
        <v>8.4632000000000005</v>
      </c>
    </row>
    <row r="3188" spans="1:13" x14ac:dyDescent="0.45">
      <c r="A3188" s="1" t="s">
        <v>5079</v>
      </c>
      <c r="B3188">
        <v>2.6615000000000002</v>
      </c>
      <c r="C3188">
        <v>0.20480000000000001</v>
      </c>
      <c r="D3188">
        <v>-0.24360000000000001</v>
      </c>
      <c r="E3188">
        <v>-0.1628</v>
      </c>
      <c r="F3188">
        <v>-33.988300000000002</v>
      </c>
      <c r="G3188">
        <v>1.8555999999999999</v>
      </c>
      <c r="H3188">
        <v>-0.20660000000000001</v>
      </c>
      <c r="I3188">
        <v>0.33639999999999998</v>
      </c>
      <c r="J3188">
        <v>-0.16579011425950491</v>
      </c>
      <c r="K3188">
        <v>0.13869999999999999</v>
      </c>
      <c r="L3188">
        <v>0.26629999999999998</v>
      </c>
      <c r="M3188">
        <v>3.7736000000000001</v>
      </c>
    </row>
    <row r="3189" spans="1:13" x14ac:dyDescent="0.45">
      <c r="A3189" s="1" t="s">
        <v>5080</v>
      </c>
      <c r="B3189">
        <v>-0.32869999999999999</v>
      </c>
      <c r="C3189">
        <v>-0.2828</v>
      </c>
      <c r="D3189">
        <v>0</v>
      </c>
      <c r="E3189">
        <v>0.59409999999999996</v>
      </c>
      <c r="F3189">
        <v>5.7299999999999997E-2</v>
      </c>
      <c r="G3189">
        <v>2.6200000000000001E-2</v>
      </c>
      <c r="H3189">
        <v>0</v>
      </c>
      <c r="I3189">
        <v>-0.27710000000000001</v>
      </c>
      <c r="J3189">
        <v>1.300983262164733</v>
      </c>
      <c r="K3189">
        <v>30.9846</v>
      </c>
      <c r="L3189">
        <v>1007500000006.021</v>
      </c>
      <c r="M3189">
        <v>12200000286.102301</v>
      </c>
    </row>
    <row r="3190" spans="1:13" x14ac:dyDescent="0.45">
      <c r="A3190" s="1" t="s">
        <v>5085</v>
      </c>
      <c r="B3190">
        <v>0.55679999999999996</v>
      </c>
      <c r="C3190">
        <v>0.1062</v>
      </c>
      <c r="D3190">
        <v>-2.4500000000000001E-2</v>
      </c>
      <c r="E3190">
        <v>-2.1722000000000001</v>
      </c>
      <c r="F3190">
        <v>1.1282000000000001</v>
      </c>
      <c r="G3190">
        <v>0.98629999999999995</v>
      </c>
      <c r="H3190">
        <v>6.4299999999999996E-2</v>
      </c>
      <c r="I3190">
        <v>7.4899999999999994E-2</v>
      </c>
      <c r="J3190">
        <v>7.0340268507711381E-3</v>
      </c>
      <c r="K3190">
        <v>154.7826</v>
      </c>
      <c r="L3190">
        <v>1.9047000000000001</v>
      </c>
      <c r="M3190">
        <v>21.6724</v>
      </c>
    </row>
    <row r="3191" spans="1:13" x14ac:dyDescent="0.45">
      <c r="A3191" s="1" t="s">
        <v>5086</v>
      </c>
      <c r="B3191">
        <v>8.8000000000000005E-3</v>
      </c>
      <c r="C3191">
        <v>-0.26900000000000002</v>
      </c>
      <c r="D3191">
        <v>-0.1986</v>
      </c>
      <c r="E3191">
        <v>-2.9007000000000001</v>
      </c>
      <c r="F3191">
        <v>3.5038999999999998</v>
      </c>
      <c r="G3191">
        <v>0.35310000000000002</v>
      </c>
      <c r="H3191">
        <v>-0.29060000000000002</v>
      </c>
      <c r="I3191">
        <v>-1.8264</v>
      </c>
      <c r="J3191">
        <v>-1.4035230038243129</v>
      </c>
      <c r="K3191">
        <v>11985775.9715</v>
      </c>
      <c r="L3191">
        <v>1.3045</v>
      </c>
      <c r="M3191">
        <v>0.94589999999999996</v>
      </c>
    </row>
    <row r="3192" spans="1:13" x14ac:dyDescent="0.45">
      <c r="A3192" s="1" t="s">
        <v>5093</v>
      </c>
      <c r="B3192">
        <v>-3.3332999999999999</v>
      </c>
      <c r="C3192">
        <v>-0.52629999999999999</v>
      </c>
      <c r="D3192">
        <v>-3.4299999999999997E-2</v>
      </c>
      <c r="E3192">
        <v>-1.2082999999999999</v>
      </c>
      <c r="F3192">
        <v>-0.5333</v>
      </c>
      <c r="G3192">
        <v>9E+16</v>
      </c>
      <c r="H3192">
        <v>1.8599999999999998E-2</v>
      </c>
      <c r="I3192">
        <v>-1.7142999999999999</v>
      </c>
      <c r="J3192">
        <v>-1.208981001727116E-2</v>
      </c>
      <c r="K3192">
        <v>150.60429999999999</v>
      </c>
      <c r="L3192">
        <v>6.0693000000000001</v>
      </c>
      <c r="M3192">
        <v>3.7786</v>
      </c>
    </row>
    <row r="3193" spans="1:13" x14ac:dyDescent="0.45">
      <c r="A3193" s="1" t="s">
        <v>5094</v>
      </c>
      <c r="B3193">
        <v>0.27129999999999999</v>
      </c>
      <c r="C3193">
        <v>0.23039999999999999</v>
      </c>
      <c r="D3193">
        <v>0.30759999999999998</v>
      </c>
      <c r="E3193">
        <v>0.21870000000000001</v>
      </c>
      <c r="F3193">
        <v>6.7500000000000004E-2</v>
      </c>
      <c r="G3193">
        <v>4.36E-2</v>
      </c>
      <c r="H3193">
        <v>6.7699999999999996E-2</v>
      </c>
      <c r="I3193">
        <v>-0.1963</v>
      </c>
      <c r="J3193">
        <v>-0.16689223525063779</v>
      </c>
      <c r="K3193">
        <v>1118.5292999999999</v>
      </c>
      <c r="L3193">
        <v>3.1814</v>
      </c>
      <c r="M3193">
        <v>129.08869999999999</v>
      </c>
    </row>
    <row r="3194" spans="1:13" x14ac:dyDescent="0.45">
      <c r="A3194" s="1" t="s">
        <v>5095</v>
      </c>
      <c r="B3194">
        <v>-0.55959999999999999</v>
      </c>
      <c r="C3194">
        <v>-0.38840000000000002</v>
      </c>
      <c r="D3194">
        <v>0.67649999999999999</v>
      </c>
      <c r="E3194">
        <v>-0.46629999999999999</v>
      </c>
      <c r="F3194">
        <v>-0.33200000000000002</v>
      </c>
      <c r="G3194">
        <v>-0.219</v>
      </c>
      <c r="H3194">
        <v>0.18210000000000001</v>
      </c>
      <c r="I3194">
        <v>-0.56740000000000002</v>
      </c>
      <c r="J3194">
        <v>-2.2088827682435402E-2</v>
      </c>
      <c r="K3194">
        <v>1649.1697999999999</v>
      </c>
      <c r="L3194">
        <v>7.2264999999999997</v>
      </c>
      <c r="M3194">
        <v>57.006599999999999</v>
      </c>
    </row>
    <row r="3195" spans="1:13" x14ac:dyDescent="0.45">
      <c r="A3195" s="1" t="s">
        <v>5096</v>
      </c>
      <c r="B3195">
        <v>-1.9191</v>
      </c>
      <c r="C3195">
        <v>-0.15670000000000001</v>
      </c>
      <c r="D3195">
        <v>-8.2299999999999998E-2</v>
      </c>
      <c r="E3195">
        <v>-0.3624</v>
      </c>
      <c r="F3195">
        <v>-1.0389999999999999</v>
      </c>
      <c r="G3195">
        <v>-9.7299999999999998E-2</v>
      </c>
      <c r="H3195">
        <v>-8.5000000000000006E-3</v>
      </c>
      <c r="I3195">
        <v>-1.2668999999999999</v>
      </c>
      <c r="J3195">
        <v>-3.3060037027241473E-2</v>
      </c>
      <c r="K3195">
        <v>11985781.005999999</v>
      </c>
      <c r="L3195">
        <v>1007500000000.817</v>
      </c>
      <c r="M3195">
        <v>0.90159999999999996</v>
      </c>
    </row>
    <row r="3196" spans="1:13" x14ac:dyDescent="0.45">
      <c r="A3196" s="1" t="s">
        <v>5098</v>
      </c>
      <c r="B3196">
        <v>-0.45689999999999997</v>
      </c>
      <c r="C3196">
        <v>-0.48580000000000001</v>
      </c>
      <c r="D3196">
        <v>-6.4000000000000003E-3</v>
      </c>
      <c r="E3196">
        <v>-9.98E-2</v>
      </c>
      <c r="F3196">
        <v>-2.3052999999999999</v>
      </c>
      <c r="G3196">
        <v>-2.0876999999999999</v>
      </c>
      <c r="H3196">
        <v>0.67110000000000003</v>
      </c>
      <c r="I3196">
        <v>-0.3982</v>
      </c>
      <c r="J3196">
        <v>4.5997572350348168E-2</v>
      </c>
      <c r="K3196">
        <v>11985800.7685</v>
      </c>
      <c r="L3196">
        <v>6.2789000000000001</v>
      </c>
      <c r="M3196">
        <v>13.552199999999999</v>
      </c>
    </row>
    <row r="3197" spans="1:13" x14ac:dyDescent="0.45">
      <c r="A3197" s="1" t="s">
        <v>5099</v>
      </c>
      <c r="B3197">
        <v>-1.68</v>
      </c>
      <c r="C3197">
        <v>-8.4983000000000004</v>
      </c>
      <c r="D3197">
        <v>8.7300000000000003E-2</v>
      </c>
      <c r="E3197">
        <v>1.6976</v>
      </c>
      <c r="F3197">
        <v>-8.2547999999999995</v>
      </c>
      <c r="G3197">
        <v>1.2847</v>
      </c>
      <c r="H3197">
        <v>8.1000000000000003E-2</v>
      </c>
      <c r="I3197">
        <v>6.7756999999999996</v>
      </c>
      <c r="J3197">
        <v>1.5083415658677801E-2</v>
      </c>
      <c r="K3197">
        <v>11985804.150900001</v>
      </c>
      <c r="L3197">
        <v>0.78090000000000004</v>
      </c>
      <c r="M3197">
        <v>1.4073</v>
      </c>
    </row>
    <row r="3198" spans="1:13" x14ac:dyDescent="0.45">
      <c r="A3198" s="1" t="s">
        <v>5102</v>
      </c>
      <c r="B3198">
        <v>-0.73670000000000002</v>
      </c>
      <c r="C3198">
        <v>-0.57979999999999998</v>
      </c>
      <c r="D3198">
        <v>-8.7800000000000003E-2</v>
      </c>
      <c r="E3198">
        <v>-0.77539999999999998</v>
      </c>
      <c r="F3198">
        <v>-2.3026</v>
      </c>
      <c r="G3198">
        <v>29.625</v>
      </c>
      <c r="H3198">
        <v>-1.11E-2</v>
      </c>
      <c r="I3198">
        <v>-1.5418000000000001</v>
      </c>
      <c r="J3198">
        <v>1.127691080988723E-2</v>
      </c>
      <c r="K3198">
        <v>11985863.1735</v>
      </c>
      <c r="L3198">
        <v>0.96970000000000001</v>
      </c>
      <c r="M3198">
        <v>0.69469999999999998</v>
      </c>
    </row>
    <row r="3199" spans="1:13" x14ac:dyDescent="0.45">
      <c r="A3199" s="1" t="s">
        <v>5103</v>
      </c>
      <c r="B3199">
        <v>-0.9</v>
      </c>
      <c r="C3199">
        <v>-0.34210000000000002</v>
      </c>
      <c r="D3199">
        <v>-0.16880000000000001</v>
      </c>
      <c r="E3199">
        <v>-0.1129</v>
      </c>
      <c r="F3199">
        <v>0.40239999999999998</v>
      </c>
      <c r="G3199">
        <v>-0.1036</v>
      </c>
      <c r="H3199">
        <v>3.2800000000000003E-2</v>
      </c>
      <c r="I3199">
        <v>5.8000000000000003E-2</v>
      </c>
      <c r="J3199">
        <v>1.053250881260492E-3</v>
      </c>
      <c r="K3199">
        <v>1974.1523</v>
      </c>
      <c r="L3199">
        <v>2.6089000000000002</v>
      </c>
      <c r="M3199">
        <v>27.151299999999999</v>
      </c>
    </row>
    <row r="3200" spans="1:13" x14ac:dyDescent="0.45">
      <c r="A3200" s="1" t="s">
        <v>5104</v>
      </c>
      <c r="B3200">
        <v>-0.30919999999999997</v>
      </c>
      <c r="C3200">
        <v>-0.13139999999999999</v>
      </c>
      <c r="D3200">
        <v>0.51280000000000003</v>
      </c>
      <c r="E3200">
        <v>-0.29239999999999999</v>
      </c>
      <c r="F3200">
        <v>-0.77180000000000004</v>
      </c>
      <c r="G3200">
        <v>-0.71060000000000001</v>
      </c>
      <c r="H3200">
        <v>0.1198</v>
      </c>
      <c r="I3200">
        <v>-0.28639999999999999</v>
      </c>
      <c r="J3200">
        <v>-0.17973202596172599</v>
      </c>
      <c r="K3200">
        <v>11986047.924900001</v>
      </c>
      <c r="L3200">
        <v>16.957599999999999</v>
      </c>
      <c r="M3200">
        <v>104.6771</v>
      </c>
    </row>
    <row r="3201" spans="1:13" x14ac:dyDescent="0.45">
      <c r="A3201" s="1" t="s">
        <v>5107</v>
      </c>
      <c r="B3201">
        <v>0.80520000000000003</v>
      </c>
      <c r="C3201">
        <v>0.62260000000000004</v>
      </c>
      <c r="D3201">
        <v>0</v>
      </c>
      <c r="E3201">
        <v>0.63190000000000002</v>
      </c>
      <c r="F3201">
        <v>0.34760000000000002</v>
      </c>
      <c r="G3201">
        <v>0.4249</v>
      </c>
      <c r="H3201">
        <v>0</v>
      </c>
      <c r="I3201">
        <v>0.21529999999999999</v>
      </c>
      <c r="J3201">
        <v>-0.18987958976223729</v>
      </c>
      <c r="K3201">
        <v>11985944.980699999</v>
      </c>
      <c r="L3201">
        <v>2.0682</v>
      </c>
      <c r="M3201">
        <v>46999998092.651398</v>
      </c>
    </row>
    <row r="3202" spans="1:13" x14ac:dyDescent="0.45">
      <c r="A3202" s="1" t="s">
        <v>5110</v>
      </c>
      <c r="B3202">
        <v>-0.2273</v>
      </c>
      <c r="C3202">
        <v>-0.17399999999999999</v>
      </c>
      <c r="D3202">
        <v>0.33139999999999997</v>
      </c>
      <c r="E3202">
        <v>-1.1932</v>
      </c>
      <c r="F3202">
        <v>-1.3100000000000001E-2</v>
      </c>
      <c r="G3202">
        <v>-1.5100000000000001E-2</v>
      </c>
      <c r="H3202">
        <v>6.7500000000000004E-2</v>
      </c>
      <c r="I3202">
        <v>-0.94520000000000004</v>
      </c>
      <c r="J3202">
        <v>-4.2348381299477808E-2</v>
      </c>
      <c r="K3202">
        <v>1586.5463</v>
      </c>
      <c r="L3202">
        <v>4.9718999999999998</v>
      </c>
      <c r="M3202">
        <v>40.8294</v>
      </c>
    </row>
    <row r="3203" spans="1:13" x14ac:dyDescent="0.45">
      <c r="A3203" s="1" t="s">
        <v>5111</v>
      </c>
      <c r="B3203">
        <v>4.0351999999999997</v>
      </c>
      <c r="C3203">
        <v>0.20849999999999999</v>
      </c>
      <c r="D3203">
        <v>0</v>
      </c>
      <c r="E3203">
        <v>0.76649999999999996</v>
      </c>
      <c r="F3203">
        <v>-6.5354000000000001</v>
      </c>
      <c r="G3203">
        <v>3.3000000000000002E-2</v>
      </c>
      <c r="H3203">
        <v>0</v>
      </c>
      <c r="I3203">
        <v>-8.3805999999999994</v>
      </c>
      <c r="J3203">
        <v>5.3317164117540297E-2</v>
      </c>
      <c r="K3203">
        <v>11985799.843</v>
      </c>
      <c r="L3203">
        <v>1.7918000000000001</v>
      </c>
      <c r="M3203">
        <v>170799999237.06049</v>
      </c>
    </row>
    <row r="3204" spans="1:13" x14ac:dyDescent="0.45">
      <c r="A3204" s="1" t="s">
        <v>5113</v>
      </c>
      <c r="B3204">
        <v>-0.43709999999999999</v>
      </c>
      <c r="C3204">
        <v>-2.4426000000000001</v>
      </c>
      <c r="D3204">
        <v>4.0300000000000002E-2</v>
      </c>
      <c r="E3204">
        <v>-2.0516000000000001</v>
      </c>
      <c r="F3204">
        <v>-2.41E-2</v>
      </c>
      <c r="G3204">
        <v>-0.37959999999999999</v>
      </c>
      <c r="H3204">
        <v>-0.02</v>
      </c>
      <c r="I3204">
        <v>-1.4131</v>
      </c>
      <c r="J3204">
        <v>4.6356194459451293E-2</v>
      </c>
      <c r="K3204">
        <v>225.96850000000001</v>
      </c>
      <c r="L3204">
        <v>1007500000000.925</v>
      </c>
      <c r="M3204">
        <v>1.8148</v>
      </c>
    </row>
    <row r="3205" spans="1:13" x14ac:dyDescent="0.45">
      <c r="A3205" s="1" t="s">
        <v>5114</v>
      </c>
      <c r="B3205">
        <v>6.6100000000000006E-2</v>
      </c>
      <c r="C3205">
        <v>0.57520000000000004</v>
      </c>
      <c r="D3205">
        <v>0</v>
      </c>
      <c r="E3205">
        <v>0.57530000000000003</v>
      </c>
      <c r="F3205">
        <v>0.45960000000000001</v>
      </c>
      <c r="G3205">
        <v>-0.10440000000000001</v>
      </c>
      <c r="H3205">
        <v>0</v>
      </c>
      <c r="I3205">
        <v>-0.28210000000000002</v>
      </c>
      <c r="J3205">
        <v>-0.15905233067354779</v>
      </c>
      <c r="K3205">
        <v>11985787.861099999</v>
      </c>
      <c r="L3205">
        <v>0.4803</v>
      </c>
      <c r="M3205">
        <v>24000000953.674301</v>
      </c>
    </row>
    <row r="3206" spans="1:13" x14ac:dyDescent="0.45">
      <c r="A3206" s="1" t="s">
        <v>5118</v>
      </c>
      <c r="B3206">
        <v>0.34050000000000002</v>
      </c>
      <c r="C3206">
        <v>0.16309999999999999</v>
      </c>
      <c r="D3206">
        <v>4.9399999999999999E-2</v>
      </c>
      <c r="E3206">
        <v>-10.3184</v>
      </c>
      <c r="F3206">
        <v>-3.4599999999999999E-2</v>
      </c>
      <c r="G3206">
        <v>2.0999999999999999E-3</v>
      </c>
      <c r="H3206">
        <v>-3.56E-2</v>
      </c>
      <c r="I3206">
        <v>-9.0806000000000004</v>
      </c>
      <c r="J3206">
        <v>1.2825867394409799E-2</v>
      </c>
      <c r="K3206">
        <v>11985806.539000001</v>
      </c>
      <c r="L3206">
        <v>0.75790000000000002</v>
      </c>
      <c r="M3206">
        <v>19.500699999999998</v>
      </c>
    </row>
    <row r="3207" spans="1:13" x14ac:dyDescent="0.45">
      <c r="A3207" s="1" t="s">
        <v>5120</v>
      </c>
      <c r="B3207">
        <v>-0.35849999999999999</v>
      </c>
      <c r="C3207">
        <v>-0.34699999999999998</v>
      </c>
      <c r="D3207">
        <v>2.4980000000000002</v>
      </c>
      <c r="E3207">
        <v>-0.38840000000000002</v>
      </c>
      <c r="F3207">
        <v>-5.1900000000000002E-2</v>
      </c>
      <c r="G3207">
        <v>-5.4199999999999998E-2</v>
      </c>
      <c r="H3207">
        <v>9.5200000000000007E-2</v>
      </c>
      <c r="I3207">
        <v>1.1262000000000001</v>
      </c>
      <c r="J3207">
        <v>-0.16376408698504291</v>
      </c>
      <c r="K3207">
        <v>11985784.942299999</v>
      </c>
      <c r="L3207">
        <v>0.63900000000000001</v>
      </c>
      <c r="M3207">
        <v>46.373699999999999</v>
      </c>
    </row>
    <row r="3208" spans="1:13" x14ac:dyDescent="0.45">
      <c r="A3208" s="1" t="s">
        <v>5121</v>
      </c>
      <c r="B3208">
        <v>0.76070000000000004</v>
      </c>
      <c r="C3208">
        <v>-0.22570000000000001</v>
      </c>
      <c r="D3208">
        <v>-5.4699999999999999E-2</v>
      </c>
      <c r="E3208">
        <v>-10.033099999999999</v>
      </c>
      <c r="F3208">
        <v>-1.9E-2</v>
      </c>
      <c r="G3208">
        <v>1.2999999999999999E-2</v>
      </c>
      <c r="H3208">
        <v>2.0400000000000001E-2</v>
      </c>
      <c r="I3208">
        <v>-2.9458000000000002</v>
      </c>
      <c r="J3208">
        <v>4.3611728591087119E-2</v>
      </c>
      <c r="K3208">
        <v>279.67270000000002</v>
      </c>
      <c r="L3208">
        <v>4.7009999999999996</v>
      </c>
      <c r="M3208">
        <v>1.2861</v>
      </c>
    </row>
    <row r="3209" spans="1:13" x14ac:dyDescent="0.45">
      <c r="A3209" s="1" t="s">
        <v>5122</v>
      </c>
      <c r="B3209">
        <v>0.1226</v>
      </c>
      <c r="C3209">
        <v>0.14419999999999999</v>
      </c>
      <c r="D3209">
        <v>0.1852</v>
      </c>
      <c r="E3209">
        <v>-0.24030000000000001</v>
      </c>
      <c r="F3209">
        <v>0.13039999999999999</v>
      </c>
      <c r="G3209">
        <v>0.16689999999999999</v>
      </c>
      <c r="H3209">
        <v>9.0700000000000003E-2</v>
      </c>
      <c r="I3209">
        <v>0.2283</v>
      </c>
      <c r="J3209">
        <v>4.7993854180028328E-2</v>
      </c>
      <c r="K3209">
        <v>3735.1024000000002</v>
      </c>
      <c r="L3209">
        <v>5.7679999999999998</v>
      </c>
      <c r="M3209">
        <v>14.9664</v>
      </c>
    </row>
    <row r="3210" spans="1:13" x14ac:dyDescent="0.45">
      <c r="A3210" s="1" t="s">
        <v>5123</v>
      </c>
      <c r="B3210">
        <v>-0.67210000000000003</v>
      </c>
      <c r="C3210">
        <v>4.6899999999999997E-2</v>
      </c>
      <c r="D3210">
        <v>1.9099999999999999E-2</v>
      </c>
      <c r="E3210">
        <v>-0.08</v>
      </c>
      <c r="F3210">
        <v>5.1900000000000002E-2</v>
      </c>
      <c r="G3210">
        <v>2.29E-2</v>
      </c>
      <c r="H3210">
        <v>-1.5699999999999999E-2</v>
      </c>
      <c r="I3210">
        <v>0.40820000000000001</v>
      </c>
      <c r="J3210">
        <v>4.9846153846153853E-2</v>
      </c>
      <c r="K3210">
        <v>11988996.1481</v>
      </c>
      <c r="L3210">
        <v>4.4462000000000002</v>
      </c>
      <c r="M3210">
        <v>3.9741</v>
      </c>
    </row>
    <row r="3211" spans="1:13" x14ac:dyDescent="0.45">
      <c r="A3211" s="1" t="s">
        <v>5127</v>
      </c>
      <c r="B3211">
        <v>-9.8100000000000007E-2</v>
      </c>
      <c r="C3211">
        <v>-7.1199999999999999E-2</v>
      </c>
      <c r="D3211">
        <v>-4.0099999999999997E-2</v>
      </c>
      <c r="E3211">
        <v>-0.193</v>
      </c>
      <c r="F3211">
        <v>3.1549</v>
      </c>
      <c r="G3211">
        <v>3.7301000000000002</v>
      </c>
      <c r="H3211">
        <v>0.35920000000000002</v>
      </c>
      <c r="I3211">
        <v>-20.655999999999999</v>
      </c>
      <c r="J3211">
        <v>5.030008601344501E-2</v>
      </c>
      <c r="K3211">
        <v>11987347.887700001</v>
      </c>
      <c r="L3211">
        <v>3.1448</v>
      </c>
      <c r="M3211">
        <v>5.6505999999999998</v>
      </c>
    </row>
    <row r="3212" spans="1:13" x14ac:dyDescent="0.45">
      <c r="A3212" s="1" t="s">
        <v>5128</v>
      </c>
      <c r="B3212">
        <v>-0.1361</v>
      </c>
      <c r="C3212">
        <v>-0.1855</v>
      </c>
      <c r="D3212">
        <v>4.2299999999999997E-2</v>
      </c>
      <c r="E3212">
        <v>2.2499999999999999E-2</v>
      </c>
      <c r="F3212">
        <v>-0.11169999999999999</v>
      </c>
      <c r="G3212">
        <v>-0.1008</v>
      </c>
      <c r="H3212">
        <v>2.3800000000000002E-2</v>
      </c>
      <c r="I3212">
        <v>-1.6634</v>
      </c>
      <c r="J3212">
        <v>3.1233884956167079E-2</v>
      </c>
      <c r="K3212">
        <v>11985801.577199999</v>
      </c>
      <c r="L3212">
        <v>1.9137</v>
      </c>
      <c r="M3212">
        <v>5.2683</v>
      </c>
    </row>
    <row r="3213" spans="1:13" x14ac:dyDescent="0.45">
      <c r="A3213" s="1" t="s">
        <v>5130</v>
      </c>
      <c r="B3213">
        <v>-0.55879999999999996</v>
      </c>
      <c r="C3213">
        <v>-0.57540000000000002</v>
      </c>
      <c r="D3213">
        <v>0</v>
      </c>
      <c r="E3213">
        <v>-4.4000000000000003E-3</v>
      </c>
      <c r="F3213">
        <v>-0.53210000000000002</v>
      </c>
      <c r="G3213">
        <v>-0.55410000000000004</v>
      </c>
      <c r="H3213">
        <v>0</v>
      </c>
      <c r="I3213">
        <v>-0.108</v>
      </c>
      <c r="J3213">
        <v>-0.1480675638674043</v>
      </c>
      <c r="K3213">
        <v>0.76949999999999996</v>
      </c>
      <c r="L3213">
        <v>2.6103999999999998</v>
      </c>
      <c r="M3213">
        <v>39900000095.367401</v>
      </c>
    </row>
    <row r="3214" spans="1:13" x14ac:dyDescent="0.45">
      <c r="A3214" s="1" t="s">
        <v>5132</v>
      </c>
      <c r="B3214">
        <v>-0.92769999999999997</v>
      </c>
      <c r="C3214">
        <v>-1.1531</v>
      </c>
      <c r="D3214">
        <v>-4.3099999999999999E-2</v>
      </c>
      <c r="E3214">
        <v>7.8100000000000003E-2</v>
      </c>
      <c r="F3214">
        <v>0.34699999999999998</v>
      </c>
      <c r="G3214">
        <v>-0.18820000000000001</v>
      </c>
      <c r="H3214">
        <v>-1.8E-3</v>
      </c>
      <c r="I3214">
        <v>-0.24529999999999999</v>
      </c>
      <c r="J3214">
        <v>-6.5760597543602969E-3</v>
      </c>
      <c r="K3214">
        <v>556.34490000000005</v>
      </c>
      <c r="L3214">
        <v>0.76759999999999995</v>
      </c>
      <c r="M3214">
        <v>3.2719999999999998</v>
      </c>
    </row>
    <row r="3215" spans="1:13" x14ac:dyDescent="0.45">
      <c r="A3215" s="1" t="s">
        <v>5133</v>
      </c>
      <c r="B3215">
        <v>-0.32540000000000002</v>
      </c>
      <c r="C3215">
        <v>-0.21829999999999999</v>
      </c>
      <c r="D3215">
        <v>-0.16569999999999999</v>
      </c>
      <c r="E3215">
        <v>0.59260000000000002</v>
      </c>
      <c r="F3215">
        <v>-1.6799999999999999E-2</v>
      </c>
      <c r="G3215">
        <v>6.2199999999999998E-2</v>
      </c>
      <c r="H3215">
        <v>3.7000000000000002E-3</v>
      </c>
      <c r="I3215">
        <v>0.2445</v>
      </c>
      <c r="J3215">
        <v>2.3644535597622258E-2</v>
      </c>
      <c r="K3215">
        <v>11987332.8061</v>
      </c>
      <c r="L3215">
        <v>3.4839000000000002</v>
      </c>
      <c r="M3215">
        <v>4.1289999999999996</v>
      </c>
    </row>
    <row r="3216" spans="1:13" x14ac:dyDescent="0.45">
      <c r="A3216" s="1" t="s">
        <v>5134</v>
      </c>
      <c r="B3216">
        <v>-1.1713</v>
      </c>
      <c r="C3216">
        <v>7.7399999999999997E-2</v>
      </c>
      <c r="D3216">
        <v>3.7499999999999999E-2</v>
      </c>
      <c r="E3216">
        <v>-6.2700000000000006E-2</v>
      </c>
      <c r="F3216">
        <v>-0.1497</v>
      </c>
      <c r="G3216">
        <v>-0.43959999999999999</v>
      </c>
      <c r="H3216">
        <v>0.68659999999999999</v>
      </c>
      <c r="I3216">
        <v>-11.93</v>
      </c>
      <c r="J3216">
        <v>-0.1075376388490631</v>
      </c>
      <c r="K3216">
        <v>4.5019</v>
      </c>
      <c r="L3216">
        <v>0.1779</v>
      </c>
      <c r="M3216">
        <v>0.49669999999999997</v>
      </c>
    </row>
    <row r="3217" spans="1:13" x14ac:dyDescent="0.45">
      <c r="A3217" s="1" t="s">
        <v>5135</v>
      </c>
      <c r="B3217">
        <v>-0.71909999999999996</v>
      </c>
      <c r="C3217">
        <v>0.3553</v>
      </c>
      <c r="D3217">
        <v>9.7199999999999995E-2</v>
      </c>
      <c r="E3217">
        <v>0.77829999999999999</v>
      </c>
      <c r="F3217">
        <v>-2.0724999999999998</v>
      </c>
      <c r="G3217">
        <v>0.2742</v>
      </c>
      <c r="H3217">
        <v>3.0800000000000001E-2</v>
      </c>
      <c r="I3217">
        <v>-0.44140000000000001</v>
      </c>
      <c r="J3217">
        <v>2.1319504465571879E-2</v>
      </c>
      <c r="K3217">
        <v>11986070.547599999</v>
      </c>
      <c r="L3217">
        <v>6.7290999999999999</v>
      </c>
      <c r="M3217">
        <v>33.813800000000001</v>
      </c>
    </row>
    <row r="3218" spans="1:13" x14ac:dyDescent="0.45">
      <c r="A3218" s="1" t="s">
        <v>5141</v>
      </c>
      <c r="B3218">
        <v>-1.9668000000000001</v>
      </c>
      <c r="C3218">
        <v>-1.2592000000000001</v>
      </c>
      <c r="D3218">
        <v>-9.2700000000000005E-2</v>
      </c>
      <c r="E3218">
        <v>-0.67859999999999998</v>
      </c>
      <c r="F3218">
        <v>0.91469999999999996</v>
      </c>
      <c r="G3218">
        <v>3.2881999999999998</v>
      </c>
      <c r="H3218">
        <v>-1.55E-2</v>
      </c>
      <c r="I3218">
        <v>6.3100000000000003E-2</v>
      </c>
      <c r="J3218">
        <v>-1.05037842612193E-2</v>
      </c>
      <c r="K3218">
        <v>0.66710000000000003</v>
      </c>
      <c r="L3218">
        <v>0.3463</v>
      </c>
      <c r="M3218">
        <v>1.7148000000000001</v>
      </c>
    </row>
    <row r="3219" spans="1:13" x14ac:dyDescent="0.45">
      <c r="A3219" s="1" t="s">
        <v>5143</v>
      </c>
      <c r="B3219">
        <v>-1.2334000000000001</v>
      </c>
      <c r="C3219">
        <v>1.1336999999999999</v>
      </c>
      <c r="D3219">
        <v>0</v>
      </c>
      <c r="E3219">
        <v>-8.4500000000000006E-2</v>
      </c>
      <c r="F3219">
        <v>-0.75419999999999998</v>
      </c>
      <c r="G3219">
        <v>2.0802999999999998</v>
      </c>
      <c r="H3219">
        <v>0</v>
      </c>
      <c r="I3219">
        <v>-4.6300000000000001E-2</v>
      </c>
      <c r="J3219">
        <v>3.2570618180278767E-2</v>
      </c>
      <c r="K3219">
        <v>11986029.5933</v>
      </c>
      <c r="L3219">
        <v>6.55</v>
      </c>
      <c r="M3219">
        <v>257999992370.6055</v>
      </c>
    </row>
    <row r="3220" spans="1:13" x14ac:dyDescent="0.45">
      <c r="A3220" s="1" t="s">
        <v>5144</v>
      </c>
      <c r="B3220">
        <v>81.131500000000003</v>
      </c>
      <c r="C3220">
        <v>-5.0731999999999999</v>
      </c>
      <c r="D3220">
        <v>-0.10580000000000001</v>
      </c>
      <c r="E3220">
        <v>12.2159</v>
      </c>
      <c r="F3220">
        <v>0.35260000000000002</v>
      </c>
      <c r="G3220">
        <v>-4.1200000000000001E-2</v>
      </c>
      <c r="H3220">
        <v>1.21E-2</v>
      </c>
      <c r="I3220">
        <v>-2.8899999999999999E-2</v>
      </c>
      <c r="J3220">
        <v>-0.2382809122819152</v>
      </c>
      <c r="K3220">
        <v>11985775.6096</v>
      </c>
      <c r="L3220">
        <v>0.2177</v>
      </c>
      <c r="M3220">
        <v>0.1376</v>
      </c>
    </row>
    <row r="3221" spans="1:13" x14ac:dyDescent="0.45">
      <c r="A3221" s="1" t="s">
        <v>5147</v>
      </c>
      <c r="B3221">
        <v>0.79369999999999996</v>
      </c>
      <c r="C3221">
        <v>0.29320000000000002</v>
      </c>
      <c r="D3221">
        <v>0.1123</v>
      </c>
      <c r="E3221">
        <v>0.40910000000000002</v>
      </c>
      <c r="F3221">
        <v>9.0800000000000006E-2</v>
      </c>
      <c r="G3221">
        <v>-0.14729999999999999</v>
      </c>
      <c r="H3221">
        <v>-3.8199999999999998E-2</v>
      </c>
      <c r="I3221">
        <v>0.1226</v>
      </c>
      <c r="J3221">
        <v>3.4171681898110311E-2</v>
      </c>
      <c r="K3221">
        <v>84.794499999999999</v>
      </c>
      <c r="L3221">
        <v>0.62409999999999999</v>
      </c>
      <c r="M3221">
        <v>6.4158999999999997</v>
      </c>
    </row>
    <row r="3222" spans="1:13" x14ac:dyDescent="0.45">
      <c r="A3222" s="1" t="s">
        <v>5148</v>
      </c>
      <c r="B3222">
        <v>-0.20039999999999999</v>
      </c>
      <c r="C3222">
        <v>0.40710000000000002</v>
      </c>
      <c r="D3222">
        <v>-2.6599999999999999E-2</v>
      </c>
      <c r="E3222">
        <v>-0.126</v>
      </c>
      <c r="F3222">
        <v>5.3600000000000002E-2</v>
      </c>
      <c r="G3222">
        <v>4.87E-2</v>
      </c>
      <c r="H3222">
        <v>4.0000000000000001E-3</v>
      </c>
      <c r="I3222">
        <v>0.44540000000000002</v>
      </c>
      <c r="J3222">
        <v>-3.0625904101779639E-2</v>
      </c>
      <c r="K3222">
        <v>3980.7062999999998</v>
      </c>
      <c r="L3222">
        <v>1007500000004.72</v>
      </c>
      <c r="M3222">
        <v>37.996099999999998</v>
      </c>
    </row>
    <row r="3223" spans="1:13" x14ac:dyDescent="0.45">
      <c r="A3223" s="1" t="s">
        <v>5153</v>
      </c>
      <c r="B3223">
        <v>-0.83599999999999997</v>
      </c>
      <c r="C3223">
        <v>-0.27229999999999999</v>
      </c>
      <c r="D3223">
        <v>-0.20399999999999999</v>
      </c>
      <c r="E3223">
        <v>-0.8891</v>
      </c>
      <c r="F3223">
        <v>-1.0375000000000001</v>
      </c>
      <c r="G3223">
        <v>-0.28510000000000002</v>
      </c>
      <c r="H3223">
        <v>5.4999999999999997E-3</v>
      </c>
      <c r="I3223">
        <v>-0.91400000000000003</v>
      </c>
      <c r="J3223">
        <v>-0.16768317749731521</v>
      </c>
      <c r="K3223">
        <v>3.9371</v>
      </c>
      <c r="L3223">
        <v>0.94969999999999999</v>
      </c>
      <c r="M3223">
        <v>2.6720999999999999</v>
      </c>
    </row>
    <row r="3224" spans="1:13" x14ac:dyDescent="0.45">
      <c r="A3224" s="1" t="s">
        <v>5154</v>
      </c>
      <c r="B3224">
        <v>-5.0500000000000003E-2</v>
      </c>
      <c r="C3224">
        <v>-0.12570000000000001</v>
      </c>
      <c r="D3224">
        <v>-0.79849999999999999</v>
      </c>
      <c r="E3224">
        <v>4.8999999999999998E-3</v>
      </c>
      <c r="F3224">
        <v>0.1404</v>
      </c>
      <c r="G3224">
        <v>0.1356</v>
      </c>
      <c r="H3224">
        <v>-0.3206</v>
      </c>
      <c r="I3224">
        <v>0.85799999999999998</v>
      </c>
      <c r="J3224">
        <v>0.5144664229824728</v>
      </c>
      <c r="K3224">
        <v>51.0929</v>
      </c>
      <c r="L3224">
        <v>1007500000001.356</v>
      </c>
      <c r="M3224">
        <v>13.407999999999999</v>
      </c>
    </row>
    <row r="3225" spans="1:13" x14ac:dyDescent="0.45">
      <c r="A3225" s="1" t="s">
        <v>5156</v>
      </c>
      <c r="B3225">
        <v>-0.4521</v>
      </c>
      <c r="C3225">
        <v>0.25090000000000001</v>
      </c>
      <c r="D3225">
        <v>0.67300000000000004</v>
      </c>
      <c r="E3225">
        <v>0.2117</v>
      </c>
      <c r="F3225">
        <v>-0.61499999999999999</v>
      </c>
      <c r="G3225">
        <v>-6.0900000000000003E-2</v>
      </c>
      <c r="H3225">
        <v>0.23369999999999999</v>
      </c>
      <c r="I3225">
        <v>0.43719999999999998</v>
      </c>
      <c r="J3225">
        <v>-2.1043117957468039E-2</v>
      </c>
      <c r="K3225">
        <v>23.2104</v>
      </c>
      <c r="L3225">
        <v>0.14799999999999999</v>
      </c>
      <c r="M3225">
        <v>0.37369999999999998</v>
      </c>
    </row>
    <row r="3226" spans="1:13" x14ac:dyDescent="0.45">
      <c r="A3226" s="1" t="s">
        <v>5158</v>
      </c>
      <c r="B3226">
        <v>-1.1910000000000001</v>
      </c>
      <c r="C3226">
        <v>32</v>
      </c>
      <c r="D3226">
        <v>7.9399999999999998E-2</v>
      </c>
      <c r="E3226">
        <v>-4.8250000000000002</v>
      </c>
      <c r="F3226">
        <v>-0.26090000000000002</v>
      </c>
      <c r="G3226">
        <v>0.57140000000000002</v>
      </c>
      <c r="H3226">
        <v>3.8800000000000001E-2</v>
      </c>
      <c r="I3226">
        <v>75.5</v>
      </c>
      <c r="J3226">
        <v>0.05</v>
      </c>
      <c r="K3226">
        <v>60.0899</v>
      </c>
      <c r="L3226">
        <v>3.4466000000000001</v>
      </c>
      <c r="M3226">
        <v>1.4136</v>
      </c>
    </row>
    <row r="3227" spans="1:13" x14ac:dyDescent="0.45">
      <c r="A3227" s="1" t="s">
        <v>5159</v>
      </c>
      <c r="B3227">
        <v>-0.25769999999999998</v>
      </c>
      <c r="C3227">
        <v>-0.2029</v>
      </c>
      <c r="D3227">
        <v>1.2200000000000001E-2</v>
      </c>
      <c r="E3227">
        <v>-9.8400000000000001E-2</v>
      </c>
      <c r="F3227">
        <v>0.28999999999999998</v>
      </c>
      <c r="G3227">
        <v>0.2099</v>
      </c>
      <c r="H3227">
        <v>3.7400000000000003E-2</v>
      </c>
      <c r="I3227">
        <v>0.29659999999999997</v>
      </c>
      <c r="J3227">
        <v>6.5303720117021832E-2</v>
      </c>
      <c r="K3227">
        <v>11986605.3803</v>
      </c>
      <c r="L3227">
        <v>2.2442000000000002</v>
      </c>
      <c r="M3227">
        <v>1.3756999999999999</v>
      </c>
    </row>
    <row r="3228" spans="1:13" x14ac:dyDescent="0.45">
      <c r="A3228" s="1" t="s">
        <v>5161</v>
      </c>
      <c r="B3228">
        <v>1.3935999999999999</v>
      </c>
      <c r="C3228">
        <v>0.95169999999999999</v>
      </c>
      <c r="D3228">
        <v>0.47839999999999999</v>
      </c>
      <c r="E3228">
        <v>0.47189999999999999</v>
      </c>
      <c r="F3228">
        <v>0.41710000000000003</v>
      </c>
      <c r="G3228">
        <v>0.21590000000000001</v>
      </c>
      <c r="H3228">
        <v>0.3604</v>
      </c>
      <c r="I3228">
        <v>0.248</v>
      </c>
      <c r="J3228">
        <v>4.3158741414937862E-2</v>
      </c>
      <c r="K3228">
        <v>86.241200000000006</v>
      </c>
      <c r="L3228">
        <v>0.96650000000000003</v>
      </c>
      <c r="M3228">
        <v>6.7321</v>
      </c>
    </row>
    <row r="3229" spans="1:13" x14ac:dyDescent="0.45">
      <c r="A3229" s="1" t="s">
        <v>5163</v>
      </c>
      <c r="B3229">
        <v>0.13150000000000001</v>
      </c>
      <c r="C3229">
        <v>0.15090000000000001</v>
      </c>
      <c r="D3229">
        <v>9.2899999999999996E-2</v>
      </c>
      <c r="E3229">
        <v>0.13930000000000001</v>
      </c>
      <c r="F3229">
        <v>-8.6800000000000002E-2</v>
      </c>
      <c r="G3229">
        <v>0.15559999999999999</v>
      </c>
      <c r="H3229">
        <v>5.6300000000000003E-2</v>
      </c>
      <c r="I3229">
        <v>0.51770000000000005</v>
      </c>
      <c r="J3229">
        <v>8.680382697164167E-3</v>
      </c>
      <c r="K3229">
        <v>11985981.648700001</v>
      </c>
      <c r="L3229">
        <v>1.5284</v>
      </c>
      <c r="M3229">
        <v>23.966100000000001</v>
      </c>
    </row>
    <row r="3230" spans="1:13" x14ac:dyDescent="0.45">
      <c r="A3230" s="1" t="s">
        <v>5164</v>
      </c>
      <c r="B3230">
        <v>0.61860000000000004</v>
      </c>
      <c r="C3230">
        <v>0.59450000000000003</v>
      </c>
      <c r="D3230">
        <v>0.1845</v>
      </c>
      <c r="E3230">
        <v>-5.4842000000000004</v>
      </c>
      <c r="F3230">
        <v>0.46910000000000002</v>
      </c>
      <c r="G3230">
        <v>0.32650000000000001</v>
      </c>
      <c r="H3230">
        <v>2.8799999999999999E-2</v>
      </c>
      <c r="I3230">
        <v>0.26850000000000002</v>
      </c>
      <c r="J3230">
        <v>3.8036972503992433E-2</v>
      </c>
      <c r="K3230">
        <v>0</v>
      </c>
      <c r="L3230">
        <v>0.33879999999999999</v>
      </c>
      <c r="M3230">
        <v>1.5960000000000001</v>
      </c>
    </row>
    <row r="3231" spans="1:13" x14ac:dyDescent="0.45">
      <c r="A3231" s="1" t="s">
        <v>5168</v>
      </c>
      <c r="B3231">
        <v>-7.6100000000000001E-2</v>
      </c>
      <c r="C3231">
        <v>-5.11E-2</v>
      </c>
      <c r="D3231">
        <v>-5.8999999999999999E-3</v>
      </c>
      <c r="E3231">
        <v>-1.9300000000000001E-2</v>
      </c>
      <c r="F3231">
        <v>0.36559999999999998</v>
      </c>
      <c r="G3231">
        <v>0.40029999999999999</v>
      </c>
      <c r="H3231">
        <v>6.4299999999999996E-2</v>
      </c>
      <c r="I3231">
        <v>2.3006000000000002</v>
      </c>
      <c r="J3231">
        <v>-0.13275606011025251</v>
      </c>
      <c r="K3231">
        <v>11019.514300000001</v>
      </c>
      <c r="L3231">
        <v>1007500000013.626</v>
      </c>
      <c r="M3231">
        <v>11.8794</v>
      </c>
    </row>
    <row r="3232" spans="1:13" x14ac:dyDescent="0.45">
      <c r="A3232" s="1" t="s">
        <v>5169</v>
      </c>
      <c r="B3232">
        <v>0.1741</v>
      </c>
      <c r="C3232">
        <v>-2.2000000000000001E-3</v>
      </c>
      <c r="D3232">
        <v>0</v>
      </c>
      <c r="E3232">
        <v>1.2396</v>
      </c>
      <c r="F3232">
        <v>3.5099999999999999E-2</v>
      </c>
      <c r="G3232">
        <v>-0.121</v>
      </c>
      <c r="H3232">
        <v>0</v>
      </c>
      <c r="I3232">
        <v>0.54669999999999996</v>
      </c>
      <c r="J3232">
        <v>8.7704850017133618E-3</v>
      </c>
      <c r="K3232">
        <v>3035.68</v>
      </c>
      <c r="L3232">
        <v>1.3128</v>
      </c>
      <c r="M3232">
        <v>107899999618.5303</v>
      </c>
    </row>
    <row r="3233" spans="1:13" x14ac:dyDescent="0.45">
      <c r="A3233" s="1" t="s">
        <v>5176</v>
      </c>
      <c r="B3233">
        <v>0.73550000000000004</v>
      </c>
      <c r="C3233">
        <v>0.78449999999999998</v>
      </c>
      <c r="D3233">
        <v>0.35539999999999999</v>
      </c>
      <c r="E3233">
        <v>0.20699999999999999</v>
      </c>
      <c r="F3233">
        <v>0.29099999999999998</v>
      </c>
      <c r="G3233">
        <v>0.35099999999999998</v>
      </c>
      <c r="H3233">
        <v>0.19939999999999999</v>
      </c>
      <c r="I3233">
        <v>0.45839999999999997</v>
      </c>
      <c r="J3233">
        <v>0.1118869590815425</v>
      </c>
      <c r="K3233">
        <v>542.02329999999995</v>
      </c>
      <c r="L3233">
        <v>12.2537</v>
      </c>
      <c r="M3233">
        <v>33.372100000000003</v>
      </c>
    </row>
    <row r="3234" spans="1:13" x14ac:dyDescent="0.45">
      <c r="A3234" s="1" t="s">
        <v>5178</v>
      </c>
      <c r="B3234">
        <v>-0.15770000000000001</v>
      </c>
      <c r="C3234">
        <v>-0.107</v>
      </c>
      <c r="D3234">
        <v>3.8100000000000002E-2</v>
      </c>
      <c r="E3234">
        <v>9.9699999999999997E-2</v>
      </c>
      <c r="F3234">
        <v>-2.7408999999999999</v>
      </c>
      <c r="G3234">
        <v>-2.5608</v>
      </c>
      <c r="H3234">
        <v>-0.50049999999999994</v>
      </c>
      <c r="I3234">
        <v>-1.5993999999999999</v>
      </c>
      <c r="J3234">
        <v>-6.5287788572025482E-2</v>
      </c>
      <c r="K3234">
        <v>8.9286999999999992</v>
      </c>
      <c r="L3234">
        <v>1.2363</v>
      </c>
      <c r="M3234">
        <v>4.9896000000000003</v>
      </c>
    </row>
    <row r="3235" spans="1:13" x14ac:dyDescent="0.45">
      <c r="A3235" s="1" t="s">
        <v>5180</v>
      </c>
      <c r="B3235">
        <v>-0.1061</v>
      </c>
      <c r="C3235">
        <v>-3.3700000000000001E-2</v>
      </c>
      <c r="D3235">
        <v>2.0299999999999999E-2</v>
      </c>
      <c r="E3235">
        <v>0.36649999999999999</v>
      </c>
      <c r="F3235">
        <v>-0.1</v>
      </c>
      <c r="G3235">
        <v>-0.06</v>
      </c>
      <c r="H3235">
        <v>-1.09E-2</v>
      </c>
      <c r="I3235">
        <v>-0.1056</v>
      </c>
      <c r="J3235">
        <v>7.6752200927786701E-2</v>
      </c>
      <c r="K3235">
        <v>11997146.265000001</v>
      </c>
      <c r="L3235">
        <v>7.3174000000000001</v>
      </c>
      <c r="M3235">
        <v>10.895099999999999</v>
      </c>
    </row>
    <row r="3236" spans="1:13" x14ac:dyDescent="0.45">
      <c r="A3236" s="1" t="s">
        <v>5181</v>
      </c>
      <c r="B3236">
        <v>0.18490000000000001</v>
      </c>
      <c r="C3236">
        <v>0.83550000000000002</v>
      </c>
      <c r="D3236">
        <v>-7.0000000000000001E-3</v>
      </c>
      <c r="E3236">
        <v>-0.14249999999999999</v>
      </c>
      <c r="F3236">
        <v>9.01E-2</v>
      </c>
      <c r="G3236">
        <v>0.10299999999999999</v>
      </c>
      <c r="H3236">
        <v>2.0799999999999999E-2</v>
      </c>
      <c r="I3236">
        <v>4.7279999999999998</v>
      </c>
      <c r="J3236">
        <v>-3.227591717941998E-2</v>
      </c>
      <c r="K3236">
        <v>37.543199999999999</v>
      </c>
      <c r="L3236">
        <v>0.47299999999999998</v>
      </c>
      <c r="M3236">
        <v>1.7524999999999999</v>
      </c>
    </row>
    <row r="3237" spans="1:13" x14ac:dyDescent="0.45">
      <c r="A3237" s="1" t="s">
        <v>5182</v>
      </c>
      <c r="B3237">
        <v>-0.24940000000000001</v>
      </c>
      <c r="C3237">
        <v>6.9099999999999995E-2</v>
      </c>
      <c r="D3237">
        <v>-4.0599999999999997E-2</v>
      </c>
      <c r="E3237">
        <v>-0.72650000000000003</v>
      </c>
      <c r="F3237">
        <v>-0.31469999999999998</v>
      </c>
      <c r="G3237">
        <v>-5.3800000000000001E-2</v>
      </c>
      <c r="H3237">
        <v>8.9999999999999993E-3</v>
      </c>
      <c r="I3237">
        <v>-0.28999999999999998</v>
      </c>
      <c r="J3237">
        <v>7.9844956039569412E-3</v>
      </c>
      <c r="K3237">
        <v>11985836.5491</v>
      </c>
      <c r="L3237">
        <v>1.7061999999999999</v>
      </c>
      <c r="M3237">
        <v>3.6566000000000001</v>
      </c>
    </row>
    <row r="3238" spans="1:13" x14ac:dyDescent="0.45">
      <c r="A3238" s="1" t="s">
        <v>5183</v>
      </c>
      <c r="B3238">
        <v>0.4103</v>
      </c>
      <c r="C3238">
        <v>-0.31519999999999998</v>
      </c>
      <c r="D3238">
        <v>0.30109999999999998</v>
      </c>
      <c r="E3238">
        <v>-1.1715</v>
      </c>
      <c r="F3238">
        <v>0.54169999999999996</v>
      </c>
      <c r="G3238">
        <v>-0.40749999999999997</v>
      </c>
      <c r="H3238">
        <v>0.504</v>
      </c>
      <c r="I3238">
        <v>-0.75390000000000001</v>
      </c>
      <c r="J3238">
        <v>0.17505077040597691</v>
      </c>
      <c r="K3238">
        <v>11985785.134500001</v>
      </c>
      <c r="L3238">
        <v>1007500000000.448</v>
      </c>
      <c r="M3238">
        <v>5.8738999999999999</v>
      </c>
    </row>
    <row r="3239" spans="1:13" x14ac:dyDescent="0.45">
      <c r="A3239" s="1" t="s">
        <v>5186</v>
      </c>
      <c r="B3239">
        <v>-0.38279999999999997</v>
      </c>
      <c r="C3239">
        <v>-0.21890000000000001</v>
      </c>
      <c r="D3239">
        <v>2840000000000000</v>
      </c>
      <c r="E3239">
        <v>-0.38869999999999999</v>
      </c>
      <c r="F3239">
        <v>7.5499999999999998E-2</v>
      </c>
      <c r="G3239">
        <v>5.1299999999999998E-2</v>
      </c>
      <c r="H3239">
        <v>2840000000000000</v>
      </c>
      <c r="I3239">
        <v>0.2016</v>
      </c>
      <c r="J3239">
        <v>0.3187808896210873</v>
      </c>
      <c r="K3239">
        <v>5625.1198000000004</v>
      </c>
      <c r="L3239">
        <v>1007500001749.917</v>
      </c>
      <c r="M3239">
        <v>44881.612399999998</v>
      </c>
    </row>
    <row r="3240" spans="1:13" x14ac:dyDescent="0.45">
      <c r="A3240" s="1" t="s">
        <v>5187</v>
      </c>
      <c r="B3240">
        <v>-7.1400000000000005E-2</v>
      </c>
      <c r="C3240">
        <v>1.4937</v>
      </c>
      <c r="D3240">
        <v>-0.94899999999999995</v>
      </c>
      <c r="E3240">
        <v>11.849600000000001</v>
      </c>
      <c r="F3240">
        <v>-1.0863</v>
      </c>
      <c r="G3240">
        <v>-0.72789999999999999</v>
      </c>
      <c r="H3240">
        <v>186990000000000</v>
      </c>
      <c r="I3240">
        <v>-1.4142999999999999</v>
      </c>
      <c r="J3240">
        <v>-0.15560732184300499</v>
      </c>
      <c r="K3240">
        <v>29.293900000000001</v>
      </c>
      <c r="L3240">
        <v>0.8639</v>
      </c>
      <c r="M3240">
        <v>544.51890000000003</v>
      </c>
    </row>
    <row r="3241" spans="1:13" x14ac:dyDescent="0.45">
      <c r="A3241" s="1" t="s">
        <v>5188</v>
      </c>
      <c r="B3241">
        <v>-0.96199999999999997</v>
      </c>
      <c r="C3241">
        <v>-2.7393999999999998</v>
      </c>
      <c r="D3241">
        <v>-8.3799999999999999E-2</v>
      </c>
      <c r="E3241">
        <v>-2.5899999999999999E-2</v>
      </c>
      <c r="F3241">
        <v>0.62050000000000005</v>
      </c>
      <c r="G3241">
        <v>1.2699999999999999E-2</v>
      </c>
      <c r="H3241">
        <v>-1.0999999999999999E-2</v>
      </c>
      <c r="I3241">
        <v>0.27179999999999999</v>
      </c>
      <c r="J3241">
        <v>-3.7262473547570743E-2</v>
      </c>
      <c r="K3241">
        <v>6.2290999999999999</v>
      </c>
      <c r="L3241">
        <v>0.77100000000000002</v>
      </c>
      <c r="M3241">
        <v>0.41170000000000001</v>
      </c>
    </row>
    <row r="3242" spans="1:13" x14ac:dyDescent="0.45">
      <c r="A3242" s="1" t="s">
        <v>5189</v>
      </c>
      <c r="B3242">
        <v>0.2074</v>
      </c>
      <c r="C3242">
        <v>4.9799999999999997E-2</v>
      </c>
      <c r="D3242">
        <v>3.9169999999999998</v>
      </c>
      <c r="E3242">
        <v>0.4304</v>
      </c>
      <c r="F3242">
        <v>0.2114</v>
      </c>
      <c r="G3242">
        <v>-8.9899999999999994E-2</v>
      </c>
      <c r="H3242">
        <v>0.31990000000000002</v>
      </c>
      <c r="I3242">
        <v>0.14269999999999999</v>
      </c>
      <c r="J3242">
        <v>-1.847567567567568</v>
      </c>
      <c r="K3242">
        <v>11985943.896400001</v>
      </c>
      <c r="L3242">
        <v>16.526599999999998</v>
      </c>
      <c r="M3242">
        <v>18.980799999999999</v>
      </c>
    </row>
    <row r="3243" spans="1:13" x14ac:dyDescent="0.45">
      <c r="A3243" s="1" t="s">
        <v>5190</v>
      </c>
      <c r="B3243">
        <v>-0.36120000000000002</v>
      </c>
      <c r="C3243">
        <v>-0.2707</v>
      </c>
      <c r="D3243">
        <v>0.15529999999999999</v>
      </c>
      <c r="E3243">
        <v>-0.2034</v>
      </c>
      <c r="F3243">
        <v>1.0089999999999999</v>
      </c>
      <c r="G3243">
        <v>0.37590000000000001</v>
      </c>
      <c r="H3243">
        <v>-0.78369999999999995</v>
      </c>
      <c r="I3243">
        <v>0.39600000000000002</v>
      </c>
      <c r="J3243">
        <v>-0.34651466457606389</v>
      </c>
      <c r="K3243">
        <v>0.1232</v>
      </c>
      <c r="L3243">
        <v>1.41E-2</v>
      </c>
      <c r="M3243">
        <v>0.47470000000000001</v>
      </c>
    </row>
    <row r="3244" spans="1:13" x14ac:dyDescent="0.45">
      <c r="A3244" s="1" t="s">
        <v>5191</v>
      </c>
      <c r="B3244">
        <v>1.2945</v>
      </c>
      <c r="C3244">
        <v>0.90110000000000001</v>
      </c>
      <c r="D3244">
        <v>1.4E-3</v>
      </c>
      <c r="E3244">
        <v>-9.8400000000000001E-2</v>
      </c>
      <c r="F3244">
        <v>4.7889999999999997</v>
      </c>
      <c r="G3244">
        <v>4.4071999999999996</v>
      </c>
      <c r="H3244">
        <v>0.1767</v>
      </c>
      <c r="I3244">
        <v>-2.8290999999999999</v>
      </c>
      <c r="J3244">
        <v>6.7631296891747059E-2</v>
      </c>
      <c r="K3244">
        <v>22.642099999999999</v>
      </c>
      <c r="L3244">
        <v>1.5768</v>
      </c>
      <c r="M3244">
        <v>1.7190000000000001</v>
      </c>
    </row>
    <row r="3245" spans="1:13" x14ac:dyDescent="0.45">
      <c r="A3245" s="1" t="s">
        <v>5192</v>
      </c>
      <c r="B3245">
        <v>-0.1444</v>
      </c>
      <c r="C3245">
        <v>-0.18260000000000001</v>
      </c>
      <c r="D3245">
        <v>-0.21229999999999999</v>
      </c>
      <c r="E3245">
        <v>-4.5869</v>
      </c>
      <c r="F3245">
        <v>0.25690000000000002</v>
      </c>
      <c r="G3245">
        <v>3.9100000000000003E-2</v>
      </c>
      <c r="H3245">
        <v>-8.6E-3</v>
      </c>
      <c r="I3245">
        <v>-0.65820000000000001</v>
      </c>
      <c r="J3245">
        <v>1.7415107302638341E-2</v>
      </c>
      <c r="K3245">
        <v>482.54219999999998</v>
      </c>
      <c r="L3245">
        <v>1.2608999999999999</v>
      </c>
      <c r="M3245">
        <v>1.5620000000000001</v>
      </c>
    </row>
    <row r="3246" spans="1:13" x14ac:dyDescent="0.45">
      <c r="A3246" s="1" t="s">
        <v>5193</v>
      </c>
      <c r="B3246">
        <v>0.16109999999999999</v>
      </c>
      <c r="C3246">
        <v>0.21959999999999999</v>
      </c>
      <c r="D3246">
        <v>0.1293</v>
      </c>
      <c r="E3246">
        <v>0.16669999999999999</v>
      </c>
      <c r="F3246">
        <v>0.30590000000000001</v>
      </c>
      <c r="G3246">
        <v>0.33639999999999998</v>
      </c>
      <c r="H3246">
        <v>0.1076</v>
      </c>
      <c r="I3246">
        <v>0.38829999999999998</v>
      </c>
      <c r="J3246">
        <v>3.6496657208223177E-2</v>
      </c>
      <c r="K3246">
        <v>1120.327</v>
      </c>
      <c r="L3246">
        <v>2.597</v>
      </c>
      <c r="M3246">
        <v>4.8280000000000003</v>
      </c>
    </row>
    <row r="3247" spans="1:13" x14ac:dyDescent="0.45">
      <c r="A3247" s="1" t="s">
        <v>5194</v>
      </c>
      <c r="B3247">
        <v>0.77649999999999997</v>
      </c>
      <c r="C3247">
        <v>0.70660000000000001</v>
      </c>
      <c r="D3247">
        <v>-0.2616</v>
      </c>
      <c r="E3247">
        <v>0.4279</v>
      </c>
      <c r="F3247">
        <v>0.44840000000000002</v>
      </c>
      <c r="G3247">
        <v>0.37159999999999999</v>
      </c>
      <c r="H3247">
        <v>-0.88319999999999999</v>
      </c>
      <c r="I3247">
        <v>-3.32E-2</v>
      </c>
      <c r="J3247">
        <v>-0.27459743371190298</v>
      </c>
      <c r="K3247">
        <v>11986071.174900001</v>
      </c>
      <c r="L3247">
        <v>18.635899999999999</v>
      </c>
      <c r="M3247">
        <v>5404.6765999999998</v>
      </c>
    </row>
    <row r="3248" spans="1:13" x14ac:dyDescent="0.45">
      <c r="A3248" s="1" t="s">
        <v>5195</v>
      </c>
      <c r="B3248">
        <v>-0.54479999999999995</v>
      </c>
      <c r="C3248">
        <v>-0.51239999999999997</v>
      </c>
      <c r="D3248">
        <v>-0.11600000000000001</v>
      </c>
      <c r="E3248">
        <v>-1.1435</v>
      </c>
      <c r="F3248">
        <v>-0.5917</v>
      </c>
      <c r="G3248">
        <v>0.42870000000000003</v>
      </c>
      <c r="H3248">
        <v>-4.0500000000000001E-2</v>
      </c>
      <c r="I3248">
        <v>-1.3037000000000001</v>
      </c>
      <c r="J3248">
        <v>-3.1992232722912822E-2</v>
      </c>
      <c r="K3248">
        <v>11985896.5197</v>
      </c>
      <c r="L3248">
        <v>1.5730999999999999</v>
      </c>
      <c r="M3248">
        <v>8.8129000000000008</v>
      </c>
    </row>
    <row r="3249" spans="1:13" x14ac:dyDescent="0.45">
      <c r="A3249" s="1" t="s">
        <v>5196</v>
      </c>
      <c r="B3249">
        <v>-1.1183000000000001</v>
      </c>
      <c r="C3249">
        <v>-1.0792999999999999</v>
      </c>
      <c r="D3249">
        <v>-0.99439999999999995</v>
      </c>
      <c r="E3249">
        <v>-1.1459999999999999</v>
      </c>
      <c r="F3249">
        <v>-36.177599999999998</v>
      </c>
      <c r="G3249">
        <v>-2.8500000000000001E-2</v>
      </c>
      <c r="H3249">
        <v>-0.46389999999999998</v>
      </c>
      <c r="I3249">
        <v>1.7102999999999999</v>
      </c>
      <c r="J3249">
        <v>-0.23934708472668281</v>
      </c>
      <c r="K3249">
        <v>0.5696</v>
      </c>
      <c r="L3249">
        <v>0.95689999999999997</v>
      </c>
      <c r="M3249">
        <v>78.536799999999999</v>
      </c>
    </row>
    <row r="3250" spans="1:13" x14ac:dyDescent="0.45">
      <c r="A3250" s="1" t="s">
        <v>5197</v>
      </c>
      <c r="B3250">
        <v>-0.47139999999999999</v>
      </c>
      <c r="C3250">
        <v>-0.55210000000000004</v>
      </c>
      <c r="D3250">
        <v>-0.22270000000000001</v>
      </c>
      <c r="E3250">
        <v>-0.52459999999999996</v>
      </c>
      <c r="F3250">
        <v>-0.20949999999999999</v>
      </c>
      <c r="G3250">
        <v>-0.2515</v>
      </c>
      <c r="H3250">
        <v>-0.14219999999999999</v>
      </c>
      <c r="I3250">
        <v>-0.2722</v>
      </c>
      <c r="J3250">
        <v>2.0701165470437159E-2</v>
      </c>
      <c r="K3250">
        <v>49.726100000000002</v>
      </c>
      <c r="L3250">
        <v>1.0827</v>
      </c>
      <c r="M3250">
        <v>17.7057</v>
      </c>
    </row>
    <row r="3251" spans="1:13" x14ac:dyDescent="0.45">
      <c r="A3251" s="1" t="s">
        <v>5200</v>
      </c>
      <c r="B3251">
        <v>-13.633699999999999</v>
      </c>
      <c r="C3251">
        <v>-0.13750000000000001</v>
      </c>
      <c r="D3251">
        <v>0.34510000000000002</v>
      </c>
      <c r="E3251">
        <v>1.9129</v>
      </c>
      <c r="F3251">
        <v>-1.24E-2</v>
      </c>
      <c r="G3251">
        <v>-0.21809999999999999</v>
      </c>
      <c r="H3251">
        <v>0.29330000000000001</v>
      </c>
      <c r="I3251">
        <v>0.36780000000000002</v>
      </c>
      <c r="J3251">
        <v>-0.1140280180598337</v>
      </c>
      <c r="K3251">
        <v>6.2527999999999997</v>
      </c>
      <c r="L3251">
        <v>2.7134</v>
      </c>
      <c r="M3251">
        <v>27.171099999999999</v>
      </c>
    </row>
    <row r="3252" spans="1:13" x14ac:dyDescent="0.45">
      <c r="A3252" s="1" t="s">
        <v>5201</v>
      </c>
      <c r="B3252">
        <v>-0.88139999999999996</v>
      </c>
      <c r="C3252">
        <v>-0.1144</v>
      </c>
      <c r="D3252">
        <v>0.21709999999999999</v>
      </c>
      <c r="E3252">
        <v>-0.99580000000000002</v>
      </c>
      <c r="F3252">
        <v>0.2268</v>
      </c>
      <c r="G3252">
        <v>0.2432</v>
      </c>
      <c r="H3252">
        <v>0.16769999999999999</v>
      </c>
      <c r="I3252">
        <v>-1.0042</v>
      </c>
      <c r="J3252">
        <v>5.8709864416604939E-2</v>
      </c>
      <c r="K3252">
        <v>11986090.396299999</v>
      </c>
      <c r="L3252">
        <v>30.6113</v>
      </c>
      <c r="M3252">
        <v>8.6044999999999998</v>
      </c>
    </row>
    <row r="3253" spans="1:13" x14ac:dyDescent="0.45">
      <c r="A3253" s="1" t="s">
        <v>5203</v>
      </c>
      <c r="B3253">
        <v>1.1523000000000001</v>
      </c>
      <c r="C3253">
        <v>7.9500000000000001E-2</v>
      </c>
      <c r="D3253">
        <v>4.7699999999999999E-2</v>
      </c>
      <c r="E3253">
        <v>-0.8952</v>
      </c>
      <c r="F3253">
        <v>-4.6436999999999999</v>
      </c>
      <c r="G3253">
        <v>2.9622000000000002</v>
      </c>
      <c r="H3253">
        <v>-0.30590000000000001</v>
      </c>
      <c r="I3253">
        <v>-0.96960000000000002</v>
      </c>
      <c r="J3253">
        <v>-0.34397053211089312</v>
      </c>
      <c r="K3253">
        <v>2.2309000000000001</v>
      </c>
      <c r="L3253">
        <v>1.0726</v>
      </c>
      <c r="M3253">
        <v>2.9285000000000001</v>
      </c>
    </row>
    <row r="3254" spans="1:13" x14ac:dyDescent="0.45">
      <c r="A3254" s="1" t="s">
        <v>5204</v>
      </c>
      <c r="B3254">
        <v>11.468400000000001</v>
      </c>
      <c r="C3254">
        <v>4.6978999999999997</v>
      </c>
      <c r="D3254">
        <v>9.1800000000000007E-2</v>
      </c>
      <c r="E3254">
        <v>-10.0601</v>
      </c>
      <c r="F3254">
        <v>-9.9396000000000004</v>
      </c>
      <c r="G3254">
        <v>-0.4491</v>
      </c>
      <c r="H3254">
        <v>0.62170000000000003</v>
      </c>
      <c r="I3254">
        <v>2.2488999999999999</v>
      </c>
      <c r="J3254">
        <v>9.5844965003843513E-2</v>
      </c>
      <c r="K3254">
        <v>11985776.4033</v>
      </c>
      <c r="L3254">
        <v>0.7329</v>
      </c>
      <c r="M3254">
        <v>0.10349999999999999</v>
      </c>
    </row>
    <row r="3255" spans="1:13" x14ac:dyDescent="0.45">
      <c r="A3255" s="1" t="s">
        <v>5205</v>
      </c>
      <c r="B3255">
        <v>1.6915</v>
      </c>
      <c r="C3255">
        <v>-0.2787</v>
      </c>
      <c r="D3255">
        <v>-9.4200000000000006E-2</v>
      </c>
      <c r="E3255">
        <v>2.95</v>
      </c>
      <c r="F3255">
        <v>3.2166999999999999</v>
      </c>
      <c r="G3255">
        <v>7.3200000000000001E-2</v>
      </c>
      <c r="H3255">
        <v>2.18E-2</v>
      </c>
      <c r="I3255">
        <v>1.7241</v>
      </c>
      <c r="J3255">
        <v>8.2706766917293228E-2</v>
      </c>
      <c r="K3255">
        <v>13.07</v>
      </c>
      <c r="L3255">
        <v>0.86270000000000002</v>
      </c>
      <c r="M3255">
        <v>7.0373000000000001</v>
      </c>
    </row>
    <row r="3256" spans="1:13" x14ac:dyDescent="0.45">
      <c r="A3256" s="1" t="s">
        <v>5207</v>
      </c>
      <c r="B3256">
        <v>-0.74550000000000005</v>
      </c>
      <c r="C3256">
        <v>-0.70789999999999997</v>
      </c>
      <c r="D3256">
        <v>0.22969999999999999</v>
      </c>
      <c r="E3256">
        <v>3.7600000000000001E-2</v>
      </c>
      <c r="F3256">
        <v>-4.4596</v>
      </c>
      <c r="G3256">
        <v>0.16600000000000001</v>
      </c>
      <c r="H3256">
        <v>1.9400000000000001E-2</v>
      </c>
      <c r="I3256">
        <v>0.31879999999999997</v>
      </c>
      <c r="J3256">
        <v>1.192088044200337E-2</v>
      </c>
      <c r="K3256">
        <v>11986177.781500001</v>
      </c>
      <c r="L3256">
        <v>8.3040000000000003</v>
      </c>
      <c r="M3256">
        <v>14.979799999999999</v>
      </c>
    </row>
    <row r="3257" spans="1:13" x14ac:dyDescent="0.45">
      <c r="A3257" s="1" t="s">
        <v>5208</v>
      </c>
      <c r="B3257">
        <v>-1.0345</v>
      </c>
      <c r="C3257">
        <v>-0.52410000000000001</v>
      </c>
      <c r="D3257">
        <v>0.19919999999999999</v>
      </c>
      <c r="E3257">
        <v>-1.7863</v>
      </c>
      <c r="F3257">
        <v>-1.1746000000000001</v>
      </c>
      <c r="G3257">
        <v>-0.61880000000000002</v>
      </c>
      <c r="H3257">
        <v>3.9100000000000003E-2</v>
      </c>
      <c r="I3257">
        <v>-1.3525</v>
      </c>
      <c r="J3257">
        <v>-6.8095320612793714E-3</v>
      </c>
      <c r="K3257">
        <v>2057.5158000000001</v>
      </c>
      <c r="L3257">
        <v>3.5682</v>
      </c>
      <c r="M3257">
        <v>2.8033999999999999</v>
      </c>
    </row>
    <row r="3258" spans="1:13" x14ac:dyDescent="0.45">
      <c r="A3258" s="1" t="s">
        <v>5209</v>
      </c>
      <c r="B3258">
        <v>-1.0345</v>
      </c>
      <c r="C3258">
        <v>-0.52410000000000001</v>
      </c>
      <c r="D3258">
        <v>0.19919999999999999</v>
      </c>
      <c r="E3258">
        <v>-1.7863</v>
      </c>
      <c r="F3258">
        <v>-1.1746000000000001</v>
      </c>
      <c r="G3258">
        <v>-0.61880000000000002</v>
      </c>
      <c r="H3258">
        <v>3.9100000000000003E-2</v>
      </c>
      <c r="I3258">
        <v>-1.3525</v>
      </c>
      <c r="J3258">
        <v>-6.8095320612793714E-3</v>
      </c>
      <c r="K3258">
        <v>131.892</v>
      </c>
      <c r="L3258">
        <v>0.22869999999999999</v>
      </c>
      <c r="M3258">
        <v>0.1797</v>
      </c>
    </row>
    <row r="3259" spans="1:13" x14ac:dyDescent="0.45">
      <c r="A3259" s="1" t="s">
        <v>5210</v>
      </c>
      <c r="B3259">
        <v>0.1731</v>
      </c>
      <c r="C3259">
        <v>-8.5</v>
      </c>
      <c r="D3259">
        <v>-7.6899999999999996E-2</v>
      </c>
      <c r="E3259">
        <v>-0.94589999999999996</v>
      </c>
      <c r="F3259">
        <v>1.7726999999999999</v>
      </c>
      <c r="G3259">
        <v>-2.5</v>
      </c>
      <c r="H3259">
        <v>8.2000000000000007E-3</v>
      </c>
      <c r="I3259">
        <v>-0.68420000000000003</v>
      </c>
      <c r="J3259">
        <v>1.299254526091587E-2</v>
      </c>
      <c r="K3259">
        <v>91.358099999999993</v>
      </c>
      <c r="L3259">
        <v>0.63700000000000001</v>
      </c>
      <c r="M3259">
        <v>1.3539000000000001</v>
      </c>
    </row>
    <row r="3260" spans="1:13" x14ac:dyDescent="0.45">
      <c r="A3260" s="1" t="s">
        <v>5211</v>
      </c>
      <c r="B3260">
        <v>-2.0945999999999998</v>
      </c>
      <c r="C3260">
        <v>-2.0558999999999998</v>
      </c>
      <c r="D3260">
        <v>-0.73229999999999995</v>
      </c>
      <c r="E3260">
        <v>-0.49530000000000002</v>
      </c>
      <c r="F3260">
        <v>-0.16839999999999999</v>
      </c>
      <c r="G3260">
        <v>-7.3300000000000004E-2</v>
      </c>
      <c r="H3260">
        <v>0.29849999999999999</v>
      </c>
      <c r="I3260">
        <v>-0.79369999999999996</v>
      </c>
      <c r="J3260">
        <v>-6.2111235031613969E-2</v>
      </c>
      <c r="K3260">
        <v>438.7978</v>
      </c>
      <c r="L3260">
        <v>0.53320000000000001</v>
      </c>
      <c r="M3260">
        <v>4.2310999999999996</v>
      </c>
    </row>
    <row r="3261" spans="1:13" x14ac:dyDescent="0.45">
      <c r="A3261" s="1" t="s">
        <v>5212</v>
      </c>
      <c r="B3261">
        <v>-8.0999999999999996E-3</v>
      </c>
      <c r="C3261">
        <v>-3.8600000000000002E-2</v>
      </c>
      <c r="D3261">
        <v>-2.5899999999999999E-2</v>
      </c>
      <c r="E3261">
        <v>-4.2171000000000003</v>
      </c>
      <c r="F3261">
        <v>0.1988</v>
      </c>
      <c r="G3261">
        <v>4.0300000000000002E-2</v>
      </c>
      <c r="H3261">
        <v>1.17E-2</v>
      </c>
      <c r="I3261">
        <v>0.50439999999999996</v>
      </c>
      <c r="J3261">
        <v>0.15120750653745579</v>
      </c>
      <c r="K3261">
        <v>125.68300000000001</v>
      </c>
      <c r="L3261">
        <v>8.3475000000000001</v>
      </c>
      <c r="M3261">
        <v>4.0343999999999998</v>
      </c>
    </row>
    <row r="3262" spans="1:13" x14ac:dyDescent="0.45">
      <c r="A3262" s="1" t="s">
        <v>5214</v>
      </c>
      <c r="B3262">
        <v>-1.0580000000000001</v>
      </c>
      <c r="C3262">
        <v>-0.71340000000000003</v>
      </c>
      <c r="D3262">
        <v>0</v>
      </c>
      <c r="E3262">
        <v>-0.83540000000000003</v>
      </c>
      <c r="F3262">
        <v>-1.6418999999999999</v>
      </c>
      <c r="G3262">
        <v>-0.48159999999999997</v>
      </c>
      <c r="H3262">
        <v>0</v>
      </c>
      <c r="I3262">
        <v>-0.79059999999999997</v>
      </c>
      <c r="J3262">
        <v>-6.0782710695624347E-2</v>
      </c>
      <c r="K3262">
        <v>11985779.0318</v>
      </c>
      <c r="L3262">
        <v>1007500000000.2469</v>
      </c>
      <c r="M3262">
        <v>24300000667.571999</v>
      </c>
    </row>
    <row r="3263" spans="1:13" x14ac:dyDescent="0.45">
      <c r="A3263" s="1" t="s">
        <v>5215</v>
      </c>
      <c r="B3263">
        <v>-2.4799999999999999E-2</v>
      </c>
      <c r="C3263">
        <v>-3.0200000000000001E-2</v>
      </c>
      <c r="D3263">
        <v>-0.128</v>
      </c>
      <c r="E3263">
        <v>-0.33460000000000001</v>
      </c>
      <c r="F3263">
        <v>0.105</v>
      </c>
      <c r="G3263">
        <v>7.5600000000000001E-2</v>
      </c>
      <c r="H3263">
        <v>-1.2999999999999999E-3</v>
      </c>
      <c r="I3263">
        <v>-3.6999999999999998E-2</v>
      </c>
      <c r="J3263">
        <v>-6.2654408155766811E-2</v>
      </c>
      <c r="K3263">
        <v>11986672.5261</v>
      </c>
      <c r="L3263">
        <v>0.34329999999999999</v>
      </c>
      <c r="M3263">
        <v>41.3703</v>
      </c>
    </row>
    <row r="3264" spans="1:13" x14ac:dyDescent="0.45">
      <c r="A3264" s="1" t="s">
        <v>5217</v>
      </c>
      <c r="B3264">
        <v>-0.17580000000000001</v>
      </c>
      <c r="C3264">
        <v>-0.2487</v>
      </c>
      <c r="D3264">
        <v>-4.2999999999999997E-2</v>
      </c>
      <c r="E3264">
        <v>-0.29949999999999999</v>
      </c>
      <c r="F3264">
        <v>0.438</v>
      </c>
      <c r="G3264">
        <v>0.19059999999999999</v>
      </c>
      <c r="H3264">
        <v>8.8300000000000003E-2</v>
      </c>
      <c r="I3264">
        <v>0.1186</v>
      </c>
      <c r="J3264">
        <v>3.034198268825666E-2</v>
      </c>
      <c r="K3264">
        <v>11988412.9089</v>
      </c>
      <c r="L3264">
        <v>2.0701000000000001</v>
      </c>
      <c r="M3264">
        <v>5.7323000000000004</v>
      </c>
    </row>
    <row r="3265" spans="1:13" x14ac:dyDescent="0.45">
      <c r="A3265" s="1" t="s">
        <v>5218</v>
      </c>
      <c r="B3265">
        <v>0.17050000000000001</v>
      </c>
      <c r="C3265">
        <v>0.21240000000000001</v>
      </c>
      <c r="D3265">
        <v>6.1199999999999997E-2</v>
      </c>
      <c r="E3265">
        <v>0.68510000000000004</v>
      </c>
      <c r="F3265">
        <v>5.8799999999999998E-2</v>
      </c>
      <c r="G3265">
        <v>8.4699999999999998E-2</v>
      </c>
      <c r="H3265">
        <v>1.4500000000000001E-2</v>
      </c>
      <c r="I3265">
        <v>2.1700000000000001E-2</v>
      </c>
      <c r="J3265">
        <v>6.1899806140414487E-2</v>
      </c>
      <c r="K3265">
        <v>1431.1253999999999</v>
      </c>
      <c r="L3265">
        <v>4.0502000000000002</v>
      </c>
      <c r="M3265">
        <v>17.5397</v>
      </c>
    </row>
    <row r="3266" spans="1:13" x14ac:dyDescent="0.45">
      <c r="A3266" s="1" t="s">
        <v>5219</v>
      </c>
      <c r="B3266">
        <v>2.3300000000000001E-2</v>
      </c>
      <c r="C3266">
        <v>-0.1825</v>
      </c>
      <c r="D3266">
        <v>7.4999999999999997E-3</v>
      </c>
      <c r="E3266">
        <v>-4.5199999999999997E-2</v>
      </c>
      <c r="F3266">
        <v>1.2224999999999999</v>
      </c>
      <c r="G3266">
        <v>7.5999999999999998E-2</v>
      </c>
      <c r="H3266">
        <v>2.47E-2</v>
      </c>
      <c r="I3266">
        <v>0.56520000000000004</v>
      </c>
      <c r="J3266">
        <v>1.2421300667018371E-2</v>
      </c>
      <c r="K3266">
        <v>126.6584</v>
      </c>
      <c r="L3266">
        <v>1.1727000000000001</v>
      </c>
      <c r="M3266">
        <v>17.9634</v>
      </c>
    </row>
    <row r="3267" spans="1:13" x14ac:dyDescent="0.45">
      <c r="A3267" s="1" t="s">
        <v>5221</v>
      </c>
      <c r="B3267">
        <v>-8.6E-3</v>
      </c>
      <c r="C3267">
        <v>-8.8000000000000005E-3</v>
      </c>
      <c r="D3267">
        <v>5.0799999999999998E-2</v>
      </c>
      <c r="E3267">
        <v>0.18440000000000001</v>
      </c>
      <c r="F3267">
        <v>-0.19950000000000001</v>
      </c>
      <c r="G3267">
        <v>-0.1865</v>
      </c>
      <c r="H3267">
        <v>-1.6299999999999999E-2</v>
      </c>
      <c r="I3267">
        <v>-5.1708999999999996</v>
      </c>
      <c r="J3267">
        <v>5.475335471332899E-2</v>
      </c>
      <c r="K3267">
        <v>495.9434</v>
      </c>
      <c r="L3267">
        <v>3.0933999999999999</v>
      </c>
      <c r="M3267">
        <v>2.4903</v>
      </c>
    </row>
    <row r="3268" spans="1:13" x14ac:dyDescent="0.45">
      <c r="A3268" s="1" t="s">
        <v>5222</v>
      </c>
      <c r="B3268">
        <v>-6.9462000000000002</v>
      </c>
      <c r="C3268">
        <v>-2.6802000000000001</v>
      </c>
      <c r="D3268">
        <v>0.2177</v>
      </c>
      <c r="E3268">
        <v>-2.9232</v>
      </c>
      <c r="F3268">
        <v>-0.224</v>
      </c>
      <c r="G3268">
        <v>1.3120000000000001</v>
      </c>
      <c r="H3268">
        <v>5.9900000000000002E-2</v>
      </c>
      <c r="I3268">
        <v>-0.1784</v>
      </c>
      <c r="J3268">
        <v>7.041028100450303E-3</v>
      </c>
      <c r="K3268">
        <v>11986058.852399999</v>
      </c>
      <c r="L3268">
        <v>8.1618999999999993</v>
      </c>
      <c r="M3268">
        <v>21.144500000000001</v>
      </c>
    </row>
    <row r="3269" spans="1:13" x14ac:dyDescent="0.45">
      <c r="A3269" s="1" t="s">
        <v>5223</v>
      </c>
      <c r="B3269">
        <v>-0.45219999999999999</v>
      </c>
      <c r="C3269">
        <v>-0.28060000000000002</v>
      </c>
      <c r="D3269">
        <v>2.0299999999999999E-2</v>
      </c>
      <c r="E3269">
        <v>1.0113000000000001</v>
      </c>
      <c r="F3269">
        <v>-6.6345999999999998</v>
      </c>
      <c r="G3269">
        <v>7.9459</v>
      </c>
      <c r="H3269">
        <v>-1.06E-2</v>
      </c>
      <c r="I3269">
        <v>0.1145</v>
      </c>
      <c r="J3269">
        <v>2.149772644690685E-2</v>
      </c>
      <c r="K3269">
        <v>11985819.7959</v>
      </c>
      <c r="L3269">
        <v>1.3169</v>
      </c>
      <c r="M3269">
        <v>2.5451999999999999</v>
      </c>
    </row>
    <row r="3270" spans="1:13" x14ac:dyDescent="0.45">
      <c r="A3270" s="1" t="s">
        <v>5224</v>
      </c>
      <c r="B3270">
        <v>-0.45219999999999999</v>
      </c>
      <c r="C3270">
        <v>-0.28060000000000002</v>
      </c>
      <c r="D3270">
        <v>2.0299999999999999E-2</v>
      </c>
      <c r="E3270">
        <v>1.0113000000000001</v>
      </c>
      <c r="F3270">
        <v>-6.6345999999999998</v>
      </c>
      <c r="G3270">
        <v>7.9459</v>
      </c>
      <c r="H3270">
        <v>-1.06E-2</v>
      </c>
      <c r="I3270">
        <v>0.1145</v>
      </c>
      <c r="J3270">
        <v>2.149772644690685E-2</v>
      </c>
      <c r="K3270">
        <v>11985818.333699999</v>
      </c>
      <c r="L3270">
        <v>1.2734000000000001</v>
      </c>
      <c r="M3270">
        <v>2.4611000000000001</v>
      </c>
    </row>
    <row r="3271" spans="1:13" x14ac:dyDescent="0.45">
      <c r="A3271" s="1" t="s">
        <v>5225</v>
      </c>
      <c r="B3271">
        <v>-6.7000000000000002E-3</v>
      </c>
      <c r="C3271">
        <v>-1.89E-2</v>
      </c>
      <c r="D3271">
        <v>0.17910000000000001</v>
      </c>
      <c r="E3271">
        <v>-0.38040000000000002</v>
      </c>
      <c r="F3271">
        <v>7.4700000000000003E-2</v>
      </c>
      <c r="G3271">
        <v>6.9199999999999998E-2</v>
      </c>
      <c r="H3271">
        <v>-3.61E-2</v>
      </c>
      <c r="I3271">
        <v>-0.4501</v>
      </c>
      <c r="J3271">
        <v>-35.098615916955012</v>
      </c>
      <c r="K3271">
        <v>1458.8291999999999</v>
      </c>
      <c r="L3271">
        <v>327.83420000000001</v>
      </c>
      <c r="M3271">
        <v>38.949300000000001</v>
      </c>
    </row>
    <row r="3272" spans="1:13" x14ac:dyDescent="0.45">
      <c r="A3272" s="1" t="s">
        <v>5227</v>
      </c>
      <c r="B3272">
        <v>-0.21240000000000001</v>
      </c>
      <c r="C3272">
        <v>-0.19259999999999999</v>
      </c>
      <c r="D3272">
        <v>-0.80489999999999995</v>
      </c>
      <c r="E3272">
        <v>-0.25419999999999998</v>
      </c>
      <c r="F3272">
        <v>2.5399999999999999E-2</v>
      </c>
      <c r="G3272">
        <v>1.7100000000000001E-2</v>
      </c>
      <c r="H3272">
        <v>240000000000000</v>
      </c>
      <c r="I3272">
        <v>-2.1869999999999998</v>
      </c>
      <c r="J3272">
        <v>-0.13895536625776109</v>
      </c>
      <c r="K3272">
        <v>516.59860000000003</v>
      </c>
      <c r="L3272">
        <v>3.8151999999999999</v>
      </c>
      <c r="M3272">
        <v>9498.8065000000006</v>
      </c>
    </row>
    <row r="3273" spans="1:13" x14ac:dyDescent="0.45">
      <c r="A3273" s="1" t="s">
        <v>5228</v>
      </c>
      <c r="B3273">
        <v>0.81979999999999997</v>
      </c>
      <c r="C3273">
        <v>1.0859000000000001</v>
      </c>
      <c r="D3273">
        <v>6.5533000000000001</v>
      </c>
      <c r="E3273">
        <v>0.99590000000000001</v>
      </c>
      <c r="F3273">
        <v>-1E-4</v>
      </c>
      <c r="G3273">
        <v>0.1095</v>
      </c>
      <c r="H3273">
        <v>-0.50529999999999997</v>
      </c>
      <c r="I3273">
        <v>0.40789999999999998</v>
      </c>
      <c r="J3273">
        <v>-0.31750454024999741</v>
      </c>
      <c r="K3273">
        <v>11985975.152799999</v>
      </c>
      <c r="L3273">
        <v>11.3132</v>
      </c>
      <c r="M3273">
        <v>687.51819999999998</v>
      </c>
    </row>
    <row r="3274" spans="1:13" x14ac:dyDescent="0.45">
      <c r="A3274" s="1" t="s">
        <v>5229</v>
      </c>
      <c r="B3274">
        <v>0.53669999999999995</v>
      </c>
      <c r="C3274">
        <v>0.27789999999999998</v>
      </c>
      <c r="D3274">
        <v>0</v>
      </c>
      <c r="E3274">
        <v>0.4279</v>
      </c>
      <c r="F3274">
        <v>0.27900000000000003</v>
      </c>
      <c r="G3274">
        <v>0.1578</v>
      </c>
      <c r="H3274">
        <v>0</v>
      </c>
      <c r="I3274">
        <v>1.4603999999999999</v>
      </c>
      <c r="J3274">
        <v>-6.0007901729031012E-2</v>
      </c>
      <c r="K3274">
        <v>11985856.789000001</v>
      </c>
      <c r="L3274">
        <v>0.67190000000000005</v>
      </c>
      <c r="M3274">
        <v>6259999871.2539997</v>
      </c>
    </row>
    <row r="3275" spans="1:13" x14ac:dyDescent="0.45">
      <c r="A3275" s="1" t="s">
        <v>5231</v>
      </c>
      <c r="B3275">
        <v>25.0594</v>
      </c>
      <c r="C3275">
        <v>3.4373999999999998</v>
      </c>
      <c r="D3275">
        <v>0.60199999999999998</v>
      </c>
      <c r="E3275">
        <v>-1.6709000000000001</v>
      </c>
      <c r="F3275">
        <v>2.7094999999999998</v>
      </c>
      <c r="G3275">
        <v>0.20710000000000001</v>
      </c>
      <c r="H3275">
        <v>0.19139999999999999</v>
      </c>
      <c r="I3275">
        <v>-1.1137999999999999</v>
      </c>
      <c r="J3275">
        <v>0.59061541708876253</v>
      </c>
      <c r="K3275">
        <v>23.427199999999999</v>
      </c>
      <c r="L3275">
        <v>20.5367</v>
      </c>
      <c r="M3275">
        <v>18.4529</v>
      </c>
    </row>
    <row r="3276" spans="1:13" x14ac:dyDescent="0.45">
      <c r="A3276" s="1" t="s">
        <v>5236</v>
      </c>
      <c r="B3276">
        <v>0.27350000000000002</v>
      </c>
      <c r="C3276">
        <v>0.34210000000000002</v>
      </c>
      <c r="D3276">
        <v>-0.1497</v>
      </c>
      <c r="E3276">
        <v>-0.61119999999999997</v>
      </c>
      <c r="F3276">
        <v>0.71130000000000004</v>
      </c>
      <c r="G3276">
        <v>0.68630000000000002</v>
      </c>
      <c r="H3276">
        <v>-9.9000000000000008E-3</v>
      </c>
      <c r="I3276">
        <v>-0.7359</v>
      </c>
      <c r="J3276">
        <v>-0.19515351135160569</v>
      </c>
      <c r="K3276">
        <v>11985861.8332</v>
      </c>
      <c r="L3276">
        <v>1.8614999999999999</v>
      </c>
      <c r="M3276">
        <v>1.0894999999999999</v>
      </c>
    </row>
    <row r="3277" spans="1:13" x14ac:dyDescent="0.45">
      <c r="A3277" s="1" t="s">
        <v>5237</v>
      </c>
      <c r="B3277">
        <v>-2.4569999999999999</v>
      </c>
      <c r="C3277">
        <v>-1.5063</v>
      </c>
      <c r="D3277">
        <v>-1.2318</v>
      </c>
      <c r="E3277">
        <v>-0.59030000000000005</v>
      </c>
      <c r="F3277">
        <v>-1.5446</v>
      </c>
      <c r="G3277">
        <v>-1.2716000000000001</v>
      </c>
      <c r="H3277">
        <v>-1.1665000000000001</v>
      </c>
      <c r="I3277">
        <v>-2.52E-2</v>
      </c>
      <c r="J3277">
        <v>-2.3814902124324019E-2</v>
      </c>
      <c r="K3277">
        <v>866.6019</v>
      </c>
      <c r="L3277">
        <v>1.556</v>
      </c>
      <c r="M3277">
        <v>1333000030559.8311</v>
      </c>
    </row>
    <row r="3278" spans="1:13" x14ac:dyDescent="0.45">
      <c r="A3278" s="1" t="s">
        <v>5238</v>
      </c>
      <c r="B3278">
        <v>0.41520000000000001</v>
      </c>
      <c r="C3278">
        <v>0.38779999999999998</v>
      </c>
      <c r="D3278">
        <v>0.11890000000000001</v>
      </c>
      <c r="E3278">
        <v>-0.20319999999999999</v>
      </c>
      <c r="F3278">
        <v>-0.16489999999999999</v>
      </c>
      <c r="G3278">
        <v>-0.13170000000000001</v>
      </c>
      <c r="H3278">
        <v>5.1999999999999998E-3</v>
      </c>
      <c r="I3278">
        <v>-0.58309999999999995</v>
      </c>
      <c r="J3278">
        <v>7.5073565618167845E-2</v>
      </c>
      <c r="K3278">
        <v>559.03520000000003</v>
      </c>
      <c r="L3278">
        <v>9.1681000000000008</v>
      </c>
      <c r="M3278">
        <v>6.1456</v>
      </c>
    </row>
    <row r="3279" spans="1:13" x14ac:dyDescent="0.45">
      <c r="A3279" s="1" t="s">
        <v>5242</v>
      </c>
      <c r="B3279">
        <v>-0.46949999999999997</v>
      </c>
      <c r="C3279">
        <v>-0.40479999999999999</v>
      </c>
      <c r="D3279">
        <v>0.21060000000000001</v>
      </c>
      <c r="E3279">
        <v>1.4041999999999999</v>
      </c>
      <c r="F3279">
        <v>-0.44529999999999997</v>
      </c>
      <c r="G3279">
        <v>-0.40720000000000001</v>
      </c>
      <c r="H3279">
        <v>0.16969999999999999</v>
      </c>
      <c r="I3279">
        <v>4.5796999999999999</v>
      </c>
      <c r="J3279">
        <v>-3.0757122954045119E-2</v>
      </c>
      <c r="K3279">
        <v>2409.4414999999999</v>
      </c>
      <c r="L3279">
        <v>9.1965000000000003</v>
      </c>
      <c r="M3279">
        <v>23.4163</v>
      </c>
    </row>
    <row r="3280" spans="1:13" x14ac:dyDescent="0.45">
      <c r="A3280" s="1" t="s">
        <v>5243</v>
      </c>
      <c r="B3280">
        <v>-0.25340000000000001</v>
      </c>
      <c r="C3280">
        <v>-0.50119999999999998</v>
      </c>
      <c r="D3280">
        <v>-1.4800000000000001E-2</v>
      </c>
      <c r="E3280">
        <v>3.4099999999999998E-2</v>
      </c>
      <c r="F3280">
        <v>-2.5859000000000001</v>
      </c>
      <c r="G3280">
        <v>-1.8866000000000001</v>
      </c>
      <c r="H3280">
        <v>0.1653</v>
      </c>
      <c r="I3280">
        <v>-0.67290000000000005</v>
      </c>
      <c r="J3280">
        <v>1.5081983030507701E-2</v>
      </c>
      <c r="K3280">
        <v>11985804.8672</v>
      </c>
      <c r="L3280">
        <v>0.54649999999999999</v>
      </c>
      <c r="M3280">
        <v>3.1532</v>
      </c>
    </row>
    <row r="3281" spans="1:13" x14ac:dyDescent="0.45">
      <c r="A3281" s="1" t="s">
        <v>5244</v>
      </c>
      <c r="B3281">
        <v>-0.3054</v>
      </c>
      <c r="C3281">
        <v>-0.50209999999999999</v>
      </c>
      <c r="D3281">
        <v>-0.75409999999999999</v>
      </c>
      <c r="E3281">
        <v>1.2249000000000001</v>
      </c>
      <c r="F3281">
        <v>-3.5200000000000002E-2</v>
      </c>
      <c r="G3281">
        <v>-0.30719999999999997</v>
      </c>
      <c r="H3281">
        <v>0.23130000000000001</v>
      </c>
      <c r="I3281">
        <v>2.9990000000000001</v>
      </c>
      <c r="J3281">
        <v>0.42246397438957373</v>
      </c>
      <c r="K3281">
        <v>11985776.5252</v>
      </c>
      <c r="L3281">
        <v>1007500000000.147</v>
      </c>
      <c r="M3281">
        <v>1.0728</v>
      </c>
    </row>
    <row r="3282" spans="1:13" x14ac:dyDescent="0.45">
      <c r="A3282" s="1" t="s">
        <v>5245</v>
      </c>
      <c r="B3282">
        <v>-0.50539999999999996</v>
      </c>
      <c r="C3282">
        <v>-0.45219999999999999</v>
      </c>
      <c r="D3282">
        <v>1.9900000000000001E-2</v>
      </c>
      <c r="E3282">
        <v>-0.47470000000000001</v>
      </c>
      <c r="F3282">
        <v>-0.84660000000000002</v>
      </c>
      <c r="G3282">
        <v>-0.65649999999999997</v>
      </c>
      <c r="H3282">
        <v>-5.1200000000000002E-2</v>
      </c>
      <c r="I3282">
        <v>-0.27460000000000001</v>
      </c>
      <c r="J3282">
        <v>2.9864118261908319E-3</v>
      </c>
      <c r="K3282">
        <v>1789.2167999999999</v>
      </c>
      <c r="L3282">
        <v>1.2634000000000001</v>
      </c>
      <c r="M3282">
        <v>1.9268000000000001</v>
      </c>
    </row>
    <row r="3283" spans="1:13" x14ac:dyDescent="0.45">
      <c r="A3283" s="1" t="s">
        <v>5246</v>
      </c>
      <c r="B3283">
        <v>1.4986999999999999</v>
      </c>
      <c r="C3283">
        <v>0.81879999999999997</v>
      </c>
      <c r="D3283">
        <v>421620000000000</v>
      </c>
      <c r="E3283">
        <v>-0.6008</v>
      </c>
      <c r="F3283">
        <v>-0.35820000000000002</v>
      </c>
      <c r="G3283">
        <v>-0.6391</v>
      </c>
      <c r="H3283">
        <v>-0.15359999999999999</v>
      </c>
      <c r="I3283">
        <v>-0.24640000000000001</v>
      </c>
      <c r="J3283">
        <v>-0.97553616828769529</v>
      </c>
      <c r="K3283">
        <v>11985925.7981</v>
      </c>
      <c r="L3283">
        <v>29.4802</v>
      </c>
      <c r="M3283">
        <v>1411.1266000000001</v>
      </c>
    </row>
    <row r="3284" spans="1:13" x14ac:dyDescent="0.45">
      <c r="A3284" s="1" t="s">
        <v>5247</v>
      </c>
      <c r="B3284">
        <v>-1.2296</v>
      </c>
      <c r="C3284">
        <v>-7.2700000000000001E-2</v>
      </c>
      <c r="D3284">
        <v>-0.1273</v>
      </c>
      <c r="E3284">
        <v>0.94410000000000005</v>
      </c>
      <c r="F3284">
        <v>-1.4123000000000001</v>
      </c>
      <c r="G3284">
        <v>-4.4755000000000003</v>
      </c>
      <c r="H3284">
        <v>5.5300000000000002E-2</v>
      </c>
      <c r="I3284">
        <v>-4.6401000000000003</v>
      </c>
      <c r="J3284">
        <v>1.326251803641052E-2</v>
      </c>
      <c r="K3284">
        <v>457.17380000000003</v>
      </c>
      <c r="L3284">
        <v>2.9257</v>
      </c>
      <c r="M3284">
        <v>4.1215999999999999</v>
      </c>
    </row>
    <row r="3285" spans="1:13" x14ac:dyDescent="0.45">
      <c r="A3285" s="1" t="s">
        <v>5249</v>
      </c>
      <c r="B3285">
        <v>-0.16439999999999999</v>
      </c>
      <c r="C3285">
        <v>-0.16700000000000001</v>
      </c>
      <c r="D3285">
        <v>-8.9499999999999996E-2</v>
      </c>
      <c r="E3285">
        <v>-0.29809999999999998</v>
      </c>
      <c r="F3285">
        <v>-0.24199999999999999</v>
      </c>
      <c r="G3285">
        <v>-0.14069999999999999</v>
      </c>
      <c r="H3285">
        <v>0.10929999999999999</v>
      </c>
      <c r="I3285">
        <v>-3.2500000000000001E-2</v>
      </c>
      <c r="J3285">
        <v>-0.1213030559436431</v>
      </c>
      <c r="K3285">
        <v>1986.2692999999999</v>
      </c>
      <c r="L3285">
        <v>2.8313999999999999</v>
      </c>
      <c r="M3285">
        <v>13.4666</v>
      </c>
    </row>
    <row r="3286" spans="1:13" x14ac:dyDescent="0.45">
      <c r="A3286" s="1" t="s">
        <v>5250</v>
      </c>
      <c r="B3286">
        <v>-0.92030000000000001</v>
      </c>
      <c r="C3286">
        <v>-0.61250000000000004</v>
      </c>
      <c r="D3286">
        <v>-0.4123</v>
      </c>
      <c r="E3286">
        <v>-1.1076999999999999</v>
      </c>
      <c r="F3286">
        <v>-0.1449</v>
      </c>
      <c r="G3286">
        <v>0.1421</v>
      </c>
      <c r="H3286">
        <v>-0.53539999999999999</v>
      </c>
      <c r="I3286">
        <v>-1.3480000000000001</v>
      </c>
      <c r="J3286">
        <v>-5.615676941193555E-2</v>
      </c>
      <c r="K3286">
        <v>11.3672</v>
      </c>
      <c r="L3286">
        <v>0.3367</v>
      </c>
      <c r="M3286">
        <v>12.752800000000001</v>
      </c>
    </row>
    <row r="3287" spans="1:13" x14ac:dyDescent="0.45">
      <c r="A3287" s="1" t="s">
        <v>5251</v>
      </c>
      <c r="B3287">
        <v>-13.549300000000001</v>
      </c>
      <c r="C3287">
        <v>-1.0779000000000001</v>
      </c>
      <c r="D3287">
        <v>-0.1361</v>
      </c>
      <c r="E3287">
        <v>-0.66090000000000004</v>
      </c>
      <c r="F3287">
        <v>-2.5600000000000001E-2</v>
      </c>
      <c r="G3287">
        <v>-0.89019999999999999</v>
      </c>
      <c r="H3287">
        <v>4.48E-2</v>
      </c>
      <c r="I3287">
        <v>-0.75939999999999996</v>
      </c>
      <c r="J3287">
        <v>-5.232993966821696E-2</v>
      </c>
      <c r="K3287">
        <v>11985777.287</v>
      </c>
      <c r="L3287">
        <v>0.28720000000000001</v>
      </c>
      <c r="M3287">
        <v>0.21290000000000001</v>
      </c>
    </row>
    <row r="3288" spans="1:13" x14ac:dyDescent="0.45">
      <c r="A3288" s="1" t="s">
        <v>5252</v>
      </c>
      <c r="B3288">
        <v>-0.6673</v>
      </c>
      <c r="C3288">
        <v>-1.1662999999999999</v>
      </c>
      <c r="D3288">
        <v>6.2857E+17</v>
      </c>
      <c r="E3288">
        <v>-0.56200000000000006</v>
      </c>
      <c r="F3288">
        <v>0.58620000000000005</v>
      </c>
      <c r="G3288">
        <v>-19.364100000000001</v>
      </c>
      <c r="H3288">
        <v>0.247</v>
      </c>
      <c r="I3288">
        <v>-1.3108</v>
      </c>
      <c r="J3288">
        <v>-8.3391005407108573E-2</v>
      </c>
      <c r="K3288">
        <v>133.5549</v>
      </c>
      <c r="L3288">
        <v>8.4219000000000008</v>
      </c>
      <c r="M3288">
        <v>23.812999999999999</v>
      </c>
    </row>
    <row r="3289" spans="1:13" x14ac:dyDescent="0.45">
      <c r="A3289" s="1" t="s">
        <v>5253</v>
      </c>
      <c r="B3289">
        <v>-0.6845</v>
      </c>
      <c r="C3289">
        <v>-0.50280000000000002</v>
      </c>
      <c r="D3289">
        <v>-0.94789999999999996</v>
      </c>
      <c r="E3289">
        <v>-0.55720000000000003</v>
      </c>
      <c r="F3289">
        <v>-0.26400000000000001</v>
      </c>
      <c r="G3289">
        <v>-0.23880000000000001</v>
      </c>
      <c r="H3289">
        <v>-0.25990000000000002</v>
      </c>
      <c r="I3289">
        <v>-0.44750000000000001</v>
      </c>
      <c r="J3289">
        <v>-1.5250316589278179</v>
      </c>
      <c r="K3289">
        <v>17.874600000000001</v>
      </c>
      <c r="L3289">
        <v>7.3823999999999996</v>
      </c>
      <c r="M3289">
        <v>491.2611</v>
      </c>
    </row>
    <row r="3290" spans="1:13" x14ac:dyDescent="0.45">
      <c r="A3290" s="1" t="s">
        <v>5254</v>
      </c>
      <c r="B3290">
        <v>0.19650000000000001</v>
      </c>
      <c r="C3290">
        <v>0.50049999999999994</v>
      </c>
      <c r="D3290">
        <v>0</v>
      </c>
      <c r="E3290">
        <v>-1.4999999999999999E-2</v>
      </c>
      <c r="F3290">
        <v>0.22459999999999999</v>
      </c>
      <c r="G3290">
        <v>0.2077</v>
      </c>
      <c r="H3290">
        <v>0</v>
      </c>
      <c r="I3290">
        <v>-9.2499999999999999E-2</v>
      </c>
      <c r="J3290">
        <v>-4.4289985378521697E-2</v>
      </c>
      <c r="K3290">
        <v>32447.091199999999</v>
      </c>
      <c r="L3290">
        <v>0.75039999999999996</v>
      </c>
      <c r="M3290">
        <v>43099999427.795403</v>
      </c>
    </row>
    <row r="3291" spans="1:13" x14ac:dyDescent="0.45">
      <c r="A3291" s="1" t="s">
        <v>5255</v>
      </c>
      <c r="B3291">
        <v>0.47360000000000002</v>
      </c>
      <c r="C3291">
        <v>0.66720000000000002</v>
      </c>
      <c r="D3291">
        <v>0.75470000000000004</v>
      </c>
      <c r="E3291">
        <v>0.16339999999999999</v>
      </c>
      <c r="F3291">
        <v>-0.47439999999999999</v>
      </c>
      <c r="G3291">
        <v>-0.43219999999999997</v>
      </c>
      <c r="H3291">
        <v>-0.12640000000000001</v>
      </c>
      <c r="I3291">
        <v>-0.39029999999999998</v>
      </c>
      <c r="J3291">
        <v>1.4333181213739681</v>
      </c>
      <c r="K3291">
        <v>11985923.053099999</v>
      </c>
      <c r="L3291">
        <v>1007500000004.459</v>
      </c>
      <c r="M3291">
        <v>19.927399999999999</v>
      </c>
    </row>
    <row r="3292" spans="1:13" x14ac:dyDescent="0.45">
      <c r="A3292" s="1" t="s">
        <v>5256</v>
      </c>
      <c r="B3292">
        <v>3.1882000000000001</v>
      </c>
      <c r="C3292">
        <v>-0.69079999999999997</v>
      </c>
      <c r="D3292">
        <v>-0.1101</v>
      </c>
      <c r="E3292">
        <v>-1.1516</v>
      </c>
      <c r="F3292">
        <v>-0.45269999999999999</v>
      </c>
      <c r="G3292">
        <v>-0.59670000000000001</v>
      </c>
      <c r="H3292">
        <v>-0.16600000000000001</v>
      </c>
      <c r="I3292">
        <v>-1.7236</v>
      </c>
      <c r="J3292">
        <v>0.1234513274336283</v>
      </c>
      <c r="K3292">
        <v>2.8054999999999999</v>
      </c>
      <c r="L3292">
        <v>1.9291</v>
      </c>
      <c r="M3292">
        <v>0.98929999999999996</v>
      </c>
    </row>
    <row r="3293" spans="1:13" x14ac:dyDescent="0.45">
      <c r="A3293" s="1" t="s">
        <v>5257</v>
      </c>
      <c r="B3293">
        <v>-1.8201000000000001</v>
      </c>
      <c r="C3293">
        <v>5.6899999999999999E-2</v>
      </c>
      <c r="D3293">
        <v>0.1416</v>
      </c>
      <c r="E3293">
        <v>0.58930000000000005</v>
      </c>
      <c r="F3293">
        <v>0.25</v>
      </c>
      <c r="G3293">
        <v>0.1515</v>
      </c>
      <c r="H3293">
        <v>6.2300000000000001E-2</v>
      </c>
      <c r="I3293">
        <v>1.0344</v>
      </c>
      <c r="J3293">
        <v>-7.938946937103052E-3</v>
      </c>
      <c r="K3293">
        <v>11985880.245999999</v>
      </c>
      <c r="L3293">
        <v>1.9833000000000001</v>
      </c>
      <c r="M3293">
        <v>5.0810000000000004</v>
      </c>
    </row>
    <row r="3294" spans="1:13" x14ac:dyDescent="0.45">
      <c r="A3294" s="1" t="s">
        <v>5258</v>
      </c>
      <c r="B3294">
        <v>-0.53800000000000003</v>
      </c>
      <c r="C3294">
        <v>-0.6</v>
      </c>
      <c r="D3294">
        <v>0.105</v>
      </c>
      <c r="E3294">
        <v>-0.33460000000000001</v>
      </c>
      <c r="F3294">
        <v>-1.1964999999999999</v>
      </c>
      <c r="G3294">
        <v>-1.1484000000000001</v>
      </c>
      <c r="H3294">
        <v>-0.50209999999999999</v>
      </c>
      <c r="I3294">
        <v>0.40660000000000002</v>
      </c>
      <c r="J3294">
        <v>-1.1044E+17</v>
      </c>
      <c r="K3294">
        <v>11985920.315199999</v>
      </c>
      <c r="L3294">
        <v>115200004577.6367</v>
      </c>
      <c r="M3294">
        <v>1.2238</v>
      </c>
    </row>
    <row r="3295" spans="1:13" x14ac:dyDescent="0.45">
      <c r="A3295" s="1" t="s">
        <v>5259</v>
      </c>
      <c r="B3295">
        <v>0.39150000000000001</v>
      </c>
      <c r="C3295">
        <v>0.41320000000000001</v>
      </c>
      <c r="D3295">
        <v>0.16439999999999999</v>
      </c>
      <c r="E3295">
        <v>0.26369999999999999</v>
      </c>
      <c r="F3295">
        <v>3.7391999999999999</v>
      </c>
      <c r="G3295">
        <v>3.7814999999999999</v>
      </c>
      <c r="H3295">
        <v>8.9499999999999996E-2</v>
      </c>
      <c r="I3295">
        <v>0.74609999999999999</v>
      </c>
      <c r="J3295">
        <v>2.09083044982699E-2</v>
      </c>
      <c r="K3295">
        <v>589.27710000000002</v>
      </c>
      <c r="L3295">
        <v>9.3184000000000005</v>
      </c>
      <c r="M3295">
        <v>13.6142</v>
      </c>
    </row>
    <row r="3296" spans="1:13" x14ac:dyDescent="0.45">
      <c r="A3296" s="1" t="s">
        <v>5261</v>
      </c>
      <c r="B3296">
        <v>-0.62770000000000004</v>
      </c>
      <c r="C3296">
        <v>0.21510000000000001</v>
      </c>
      <c r="D3296">
        <v>8.3500000000000005E-2</v>
      </c>
      <c r="E3296">
        <v>-1.1820999999999999</v>
      </c>
      <c r="F3296">
        <v>0.38450000000000001</v>
      </c>
      <c r="G3296">
        <v>0.44429999999999997</v>
      </c>
      <c r="H3296">
        <v>0.1145</v>
      </c>
      <c r="I3296">
        <v>5.3197000000000001</v>
      </c>
      <c r="J3296">
        <v>2.0706588072778191E-2</v>
      </c>
      <c r="K3296">
        <v>11986116.972200001</v>
      </c>
      <c r="L3296">
        <v>10.3653</v>
      </c>
      <c r="M3296">
        <v>15.843</v>
      </c>
    </row>
    <row r="3297" spans="1:13" x14ac:dyDescent="0.45">
      <c r="A3297" s="1" t="s">
        <v>5262</v>
      </c>
      <c r="B3297">
        <v>11.809799999999999</v>
      </c>
      <c r="C3297">
        <v>2.1131000000000002</v>
      </c>
      <c r="D3297">
        <v>5.6099999999999997E-2</v>
      </c>
      <c r="E3297">
        <v>0.80579999999999996</v>
      </c>
      <c r="F3297">
        <v>-0.26440000000000002</v>
      </c>
      <c r="G3297">
        <v>-0.68400000000000005</v>
      </c>
      <c r="H3297">
        <v>0.15959999999999999</v>
      </c>
      <c r="I3297">
        <v>4.0084999999999997</v>
      </c>
      <c r="J3297">
        <v>0.14620259175163389</v>
      </c>
      <c r="K3297">
        <v>11985783.908500001</v>
      </c>
      <c r="L3297">
        <v>1007500000004.532</v>
      </c>
      <c r="M3297">
        <v>3.4401999999999999</v>
      </c>
    </row>
    <row r="3298" spans="1:13" x14ac:dyDescent="0.45">
      <c r="A3298" s="1" t="s">
        <v>5263</v>
      </c>
      <c r="B3298">
        <v>0.19620000000000001</v>
      </c>
      <c r="C3298">
        <v>0.20530000000000001</v>
      </c>
      <c r="D3298">
        <v>-0.14580000000000001</v>
      </c>
      <c r="E3298">
        <v>-2.7736999999999998</v>
      </c>
      <c r="F3298">
        <v>0.1981</v>
      </c>
      <c r="G3298">
        <v>0.1244</v>
      </c>
      <c r="H3298">
        <v>3.7499999999999999E-2</v>
      </c>
      <c r="I3298">
        <v>-0.79559999999999997</v>
      </c>
      <c r="J3298">
        <v>-0.1106533859088492</v>
      </c>
      <c r="K3298">
        <v>11985954.186000001</v>
      </c>
      <c r="L3298">
        <v>1.3743000000000001</v>
      </c>
      <c r="M3298">
        <v>5.5384000000000002</v>
      </c>
    </row>
    <row r="3299" spans="1:13" x14ac:dyDescent="0.45">
      <c r="A3299" s="1" t="s">
        <v>5264</v>
      </c>
      <c r="B3299">
        <v>0.19620000000000001</v>
      </c>
      <c r="C3299">
        <v>0.20530000000000001</v>
      </c>
      <c r="D3299">
        <v>-0.14580000000000001</v>
      </c>
      <c r="E3299">
        <v>-2.7736999999999998</v>
      </c>
      <c r="F3299">
        <v>0.1981</v>
      </c>
      <c r="G3299">
        <v>0.1244</v>
      </c>
      <c r="H3299">
        <v>3.7499999999999999E-2</v>
      </c>
      <c r="I3299">
        <v>-0.79559999999999997</v>
      </c>
      <c r="J3299">
        <v>-0.1106533859088492</v>
      </c>
      <c r="K3299">
        <v>11985786.372099999</v>
      </c>
      <c r="L3299">
        <v>8.3199999999999996E-2</v>
      </c>
      <c r="M3299">
        <v>0.33539999999999998</v>
      </c>
    </row>
    <row r="3300" spans="1:13" x14ac:dyDescent="0.45">
      <c r="A3300" s="1" t="s">
        <v>5265</v>
      </c>
      <c r="B3300">
        <v>0.1222</v>
      </c>
      <c r="C3300">
        <v>0.57189999999999996</v>
      </c>
      <c r="D3300">
        <v>-1.5E-3</v>
      </c>
      <c r="E3300">
        <v>-0.1072</v>
      </c>
      <c r="F3300">
        <v>-0.52200000000000002</v>
      </c>
      <c r="G3300">
        <v>-0.21210000000000001</v>
      </c>
      <c r="H3300">
        <v>2.7400000000000001E-2</v>
      </c>
      <c r="I3300">
        <v>1.34E-2</v>
      </c>
      <c r="J3300">
        <v>1.8968976527442179E-2</v>
      </c>
      <c r="K3300">
        <v>33.656700000000001</v>
      </c>
      <c r="L3300">
        <v>2.3361000000000001</v>
      </c>
      <c r="M3300">
        <v>5.8167999999999997</v>
      </c>
    </row>
    <row r="3301" spans="1:13" x14ac:dyDescent="0.45">
      <c r="A3301" s="1" t="s">
        <v>5266</v>
      </c>
      <c r="B3301">
        <v>-8.1911000000000005</v>
      </c>
      <c r="C3301">
        <v>-5.4749999999999996</v>
      </c>
      <c r="D3301">
        <v>0.28739999999999999</v>
      </c>
      <c r="E3301">
        <v>-0.88170000000000004</v>
      </c>
      <c r="F3301">
        <v>-1.06</v>
      </c>
      <c r="G3301">
        <v>0.64270000000000005</v>
      </c>
      <c r="H3301">
        <v>0.23899999999999999</v>
      </c>
      <c r="I3301">
        <v>-0.83240000000000003</v>
      </c>
      <c r="J3301">
        <v>-1.3795143406474459E-2</v>
      </c>
      <c r="K3301">
        <v>11985778.2239</v>
      </c>
      <c r="L3301">
        <v>0.74690000000000001</v>
      </c>
      <c r="M3301">
        <v>8.1222999999999992</v>
      </c>
    </row>
    <row r="3302" spans="1:13" x14ac:dyDescent="0.45">
      <c r="A3302" s="1" t="s">
        <v>5270</v>
      </c>
      <c r="B3302">
        <v>3.9891999999999999</v>
      </c>
      <c r="C3302">
        <v>1.7607999999999999</v>
      </c>
      <c r="D3302">
        <v>-0.41620000000000001</v>
      </c>
      <c r="E3302">
        <v>0.27050000000000002</v>
      </c>
      <c r="F3302">
        <v>0.54169999999999996</v>
      </c>
      <c r="G3302">
        <v>0.55659999999999998</v>
      </c>
      <c r="H3302">
        <v>-0.2452</v>
      </c>
      <c r="I3302">
        <v>0.25359999999999999</v>
      </c>
      <c r="J3302">
        <v>-37.869565217391298</v>
      </c>
      <c r="K3302">
        <v>1.2804</v>
      </c>
      <c r="L3302">
        <v>58.129100000000001</v>
      </c>
      <c r="M3302">
        <v>0.87060000000000004</v>
      </c>
    </row>
    <row r="3303" spans="1:13" x14ac:dyDescent="0.45">
      <c r="A3303" s="1" t="s">
        <v>5271</v>
      </c>
      <c r="B3303">
        <v>19.836300000000001</v>
      </c>
      <c r="C3303">
        <v>2.5440999999999998</v>
      </c>
      <c r="D3303">
        <v>0.52259999999999995</v>
      </c>
      <c r="E3303">
        <v>10.022500000000001</v>
      </c>
      <c r="F3303">
        <v>0.45669999999999999</v>
      </c>
      <c r="G3303">
        <v>0.31159999999999999</v>
      </c>
      <c r="H3303">
        <v>0.12640000000000001</v>
      </c>
      <c r="I3303">
        <v>0.42409999999999998</v>
      </c>
      <c r="J3303">
        <v>5.5465035472966343E-2</v>
      </c>
      <c r="K3303">
        <v>11985781.153200001</v>
      </c>
      <c r="L3303">
        <v>0.87609999999999999</v>
      </c>
      <c r="M3303">
        <v>5.1730999999999998</v>
      </c>
    </row>
    <row r="3304" spans="1:13" x14ac:dyDescent="0.45">
      <c r="A3304" s="1" t="s">
        <v>5272</v>
      </c>
      <c r="B3304">
        <v>-0.37630000000000002</v>
      </c>
      <c r="C3304">
        <v>-0.41270000000000001</v>
      </c>
      <c r="D3304">
        <v>-0.16739999999999999</v>
      </c>
      <c r="E3304">
        <v>0.3553</v>
      </c>
      <c r="F3304">
        <v>1.4721</v>
      </c>
      <c r="G3304">
        <v>0.60399999999999998</v>
      </c>
      <c r="H3304">
        <v>9.2999999999999999E-2</v>
      </c>
      <c r="I3304">
        <v>1.9424999999999999</v>
      </c>
      <c r="J3304">
        <v>2.167150826499396E-2</v>
      </c>
      <c r="K3304">
        <v>11985864.569700001</v>
      </c>
      <c r="L3304">
        <v>1.6626000000000001</v>
      </c>
      <c r="M3304">
        <v>9.1227</v>
      </c>
    </row>
    <row r="3305" spans="1:13" x14ac:dyDescent="0.45">
      <c r="A3305" s="1" t="s">
        <v>5276</v>
      </c>
      <c r="B3305">
        <v>-0.3931</v>
      </c>
      <c r="C3305">
        <v>-0.26629999999999998</v>
      </c>
      <c r="D3305">
        <v>-0.1037</v>
      </c>
      <c r="E3305">
        <v>-8.2799999999999999E-2</v>
      </c>
      <c r="F3305">
        <v>1.0055000000000001</v>
      </c>
      <c r="G3305">
        <v>1.0597000000000001</v>
      </c>
      <c r="H3305">
        <v>0.1396</v>
      </c>
      <c r="I3305">
        <v>0.42380000000000001</v>
      </c>
      <c r="J3305">
        <v>1.2075233945532581E-2</v>
      </c>
      <c r="K3305">
        <v>48.096800000000002</v>
      </c>
      <c r="L3305">
        <v>0.97609999999999997</v>
      </c>
      <c r="M3305">
        <v>8.5388999999999999</v>
      </c>
    </row>
    <row r="3306" spans="1:13" x14ac:dyDescent="0.45">
      <c r="A3306" s="1" t="s">
        <v>5277</v>
      </c>
      <c r="B3306">
        <v>2.4500000000000001E-2</v>
      </c>
      <c r="C3306">
        <v>0.21299999999999999</v>
      </c>
      <c r="D3306">
        <v>0.1757</v>
      </c>
      <c r="E3306">
        <v>0.14630000000000001</v>
      </c>
      <c r="F3306">
        <v>-0.1948</v>
      </c>
      <c r="G3306">
        <v>-8.5999999999999993E-2</v>
      </c>
      <c r="H3306">
        <v>-5.2200000000000003E-2</v>
      </c>
      <c r="I3306">
        <v>-7.9726999999999997</v>
      </c>
      <c r="J3306">
        <v>4.3767065580078167E-2</v>
      </c>
      <c r="K3306">
        <v>352.98660000000001</v>
      </c>
      <c r="L3306">
        <v>4.3434999999999997</v>
      </c>
      <c r="M3306">
        <v>6.7055999999999996</v>
      </c>
    </row>
    <row r="3307" spans="1:13" x14ac:dyDescent="0.45">
      <c r="A3307" s="1" t="s">
        <v>5278</v>
      </c>
      <c r="B3307">
        <v>-1.1304000000000001</v>
      </c>
      <c r="C3307">
        <v>-1.8142</v>
      </c>
      <c r="D3307">
        <v>0.2072</v>
      </c>
      <c r="E3307">
        <v>1.8814</v>
      </c>
      <c r="F3307">
        <v>-1.6264000000000001</v>
      </c>
      <c r="G3307">
        <v>1.8023</v>
      </c>
      <c r="H3307">
        <v>9.8900000000000002E-2</v>
      </c>
      <c r="I3307">
        <v>0.42859999999999998</v>
      </c>
      <c r="J3307">
        <v>1.864369821194941E-2</v>
      </c>
      <c r="K3307">
        <v>11986312.857799999</v>
      </c>
      <c r="L3307">
        <v>11.705500000000001</v>
      </c>
      <c r="M3307">
        <v>52.5002</v>
      </c>
    </row>
    <row r="3308" spans="1:13" x14ac:dyDescent="0.45">
      <c r="A3308" s="1" t="s">
        <v>5279</v>
      </c>
      <c r="B3308">
        <v>5.3249000000000004</v>
      </c>
      <c r="C3308">
        <v>5.8169000000000004</v>
      </c>
      <c r="D3308">
        <v>19.4162</v>
      </c>
      <c r="E3308">
        <v>3.9643999999999999</v>
      </c>
      <c r="F3308">
        <v>-0.47210000000000002</v>
      </c>
      <c r="G3308">
        <v>-0.44579999999999997</v>
      </c>
      <c r="H3308">
        <v>3.16</v>
      </c>
      <c r="I3308">
        <v>-0.1057</v>
      </c>
      <c r="J3308">
        <v>-1.278948399176375</v>
      </c>
      <c r="K3308">
        <v>11985777.8583</v>
      </c>
      <c r="L3308">
        <v>10.314399999999999</v>
      </c>
      <c r="M3308">
        <v>93.952399999999997</v>
      </c>
    </row>
    <row r="3309" spans="1:13" x14ac:dyDescent="0.45">
      <c r="A3309" s="1" t="s">
        <v>5280</v>
      </c>
      <c r="B3309">
        <v>-7.0099999999999996E-2</v>
      </c>
      <c r="C3309">
        <v>1.1599999999999999E-2</v>
      </c>
      <c r="D3309">
        <v>0</v>
      </c>
      <c r="E3309">
        <v>-0.14990000000000001</v>
      </c>
      <c r="F3309">
        <v>0.1734</v>
      </c>
      <c r="G3309">
        <v>7.0599999999999996E-2</v>
      </c>
      <c r="H3309">
        <v>0</v>
      </c>
      <c r="I3309">
        <v>0.1293</v>
      </c>
      <c r="J3309">
        <v>-2.5344757023036202</v>
      </c>
      <c r="K3309">
        <v>40.288600000000002</v>
      </c>
      <c r="L3309">
        <v>2.9434999999999998</v>
      </c>
      <c r="M3309">
        <v>11200000047.683701</v>
      </c>
    </row>
    <row r="3310" spans="1:13" x14ac:dyDescent="0.45">
      <c r="A3310" s="1" t="s">
        <v>5281</v>
      </c>
      <c r="B3310">
        <v>0.1212</v>
      </c>
      <c r="C3310">
        <v>0.1103</v>
      </c>
      <c r="D3310">
        <v>5.0000000000000001E-3</v>
      </c>
      <c r="E3310">
        <v>-2.8999999999999998E-3</v>
      </c>
      <c r="F3310">
        <v>0.76149999999999995</v>
      </c>
      <c r="G3310">
        <v>0.69210000000000005</v>
      </c>
      <c r="H3310">
        <v>0.16850000000000001</v>
      </c>
      <c r="I3310">
        <v>-21.422799999999999</v>
      </c>
      <c r="J3310">
        <v>0.23719281411589099</v>
      </c>
      <c r="K3310">
        <v>606.99540000000002</v>
      </c>
      <c r="L3310">
        <v>25.4819</v>
      </c>
      <c r="M3310">
        <v>15.2441</v>
      </c>
    </row>
    <row r="3311" spans="1:13" x14ac:dyDescent="0.45">
      <c r="A3311" s="1" t="s">
        <v>5282</v>
      </c>
      <c r="B3311">
        <v>-0.53810000000000002</v>
      </c>
      <c r="C3311">
        <v>-0.43459999999999999</v>
      </c>
      <c r="D3311">
        <v>-0.14360000000000001</v>
      </c>
      <c r="E3311">
        <v>-0.96199999999999997</v>
      </c>
      <c r="F3311">
        <v>-1.4635</v>
      </c>
      <c r="G3311">
        <v>-2.9316</v>
      </c>
      <c r="H3311">
        <v>-2.58E-2</v>
      </c>
      <c r="I3311">
        <v>-1.2856000000000001</v>
      </c>
      <c r="J3311">
        <v>8.6876229475290057E-3</v>
      </c>
      <c r="K3311">
        <v>11985999.8355</v>
      </c>
      <c r="L3311">
        <v>1.6568000000000001</v>
      </c>
      <c r="M3311">
        <v>2.1406999999999998</v>
      </c>
    </row>
    <row r="3312" spans="1:13" x14ac:dyDescent="0.45">
      <c r="A3312" s="1" t="s">
        <v>5283</v>
      </c>
      <c r="B3312">
        <v>-0.20230000000000001</v>
      </c>
      <c r="C3312">
        <v>-0.15759999999999999</v>
      </c>
      <c r="D3312">
        <v>0.2001</v>
      </c>
      <c r="E3312">
        <v>0.76429999999999998</v>
      </c>
      <c r="F3312">
        <v>-0.1802</v>
      </c>
      <c r="G3312">
        <v>-0.16320000000000001</v>
      </c>
      <c r="H3312">
        <v>5.5500000000000001E-2</v>
      </c>
      <c r="I3312">
        <v>-0.16339999999999999</v>
      </c>
      <c r="J3312">
        <v>-5.4263565891472867E-2</v>
      </c>
      <c r="K3312">
        <v>1060.6739</v>
      </c>
      <c r="L3312">
        <v>3.3086000000000002</v>
      </c>
      <c r="M3312">
        <v>13.6365</v>
      </c>
    </row>
    <row r="3313" spans="1:13" x14ac:dyDescent="0.45">
      <c r="A3313" s="1" t="s">
        <v>5284</v>
      </c>
      <c r="B3313">
        <v>-1.7858000000000001</v>
      </c>
      <c r="C3313">
        <v>0.46589999999999998</v>
      </c>
      <c r="D3313">
        <v>-9.7999999999999997E-3</v>
      </c>
      <c r="E3313">
        <v>1.0217000000000001</v>
      </c>
      <c r="F3313">
        <v>-0.62250000000000005</v>
      </c>
      <c r="G3313">
        <v>1.9149</v>
      </c>
      <c r="H3313">
        <v>0.1203</v>
      </c>
      <c r="I3313">
        <v>-4.6574</v>
      </c>
      <c r="J3313">
        <v>-1.5846116732604359E-2</v>
      </c>
      <c r="K3313">
        <v>11985800.221799999</v>
      </c>
      <c r="L3313">
        <v>0.2011</v>
      </c>
      <c r="M3313">
        <v>0.2596</v>
      </c>
    </row>
    <row r="3314" spans="1:13" x14ac:dyDescent="0.45">
      <c r="A3314" s="1" t="s">
        <v>5285</v>
      </c>
      <c r="B3314">
        <v>0.1812</v>
      </c>
      <c r="C3314">
        <v>0.27689999999999998</v>
      </c>
      <c r="D3314">
        <v>-0.3231</v>
      </c>
      <c r="E3314">
        <v>-0.18840000000000001</v>
      </c>
      <c r="F3314">
        <v>8.5400000000000004E-2</v>
      </c>
      <c r="G3314">
        <v>9.4500000000000001E-2</v>
      </c>
      <c r="H3314">
        <v>-0.1167</v>
      </c>
      <c r="I3314">
        <v>-0.60289999999999999</v>
      </c>
      <c r="J3314">
        <v>-0.31563337120195489</v>
      </c>
      <c r="K3314">
        <v>10.331799999999999</v>
      </c>
      <c r="L3314">
        <v>0.82010000000000005</v>
      </c>
      <c r="M3314">
        <v>11.5852</v>
      </c>
    </row>
    <row r="3315" spans="1:13" x14ac:dyDescent="0.45">
      <c r="A3315" s="1" t="s">
        <v>5286</v>
      </c>
      <c r="B3315">
        <v>0.49459999999999998</v>
      </c>
      <c r="C3315">
        <v>0.51670000000000005</v>
      </c>
      <c r="D3315">
        <v>0.1464</v>
      </c>
      <c r="E3315">
        <v>-1.4474</v>
      </c>
      <c r="F3315">
        <v>9.5399999999999999E-2</v>
      </c>
      <c r="G3315">
        <v>9.4299999999999995E-2</v>
      </c>
      <c r="H3315">
        <v>-3.7199999999999997E-2</v>
      </c>
      <c r="I3315">
        <v>-1.0761000000000001</v>
      </c>
      <c r="J3315">
        <v>5.1673637491526293E-2</v>
      </c>
      <c r="K3315">
        <v>11985788.4464</v>
      </c>
      <c r="L3315">
        <v>1.0915999999999999</v>
      </c>
      <c r="M3315">
        <v>4.3331</v>
      </c>
    </row>
    <row r="3316" spans="1:13" x14ac:dyDescent="0.45">
      <c r="A3316" s="1" t="s">
        <v>5289</v>
      </c>
      <c r="B3316">
        <v>-2.3115999999999999</v>
      </c>
      <c r="C3316">
        <v>-0.32279999999999998</v>
      </c>
      <c r="D3316">
        <v>-7.5999999999999998E-2</v>
      </c>
      <c r="E3316">
        <v>-0.65910000000000002</v>
      </c>
      <c r="F3316">
        <v>-2.8906000000000001</v>
      </c>
      <c r="G3316">
        <v>0.17080000000000001</v>
      </c>
      <c r="H3316">
        <v>-1.3100000000000001E-2</v>
      </c>
      <c r="I3316">
        <v>-1.2768999999999999</v>
      </c>
      <c r="J3316">
        <v>-4.6021585759005737E-2</v>
      </c>
      <c r="K3316">
        <v>11985781.263699999</v>
      </c>
      <c r="L3316">
        <v>3.145</v>
      </c>
      <c r="M3316">
        <v>4.5145999999999997</v>
      </c>
    </row>
    <row r="3317" spans="1:13" x14ac:dyDescent="0.45">
      <c r="A3317" s="1" t="s">
        <v>5290</v>
      </c>
      <c r="B3317">
        <v>-1.6373</v>
      </c>
      <c r="C3317">
        <v>-1.2327999999999999</v>
      </c>
      <c r="D3317">
        <v>2.7105000000000001</v>
      </c>
      <c r="E3317">
        <v>-2.6629</v>
      </c>
      <c r="F3317">
        <v>-0.82169999999999999</v>
      </c>
      <c r="G3317">
        <v>-0.9042</v>
      </c>
      <c r="H3317">
        <v>-0.14230000000000001</v>
      </c>
      <c r="I3317">
        <v>-1.9731000000000001</v>
      </c>
      <c r="J3317">
        <v>1.0937167998512571E-2</v>
      </c>
      <c r="K3317">
        <v>11985781.2601</v>
      </c>
      <c r="L3317">
        <v>2.9236</v>
      </c>
      <c r="M3317">
        <v>22.459900000000001</v>
      </c>
    </row>
    <row r="3318" spans="1:13" x14ac:dyDescent="0.45">
      <c r="A3318" s="1" t="s">
        <v>5293</v>
      </c>
      <c r="B3318">
        <v>-0.2462</v>
      </c>
      <c r="C3318">
        <v>1.3463000000000001</v>
      </c>
      <c r="D3318">
        <v>0.25829999999999997</v>
      </c>
      <c r="E3318">
        <v>0.29299999999999998</v>
      </c>
      <c r="F3318">
        <v>0.156</v>
      </c>
      <c r="G3318">
        <v>0.2298</v>
      </c>
      <c r="H3318">
        <v>0.1769</v>
      </c>
      <c r="I3318">
        <v>-0.1996</v>
      </c>
      <c r="J3318">
        <v>4.2302175585691992E-2</v>
      </c>
      <c r="K3318">
        <v>2149.3447000000001</v>
      </c>
      <c r="L3318">
        <v>3.6482000000000001</v>
      </c>
      <c r="M3318">
        <v>24.811</v>
      </c>
    </row>
    <row r="3319" spans="1:13" x14ac:dyDescent="0.45">
      <c r="A3319" s="1" t="s">
        <v>5294</v>
      </c>
      <c r="B3319">
        <v>0.20050000000000001</v>
      </c>
      <c r="C3319">
        <v>-0.4163</v>
      </c>
      <c r="D3319">
        <v>-3.1399999999999997E-2</v>
      </c>
      <c r="E3319">
        <v>5.7999999999999996E-3</v>
      </c>
      <c r="F3319">
        <v>-0.69110000000000005</v>
      </c>
      <c r="G3319">
        <v>-0.48830000000000001</v>
      </c>
      <c r="H3319">
        <v>-0.1399</v>
      </c>
      <c r="I3319">
        <v>-0.13489999999999999</v>
      </c>
      <c r="J3319">
        <v>3.1420771519799912E-3</v>
      </c>
      <c r="K3319">
        <v>11986323.150599999</v>
      </c>
      <c r="L3319">
        <v>1.0630999999999999</v>
      </c>
      <c r="M3319">
        <v>35.951300000000003</v>
      </c>
    </row>
    <row r="3320" spans="1:13" x14ac:dyDescent="0.45">
      <c r="A3320" s="1" t="s">
        <v>5296</v>
      </c>
      <c r="B3320">
        <v>-8.0100000000000005E-2</v>
      </c>
      <c r="C3320">
        <v>-0.10059999999999999</v>
      </c>
      <c r="D3320">
        <v>0</v>
      </c>
      <c r="E3320">
        <v>0.3306</v>
      </c>
      <c r="F3320">
        <v>0.1623</v>
      </c>
      <c r="G3320">
        <v>0.1401</v>
      </c>
      <c r="H3320">
        <v>-1E-4</v>
      </c>
      <c r="I3320">
        <v>-0.12690000000000001</v>
      </c>
      <c r="J3320">
        <v>-0.15639690864925621</v>
      </c>
      <c r="K3320">
        <v>11986096.303099999</v>
      </c>
      <c r="L3320">
        <v>0.64329999999999998</v>
      </c>
      <c r="M3320">
        <v>212.6182</v>
      </c>
    </row>
    <row r="3321" spans="1:13" x14ac:dyDescent="0.45">
      <c r="A3321" s="1" t="s">
        <v>5297</v>
      </c>
      <c r="B3321">
        <v>-0.72599999999999998</v>
      </c>
      <c r="C3321">
        <v>1.6500000000000001E-2</v>
      </c>
      <c r="D3321">
        <v>0.17330000000000001</v>
      </c>
      <c r="E3321">
        <v>-0.27679999999999999</v>
      </c>
      <c r="F3321">
        <v>-0.80820000000000003</v>
      </c>
      <c r="G3321">
        <v>0.1018</v>
      </c>
      <c r="H3321">
        <v>0.1429</v>
      </c>
      <c r="I3321">
        <v>-36.301499999999997</v>
      </c>
      <c r="J3321">
        <v>1.432516853139449E-2</v>
      </c>
      <c r="K3321">
        <v>11988077.8073</v>
      </c>
      <c r="L3321">
        <v>3.3157000000000001</v>
      </c>
      <c r="M3321">
        <v>20.663799999999998</v>
      </c>
    </row>
    <row r="3322" spans="1:13" x14ac:dyDescent="0.45">
      <c r="A3322" s="1" t="s">
        <v>5300</v>
      </c>
      <c r="B3322">
        <v>1.7907</v>
      </c>
      <c r="C3322">
        <v>16.600100000000001</v>
      </c>
      <c r="D3322">
        <v>0.50090000000000001</v>
      </c>
      <c r="E3322">
        <v>-0.4037</v>
      </c>
      <c r="F3322">
        <v>0.9244</v>
      </c>
      <c r="G3322">
        <v>0.78259999999999996</v>
      </c>
      <c r="H3322">
        <v>0.1128</v>
      </c>
      <c r="I3322">
        <v>1.7516</v>
      </c>
      <c r="J3322">
        <v>3.9287293993776951E-2</v>
      </c>
      <c r="K3322">
        <v>643.52269999999999</v>
      </c>
      <c r="L3322">
        <v>10.2921</v>
      </c>
      <c r="M3322">
        <v>38.326099999999997</v>
      </c>
    </row>
    <row r="3323" spans="1:13" x14ac:dyDescent="0.45">
      <c r="A3323" s="1" t="s">
        <v>5301</v>
      </c>
      <c r="B3323">
        <v>-0.1022</v>
      </c>
      <c r="C3323">
        <v>-0.30149999999999999</v>
      </c>
      <c r="D3323">
        <v>0.60850000000000004</v>
      </c>
      <c r="E3323">
        <v>-0.30780000000000002</v>
      </c>
      <c r="F3323">
        <v>1.4876</v>
      </c>
      <c r="G3323">
        <v>-0.30280000000000001</v>
      </c>
      <c r="H3323">
        <v>0.2233</v>
      </c>
      <c r="I3323">
        <v>-0.1895</v>
      </c>
      <c r="J3323">
        <v>-0.2491521591679855</v>
      </c>
      <c r="K3323">
        <v>3.4931000000000001</v>
      </c>
      <c r="L3323">
        <v>0.26900000000000002</v>
      </c>
      <c r="M3323">
        <v>6.2956000000000003</v>
      </c>
    </row>
    <row r="3324" spans="1:13" x14ac:dyDescent="0.45">
      <c r="A3324" s="1" t="s">
        <v>5302</v>
      </c>
      <c r="B3324">
        <v>1.9400000000000001E-2</v>
      </c>
      <c r="C3324">
        <v>5.2299999999999999E-2</v>
      </c>
      <c r="D3324">
        <v>-3.2000000000000001E-2</v>
      </c>
      <c r="E3324">
        <v>9.3100000000000002E-2</v>
      </c>
      <c r="F3324">
        <v>0.1925</v>
      </c>
      <c r="G3324">
        <v>0.12470000000000001</v>
      </c>
      <c r="H3324">
        <v>7.4000000000000003E-3</v>
      </c>
      <c r="I3324">
        <v>0.60060000000000002</v>
      </c>
      <c r="J3324">
        <v>-0.1495504022716517</v>
      </c>
      <c r="K3324">
        <v>14356.895200000001</v>
      </c>
      <c r="L3324">
        <v>1007500000045.436</v>
      </c>
      <c r="M3324">
        <v>44.079599999999999</v>
      </c>
    </row>
    <row r="3325" spans="1:13" x14ac:dyDescent="0.45">
      <c r="A3325" s="1" t="s">
        <v>5303</v>
      </c>
      <c r="B3325">
        <v>2.6715</v>
      </c>
      <c r="C3325">
        <v>1.9924999999999999</v>
      </c>
      <c r="D3325">
        <v>-4.6942000000000004</v>
      </c>
      <c r="E3325">
        <v>-0.65780000000000005</v>
      </c>
      <c r="F3325">
        <v>5.0138999999999996</v>
      </c>
      <c r="G3325">
        <v>0.61850000000000005</v>
      </c>
      <c r="H3325">
        <v>2.3281999999999998</v>
      </c>
      <c r="I3325">
        <v>1.4725999999999999</v>
      </c>
      <c r="J3325">
        <v>-0.77455005172314395</v>
      </c>
      <c r="K3325">
        <v>1.3381000000000001</v>
      </c>
      <c r="L3325">
        <v>6.1600000000000002E-2</v>
      </c>
      <c r="M3325">
        <v>0.35639999999999999</v>
      </c>
    </row>
    <row r="3326" spans="1:13" x14ac:dyDescent="0.45">
      <c r="A3326" s="1" t="s">
        <v>5304</v>
      </c>
      <c r="B3326">
        <v>43.506799999999998</v>
      </c>
      <c r="C3326">
        <v>0.1961</v>
      </c>
      <c r="D3326">
        <v>-0.1628</v>
      </c>
      <c r="E3326">
        <v>-0.21429999999999999</v>
      </c>
      <c r="F3326">
        <v>-11.1157</v>
      </c>
      <c r="G3326">
        <v>-0.1133</v>
      </c>
      <c r="H3326">
        <v>-5.2600000000000001E-2</v>
      </c>
      <c r="I3326">
        <v>0.6643</v>
      </c>
      <c r="J3326">
        <v>0.1020715059644</v>
      </c>
      <c r="K3326">
        <v>11985789.578299999</v>
      </c>
      <c r="L3326">
        <v>0.39750000000000002</v>
      </c>
      <c r="M3326">
        <v>8.0203000000000007</v>
      </c>
    </row>
    <row r="3327" spans="1:13" x14ac:dyDescent="0.45">
      <c r="A3327" s="1" t="s">
        <v>5305</v>
      </c>
      <c r="B3327">
        <v>-3.0599999999999999E-2</v>
      </c>
      <c r="C3327">
        <v>-9.9000000000000008E-3</v>
      </c>
      <c r="D3327">
        <v>4.4499999999999998E-2</v>
      </c>
      <c r="E3327">
        <v>-0.41920000000000002</v>
      </c>
      <c r="F3327">
        <v>-7.2279999999999998</v>
      </c>
      <c r="G3327">
        <v>-8.6053999999999995</v>
      </c>
      <c r="H3327">
        <v>0.56269999999999998</v>
      </c>
      <c r="I3327">
        <v>-2.4843999999999999</v>
      </c>
      <c r="J3327">
        <v>7.6225505739108371E-2</v>
      </c>
      <c r="K3327">
        <v>11985829.5986</v>
      </c>
      <c r="L3327">
        <v>4.2843</v>
      </c>
      <c r="M3327">
        <v>4.7782</v>
      </c>
    </row>
    <row r="3328" spans="1:13" x14ac:dyDescent="0.45">
      <c r="A3328" s="1" t="s">
        <v>5306</v>
      </c>
      <c r="B3328">
        <v>3.27E-2</v>
      </c>
      <c r="C3328">
        <v>-0.1002</v>
      </c>
      <c r="D3328">
        <v>0.58199999999999996</v>
      </c>
      <c r="E3328">
        <v>-3.6617999999999999</v>
      </c>
      <c r="F3328">
        <v>-6.7400000000000002E-2</v>
      </c>
      <c r="G3328">
        <v>-8.3000000000000004E-2</v>
      </c>
      <c r="H3328">
        <v>0.32840000000000003</v>
      </c>
      <c r="I3328">
        <v>-1.1047</v>
      </c>
      <c r="J3328">
        <v>-3.8654925835220177E-2</v>
      </c>
      <c r="K3328">
        <v>11990710.717900001</v>
      </c>
      <c r="L3328">
        <v>6.1795999999999998</v>
      </c>
      <c r="M3328">
        <v>97.556600000000003</v>
      </c>
    </row>
    <row r="3329" spans="1:13" x14ac:dyDescent="0.45">
      <c r="A3329" s="1" t="s">
        <v>5308</v>
      </c>
      <c r="B3329">
        <v>7.6E-3</v>
      </c>
      <c r="C3329">
        <v>0.17499999999999999</v>
      </c>
      <c r="D3329">
        <v>0.1772</v>
      </c>
      <c r="E3329">
        <v>-0.20649999999999999</v>
      </c>
      <c r="F3329">
        <v>-0.2452</v>
      </c>
      <c r="G3329">
        <v>-0.1958</v>
      </c>
      <c r="H3329">
        <v>-3.6499999999999998E-2</v>
      </c>
      <c r="I3329">
        <v>-0.59609999999999996</v>
      </c>
      <c r="J3329">
        <v>2.3811056052513029E-2</v>
      </c>
      <c r="K3329">
        <v>838.06809999999996</v>
      </c>
      <c r="L3329">
        <v>2.2629999999999999</v>
      </c>
      <c r="M3329">
        <v>8.2736999999999998</v>
      </c>
    </row>
    <row r="3330" spans="1:13" x14ac:dyDescent="0.45">
      <c r="A3330" s="1" t="s">
        <v>5310</v>
      </c>
      <c r="B3330">
        <v>0.1318</v>
      </c>
      <c r="C3330">
        <v>0.33660000000000001</v>
      </c>
      <c r="D3330">
        <v>0.1229</v>
      </c>
      <c r="E3330">
        <v>5.4699999999999999E-2</v>
      </c>
      <c r="F3330">
        <v>0.76900000000000002</v>
      </c>
      <c r="G3330">
        <v>0.48709999999999998</v>
      </c>
      <c r="H3330">
        <v>0.1794</v>
      </c>
      <c r="I3330">
        <v>-3.7100000000000001E-2</v>
      </c>
      <c r="J3330">
        <v>1.6237148990120881E-2</v>
      </c>
      <c r="K3330">
        <v>427.91980000000001</v>
      </c>
      <c r="L3330">
        <v>1.4724999999999999</v>
      </c>
      <c r="M3330">
        <v>10.6533</v>
      </c>
    </row>
    <row r="3331" spans="1:13" x14ac:dyDescent="0.45">
      <c r="A3331" s="1" t="s">
        <v>5312</v>
      </c>
      <c r="B3331">
        <v>-0.45300000000000001</v>
      </c>
      <c r="C3331">
        <v>-7.9399999999999998E-2</v>
      </c>
      <c r="D3331">
        <v>0</v>
      </c>
      <c r="E3331">
        <v>2.1493000000000002</v>
      </c>
      <c r="F3331">
        <v>-10.817</v>
      </c>
      <c r="G3331">
        <v>-0.84730000000000005</v>
      </c>
      <c r="H3331">
        <v>0</v>
      </c>
      <c r="I3331">
        <v>0.51370000000000005</v>
      </c>
      <c r="J3331">
        <v>1.244075631014618E-2</v>
      </c>
      <c r="K3331">
        <v>11985827.7872</v>
      </c>
      <c r="L3331">
        <v>1.8046</v>
      </c>
      <c r="M3331">
        <v>114149999618.5303</v>
      </c>
    </row>
    <row r="3332" spans="1:13" x14ac:dyDescent="0.45">
      <c r="A3332" s="1" t="s">
        <v>5313</v>
      </c>
      <c r="B3332">
        <v>-0.45300000000000001</v>
      </c>
      <c r="C3332">
        <v>-7.9399999999999998E-2</v>
      </c>
      <c r="D3332">
        <v>0</v>
      </c>
      <c r="E3332">
        <v>2.1493000000000002</v>
      </c>
      <c r="F3332">
        <v>-10.817</v>
      </c>
      <c r="G3332">
        <v>-0.84730000000000005</v>
      </c>
      <c r="H3332">
        <v>0</v>
      </c>
      <c r="I3332">
        <v>0.51370000000000005</v>
      </c>
      <c r="J3332">
        <v>1.244075631014618E-2</v>
      </c>
      <c r="K3332">
        <v>11985776.651799999</v>
      </c>
      <c r="L3332">
        <v>3.7900000000000003E-2</v>
      </c>
      <c r="M3332">
        <v>2399999946.3558002</v>
      </c>
    </row>
    <row r="3333" spans="1:13" x14ac:dyDescent="0.45">
      <c r="A3333" s="1" t="s">
        <v>5314</v>
      </c>
      <c r="B3333">
        <v>0.23649999999999999</v>
      </c>
      <c r="C3333">
        <v>-0.67479999999999996</v>
      </c>
      <c r="D3333">
        <v>-6.3500000000000001E-2</v>
      </c>
      <c r="E3333">
        <v>-0.41270000000000001</v>
      </c>
      <c r="F3333">
        <v>0.43169999999999997</v>
      </c>
      <c r="G3333">
        <v>-0.66739999999999999</v>
      </c>
      <c r="H3333">
        <v>3.4700000000000002E-2</v>
      </c>
      <c r="I3333">
        <v>-1.7659</v>
      </c>
      <c r="J3333">
        <v>-0.27977259549433608</v>
      </c>
      <c r="K3333">
        <v>11985777.454399999</v>
      </c>
      <c r="L3333">
        <v>0.95920000000000005</v>
      </c>
      <c r="M3333">
        <v>1.0259</v>
      </c>
    </row>
    <row r="3334" spans="1:13" x14ac:dyDescent="0.45">
      <c r="A3334" s="1" t="s">
        <v>5315</v>
      </c>
      <c r="B3334">
        <v>-0.94</v>
      </c>
      <c r="C3334">
        <v>0.68200000000000005</v>
      </c>
      <c r="D3334">
        <v>-0.2288</v>
      </c>
      <c r="E3334">
        <v>-0.7177</v>
      </c>
      <c r="F3334">
        <v>-1.2975000000000001</v>
      </c>
      <c r="G3334">
        <v>0.30130000000000001</v>
      </c>
      <c r="H3334">
        <v>0.1129</v>
      </c>
      <c r="I3334">
        <v>-1.3678999999999999</v>
      </c>
      <c r="J3334">
        <v>2.9195392331150911E-3</v>
      </c>
      <c r="K3334">
        <v>11985921.7618</v>
      </c>
      <c r="L3334">
        <v>2.7835000000000001</v>
      </c>
      <c r="M3334">
        <v>2.1257999999999999</v>
      </c>
    </row>
    <row r="3335" spans="1:13" x14ac:dyDescent="0.45">
      <c r="A3335" s="1" t="s">
        <v>5317</v>
      </c>
      <c r="B3335">
        <v>-2.5586000000000002</v>
      </c>
      <c r="C3335">
        <v>-0.32540000000000002</v>
      </c>
      <c r="D3335">
        <v>-0.37019999999999997</v>
      </c>
      <c r="E3335">
        <v>-2.0547</v>
      </c>
      <c r="F3335">
        <v>-1.9745999999999999</v>
      </c>
      <c r="G3335">
        <v>-0.24049999999999999</v>
      </c>
      <c r="H3335">
        <v>2.3999999999999998E-3</v>
      </c>
      <c r="I3335">
        <v>-7.3243999999999998</v>
      </c>
      <c r="J3335">
        <v>0.12101120672031521</v>
      </c>
      <c r="K3335">
        <v>11985798.7612</v>
      </c>
      <c r="L3335">
        <v>0.56120000000000003</v>
      </c>
      <c r="M3335">
        <v>4.7750000000000004</v>
      </c>
    </row>
    <row r="3336" spans="1:13" x14ac:dyDescent="0.45">
      <c r="A3336" s="1" t="s">
        <v>5318</v>
      </c>
      <c r="B3336">
        <v>2.5000000000000001E-2</v>
      </c>
      <c r="C3336">
        <v>0.1348</v>
      </c>
      <c r="D3336">
        <v>2.69E-2</v>
      </c>
      <c r="E3336">
        <v>9.1600000000000001E-2</v>
      </c>
      <c r="F3336">
        <v>-4.4200000000000003E-2</v>
      </c>
      <c r="G3336">
        <v>4.9700000000000001E-2</v>
      </c>
      <c r="H3336">
        <v>-1.17E-2</v>
      </c>
      <c r="I3336">
        <v>-7.8399999999999997E-2</v>
      </c>
      <c r="J3336">
        <v>2.8941127022726588E-2</v>
      </c>
      <c r="K3336">
        <v>0.1229</v>
      </c>
      <c r="L3336">
        <v>4.0000000000000002E-4</v>
      </c>
      <c r="M3336">
        <v>1.1000000000000001E-3</v>
      </c>
    </row>
    <row r="3337" spans="1:13" x14ac:dyDescent="0.45">
      <c r="A3337" s="1" t="s">
        <v>5319</v>
      </c>
      <c r="B3337">
        <v>2.64E-2</v>
      </c>
      <c r="C3337">
        <v>0.156</v>
      </c>
      <c r="D3337">
        <v>0.16550000000000001</v>
      </c>
      <c r="E3337">
        <v>-7.7000000000000002E-3</v>
      </c>
      <c r="F3337">
        <v>0.10829999999999999</v>
      </c>
      <c r="G3337">
        <v>0.1118</v>
      </c>
      <c r="H3337">
        <v>4.53E-2</v>
      </c>
      <c r="I3337">
        <v>1.3415999999999999</v>
      </c>
      <c r="J3337">
        <v>4.4858597897930438E-2</v>
      </c>
      <c r="K3337">
        <v>30784.3603</v>
      </c>
      <c r="L3337">
        <v>6.6433</v>
      </c>
      <c r="M3337">
        <v>28.526399999999999</v>
      </c>
    </row>
    <row r="3338" spans="1:13" x14ac:dyDescent="0.45">
      <c r="A3338" s="1" t="s">
        <v>5321</v>
      </c>
      <c r="B3338">
        <v>-8.1500000000000003E-2</v>
      </c>
      <c r="C3338">
        <v>-5.1400000000000001E-2</v>
      </c>
      <c r="D3338">
        <v>7.2099999999999997E-2</v>
      </c>
      <c r="E3338">
        <v>0.56420000000000003</v>
      </c>
      <c r="F3338">
        <v>-0.32100000000000001</v>
      </c>
      <c r="G3338">
        <v>-0.30880000000000002</v>
      </c>
      <c r="H3338">
        <v>-4.1700000000000001E-2</v>
      </c>
      <c r="I3338">
        <v>-15.1477</v>
      </c>
      <c r="J3338">
        <v>3.3236806620923869E-2</v>
      </c>
      <c r="K3338">
        <v>476.16829999999999</v>
      </c>
      <c r="L3338">
        <v>2.4409000000000001</v>
      </c>
      <c r="M3338">
        <v>4.7755000000000001</v>
      </c>
    </row>
    <row r="3339" spans="1:13" x14ac:dyDescent="0.45">
      <c r="A3339" s="1" t="s">
        <v>5322</v>
      </c>
      <c r="B3339">
        <v>-0.10680000000000001</v>
      </c>
      <c r="C3339">
        <v>-6.4899999999999999E-2</v>
      </c>
      <c r="D3339">
        <v>0.35070000000000001</v>
      </c>
      <c r="E3339">
        <v>0.13039999999999999</v>
      </c>
      <c r="F3339">
        <v>15.4254</v>
      </c>
      <c r="G3339">
        <v>6.1421999999999999</v>
      </c>
      <c r="H3339">
        <v>0.1704</v>
      </c>
      <c r="I3339">
        <v>19.703700000000001</v>
      </c>
      <c r="J3339">
        <v>3.1565807132463493E-2</v>
      </c>
      <c r="K3339">
        <v>32.658200000000001</v>
      </c>
      <c r="L3339">
        <v>3.7271999999999998</v>
      </c>
      <c r="M3339">
        <v>8.6133000000000006</v>
      </c>
    </row>
    <row r="3340" spans="1:13" x14ac:dyDescent="0.45">
      <c r="A3340" s="1" t="s">
        <v>5323</v>
      </c>
      <c r="B3340">
        <v>1.5399</v>
      </c>
      <c r="C3340">
        <v>1.8067</v>
      </c>
      <c r="D3340">
        <v>0</v>
      </c>
      <c r="E3340">
        <v>2.5613000000000001</v>
      </c>
      <c r="F3340">
        <v>0.57440000000000002</v>
      </c>
      <c r="G3340">
        <v>0.36630000000000001</v>
      </c>
      <c r="H3340">
        <v>0</v>
      </c>
      <c r="I3340">
        <v>0.50670000000000004</v>
      </c>
      <c r="J3340">
        <v>-0.1085416701832853</v>
      </c>
      <c r="K3340">
        <v>11985854.091700001</v>
      </c>
      <c r="L3340">
        <v>1.6537999999999999</v>
      </c>
      <c r="M3340">
        <v>42899999618.530296</v>
      </c>
    </row>
    <row r="3341" spans="1:13" x14ac:dyDescent="0.45">
      <c r="A3341" s="1" t="s">
        <v>5324</v>
      </c>
      <c r="B3341">
        <v>6.4048999999999996</v>
      </c>
      <c r="C3341">
        <v>0.16769999999999999</v>
      </c>
      <c r="D3341">
        <v>1.0938000000000001</v>
      </c>
      <c r="E3341">
        <v>-0.1154</v>
      </c>
      <c r="F3341">
        <v>-1.3042</v>
      </c>
      <c r="G3341">
        <v>-5.0900000000000001E-2</v>
      </c>
      <c r="H3341">
        <v>0.505</v>
      </c>
      <c r="I3341">
        <v>-0.76480000000000004</v>
      </c>
      <c r="J3341">
        <v>9.5478802744539099E-2</v>
      </c>
      <c r="K3341">
        <v>5.9962</v>
      </c>
      <c r="L3341">
        <v>4.6551</v>
      </c>
      <c r="M3341">
        <v>77.634200000000007</v>
      </c>
    </row>
    <row r="3342" spans="1:13" x14ac:dyDescent="0.45">
      <c r="A3342" s="1" t="s">
        <v>5326</v>
      </c>
      <c r="B3342">
        <v>-0.7792</v>
      </c>
      <c r="C3342">
        <v>-1.3945000000000001</v>
      </c>
      <c r="D3342">
        <v>0.33689999999999998</v>
      </c>
      <c r="E3342">
        <v>-2.3502999999999998</v>
      </c>
      <c r="F3342">
        <v>-0.66890000000000005</v>
      </c>
      <c r="G3342">
        <v>-1.6361000000000001</v>
      </c>
      <c r="H3342">
        <v>0.1719</v>
      </c>
      <c r="I3342">
        <v>-3.3820000000000001</v>
      </c>
      <c r="J3342">
        <v>-3.6862150713147572E-2</v>
      </c>
      <c r="K3342">
        <v>1067.3820000000001</v>
      </c>
      <c r="L3342">
        <v>8.8918999999999997</v>
      </c>
      <c r="M3342">
        <v>4.9029999999999996</v>
      </c>
    </row>
    <row r="3343" spans="1:13" x14ac:dyDescent="0.45">
      <c r="A3343" s="1" t="s">
        <v>5327</v>
      </c>
      <c r="B3343">
        <v>3.9016000000000002</v>
      </c>
      <c r="C3343">
        <v>2.7551999999999999</v>
      </c>
      <c r="D3343">
        <v>0.19500000000000001</v>
      </c>
      <c r="E3343">
        <v>-9.5799999999999996E-2</v>
      </c>
      <c r="F3343">
        <v>0.25340000000000001</v>
      </c>
      <c r="G3343">
        <v>0.20230000000000001</v>
      </c>
      <c r="H3343">
        <v>7.9000000000000001E-2</v>
      </c>
      <c r="I3343">
        <v>4.8599999999999997E-2</v>
      </c>
      <c r="J3343">
        <v>3.3873555696985462E-2</v>
      </c>
      <c r="K3343">
        <v>136.14160000000001</v>
      </c>
      <c r="L3343">
        <v>3.4028</v>
      </c>
      <c r="M3343">
        <v>8.7558000000000007</v>
      </c>
    </row>
    <row r="3344" spans="1:13" x14ac:dyDescent="0.45">
      <c r="A3344" s="1" t="s">
        <v>5329</v>
      </c>
      <c r="B3344">
        <v>-8.4987999999999992</v>
      </c>
      <c r="C3344">
        <v>-3.7972999999999999</v>
      </c>
      <c r="D3344">
        <v>-0.40629999999999999</v>
      </c>
      <c r="E3344">
        <v>-8.2675999999999998</v>
      </c>
      <c r="F3344">
        <v>0.45340000000000003</v>
      </c>
      <c r="G3344">
        <v>-0.18790000000000001</v>
      </c>
      <c r="H3344">
        <v>0.36659999999999998</v>
      </c>
      <c r="I3344">
        <v>-1.2246999999999999</v>
      </c>
      <c r="J3344">
        <v>-7.5164519880076372E-2</v>
      </c>
      <c r="K3344">
        <v>24.1265</v>
      </c>
      <c r="L3344">
        <v>3.4119999999999999</v>
      </c>
      <c r="M3344">
        <v>25.654900000000001</v>
      </c>
    </row>
    <row r="3345" spans="1:13" x14ac:dyDescent="0.45">
      <c r="A3345" s="1" t="s">
        <v>5330</v>
      </c>
      <c r="B3345">
        <v>7.6499999999999999E-2</v>
      </c>
      <c r="C3345">
        <v>0.19209999999999999</v>
      </c>
      <c r="D3345">
        <v>0.12839999999999999</v>
      </c>
      <c r="E3345">
        <v>-0.107</v>
      </c>
      <c r="F3345">
        <v>4.1200000000000001E-2</v>
      </c>
      <c r="G3345">
        <v>0.14169999999999999</v>
      </c>
      <c r="H3345">
        <v>4.9599999999999998E-2</v>
      </c>
      <c r="I3345">
        <v>3.3914</v>
      </c>
      <c r="J3345">
        <v>5.2773954724502872E-2</v>
      </c>
      <c r="K3345">
        <v>3090.3229999999999</v>
      </c>
      <c r="L3345">
        <v>3.0598999999999998</v>
      </c>
      <c r="M3345">
        <v>7.0549999999999997</v>
      </c>
    </row>
    <row r="3346" spans="1:13" x14ac:dyDescent="0.45">
      <c r="A3346" s="1" t="s">
        <v>5331</v>
      </c>
      <c r="B3346">
        <v>1.7999999999999999E-2</v>
      </c>
      <c r="C3346">
        <v>3.2800000000000003E-2</v>
      </c>
      <c r="D3346">
        <v>0</v>
      </c>
      <c r="E3346">
        <v>-0.21840000000000001</v>
      </c>
      <c r="F3346">
        <v>3.1600000000000003E-2</v>
      </c>
      <c r="G3346">
        <v>3.4500000000000003E-2</v>
      </c>
      <c r="H3346">
        <v>0</v>
      </c>
      <c r="I3346">
        <v>-0.1479</v>
      </c>
      <c r="J3346">
        <v>-0.1297420373101503</v>
      </c>
      <c r="K3346">
        <v>69.083200000000005</v>
      </c>
      <c r="L3346">
        <v>1.2069000000000001</v>
      </c>
      <c r="M3346">
        <v>60500001907.348602</v>
      </c>
    </row>
    <row r="3347" spans="1:13" x14ac:dyDescent="0.45">
      <c r="A3347" s="1" t="s">
        <v>5332</v>
      </c>
      <c r="B3347">
        <v>0.82499999999999996</v>
      </c>
      <c r="C3347">
        <v>0.21490000000000001</v>
      </c>
      <c r="D3347">
        <v>3.44E-2</v>
      </c>
      <c r="E3347">
        <v>-0.33339999999999997</v>
      </c>
      <c r="F3347">
        <v>5.0299999999999997E-2</v>
      </c>
      <c r="G3347">
        <v>4.48E-2</v>
      </c>
      <c r="H3347">
        <v>-0.14749999999999999</v>
      </c>
      <c r="I3347">
        <v>-0.61760000000000004</v>
      </c>
      <c r="J3347">
        <v>-4.8763294204186708E-2</v>
      </c>
      <c r="K3347">
        <v>11985838.272600001</v>
      </c>
      <c r="L3347">
        <v>0.50449999999999995</v>
      </c>
      <c r="M3347">
        <v>45.408200000000001</v>
      </c>
    </row>
    <row r="3348" spans="1:13" x14ac:dyDescent="0.45">
      <c r="A3348" s="1" t="s">
        <v>5334</v>
      </c>
      <c r="B3348">
        <v>-0.64090000000000003</v>
      </c>
      <c r="C3348">
        <v>-0.19839999999999999</v>
      </c>
      <c r="D3348">
        <v>-0.18529999999999999</v>
      </c>
      <c r="E3348">
        <v>-0.70450000000000002</v>
      </c>
      <c r="F3348">
        <v>-0.5333</v>
      </c>
      <c r="G3348">
        <v>-1.0800000000000001E-2</v>
      </c>
      <c r="H3348">
        <v>-2.2100000000000002E-2</v>
      </c>
      <c r="I3348">
        <v>-0.3831</v>
      </c>
      <c r="J3348">
        <v>-0.4855617088607595</v>
      </c>
      <c r="K3348">
        <v>11985787.535700001</v>
      </c>
      <c r="L3348">
        <v>1.2738</v>
      </c>
      <c r="M3348">
        <v>1.5647</v>
      </c>
    </row>
    <row r="3349" spans="1:13" x14ac:dyDescent="0.45">
      <c r="A3349" s="1" t="s">
        <v>5336</v>
      </c>
      <c r="B3349">
        <v>-1.0112000000000001</v>
      </c>
      <c r="C3349">
        <v>0.14710000000000001</v>
      </c>
      <c r="D3349">
        <v>-9.4399999999999998E-2</v>
      </c>
      <c r="E3349">
        <v>0.28760000000000002</v>
      </c>
      <c r="F3349">
        <v>-0.78790000000000004</v>
      </c>
      <c r="G3349">
        <v>-2.1217999999999999</v>
      </c>
      <c r="H3349">
        <v>0.186</v>
      </c>
      <c r="I3349">
        <v>-4.2164999999999999</v>
      </c>
      <c r="J3349">
        <v>1.032392982216039E-3</v>
      </c>
      <c r="K3349">
        <v>1018.1125</v>
      </c>
      <c r="L3349">
        <v>1.1595</v>
      </c>
      <c r="M3349">
        <v>20.076799999999999</v>
      </c>
    </row>
    <row r="3350" spans="1:13" x14ac:dyDescent="0.45">
      <c r="A3350" s="1" t="s">
        <v>5338</v>
      </c>
      <c r="B3350">
        <v>-3.5400000000000001E-2</v>
      </c>
      <c r="C3350">
        <v>1.4E-2</v>
      </c>
      <c r="D3350">
        <v>-3.1800000000000002E-2</v>
      </c>
      <c r="E3350">
        <v>-1.1161000000000001</v>
      </c>
      <c r="F3350">
        <v>0.3795</v>
      </c>
      <c r="G3350">
        <v>0.20499999999999999</v>
      </c>
      <c r="H3350">
        <v>4.8800000000000003E-2</v>
      </c>
      <c r="I3350">
        <v>-1.0381</v>
      </c>
      <c r="J3350">
        <v>3.9353257243922239E-2</v>
      </c>
      <c r="K3350">
        <v>2154.8503000000001</v>
      </c>
      <c r="L3350">
        <v>4.6700999999999997</v>
      </c>
      <c r="M3350">
        <v>6.5373999999999999</v>
      </c>
    </row>
    <row r="3351" spans="1:13" x14ac:dyDescent="0.45">
      <c r="A3351" s="1" t="s">
        <v>5339</v>
      </c>
      <c r="B3351">
        <v>-7.7199</v>
      </c>
      <c r="C3351">
        <v>-0.45450000000000002</v>
      </c>
      <c r="D3351">
        <v>0</v>
      </c>
      <c r="E3351">
        <v>-0.31990000000000002</v>
      </c>
      <c r="F3351">
        <v>-18.159500000000001</v>
      </c>
      <c r="G3351">
        <v>0.32819999999999999</v>
      </c>
      <c r="H3351">
        <v>0</v>
      </c>
      <c r="I3351">
        <v>-0.63729999999999998</v>
      </c>
      <c r="J3351">
        <v>0.52310653552066966</v>
      </c>
      <c r="K3351">
        <v>11985776.089</v>
      </c>
      <c r="L3351">
        <v>1.3067</v>
      </c>
      <c r="M3351">
        <v>24200000762.9394</v>
      </c>
    </row>
    <row r="3352" spans="1:13" x14ac:dyDescent="0.45">
      <c r="A3352" s="1" t="s">
        <v>5342</v>
      </c>
      <c r="B3352">
        <v>0.49619999999999997</v>
      </c>
      <c r="C3352">
        <v>0.59930000000000005</v>
      </c>
      <c r="D3352">
        <v>-0.93430000000000002</v>
      </c>
      <c r="E3352">
        <v>-0.67810000000000004</v>
      </c>
      <c r="F3352">
        <v>7.2953000000000001</v>
      </c>
      <c r="G3352">
        <v>3.4087999999999998</v>
      </c>
      <c r="H3352">
        <v>-0.95179999999999998</v>
      </c>
      <c r="I3352">
        <v>-0.35770000000000002</v>
      </c>
      <c r="J3352">
        <v>-0.1383202822935462</v>
      </c>
      <c r="K3352">
        <v>11985879.439999999</v>
      </c>
      <c r="L3352">
        <v>24.520499999999998</v>
      </c>
      <c r="M3352">
        <v>4613.2635</v>
      </c>
    </row>
    <row r="3353" spans="1:13" x14ac:dyDescent="0.45">
      <c r="A3353" s="1" t="s">
        <v>5343</v>
      </c>
      <c r="B3353">
        <v>2.5924999999999998</v>
      </c>
      <c r="C3353">
        <v>0.1087</v>
      </c>
      <c r="D3353">
        <v>-2.1100000000000001E-2</v>
      </c>
      <c r="E3353">
        <v>0.13619999999999999</v>
      </c>
      <c r="F3353">
        <v>112.4901</v>
      </c>
      <c r="G3353">
        <v>-10.242100000000001</v>
      </c>
      <c r="H3353">
        <v>-0.127</v>
      </c>
      <c r="I3353">
        <v>-3.7715999999999998</v>
      </c>
      <c r="J3353">
        <v>-0.22667880159393911</v>
      </c>
      <c r="K3353">
        <v>11985775.7018</v>
      </c>
      <c r="L3353">
        <v>0.90400000000000003</v>
      </c>
      <c r="M3353">
        <v>0.73060000000000003</v>
      </c>
    </row>
    <row r="3354" spans="1:13" x14ac:dyDescent="0.45">
      <c r="A3354" s="1" t="s">
        <v>5344</v>
      </c>
      <c r="B3354">
        <v>-1.0124</v>
      </c>
      <c r="C3354">
        <v>-0.98119999999999996</v>
      </c>
      <c r="D3354">
        <v>0.44090000000000001</v>
      </c>
      <c r="E3354">
        <v>0.32269999999999999</v>
      </c>
      <c r="F3354">
        <v>-0.98160000000000003</v>
      </c>
      <c r="G3354">
        <v>-1.0509999999999999</v>
      </c>
      <c r="H3354">
        <v>-5.9299999999999999E-2</v>
      </c>
      <c r="I3354">
        <v>0.2823</v>
      </c>
      <c r="J3354">
        <v>4.2402160939757522E-4</v>
      </c>
      <c r="K3354">
        <v>11987075.1984</v>
      </c>
      <c r="L3354">
        <v>1.3396999999999999</v>
      </c>
      <c r="M3354">
        <v>4.5868000000000002</v>
      </c>
    </row>
    <row r="3355" spans="1:13" x14ac:dyDescent="0.45">
      <c r="A3355" s="1" t="s">
        <v>5345</v>
      </c>
      <c r="B3355">
        <v>0.53959999999999997</v>
      </c>
      <c r="C3355">
        <v>-0.45979999999999999</v>
      </c>
      <c r="D3355">
        <v>2.1392000000000002</v>
      </c>
      <c r="E3355">
        <v>8.3524999999999991</v>
      </c>
      <c r="F3355">
        <v>1.0694999999999999</v>
      </c>
      <c r="G3355">
        <v>-7.8436000000000003</v>
      </c>
      <c r="H3355">
        <v>-0.22900000000000001</v>
      </c>
      <c r="I3355">
        <v>-2.9020999999999999</v>
      </c>
      <c r="J3355">
        <v>-0.44625487379437723</v>
      </c>
      <c r="K3355">
        <v>15.4955</v>
      </c>
      <c r="L3355">
        <v>0.54079999999999995</v>
      </c>
      <c r="M3355">
        <v>1.3619000000000001</v>
      </c>
    </row>
    <row r="3356" spans="1:13" x14ac:dyDescent="0.45">
      <c r="A3356" s="1" t="s">
        <v>5346</v>
      </c>
      <c r="B3356">
        <v>0.53959999999999997</v>
      </c>
      <c r="C3356">
        <v>-0.45979999999999999</v>
      </c>
      <c r="D3356">
        <v>2.1392000000000002</v>
      </c>
      <c r="E3356">
        <v>8.3524999999999991</v>
      </c>
      <c r="F3356">
        <v>1.0694999999999999</v>
      </c>
      <c r="G3356">
        <v>-7.8436000000000003</v>
      </c>
      <c r="H3356">
        <v>-0.22900000000000001</v>
      </c>
      <c r="I3356">
        <v>-2.9020999999999999</v>
      </c>
      <c r="J3356">
        <v>-0.44625487379437723</v>
      </c>
      <c r="K3356">
        <v>26.471499999999999</v>
      </c>
      <c r="L3356">
        <v>0.92379999999999995</v>
      </c>
      <c r="M3356">
        <v>2.3266</v>
      </c>
    </row>
    <row r="3357" spans="1:13" x14ac:dyDescent="0.45">
      <c r="A3357" s="1" t="s">
        <v>5347</v>
      </c>
      <c r="B3357">
        <v>1.5786</v>
      </c>
      <c r="C3357">
        <v>1.7955000000000001</v>
      </c>
      <c r="D3357">
        <v>0</v>
      </c>
      <c r="E3357">
        <v>2.1711999999999998</v>
      </c>
      <c r="F3357">
        <v>2.1299999999999999E-2</v>
      </c>
      <c r="G3357">
        <v>6.7999999999999996E-3</v>
      </c>
      <c r="H3357">
        <v>0</v>
      </c>
      <c r="I3357">
        <v>0.40889999999999999</v>
      </c>
      <c r="J3357">
        <v>-7.7839555202541696E-2</v>
      </c>
      <c r="K3357">
        <v>12006584.686000001</v>
      </c>
      <c r="L3357">
        <v>7.4856999999999996</v>
      </c>
      <c r="M3357">
        <v>547500000000</v>
      </c>
    </row>
    <row r="3358" spans="1:13" x14ac:dyDescent="0.45">
      <c r="A3358" s="1" t="s">
        <v>5348</v>
      </c>
      <c r="B3358">
        <v>-0.21729999999999999</v>
      </c>
      <c r="C3358">
        <v>-0.54110000000000003</v>
      </c>
      <c r="D3358">
        <v>0.14230000000000001</v>
      </c>
      <c r="E3358">
        <v>-0.33500000000000002</v>
      </c>
      <c r="F3358">
        <v>-0.22140000000000001</v>
      </c>
      <c r="G3358">
        <v>-0.57679999999999998</v>
      </c>
      <c r="H3358">
        <v>1.3100000000000001E-2</v>
      </c>
      <c r="I3358">
        <v>-2.1700000000000001E-2</v>
      </c>
      <c r="J3358">
        <v>1.7345003566314091E-2</v>
      </c>
      <c r="K3358">
        <v>304.45909999999998</v>
      </c>
      <c r="L3358">
        <v>3.4559000000000002</v>
      </c>
      <c r="M3358">
        <v>33.705500000000001</v>
      </c>
    </row>
    <row r="3359" spans="1:13" x14ac:dyDescent="0.45">
      <c r="A3359" s="1" t="s">
        <v>5349</v>
      </c>
      <c r="B3359">
        <v>-0.35160000000000002</v>
      </c>
      <c r="C3359">
        <v>-0.96099999999999997</v>
      </c>
      <c r="D3359">
        <v>0.38519999999999999</v>
      </c>
      <c r="E3359">
        <v>-4.0564</v>
      </c>
      <c r="F3359">
        <v>-4.6273</v>
      </c>
      <c r="G3359">
        <v>-1.0421</v>
      </c>
      <c r="H3359">
        <v>-0.18379999999999999</v>
      </c>
      <c r="I3359">
        <v>-0.55049999999999999</v>
      </c>
      <c r="J3359">
        <v>-9.7906887920177016E-2</v>
      </c>
      <c r="K3359">
        <v>6.8376000000000001</v>
      </c>
      <c r="L3359">
        <v>1.1977</v>
      </c>
      <c r="M3359">
        <v>1.2351000000000001</v>
      </c>
    </row>
    <row r="3360" spans="1:13" x14ac:dyDescent="0.45">
      <c r="A3360" s="1" t="s">
        <v>5351</v>
      </c>
      <c r="B3360">
        <v>2.2900999999999998</v>
      </c>
      <c r="C3360">
        <v>1.1788000000000001</v>
      </c>
      <c r="D3360">
        <v>0</v>
      </c>
      <c r="E3360">
        <v>0.46350000000000002</v>
      </c>
      <c r="F3360">
        <v>1.4497</v>
      </c>
      <c r="G3360">
        <v>0.12379999999999999</v>
      </c>
      <c r="H3360">
        <v>0</v>
      </c>
      <c r="I3360">
        <v>-0.19239999999999999</v>
      </c>
      <c r="J3360">
        <v>-0.15077311876779689</v>
      </c>
      <c r="K3360">
        <v>11985783.5207</v>
      </c>
      <c r="L3360">
        <v>0.94450000000000001</v>
      </c>
      <c r="M3360">
        <v>53899998664.856003</v>
      </c>
    </row>
    <row r="3361" spans="1:13" x14ac:dyDescent="0.45">
      <c r="A3361" s="1" t="s">
        <v>5352</v>
      </c>
      <c r="B3361">
        <v>-0.63260000000000005</v>
      </c>
      <c r="C3361">
        <v>-0.63049999999999995</v>
      </c>
      <c r="D3361">
        <v>0</v>
      </c>
      <c r="E3361">
        <v>-0.75719999999999998</v>
      </c>
      <c r="F3361">
        <v>-0.1696</v>
      </c>
      <c r="G3361">
        <v>-0.17169999999999999</v>
      </c>
      <c r="H3361">
        <v>0</v>
      </c>
      <c r="I3361">
        <v>-0.20810000000000001</v>
      </c>
      <c r="J3361">
        <v>-0.5996721329419249</v>
      </c>
      <c r="K3361">
        <v>4.1261999999999999</v>
      </c>
      <c r="L3361">
        <v>0.3569</v>
      </c>
      <c r="M3361">
        <v>14199999570.8466</v>
      </c>
    </row>
    <row r="3362" spans="1:13" x14ac:dyDescent="0.45">
      <c r="A3362" s="1" t="s">
        <v>5353</v>
      </c>
      <c r="B3362">
        <v>-0.155</v>
      </c>
      <c r="C3362">
        <v>-0.15790000000000001</v>
      </c>
      <c r="D3362">
        <v>0</v>
      </c>
      <c r="E3362">
        <v>0.2797</v>
      </c>
      <c r="F3362">
        <v>-0.21909999999999999</v>
      </c>
      <c r="G3362">
        <v>-0.20979999999999999</v>
      </c>
      <c r="H3362">
        <v>0</v>
      </c>
      <c r="I3362">
        <v>-0.1003</v>
      </c>
      <c r="J3362">
        <v>-2.564366632337796</v>
      </c>
      <c r="K3362">
        <v>51.513800000000003</v>
      </c>
      <c r="L3362">
        <v>23.951899999999998</v>
      </c>
      <c r="M3362">
        <v>12400000095.367399</v>
      </c>
    </row>
    <row r="3363" spans="1:13" x14ac:dyDescent="0.45">
      <c r="A3363" s="1" t="s">
        <v>5354</v>
      </c>
      <c r="B3363">
        <v>0.7681</v>
      </c>
      <c r="C3363">
        <v>0.65890000000000004</v>
      </c>
      <c r="D3363">
        <v>0</v>
      </c>
      <c r="E3363">
        <v>4.3200000000000002E-2</v>
      </c>
      <c r="F3363">
        <v>0.38500000000000001</v>
      </c>
      <c r="G3363">
        <v>0.3669</v>
      </c>
      <c r="H3363">
        <v>0</v>
      </c>
      <c r="I3363">
        <v>0.2097</v>
      </c>
      <c r="J3363">
        <v>-0.67476656972294502</v>
      </c>
      <c r="K3363">
        <v>11985932.213</v>
      </c>
      <c r="L3363">
        <v>14.6409</v>
      </c>
      <c r="M3363">
        <v>23599998950.958199</v>
      </c>
    </row>
    <row r="3364" spans="1:13" x14ac:dyDescent="0.45">
      <c r="A3364" s="1" t="s">
        <v>5355</v>
      </c>
      <c r="B3364">
        <v>0.69389999999999996</v>
      </c>
      <c r="C3364">
        <v>0.48780000000000001</v>
      </c>
      <c r="D3364">
        <v>1.52E-2</v>
      </c>
      <c r="E3364">
        <v>0.49349999999999999</v>
      </c>
      <c r="F3364">
        <v>0.93020000000000003</v>
      </c>
      <c r="G3364">
        <v>0.7681</v>
      </c>
      <c r="H3364">
        <v>3.09E-2</v>
      </c>
      <c r="I3364">
        <v>3.2593000000000001</v>
      </c>
      <c r="J3364">
        <v>0.1</v>
      </c>
      <c r="K3364">
        <v>218.02860000000001</v>
      </c>
      <c r="L3364">
        <v>4.5278999999999998</v>
      </c>
      <c r="M3364">
        <v>4.0279999999999996</v>
      </c>
    </row>
    <row r="3365" spans="1:13" x14ac:dyDescent="0.45">
      <c r="A3365" s="1" t="s">
        <v>5357</v>
      </c>
      <c r="B3365">
        <v>0.40310000000000001</v>
      </c>
      <c r="C3365">
        <v>0.35199999999999998</v>
      </c>
      <c r="D3365">
        <v>0.159</v>
      </c>
      <c r="E3365">
        <v>0.24299999999999999</v>
      </c>
      <c r="F3365">
        <v>0.60289999999999999</v>
      </c>
      <c r="G3365">
        <v>0.29399999999999998</v>
      </c>
      <c r="H3365">
        <v>0.13200000000000001</v>
      </c>
      <c r="I3365">
        <v>0.72599999999999998</v>
      </c>
      <c r="J3365">
        <v>5.4707669734699288E-2</v>
      </c>
      <c r="K3365">
        <v>127.6922</v>
      </c>
      <c r="L3365">
        <v>1.3516999999999999</v>
      </c>
      <c r="M3365">
        <v>8.2024000000000008</v>
      </c>
    </row>
    <row r="3366" spans="1:13" x14ac:dyDescent="0.45">
      <c r="A3366" s="1" t="s">
        <v>5358</v>
      </c>
      <c r="B3366">
        <v>-1.2356</v>
      </c>
      <c r="C3366">
        <v>-0.76539999999999997</v>
      </c>
      <c r="D3366">
        <v>0.17330000000000001</v>
      </c>
      <c r="E3366">
        <v>0.2205</v>
      </c>
      <c r="F3366">
        <v>-1.8871</v>
      </c>
      <c r="G3366">
        <v>-0.23799999999999999</v>
      </c>
      <c r="H3366">
        <v>5.11E-2</v>
      </c>
      <c r="I3366">
        <v>0.18099999999999999</v>
      </c>
      <c r="J3366">
        <v>1.1712781957128649E-2</v>
      </c>
      <c r="K3366">
        <v>11987254.0118</v>
      </c>
      <c r="L3366">
        <v>11.5223</v>
      </c>
      <c r="M3366">
        <v>27.966200000000001</v>
      </c>
    </row>
    <row r="3367" spans="1:13" x14ac:dyDescent="0.45">
      <c r="A3367" s="1" t="s">
        <v>5361</v>
      </c>
      <c r="B3367">
        <v>-10.3855</v>
      </c>
      <c r="C3367">
        <v>0.1789</v>
      </c>
      <c r="D3367">
        <v>5.6599999999999998E-2</v>
      </c>
      <c r="E3367">
        <v>-0.12230000000000001</v>
      </c>
      <c r="F3367">
        <v>-9.7926000000000002</v>
      </c>
      <c r="G3367">
        <v>-0.16250000000000001</v>
      </c>
      <c r="H3367">
        <v>-6.6299999999999998E-2</v>
      </c>
      <c r="I3367">
        <v>1.7012</v>
      </c>
      <c r="J3367">
        <v>1.32927E+18</v>
      </c>
      <c r="K3367">
        <v>11985776.286599999</v>
      </c>
      <c r="L3367">
        <v>361500015258.78912</v>
      </c>
      <c r="M3367">
        <v>3.2383999999999999</v>
      </c>
    </row>
    <row r="3368" spans="1:13" x14ac:dyDescent="0.45">
      <c r="A3368" s="1" t="s">
        <v>5364</v>
      </c>
      <c r="B3368">
        <v>2.0228999999999999</v>
      </c>
      <c r="C3368">
        <v>1.5227999999999999</v>
      </c>
      <c r="D3368">
        <v>7.46E-2</v>
      </c>
      <c r="E3368">
        <v>4.5100000000000001E-2</v>
      </c>
      <c r="F3368">
        <v>-0.1613</v>
      </c>
      <c r="G3368">
        <v>-0.2732</v>
      </c>
      <c r="H3368">
        <v>-0.21190000000000001</v>
      </c>
      <c r="I3368">
        <v>0.93289999999999995</v>
      </c>
      <c r="J3368">
        <v>-0.90355677154582759</v>
      </c>
      <c r="K3368">
        <v>11985786.9398</v>
      </c>
      <c r="L3368">
        <v>1007500000040.29</v>
      </c>
      <c r="M3368">
        <v>4.8997000000000002</v>
      </c>
    </row>
    <row r="3369" spans="1:13" x14ac:dyDescent="0.45">
      <c r="A3369" s="1" t="s">
        <v>5365</v>
      </c>
      <c r="B3369">
        <v>1.7309000000000001</v>
      </c>
      <c r="C3369">
        <v>-2.5188000000000001</v>
      </c>
      <c r="D3369">
        <v>4.4499999999999998E-2</v>
      </c>
      <c r="E3369">
        <v>-4.1539999999999999</v>
      </c>
      <c r="F3369">
        <v>-0.45889999999999997</v>
      </c>
      <c r="G3369">
        <v>-0.62609999999999999</v>
      </c>
      <c r="H3369">
        <v>0.11310000000000001</v>
      </c>
      <c r="I3369">
        <v>0.70830000000000004</v>
      </c>
      <c r="J3369">
        <v>-3.697384906565724E-2</v>
      </c>
      <c r="K3369">
        <v>6.1661000000000001</v>
      </c>
      <c r="L3369">
        <v>0.77829999999999999</v>
      </c>
      <c r="M3369">
        <v>3.7610000000000001</v>
      </c>
    </row>
    <row r="3370" spans="1:13" x14ac:dyDescent="0.45">
      <c r="A3370" s="1" t="s">
        <v>5366</v>
      </c>
      <c r="B3370">
        <v>-3.5331999999999999</v>
      </c>
      <c r="C3370">
        <v>-3.7248000000000001</v>
      </c>
      <c r="D3370">
        <v>0.3362</v>
      </c>
      <c r="E3370">
        <v>2.6499999999999999E-2</v>
      </c>
      <c r="F3370">
        <v>0.72709999999999997</v>
      </c>
      <c r="G3370">
        <v>0.77139999999999997</v>
      </c>
      <c r="H3370">
        <v>0.1721</v>
      </c>
      <c r="I3370">
        <v>-4.4839000000000002</v>
      </c>
      <c r="J3370">
        <v>5.3278468075950727E-2</v>
      </c>
      <c r="K3370">
        <v>287.8809</v>
      </c>
      <c r="L3370">
        <v>4.9414999999999996</v>
      </c>
      <c r="M3370">
        <v>9.3554999999999993</v>
      </c>
    </row>
    <row r="3371" spans="1:13" x14ac:dyDescent="0.45">
      <c r="A3371" s="1" t="s">
        <v>5367</v>
      </c>
      <c r="B3371">
        <v>-0.99809999999999999</v>
      </c>
      <c r="C3371">
        <v>-0.25490000000000002</v>
      </c>
      <c r="D3371">
        <v>-0.2225</v>
      </c>
      <c r="E3371">
        <v>-0.55930000000000002</v>
      </c>
      <c r="F3371">
        <v>-0.99819999999999998</v>
      </c>
      <c r="G3371">
        <v>-0.2331</v>
      </c>
      <c r="H3371">
        <v>-9.0399999999999994E-2</v>
      </c>
      <c r="I3371">
        <v>-0.1227</v>
      </c>
      <c r="J3371">
        <v>1.403097017781066E-4</v>
      </c>
      <c r="K3371">
        <v>12067266.994000001</v>
      </c>
      <c r="L3371">
        <v>2.5226999999999999</v>
      </c>
      <c r="M3371">
        <v>13.6724</v>
      </c>
    </row>
    <row r="3372" spans="1:13" x14ac:dyDescent="0.45">
      <c r="A3372" s="1" t="s">
        <v>5368</v>
      </c>
      <c r="B3372">
        <v>3.1031</v>
      </c>
      <c r="C3372">
        <v>1.8245</v>
      </c>
      <c r="D3372">
        <v>0</v>
      </c>
      <c r="E3372">
        <v>0.12740000000000001</v>
      </c>
      <c r="F3372">
        <v>0.38900000000000001</v>
      </c>
      <c r="G3372">
        <v>5.2400000000000002E-2</v>
      </c>
      <c r="H3372">
        <v>0</v>
      </c>
      <c r="I3372">
        <v>9.5200000000000007E-2</v>
      </c>
      <c r="J3372">
        <v>-0.30954760989363073</v>
      </c>
      <c r="K3372">
        <v>11986342.182499999</v>
      </c>
      <c r="L3372">
        <v>74.075000000000003</v>
      </c>
      <c r="M3372">
        <v>199500007629.3945</v>
      </c>
    </row>
    <row r="3373" spans="1:13" x14ac:dyDescent="0.45">
      <c r="A3373" s="1" t="s">
        <v>5369</v>
      </c>
      <c r="B3373">
        <v>0.86750000000000005</v>
      </c>
      <c r="C3373">
        <v>2.7000000000000001E-3</v>
      </c>
      <c r="D3373">
        <v>0.1041</v>
      </c>
      <c r="E3373">
        <v>-0.4052</v>
      </c>
      <c r="F3373">
        <v>0.93369999999999997</v>
      </c>
      <c r="G3373">
        <v>0.85980000000000001</v>
      </c>
      <c r="H3373">
        <v>0.17630000000000001</v>
      </c>
      <c r="I3373">
        <v>-1.7782</v>
      </c>
      <c r="J3373">
        <v>2.6660187682221441E-2</v>
      </c>
      <c r="K3373">
        <v>173.35640000000001</v>
      </c>
      <c r="L3373">
        <v>1.1556</v>
      </c>
      <c r="M3373">
        <v>1.8973</v>
      </c>
    </row>
    <row r="3374" spans="1:13" x14ac:dyDescent="0.45">
      <c r="A3374" s="1" t="s">
        <v>5370</v>
      </c>
      <c r="B3374">
        <v>0.1666</v>
      </c>
      <c r="C3374">
        <v>0.13420000000000001</v>
      </c>
      <c r="D3374">
        <v>3.0700000000000002E-2</v>
      </c>
      <c r="E3374">
        <v>0.27510000000000001</v>
      </c>
      <c r="F3374">
        <v>0.24790000000000001</v>
      </c>
      <c r="G3374">
        <v>0.27860000000000001</v>
      </c>
      <c r="H3374">
        <v>7.2300000000000003E-2</v>
      </c>
      <c r="I3374">
        <v>0.56589999999999996</v>
      </c>
      <c r="J3374">
        <v>2.441015004913448E-2</v>
      </c>
      <c r="K3374">
        <v>1888.7264</v>
      </c>
      <c r="L3374">
        <v>2.0527000000000002</v>
      </c>
      <c r="M3374">
        <v>10.383100000000001</v>
      </c>
    </row>
    <row r="3375" spans="1:13" x14ac:dyDescent="0.45">
      <c r="A3375" s="1" t="s">
        <v>5371</v>
      </c>
      <c r="B3375">
        <v>1.9</v>
      </c>
      <c r="C3375">
        <v>-0.25380000000000003</v>
      </c>
      <c r="D3375">
        <v>-0.83309999999999995</v>
      </c>
      <c r="E3375">
        <v>-8.1500000000000003E-2</v>
      </c>
      <c r="F3375">
        <v>0.66649999999999998</v>
      </c>
      <c r="G3375">
        <v>-4.7600000000000003E-2</v>
      </c>
      <c r="H3375">
        <v>-0.29880000000000001</v>
      </c>
      <c r="I3375">
        <v>7.5899999999999995E-2</v>
      </c>
      <c r="J3375">
        <v>-0.20257612100140099</v>
      </c>
      <c r="K3375">
        <v>11985914.4989</v>
      </c>
      <c r="L3375">
        <v>8.9141999999999992</v>
      </c>
      <c r="M3375">
        <v>1256.7433000000001</v>
      </c>
    </row>
    <row r="3376" spans="1:13" x14ac:dyDescent="0.45">
      <c r="A3376" s="1" t="s">
        <v>5372</v>
      </c>
      <c r="B3376">
        <v>-0.55500000000000005</v>
      </c>
      <c r="C3376">
        <v>-0.42759999999999998</v>
      </c>
      <c r="D3376">
        <v>-9.1499999999999998E-2</v>
      </c>
      <c r="E3376">
        <v>1.5727</v>
      </c>
      <c r="F3376">
        <v>-0.40129999999999999</v>
      </c>
      <c r="G3376">
        <v>-0.31900000000000001</v>
      </c>
      <c r="H3376">
        <v>-3.9E-2</v>
      </c>
      <c r="I3376">
        <v>3.1585000000000001</v>
      </c>
      <c r="J3376">
        <v>-1.398068509910955E-2</v>
      </c>
      <c r="K3376">
        <v>11988669.0715</v>
      </c>
      <c r="L3376">
        <v>1.0311999999999999</v>
      </c>
      <c r="M3376">
        <v>7.0004</v>
      </c>
    </row>
    <row r="3377" spans="1:13" x14ac:dyDescent="0.45">
      <c r="A3377" s="1" t="s">
        <v>5373</v>
      </c>
      <c r="B3377">
        <v>0.22309999999999999</v>
      </c>
      <c r="C3377">
        <v>1.1514</v>
      </c>
      <c r="D3377">
        <v>-0.50280000000000002</v>
      </c>
      <c r="E3377">
        <v>0.95179999999999998</v>
      </c>
      <c r="F3377">
        <v>-0.77649999999999997</v>
      </c>
      <c r="G3377">
        <v>-6.4100000000000004E-2</v>
      </c>
      <c r="H3377">
        <v>-0.1135</v>
      </c>
      <c r="I3377">
        <v>2.1286</v>
      </c>
      <c r="J3377">
        <v>-0.1615076220222833</v>
      </c>
      <c r="K3377">
        <v>11985777.768200001</v>
      </c>
      <c r="L3377">
        <v>0.2477</v>
      </c>
      <c r="M3377">
        <v>2.0672000000000001</v>
      </c>
    </row>
    <row r="3378" spans="1:13" x14ac:dyDescent="0.45">
      <c r="A3378" s="1" t="s">
        <v>5374</v>
      </c>
      <c r="B3378">
        <v>-0.55420000000000003</v>
      </c>
      <c r="C3378">
        <v>-1.8345</v>
      </c>
      <c r="D3378">
        <v>-9.6600000000000005E-2</v>
      </c>
      <c r="E3378">
        <v>-0.58389999999999997</v>
      </c>
      <c r="F3378">
        <v>6.3532999999999999</v>
      </c>
      <c r="G3378">
        <v>0.72009999999999996</v>
      </c>
      <c r="H3378">
        <v>4.4900000000000002E-2</v>
      </c>
      <c r="I3378">
        <v>55.123600000000003</v>
      </c>
      <c r="J3378">
        <v>1.2040343050262661</v>
      </c>
      <c r="K3378">
        <v>11985780.263900001</v>
      </c>
      <c r="L3378">
        <v>1007500000027.536</v>
      </c>
      <c r="M3378">
        <v>18.084700000000002</v>
      </c>
    </row>
    <row r="3379" spans="1:13" x14ac:dyDescent="0.45">
      <c r="A3379" s="1" t="s">
        <v>5375</v>
      </c>
      <c r="B3379">
        <v>0.91710000000000003</v>
      </c>
      <c r="C3379">
        <v>0.30180000000000001</v>
      </c>
      <c r="D3379">
        <v>0.2797</v>
      </c>
      <c r="E3379">
        <v>-0.17899999999999999</v>
      </c>
      <c r="F3379">
        <v>0.98619999999999997</v>
      </c>
      <c r="G3379">
        <v>0.81459999999999999</v>
      </c>
      <c r="H3379">
        <v>8.7499999999999994E-2</v>
      </c>
      <c r="I3379">
        <v>-0.1144</v>
      </c>
      <c r="J3379">
        <v>-8.4016415552738283E-2</v>
      </c>
      <c r="K3379">
        <v>11985829.336100001</v>
      </c>
      <c r="L3379">
        <v>6.9104999999999999</v>
      </c>
      <c r="M3379">
        <v>14.2971</v>
      </c>
    </row>
    <row r="3380" spans="1:13" x14ac:dyDescent="0.45">
      <c r="A3380" s="1" t="s">
        <v>5376</v>
      </c>
      <c r="B3380">
        <v>0.52890000000000004</v>
      </c>
      <c r="C3380">
        <v>0.1444</v>
      </c>
      <c r="D3380">
        <v>4</v>
      </c>
      <c r="E3380">
        <v>3.4443000000000001</v>
      </c>
      <c r="F3380">
        <v>0.82720000000000005</v>
      </c>
      <c r="G3380">
        <v>0.13220000000000001</v>
      </c>
      <c r="H3380">
        <v>400000000000000</v>
      </c>
      <c r="I3380">
        <v>0.80200000000000005</v>
      </c>
      <c r="J3380">
        <v>-0.67545771578029645</v>
      </c>
      <c r="K3380">
        <v>11985790.7465</v>
      </c>
      <c r="L3380">
        <v>0.97740000000000005</v>
      </c>
      <c r="M3380">
        <v>112.10469999999999</v>
      </c>
    </row>
    <row r="3381" spans="1:13" x14ac:dyDescent="0.45">
      <c r="A3381" s="1" t="s">
        <v>5377</v>
      </c>
      <c r="B3381">
        <v>-0.92059999999999997</v>
      </c>
      <c r="C3381">
        <v>-0.90229999999999999</v>
      </c>
      <c r="D3381">
        <v>0.12959999999999999</v>
      </c>
      <c r="E3381">
        <v>-4.1860999999999997</v>
      </c>
      <c r="F3381">
        <v>-0.73</v>
      </c>
      <c r="G3381">
        <v>-0.64490000000000003</v>
      </c>
      <c r="H3381">
        <v>2.81E-2</v>
      </c>
      <c r="I3381">
        <v>-0.27029999999999998</v>
      </c>
      <c r="J3381">
        <v>-3.1480612549588373E-2</v>
      </c>
      <c r="K3381">
        <v>2277.5057000000002</v>
      </c>
      <c r="L3381">
        <v>30.758299999999998</v>
      </c>
      <c r="M3381">
        <v>11.891500000000001</v>
      </c>
    </row>
    <row r="3382" spans="1:13" x14ac:dyDescent="0.45">
      <c r="A3382" s="1" t="s">
        <v>5379</v>
      </c>
      <c r="B3382">
        <v>0.1646</v>
      </c>
      <c r="C3382">
        <v>1.635</v>
      </c>
      <c r="D3382">
        <v>-0.69810000000000005</v>
      </c>
      <c r="E3382">
        <v>-0.56720000000000004</v>
      </c>
      <c r="F3382">
        <v>-0.88770000000000004</v>
      </c>
      <c r="G3382">
        <v>-0.87290000000000001</v>
      </c>
      <c r="H3382">
        <v>-0.22720000000000001</v>
      </c>
      <c r="I3382">
        <v>-0.74660000000000004</v>
      </c>
      <c r="J3382">
        <v>0.76908102552949698</v>
      </c>
      <c r="K3382">
        <v>0.34139999999999998</v>
      </c>
      <c r="L3382">
        <v>1007500000014.642</v>
      </c>
      <c r="M3382">
        <v>9.2504000000000008</v>
      </c>
    </row>
    <row r="3383" spans="1:13" x14ac:dyDescent="0.45">
      <c r="A3383" s="1" t="s">
        <v>5381</v>
      </c>
      <c r="B3383">
        <v>4.7011000000000003</v>
      </c>
      <c r="C3383">
        <v>0.86650000000000005</v>
      </c>
      <c r="D3383">
        <v>0.31390000000000001</v>
      </c>
      <c r="E3383">
        <v>-1.5769</v>
      </c>
      <c r="F3383">
        <v>-0.37919999999999998</v>
      </c>
      <c r="G3383">
        <v>-0.32979999999999998</v>
      </c>
      <c r="H3383">
        <v>0.1711</v>
      </c>
      <c r="I3383">
        <v>-2.4542000000000002</v>
      </c>
      <c r="J3383">
        <v>4.1340353806067043E-2</v>
      </c>
      <c r="K3383">
        <v>291.09640000000002</v>
      </c>
      <c r="L3383">
        <v>9.1219999999999999</v>
      </c>
      <c r="M3383">
        <v>12.025</v>
      </c>
    </row>
    <row r="3384" spans="1:13" x14ac:dyDescent="0.45">
      <c r="A3384" s="1" t="s">
        <v>5382</v>
      </c>
      <c r="B3384">
        <v>2.7300000000000001E-2</v>
      </c>
      <c r="C3384">
        <v>1.9199999999999998E-2</v>
      </c>
      <c r="D3384">
        <v>-3.7000000000000002E-3</v>
      </c>
      <c r="E3384">
        <v>0.1139</v>
      </c>
      <c r="F3384">
        <v>2.92E-2</v>
      </c>
      <c r="G3384">
        <v>1.24E-2</v>
      </c>
      <c r="H3384">
        <v>-1.6000000000000001E-3</v>
      </c>
      <c r="I3384">
        <v>-0.13650000000000001</v>
      </c>
      <c r="J3384">
        <v>5.130242324499177E-2</v>
      </c>
      <c r="K3384">
        <v>8996.1075000000001</v>
      </c>
      <c r="L3384">
        <v>3.7237</v>
      </c>
      <c r="M3384">
        <v>15.3797</v>
      </c>
    </row>
    <row r="3385" spans="1:13" x14ac:dyDescent="0.45">
      <c r="A3385" s="1" t="s">
        <v>5383</v>
      </c>
      <c r="B3385">
        <v>-1.7593000000000001</v>
      </c>
      <c r="C3385">
        <v>-1.7584</v>
      </c>
      <c r="D3385">
        <v>0.60540000000000005</v>
      </c>
      <c r="E3385">
        <v>-1.0307999999999999</v>
      </c>
      <c r="F3385">
        <v>-2.2679999999999998</v>
      </c>
      <c r="G3385">
        <v>-2.2097000000000002</v>
      </c>
      <c r="H3385">
        <v>0.53069999999999995</v>
      </c>
      <c r="I3385">
        <v>-0.96950000000000003</v>
      </c>
      <c r="J3385">
        <v>0.28572609971224139</v>
      </c>
      <c r="K3385">
        <v>11985830.2732</v>
      </c>
      <c r="L3385">
        <v>9.4131999999999998</v>
      </c>
      <c r="M3385">
        <v>3.4401000000000002</v>
      </c>
    </row>
    <row r="3386" spans="1:13" x14ac:dyDescent="0.45">
      <c r="A3386" s="1" t="s">
        <v>5384</v>
      </c>
      <c r="B3386">
        <v>-0.34110000000000001</v>
      </c>
      <c r="C3386">
        <v>-0.37190000000000001</v>
      </c>
      <c r="D3386">
        <v>0.15840000000000001</v>
      </c>
      <c r="E3386">
        <v>-0.73909999999999998</v>
      </c>
      <c r="F3386">
        <v>-0.18509999999999999</v>
      </c>
      <c r="G3386">
        <v>-0.23780000000000001</v>
      </c>
      <c r="H3386">
        <v>3.5099999999999999E-2</v>
      </c>
      <c r="I3386">
        <v>-1.242</v>
      </c>
      <c r="J3386">
        <v>-0.12029677915075181</v>
      </c>
      <c r="K3386">
        <v>940.59799999999996</v>
      </c>
      <c r="L3386">
        <v>9.1663999999999994</v>
      </c>
      <c r="M3386">
        <v>15.3177</v>
      </c>
    </row>
    <row r="3387" spans="1:13" x14ac:dyDescent="0.45">
      <c r="A3387" s="1" t="s">
        <v>5385</v>
      </c>
      <c r="B3387">
        <v>-0.31259999999999999</v>
      </c>
      <c r="C3387">
        <v>-0.33829999999999999</v>
      </c>
      <c r="D3387">
        <v>3.0200000000000001E-2</v>
      </c>
      <c r="E3387">
        <v>0.12770000000000001</v>
      </c>
      <c r="F3387">
        <v>-0.24610000000000001</v>
      </c>
      <c r="G3387">
        <v>-0.25629999999999997</v>
      </c>
      <c r="H3387">
        <v>0.34360000000000002</v>
      </c>
      <c r="I3387">
        <v>2.6894999999999998</v>
      </c>
      <c r="J3387">
        <v>0.85620138466701989</v>
      </c>
      <c r="K3387">
        <v>5.2065999999999999</v>
      </c>
      <c r="L3387">
        <v>1007500000000.798</v>
      </c>
      <c r="M3387">
        <v>0.44700000000000001</v>
      </c>
    </row>
    <row r="3388" spans="1:13" x14ac:dyDescent="0.45">
      <c r="A3388" s="1" t="s">
        <v>5387</v>
      </c>
      <c r="B3388">
        <v>-7.6989000000000001</v>
      </c>
      <c r="C3388">
        <v>-0.2928</v>
      </c>
      <c r="D3388">
        <v>-0.10979999999999999</v>
      </c>
      <c r="E3388">
        <v>-74.575500000000005</v>
      </c>
      <c r="F3388">
        <v>-0.32490000000000002</v>
      </c>
      <c r="G3388">
        <v>-0.50819999999999999</v>
      </c>
      <c r="H3388">
        <v>-0.13189999999999999</v>
      </c>
      <c r="I3388">
        <v>-1.3030999999999999</v>
      </c>
      <c r="J3388">
        <v>1.1300686408748799E-2</v>
      </c>
      <c r="K3388">
        <v>11985829.959100001</v>
      </c>
      <c r="L3388">
        <v>1007500000000.7321</v>
      </c>
      <c r="M3388">
        <v>0.80079999999999996</v>
      </c>
    </row>
    <row r="3389" spans="1:13" x14ac:dyDescent="0.45">
      <c r="A3389" s="1" t="s">
        <v>5388</v>
      </c>
      <c r="B3389">
        <v>-0.9425</v>
      </c>
      <c r="C3389">
        <v>-1.8582000000000001</v>
      </c>
      <c r="D3389">
        <v>5.9499999999999997E-2</v>
      </c>
      <c r="E3389">
        <v>4.5999999999999999E-3</v>
      </c>
      <c r="F3389">
        <v>-1.1093999999999999</v>
      </c>
      <c r="G3389">
        <v>-9.3799999999999994E-2</v>
      </c>
      <c r="H3389">
        <v>1.15E-2</v>
      </c>
      <c r="I3389">
        <v>20.466799999999999</v>
      </c>
      <c r="J3389">
        <v>-1.5970475848329471E-2</v>
      </c>
      <c r="K3389">
        <v>11985907.6599</v>
      </c>
      <c r="L3389">
        <v>4.3019999999999996</v>
      </c>
      <c r="M3389">
        <v>3.0310000000000001</v>
      </c>
    </row>
    <row r="3390" spans="1:13" x14ac:dyDescent="0.45">
      <c r="A3390" s="1" t="s">
        <v>5390</v>
      </c>
      <c r="B3390">
        <v>-0.91210000000000002</v>
      </c>
      <c r="C3390">
        <v>-0.65249999999999997</v>
      </c>
      <c r="D3390">
        <v>-2.5700000000000001E-2</v>
      </c>
      <c r="E3390">
        <v>-0.8296</v>
      </c>
      <c r="F3390">
        <v>-0.94869999999999999</v>
      </c>
      <c r="G3390">
        <v>-0.77590000000000003</v>
      </c>
      <c r="H3390">
        <v>-0.18329999999999999</v>
      </c>
      <c r="I3390">
        <v>-0.73470000000000002</v>
      </c>
      <c r="J3390">
        <v>3.3135168446249532E-3</v>
      </c>
      <c r="K3390">
        <v>408.03030000000001</v>
      </c>
      <c r="L3390">
        <v>1.1519999999999999</v>
      </c>
      <c r="M3390">
        <v>2.4763999999999999</v>
      </c>
    </row>
    <row r="3391" spans="1:13" x14ac:dyDescent="0.45">
      <c r="A3391" s="1" t="s">
        <v>5391</v>
      </c>
      <c r="B3391">
        <v>-1.0682</v>
      </c>
      <c r="C3391">
        <v>0.13650000000000001</v>
      </c>
      <c r="D3391">
        <v>-1.3100000000000001E-2</v>
      </c>
      <c r="E3391">
        <v>-7.3800000000000004E-2</v>
      </c>
      <c r="F3391">
        <v>0.99070000000000003</v>
      </c>
      <c r="G3391">
        <v>3.4866999999999999</v>
      </c>
      <c r="H3391">
        <v>-0.1114</v>
      </c>
      <c r="I3391">
        <v>-4.8524000000000003</v>
      </c>
      <c r="J3391">
        <v>-1.7705309534103309E-3</v>
      </c>
      <c r="K3391">
        <v>659.64750000000004</v>
      </c>
      <c r="L3391">
        <v>0.35859999999999997</v>
      </c>
      <c r="M3391">
        <v>1.1800999999999999</v>
      </c>
    </row>
    <row r="3392" spans="1:13" x14ac:dyDescent="0.45">
      <c r="A3392" s="1" t="s">
        <v>5392</v>
      </c>
      <c r="B3392">
        <v>-0.19620000000000001</v>
      </c>
      <c r="C3392">
        <v>-0.61929999999999996</v>
      </c>
      <c r="D3392">
        <v>0.11700000000000001</v>
      </c>
      <c r="E3392">
        <v>8.4400000000000003E-2</v>
      </c>
      <c r="F3392">
        <v>-1.3633</v>
      </c>
      <c r="G3392">
        <v>-0.34429999999999999</v>
      </c>
      <c r="H3392">
        <v>4.1099999999999998E-2</v>
      </c>
      <c r="I3392">
        <v>-1.6044</v>
      </c>
      <c r="J3392">
        <v>-0.57276228264674989</v>
      </c>
      <c r="K3392">
        <v>39.4238</v>
      </c>
      <c r="L3392">
        <v>18.828399999999998</v>
      </c>
      <c r="M3392">
        <v>4.5960999999999999</v>
      </c>
    </row>
    <row r="3393" spans="1:13" x14ac:dyDescent="0.45">
      <c r="A3393" s="1" t="s">
        <v>5393</v>
      </c>
      <c r="B3393">
        <v>-0.82250000000000001</v>
      </c>
      <c r="C3393">
        <v>-0.46879999999999999</v>
      </c>
      <c r="D3393">
        <v>-6.7000000000000004E-2</v>
      </c>
      <c r="E3393">
        <v>-1.5317000000000001</v>
      </c>
      <c r="F3393">
        <v>1.26</v>
      </c>
      <c r="G3393">
        <v>-0.25719999999999998</v>
      </c>
      <c r="H3393">
        <v>0.15359999999999999</v>
      </c>
      <c r="I3393">
        <v>0.4244</v>
      </c>
      <c r="J3393">
        <v>-4.7009344043732054E-3</v>
      </c>
      <c r="K3393">
        <v>11985909.645400001</v>
      </c>
      <c r="L3393">
        <v>0.42830000000000001</v>
      </c>
      <c r="M3393">
        <v>2.3054000000000001</v>
      </c>
    </row>
    <row r="3394" spans="1:13" x14ac:dyDescent="0.45">
      <c r="A3394" s="1" t="s">
        <v>5394</v>
      </c>
      <c r="B3394">
        <v>-0.54449999999999998</v>
      </c>
      <c r="C3394">
        <v>-0.50870000000000004</v>
      </c>
      <c r="D3394">
        <v>-2.2100000000000002E-2</v>
      </c>
      <c r="E3394">
        <v>0.52039999999999997</v>
      </c>
      <c r="F3394">
        <v>0.90810000000000002</v>
      </c>
      <c r="G3394">
        <v>0.77700000000000002</v>
      </c>
      <c r="H3394">
        <v>-1.6999999999999999E-3</v>
      </c>
      <c r="I3394">
        <v>0.87090000000000001</v>
      </c>
      <c r="J3394">
        <v>1.1959615124000541E-2</v>
      </c>
      <c r="K3394">
        <v>11988688.350099999</v>
      </c>
      <c r="L3394">
        <v>1.6759999999999999</v>
      </c>
      <c r="M3394">
        <v>3.7570999999999999</v>
      </c>
    </row>
    <row r="3395" spans="1:13" x14ac:dyDescent="0.45">
      <c r="A3395" s="1" t="s">
        <v>5395</v>
      </c>
      <c r="B3395">
        <v>0.52559999999999996</v>
      </c>
      <c r="C3395">
        <v>0.49390000000000001</v>
      </c>
      <c r="D3395">
        <v>3.5E+16</v>
      </c>
      <c r="E3395">
        <v>1.0255000000000001</v>
      </c>
      <c r="F3395">
        <v>-5.9900000000000002E-2</v>
      </c>
      <c r="G3395">
        <v>-6.6600000000000006E-2</v>
      </c>
      <c r="H3395">
        <v>3.5E+16</v>
      </c>
      <c r="I3395">
        <v>-0.14249999999999999</v>
      </c>
      <c r="J3395">
        <v>-0.15670514668299801</v>
      </c>
      <c r="K3395">
        <v>11986168.016000001</v>
      </c>
      <c r="L3395">
        <v>3.7431999999999999</v>
      </c>
      <c r="M3395">
        <v>464.51499999999999</v>
      </c>
    </row>
    <row r="3396" spans="1:13" x14ac:dyDescent="0.45">
      <c r="A3396" s="1" t="s">
        <v>5396</v>
      </c>
      <c r="B3396">
        <v>-0.20519999999999999</v>
      </c>
      <c r="C3396">
        <v>-0.19900000000000001</v>
      </c>
      <c r="D3396">
        <v>0.50490000000000002</v>
      </c>
      <c r="E3396">
        <v>-8.8999999999999996E-2</v>
      </c>
      <c r="F3396">
        <v>-0.13539999999999999</v>
      </c>
      <c r="G3396">
        <v>-0.1308</v>
      </c>
      <c r="H3396">
        <v>0.106</v>
      </c>
      <c r="I3396">
        <v>-0.1323</v>
      </c>
      <c r="J3396">
        <v>-0.50867052023121384</v>
      </c>
      <c r="K3396">
        <v>1.9964999999999999</v>
      </c>
      <c r="L3396">
        <v>0.38159999999999999</v>
      </c>
      <c r="M3396">
        <v>2.5891000000000002</v>
      </c>
    </row>
    <row r="3397" spans="1:13" x14ac:dyDescent="0.45">
      <c r="A3397" s="1" t="s">
        <v>5397</v>
      </c>
      <c r="B3397">
        <v>-0.1094</v>
      </c>
      <c r="C3397">
        <v>0.2392</v>
      </c>
      <c r="D3397">
        <v>0.79890000000000005</v>
      </c>
      <c r="E3397">
        <v>-3.9923000000000002</v>
      </c>
      <c r="F3397">
        <v>0.16569999999999999</v>
      </c>
      <c r="G3397">
        <v>0.21</v>
      </c>
      <c r="H3397">
        <v>0.22450000000000001</v>
      </c>
      <c r="I3397">
        <v>-1.7935000000000001</v>
      </c>
      <c r="J3397">
        <v>3.8499813409628061E-2</v>
      </c>
      <c r="K3397">
        <v>27989.810099999999</v>
      </c>
      <c r="L3397">
        <v>1.9484999999999999</v>
      </c>
      <c r="M3397">
        <v>0.1157</v>
      </c>
    </row>
    <row r="3398" spans="1:13" x14ac:dyDescent="0.45">
      <c r="A3398" s="1" t="s">
        <v>5399</v>
      </c>
      <c r="B3398">
        <v>2.01E-2</v>
      </c>
      <c r="C3398">
        <v>9.3799999999999994E-2</v>
      </c>
      <c r="D3398">
        <v>0</v>
      </c>
      <c r="E3398">
        <v>-2.8999999999999998E-3</v>
      </c>
      <c r="F3398">
        <v>-0.1414</v>
      </c>
      <c r="G3398">
        <v>-0.109</v>
      </c>
      <c r="H3398">
        <v>-1</v>
      </c>
      <c r="I3398">
        <v>0.42859999999999998</v>
      </c>
      <c r="J3398">
        <v>-0.47463443524198973</v>
      </c>
      <c r="K3398">
        <v>33.700200000000002</v>
      </c>
      <c r="L3398">
        <v>2.5665</v>
      </c>
      <c r="M3398">
        <v>39000000953.674301</v>
      </c>
    </row>
    <row r="3399" spans="1:13" x14ac:dyDescent="0.45">
      <c r="A3399" s="1" t="s">
        <v>5401</v>
      </c>
      <c r="B3399">
        <v>-0.19389999999999999</v>
      </c>
      <c r="C3399">
        <v>-5.3999999999999999E-2</v>
      </c>
      <c r="D3399">
        <v>-1.0500000000000001E-2</v>
      </c>
      <c r="E3399">
        <v>3.2418999999999998</v>
      </c>
      <c r="F3399">
        <v>7.1199999999999999E-2</v>
      </c>
      <c r="G3399">
        <v>-0.16750000000000001</v>
      </c>
      <c r="H3399">
        <v>-1.4E-2</v>
      </c>
      <c r="I3399">
        <v>-7</v>
      </c>
      <c r="J3399">
        <v>-0.229748743718593</v>
      </c>
      <c r="K3399">
        <v>265.1157</v>
      </c>
      <c r="L3399">
        <v>11.880100000000001</v>
      </c>
      <c r="M3399">
        <v>17.429600000000001</v>
      </c>
    </row>
    <row r="3400" spans="1:13" x14ac:dyDescent="0.45">
      <c r="A3400" s="1" t="s">
        <v>5402</v>
      </c>
      <c r="B3400">
        <v>0.39679999999999999</v>
      </c>
      <c r="C3400">
        <v>0.24490000000000001</v>
      </c>
      <c r="D3400">
        <v>0.28899999999999998</v>
      </c>
      <c r="E3400">
        <v>-0.16020000000000001</v>
      </c>
      <c r="F3400">
        <v>-2.9999999999999997E-4</v>
      </c>
      <c r="G3400">
        <v>1.9300000000000001E-2</v>
      </c>
      <c r="H3400">
        <v>4.8399999999999999E-2</v>
      </c>
      <c r="I3400">
        <v>-0.80349999999999999</v>
      </c>
      <c r="J3400">
        <v>-7.6749557580635119E-2</v>
      </c>
      <c r="K3400">
        <v>11986671.5363</v>
      </c>
      <c r="L3400">
        <v>10.0954</v>
      </c>
      <c r="M3400">
        <v>47.977600000000002</v>
      </c>
    </row>
    <row r="3401" spans="1:13" x14ac:dyDescent="0.45">
      <c r="A3401" s="1" t="s">
        <v>5403</v>
      </c>
      <c r="B3401">
        <v>0.2135</v>
      </c>
      <c r="C3401">
        <v>0.1188</v>
      </c>
      <c r="D3401">
        <v>0.1265</v>
      </c>
      <c r="E3401">
        <v>-0.18609999999999999</v>
      </c>
      <c r="F3401">
        <v>0.39689999999999998</v>
      </c>
      <c r="G3401">
        <v>8.4699999999999998E-2</v>
      </c>
      <c r="H3401">
        <v>4.8800000000000003E-2</v>
      </c>
      <c r="I3401">
        <v>-4.4400000000000002E-2</v>
      </c>
      <c r="J3401">
        <v>5.2929568023227763E-2</v>
      </c>
      <c r="K3401">
        <v>2237.5990000000002</v>
      </c>
      <c r="L3401">
        <v>11.0136</v>
      </c>
      <c r="M3401">
        <v>55.650300000000001</v>
      </c>
    </row>
    <row r="3402" spans="1:13" x14ac:dyDescent="0.45">
      <c r="A3402" s="1" t="s">
        <v>5404</v>
      </c>
      <c r="B3402">
        <v>-0.68899999999999995</v>
      </c>
      <c r="C3402">
        <v>-0.13589999999999999</v>
      </c>
      <c r="D3402">
        <v>0</v>
      </c>
      <c r="E3402">
        <v>-0.31140000000000001</v>
      </c>
      <c r="F3402">
        <v>5.1601999999999997</v>
      </c>
      <c r="G3402">
        <v>-6.5299999999999997E-2</v>
      </c>
      <c r="H3402">
        <v>0</v>
      </c>
      <c r="I3402">
        <v>-0.53400000000000003</v>
      </c>
      <c r="J3402">
        <v>-6.7741446033703329E-2</v>
      </c>
      <c r="K3402">
        <v>11985795.385500001</v>
      </c>
      <c r="L3402">
        <v>0.19420000000000001</v>
      </c>
      <c r="M3402">
        <v>29600000381.4697</v>
      </c>
    </row>
    <row r="3403" spans="1:13" x14ac:dyDescent="0.45">
      <c r="A3403" s="1" t="s">
        <v>5405</v>
      </c>
      <c r="B3403">
        <v>-0.23910000000000001</v>
      </c>
      <c r="C3403">
        <v>-0.23480000000000001</v>
      </c>
      <c r="D3403">
        <v>0</v>
      </c>
      <c r="E3403">
        <v>-0.38790000000000002</v>
      </c>
      <c r="F3403">
        <v>-0.10639999999999999</v>
      </c>
      <c r="G3403">
        <v>-0.108</v>
      </c>
      <c r="H3403">
        <v>0</v>
      </c>
      <c r="I3403">
        <v>-0.23949999999999999</v>
      </c>
      <c r="J3403">
        <v>-0.13684089515634579</v>
      </c>
      <c r="K3403">
        <v>35.915900000000001</v>
      </c>
      <c r="L3403">
        <v>0.2258</v>
      </c>
      <c r="M3403">
        <v>4699999988.0790997</v>
      </c>
    </row>
    <row r="3404" spans="1:13" x14ac:dyDescent="0.45">
      <c r="A3404" s="1" t="s">
        <v>5408</v>
      </c>
      <c r="B3404">
        <v>-0.40079999999999999</v>
      </c>
      <c r="C3404">
        <v>-0.1206</v>
      </c>
      <c r="D3404">
        <v>-1</v>
      </c>
      <c r="E3404">
        <v>-0.38979999999999998</v>
      </c>
      <c r="F3404">
        <v>-7.4999999999999997E-2</v>
      </c>
      <c r="G3404">
        <v>-0.1807</v>
      </c>
      <c r="H3404">
        <v>0</v>
      </c>
      <c r="I3404">
        <v>-0.28570000000000001</v>
      </c>
      <c r="J3404">
        <v>-0.25376007973181119</v>
      </c>
      <c r="K3404">
        <v>8.5591000000000008</v>
      </c>
      <c r="L3404">
        <v>0.2228</v>
      </c>
      <c r="M3404">
        <v>21500000953.674301</v>
      </c>
    </row>
    <row r="3405" spans="1:13" x14ac:dyDescent="0.45">
      <c r="A3405" s="1" t="s">
        <v>5410</v>
      </c>
      <c r="B3405">
        <v>0.28220000000000001</v>
      </c>
      <c r="C3405">
        <v>-2.6599999999999999E-2</v>
      </c>
      <c r="D3405">
        <v>5.1900000000000002E-2</v>
      </c>
      <c r="E3405">
        <v>-0.3483</v>
      </c>
      <c r="F3405">
        <v>0.24340000000000001</v>
      </c>
      <c r="G3405">
        <v>5.5999999999999999E-3</v>
      </c>
      <c r="H3405">
        <v>5.28E-2</v>
      </c>
      <c r="I3405">
        <v>-4.3632</v>
      </c>
      <c r="J3405">
        <v>2.1870919244696561E-2</v>
      </c>
      <c r="K3405">
        <v>770.7885</v>
      </c>
      <c r="L3405">
        <v>1.4394</v>
      </c>
      <c r="M3405">
        <v>0.80030000000000001</v>
      </c>
    </row>
    <row r="3406" spans="1:13" x14ac:dyDescent="0.45">
      <c r="A3406" s="1" t="s">
        <v>5412</v>
      </c>
      <c r="B3406">
        <v>0.43559999999999999</v>
      </c>
      <c r="C3406">
        <v>0.50309999999999999</v>
      </c>
      <c r="D3406">
        <v>0.1244</v>
      </c>
      <c r="E3406">
        <v>0.30740000000000001</v>
      </c>
      <c r="F3406">
        <v>6.5500000000000003E-2</v>
      </c>
      <c r="G3406">
        <v>0.1386</v>
      </c>
      <c r="H3406">
        <v>-2.75E-2</v>
      </c>
      <c r="I3406">
        <v>1.0503</v>
      </c>
      <c r="J3406">
        <v>3.7073561588954973E-2</v>
      </c>
      <c r="K3406">
        <v>477.86739999999998</v>
      </c>
      <c r="L3406">
        <v>3.0034999999999998</v>
      </c>
      <c r="M3406">
        <v>15.0799</v>
      </c>
    </row>
    <row r="3407" spans="1:13" x14ac:dyDescent="0.45">
      <c r="A3407" s="1" t="s">
        <v>5415</v>
      </c>
      <c r="B3407">
        <v>-0.20150000000000001</v>
      </c>
      <c r="C3407">
        <v>-0.23280000000000001</v>
      </c>
      <c r="D3407">
        <v>0.1321</v>
      </c>
      <c r="E3407">
        <v>3.7000000000000002E-3</v>
      </c>
      <c r="F3407">
        <v>-0.17100000000000001</v>
      </c>
      <c r="G3407">
        <v>9.8599999999999993E-2</v>
      </c>
      <c r="H3407">
        <v>0.12920000000000001</v>
      </c>
      <c r="I3407">
        <v>9.7199999999999995E-2</v>
      </c>
      <c r="J3407">
        <v>-0.55482686849473195</v>
      </c>
      <c r="K3407">
        <v>727.77</v>
      </c>
      <c r="L3407">
        <v>52.692900000000002</v>
      </c>
      <c r="M3407">
        <v>3640.6671999999999</v>
      </c>
    </row>
    <row r="3408" spans="1:13" x14ac:dyDescent="0.45">
      <c r="A3408" s="1" t="s">
        <v>5426</v>
      </c>
      <c r="B3408">
        <v>-0.95299999999999996</v>
      </c>
      <c r="C3408">
        <v>-0.41360000000000002</v>
      </c>
      <c r="D3408">
        <v>-0.1119</v>
      </c>
      <c r="E3408">
        <v>-5.9900000000000002E-2</v>
      </c>
      <c r="F3408">
        <v>-1.0662</v>
      </c>
      <c r="G3408">
        <v>-3.4394</v>
      </c>
      <c r="H3408">
        <v>1.0587</v>
      </c>
      <c r="I3408">
        <v>-0.67410000000000003</v>
      </c>
      <c r="J3408">
        <v>1.265659305178871E-3</v>
      </c>
      <c r="K3408">
        <v>11997228.3002</v>
      </c>
      <c r="L3408">
        <v>5.4907000000000004</v>
      </c>
      <c r="M3408">
        <v>56.578400000000002</v>
      </c>
    </row>
    <row r="3409" spans="1:13" x14ac:dyDescent="0.45">
      <c r="A3409" s="1" t="s">
        <v>5427</v>
      </c>
      <c r="B3409">
        <v>-0.72270000000000001</v>
      </c>
      <c r="C3409">
        <v>-0.41489999999999999</v>
      </c>
      <c r="D3409">
        <v>2.3999999999999998E-3</v>
      </c>
      <c r="E3409">
        <v>-3.0099999999999998E-2</v>
      </c>
      <c r="F3409">
        <v>-0.62450000000000006</v>
      </c>
      <c r="G3409">
        <v>-0.35959999999999998</v>
      </c>
      <c r="H3409">
        <v>3.2199999999999999E-2</v>
      </c>
      <c r="I3409">
        <v>-0.1968</v>
      </c>
      <c r="J3409">
        <v>3.1042901988140911E-2</v>
      </c>
      <c r="K3409">
        <v>690.39909999999998</v>
      </c>
      <c r="L3409">
        <v>4.1048</v>
      </c>
      <c r="M3409">
        <v>5.6551999999999998</v>
      </c>
    </row>
    <row r="3410" spans="1:13" x14ac:dyDescent="0.45">
      <c r="A3410" s="1" t="s">
        <v>5428</v>
      </c>
      <c r="B3410">
        <v>-0.2079</v>
      </c>
      <c r="C3410">
        <v>-0.19070000000000001</v>
      </c>
      <c r="D3410">
        <v>-4.8000000000000001E-2</v>
      </c>
      <c r="E3410">
        <v>-0.56399999999999995</v>
      </c>
      <c r="F3410">
        <v>0.39329999999999998</v>
      </c>
      <c r="G3410">
        <v>4.7899999999999998E-2</v>
      </c>
      <c r="H3410">
        <v>-8.6E-3</v>
      </c>
      <c r="I3410">
        <v>-0.34279999999999999</v>
      </c>
      <c r="J3410">
        <v>3.7299483086856607E-2</v>
      </c>
      <c r="K3410">
        <v>11990973.1383</v>
      </c>
      <c r="L3410">
        <v>2.1873999999999998</v>
      </c>
      <c r="M3410">
        <v>3.2803</v>
      </c>
    </row>
    <row r="3411" spans="1:13" x14ac:dyDescent="0.45">
      <c r="A3411" s="1" t="s">
        <v>5431</v>
      </c>
      <c r="B3411">
        <v>-13.997999999999999</v>
      </c>
      <c r="C3411">
        <v>-5.3548</v>
      </c>
      <c r="D3411">
        <v>-0.57089999999999996</v>
      </c>
      <c r="E3411">
        <v>-5.1365999999999996</v>
      </c>
      <c r="F3411">
        <v>1.2766999999999999</v>
      </c>
      <c r="G3411">
        <v>0.2097</v>
      </c>
      <c r="H3411">
        <v>-0.3135</v>
      </c>
      <c r="I3411">
        <v>19.1905</v>
      </c>
      <c r="J3411">
        <v>-0.37861966350005721</v>
      </c>
      <c r="K3411">
        <v>6.415</v>
      </c>
      <c r="L3411">
        <v>0.7823</v>
      </c>
      <c r="M3411">
        <v>1.1870000000000001</v>
      </c>
    </row>
    <row r="3412" spans="1:13" x14ac:dyDescent="0.45">
      <c r="A3412" s="1" t="s">
        <v>5432</v>
      </c>
      <c r="B3412">
        <v>-0.1118</v>
      </c>
      <c r="C3412">
        <v>-9.8799999999999999E-2</v>
      </c>
      <c r="D3412">
        <v>-1</v>
      </c>
      <c r="E3412">
        <v>-0.50270000000000004</v>
      </c>
      <c r="F3412">
        <v>-10.5931</v>
      </c>
      <c r="G3412">
        <v>-8.7900000000000006E-2</v>
      </c>
      <c r="H3412">
        <v>0</v>
      </c>
      <c r="I3412">
        <v>-5.2409999999999997</v>
      </c>
      <c r="J3412">
        <v>-1.338966031169097</v>
      </c>
      <c r="K3412">
        <v>3.1776</v>
      </c>
      <c r="L3412">
        <v>9.4878</v>
      </c>
      <c r="M3412">
        <v>47600002288.818398</v>
      </c>
    </row>
    <row r="3413" spans="1:13" x14ac:dyDescent="0.45">
      <c r="A3413" s="1" t="s">
        <v>5433</v>
      </c>
      <c r="B3413">
        <v>-1.1574</v>
      </c>
      <c r="C3413">
        <v>-1.6305000000000001</v>
      </c>
      <c r="D3413">
        <v>6.3700000000000007E-2</v>
      </c>
      <c r="E3413">
        <v>6.1433999999999997</v>
      </c>
      <c r="F3413">
        <v>-1.0531999999999999</v>
      </c>
      <c r="G3413">
        <v>-1.1889000000000001</v>
      </c>
      <c r="H3413">
        <v>0.57179999999999997</v>
      </c>
      <c r="I3413">
        <v>-1.5707</v>
      </c>
      <c r="J3413">
        <v>7.9868042231653925E-3</v>
      </c>
      <c r="K3413">
        <v>11986031.916300001</v>
      </c>
      <c r="L3413">
        <v>3.1949000000000001</v>
      </c>
      <c r="M3413">
        <v>3.7357999999999998</v>
      </c>
    </row>
    <row r="3414" spans="1:13" x14ac:dyDescent="0.45">
      <c r="A3414" s="1" t="s">
        <v>5434</v>
      </c>
      <c r="B3414">
        <v>6.4799999999999996E-2</v>
      </c>
      <c r="C3414">
        <v>0.1168</v>
      </c>
      <c r="D3414">
        <v>1.6199999999999999E-2</v>
      </c>
      <c r="E3414">
        <v>8.968</v>
      </c>
      <c r="F3414">
        <v>0.22559999999999999</v>
      </c>
      <c r="G3414">
        <v>0.39750000000000002</v>
      </c>
      <c r="H3414">
        <v>-0.1348</v>
      </c>
      <c r="I3414">
        <v>-1.2862</v>
      </c>
      <c r="J3414">
        <v>2.9480040094422469E-2</v>
      </c>
      <c r="K3414">
        <v>0.82579999999999998</v>
      </c>
      <c r="L3414">
        <v>3.0000000000000001E-3</v>
      </c>
      <c r="M3414">
        <v>7.9000000000000008E-3</v>
      </c>
    </row>
    <row r="3415" spans="1:13" x14ac:dyDescent="0.45">
      <c r="A3415" s="1" t="s">
        <v>5435</v>
      </c>
      <c r="B3415">
        <v>-0.4153</v>
      </c>
      <c r="C3415">
        <v>-0.36909999999999998</v>
      </c>
      <c r="D3415">
        <v>-0.218</v>
      </c>
      <c r="E3415">
        <v>-0.69889999999999997</v>
      </c>
      <c r="F3415">
        <v>-0.3175</v>
      </c>
      <c r="G3415">
        <v>-0.25469999999999998</v>
      </c>
      <c r="H3415">
        <v>-7.3899999999999993E-2</v>
      </c>
      <c r="I3415">
        <v>-0.63390000000000002</v>
      </c>
      <c r="J3415">
        <v>-0.81219390987499962</v>
      </c>
      <c r="K3415">
        <v>11.7768</v>
      </c>
      <c r="L3415">
        <v>1.0430999999999999</v>
      </c>
      <c r="M3415">
        <v>1.4554</v>
      </c>
    </row>
    <row r="3416" spans="1:13" x14ac:dyDescent="0.45">
      <c r="A3416" s="1" t="s">
        <v>5436</v>
      </c>
      <c r="B3416">
        <v>-0.28989999999999999</v>
      </c>
      <c r="C3416">
        <v>-0.2515</v>
      </c>
      <c r="D3416">
        <v>5.0099999999999999E-2</v>
      </c>
      <c r="E3416">
        <v>-3.1399999999999997E-2</v>
      </c>
      <c r="F3416">
        <v>0.1087</v>
      </c>
      <c r="G3416">
        <v>-0.2</v>
      </c>
      <c r="H3416">
        <v>1.8E-3</v>
      </c>
      <c r="I3416">
        <v>-0.27739999999999998</v>
      </c>
      <c r="J3416">
        <v>-0.12510395823555079</v>
      </c>
      <c r="K3416">
        <v>11986871.643300001</v>
      </c>
      <c r="L3416">
        <v>2.2225000000000001</v>
      </c>
      <c r="M3416">
        <v>17.074400000000001</v>
      </c>
    </row>
    <row r="3417" spans="1:13" x14ac:dyDescent="0.45">
      <c r="A3417" s="1" t="s">
        <v>5439</v>
      </c>
      <c r="B3417">
        <v>5.1947999999999999</v>
      </c>
      <c r="C3417">
        <v>-3.601</v>
      </c>
      <c r="D3417">
        <v>0.39629999999999999</v>
      </c>
      <c r="E3417">
        <v>-0.60399999999999998</v>
      </c>
      <c r="F3417">
        <v>1.1124000000000001</v>
      </c>
      <c r="G3417">
        <v>-20.4068</v>
      </c>
      <c r="H3417">
        <v>5.5199999999999999E-2</v>
      </c>
      <c r="I3417">
        <v>-2.1778</v>
      </c>
      <c r="J3417">
        <v>1.985331791172695E-2</v>
      </c>
      <c r="K3417">
        <v>79.117800000000003</v>
      </c>
      <c r="L3417">
        <v>3.8281000000000001</v>
      </c>
      <c r="M3417">
        <v>12.679500000000001</v>
      </c>
    </row>
    <row r="3418" spans="1:13" x14ac:dyDescent="0.45">
      <c r="A3418" s="1" t="s">
        <v>5440</v>
      </c>
      <c r="B3418">
        <v>0.60129999999999995</v>
      </c>
      <c r="C3418">
        <v>0.41370000000000001</v>
      </c>
      <c r="D3418">
        <v>0.5383</v>
      </c>
      <c r="E3418">
        <v>-5.9499999999999997E-2</v>
      </c>
      <c r="F3418">
        <v>0.13070000000000001</v>
      </c>
      <c r="G3418">
        <v>-5.3400000000000003E-2</v>
      </c>
      <c r="H3418">
        <v>0.16109999999999999</v>
      </c>
      <c r="I3418">
        <v>-0.1575</v>
      </c>
      <c r="J3418">
        <v>-0.1666599684738391</v>
      </c>
      <c r="K3418">
        <v>11986819.4901</v>
      </c>
      <c r="L3418">
        <v>7.6276000000000002</v>
      </c>
      <c r="M3418">
        <v>126.8857</v>
      </c>
    </row>
    <row r="3419" spans="1:13" x14ac:dyDescent="0.45">
      <c r="A3419" s="1" t="s">
        <v>5442</v>
      </c>
      <c r="B3419">
        <v>-2.0043000000000002</v>
      </c>
      <c r="C3419">
        <v>-2.9750999999999999</v>
      </c>
      <c r="D3419">
        <v>10.8965</v>
      </c>
      <c r="E3419">
        <v>0.53739999999999999</v>
      </c>
      <c r="F3419">
        <v>5.532</v>
      </c>
      <c r="G3419">
        <v>4.2569999999999997</v>
      </c>
      <c r="H3419">
        <v>0.37190000000000001</v>
      </c>
      <c r="I3419">
        <v>-2.7240000000000002</v>
      </c>
      <c r="J3419">
        <v>9.5247193211857345E-2</v>
      </c>
      <c r="K3419">
        <v>30.040199999999999</v>
      </c>
      <c r="L3419">
        <v>3.0007999999999999</v>
      </c>
      <c r="M3419">
        <v>6.7149000000000001</v>
      </c>
    </row>
    <row r="3420" spans="1:13" x14ac:dyDescent="0.45">
      <c r="A3420" s="1" t="s">
        <v>5444</v>
      </c>
      <c r="B3420">
        <v>-0.99670000000000003</v>
      </c>
      <c r="C3420">
        <v>0.1895</v>
      </c>
      <c r="D3420">
        <v>5.9700000000000003E-2</v>
      </c>
      <c r="E3420">
        <v>-2.1282000000000001</v>
      </c>
      <c r="F3420">
        <v>-0.9002</v>
      </c>
      <c r="G3420">
        <v>-4.41E-2</v>
      </c>
      <c r="H3420">
        <v>8.48E-2</v>
      </c>
      <c r="I3420">
        <v>22.628599999999999</v>
      </c>
      <c r="J3420">
        <v>2.9262208577185071E-3</v>
      </c>
      <c r="K3420">
        <v>7574.4007000000001</v>
      </c>
      <c r="L3420">
        <v>1.2181</v>
      </c>
      <c r="M3420">
        <v>3.258</v>
      </c>
    </row>
    <row r="3421" spans="1:13" x14ac:dyDescent="0.45">
      <c r="A3421" s="1" t="s">
        <v>5446</v>
      </c>
      <c r="B3421">
        <v>-0.30209999999999998</v>
      </c>
      <c r="C3421">
        <v>-0.2707</v>
      </c>
      <c r="D3421">
        <v>1.2555000000000001</v>
      </c>
      <c r="E3421">
        <v>-0.36859999999999998</v>
      </c>
      <c r="F3421">
        <v>-8.0699999999999994E-2</v>
      </c>
      <c r="G3421">
        <v>-8.43E-2</v>
      </c>
      <c r="H3421">
        <v>1.1258999999999999</v>
      </c>
      <c r="I3421">
        <v>-0.30109999999999998</v>
      </c>
      <c r="J3421">
        <v>-0.23750908625803199</v>
      </c>
      <c r="K3421">
        <v>10.5527</v>
      </c>
      <c r="L3421">
        <v>0.37969999999999998</v>
      </c>
      <c r="M3421">
        <v>35.521700000000003</v>
      </c>
    </row>
    <row r="3422" spans="1:13" x14ac:dyDescent="0.45">
      <c r="A3422" s="1" t="s">
        <v>5449</v>
      </c>
      <c r="B3422">
        <v>1.46E-2</v>
      </c>
      <c r="C3422">
        <v>0.1462</v>
      </c>
      <c r="D3422">
        <v>6.4699999999999994E-2</v>
      </c>
      <c r="E3422">
        <v>-5.8700000000000002E-2</v>
      </c>
      <c r="F3422">
        <v>-0.32519999999999999</v>
      </c>
      <c r="G3422">
        <v>2.5700000000000001E-2</v>
      </c>
      <c r="H3422">
        <v>1.09E-2</v>
      </c>
      <c r="I3422">
        <v>0.37519999999999998</v>
      </c>
      <c r="J3422">
        <v>0.16786706178729369</v>
      </c>
      <c r="K3422">
        <v>3570.7053000000001</v>
      </c>
      <c r="L3422">
        <v>19.8874</v>
      </c>
      <c r="M3422">
        <v>40.157499999999999</v>
      </c>
    </row>
    <row r="3423" spans="1:13" x14ac:dyDescent="0.45">
      <c r="A3423" s="1" t="s">
        <v>5450</v>
      </c>
      <c r="B3423">
        <v>0.71879999999999999</v>
      </c>
      <c r="C3423">
        <v>0.84919999999999995</v>
      </c>
      <c r="D3423">
        <v>16.297899999999998</v>
      </c>
      <c r="E3423">
        <v>8.3701000000000008</v>
      </c>
      <c r="F3423">
        <v>-3.1899999999999998E-2</v>
      </c>
      <c r="G3423">
        <v>-4.2200000000000001E-2</v>
      </c>
      <c r="H3423">
        <v>1.3229</v>
      </c>
      <c r="I3423">
        <v>3.39E-2</v>
      </c>
      <c r="J3423">
        <v>-0.31844499586435071</v>
      </c>
      <c r="K3423">
        <v>11985785.02</v>
      </c>
      <c r="L3423">
        <v>0.70420000000000005</v>
      </c>
      <c r="M3423">
        <v>3.1417999999999999</v>
      </c>
    </row>
    <row r="3424" spans="1:13" x14ac:dyDescent="0.45">
      <c r="A3424" s="1" t="s">
        <v>5451</v>
      </c>
      <c r="B3424">
        <v>0.97850000000000004</v>
      </c>
      <c r="C3424">
        <v>0.41220000000000001</v>
      </c>
      <c r="D3424">
        <v>0.14449999999999999</v>
      </c>
      <c r="E3424">
        <v>1.0234000000000001</v>
      </c>
      <c r="F3424">
        <v>2.0199999999999999E-2</v>
      </c>
      <c r="G3424">
        <v>4.3499999999999997E-2</v>
      </c>
      <c r="H3424">
        <v>1.66E-2</v>
      </c>
      <c r="I3424">
        <v>0.64139999999999997</v>
      </c>
      <c r="J3424">
        <v>2.8984260772340242E-2</v>
      </c>
      <c r="K3424">
        <v>888.99530000000004</v>
      </c>
      <c r="L3424">
        <v>6.2107000000000001</v>
      </c>
      <c r="M3424">
        <v>61.040900000000001</v>
      </c>
    </row>
    <row r="3425" spans="1:13" x14ac:dyDescent="0.45">
      <c r="A3425" s="1" t="s">
        <v>5452</v>
      </c>
      <c r="B3425">
        <v>2.2675999999999998</v>
      </c>
      <c r="C3425">
        <v>-0.4491</v>
      </c>
      <c r="D3425">
        <v>-8.6199999999999999E-2</v>
      </c>
      <c r="E3425">
        <v>-9.1000000000000004E-3</v>
      </c>
      <c r="F3425">
        <v>-1.1541999999999999</v>
      </c>
      <c r="G3425">
        <v>-0.94020000000000004</v>
      </c>
      <c r="H3425">
        <v>-0.48880000000000001</v>
      </c>
      <c r="I3425">
        <v>-0.1825</v>
      </c>
      <c r="J3425">
        <v>-1.7191E+17</v>
      </c>
      <c r="K3425">
        <v>11985860.043500001</v>
      </c>
      <c r="L3425">
        <v>181700000762.93951</v>
      </c>
      <c r="M3425">
        <v>4.5707000000000004</v>
      </c>
    </row>
    <row r="3426" spans="1:13" x14ac:dyDescent="0.45">
      <c r="A3426" s="1" t="s">
        <v>5453</v>
      </c>
      <c r="B3426">
        <v>-1.0868</v>
      </c>
      <c r="C3426">
        <v>-0.70450000000000002</v>
      </c>
      <c r="D3426">
        <v>-1.4833000000000001</v>
      </c>
      <c r="E3426">
        <v>-5.5942999999999996</v>
      </c>
      <c r="F3426">
        <v>-1.38E-2</v>
      </c>
      <c r="G3426">
        <v>0.83340000000000003</v>
      </c>
      <c r="H3426">
        <v>-0.1492</v>
      </c>
      <c r="I3426">
        <v>-1.7171000000000001</v>
      </c>
      <c r="J3426">
        <v>-1.928586095434915E-2</v>
      </c>
      <c r="K3426">
        <v>25.830400000000001</v>
      </c>
      <c r="L3426">
        <v>0.65110000000000001</v>
      </c>
      <c r="M3426">
        <v>5.7529000000000003</v>
      </c>
    </row>
    <row r="3427" spans="1:13" x14ac:dyDescent="0.45">
      <c r="A3427" s="1" t="s">
        <v>5455</v>
      </c>
      <c r="B3427">
        <v>0.42909999999999998</v>
      </c>
      <c r="C3427">
        <v>-0.1915</v>
      </c>
      <c r="D3427">
        <v>6.2899999999999998E-2</v>
      </c>
      <c r="E3427">
        <v>-0.34939999999999999</v>
      </c>
      <c r="F3427">
        <v>1.0664</v>
      </c>
      <c r="G3427">
        <v>0.44679999999999997</v>
      </c>
      <c r="H3427">
        <v>-7.3499999999999996E-2</v>
      </c>
      <c r="I3427">
        <v>-2.7867000000000002</v>
      </c>
      <c r="J3427">
        <v>-0.29604970109014178</v>
      </c>
      <c r="K3427">
        <v>11985874.094000001</v>
      </c>
      <c r="L3427">
        <v>2.6934999999999998</v>
      </c>
      <c r="M3427">
        <v>8.9451000000000001</v>
      </c>
    </row>
    <row r="3428" spans="1:13" x14ac:dyDescent="0.45">
      <c r="A3428" s="1" t="s">
        <v>5456</v>
      </c>
      <c r="B3428">
        <v>-3.4645000000000001</v>
      </c>
      <c r="C3428">
        <v>0.3306</v>
      </c>
      <c r="D3428">
        <v>0</v>
      </c>
      <c r="E3428">
        <v>0.41170000000000001</v>
      </c>
      <c r="F3428">
        <v>0.13039999999999999</v>
      </c>
      <c r="G3428">
        <v>-0.1542</v>
      </c>
      <c r="H3428">
        <v>0</v>
      </c>
      <c r="I3428">
        <v>-2.1100000000000001E-2</v>
      </c>
      <c r="J3428">
        <v>8.618110649137126E-3</v>
      </c>
      <c r="K3428">
        <v>11986115.1479</v>
      </c>
      <c r="L3428">
        <v>1.6999</v>
      </c>
      <c r="M3428">
        <v>104600000381.4697</v>
      </c>
    </row>
    <row r="3429" spans="1:13" x14ac:dyDescent="0.45">
      <c r="A3429" s="1" t="s">
        <v>5458</v>
      </c>
      <c r="B3429">
        <v>0.96679999999999999</v>
      </c>
      <c r="C3429">
        <v>0.22220000000000001</v>
      </c>
      <c r="D3429">
        <v>6.4299999999999996E-2</v>
      </c>
      <c r="E3429">
        <v>-12.0099</v>
      </c>
      <c r="F3429">
        <v>2.3986000000000001</v>
      </c>
      <c r="G3429">
        <v>0.3296</v>
      </c>
      <c r="H3429">
        <v>0.1193</v>
      </c>
      <c r="I3429">
        <v>-0.65080000000000005</v>
      </c>
      <c r="J3429">
        <v>1.16338E+18</v>
      </c>
      <c r="K3429">
        <v>24.1997</v>
      </c>
      <c r="L3429">
        <v>400000000000</v>
      </c>
      <c r="M3429">
        <v>2.9872999999999998</v>
      </c>
    </row>
    <row r="3430" spans="1:13" x14ac:dyDescent="0.45">
      <c r="A3430" s="1" t="s">
        <v>5462</v>
      </c>
      <c r="B3430">
        <v>-0.27639999999999998</v>
      </c>
      <c r="C3430">
        <v>-0.26279999999999998</v>
      </c>
      <c r="D3430">
        <v>-6.8000000000000005E-2</v>
      </c>
      <c r="E3430">
        <v>-0.13569999999999999</v>
      </c>
      <c r="F3430">
        <v>-0.1915</v>
      </c>
      <c r="G3430">
        <v>-0.1406</v>
      </c>
      <c r="H3430">
        <v>-2.6599999999999999E-2</v>
      </c>
      <c r="I3430">
        <v>2.7147000000000001</v>
      </c>
      <c r="J3430">
        <v>2.164816828053498E-2</v>
      </c>
      <c r="K3430">
        <v>11987154.3402</v>
      </c>
      <c r="L3430">
        <v>1.891</v>
      </c>
      <c r="M3430">
        <v>8.8039000000000005</v>
      </c>
    </row>
    <row r="3431" spans="1:13" x14ac:dyDescent="0.45">
      <c r="A3431" s="1" t="s">
        <v>5463</v>
      </c>
      <c r="B3431">
        <v>-1.9073</v>
      </c>
      <c r="C3431">
        <v>-2.0769000000000002</v>
      </c>
      <c r="D3431">
        <v>0.1983</v>
      </c>
      <c r="E3431">
        <v>36.846200000000003</v>
      </c>
      <c r="F3431">
        <v>0.39090000000000003</v>
      </c>
      <c r="G3431">
        <v>0.58330000000000004</v>
      </c>
      <c r="H3431">
        <v>4.7E-2</v>
      </c>
      <c r="I3431">
        <v>1.3318000000000001</v>
      </c>
      <c r="J3431">
        <v>6.4334350786569613E-2</v>
      </c>
      <c r="K3431">
        <v>11985938.5019</v>
      </c>
      <c r="L3431">
        <v>17.465699999999998</v>
      </c>
      <c r="M3431">
        <v>19.539400000000001</v>
      </c>
    </row>
    <row r="3432" spans="1:13" x14ac:dyDescent="0.45">
      <c r="A3432" s="1" t="s">
        <v>5465</v>
      </c>
      <c r="B3432">
        <v>1.0121</v>
      </c>
      <c r="C3432">
        <v>1.7657</v>
      </c>
      <c r="D3432">
        <v>9.3200000000000005E-2</v>
      </c>
      <c r="E3432">
        <v>2.0935000000000001</v>
      </c>
      <c r="F3432">
        <v>-0.32690000000000002</v>
      </c>
      <c r="G3432">
        <v>-0.37359999999999999</v>
      </c>
      <c r="H3432">
        <v>-0.1239</v>
      </c>
      <c r="I3432">
        <v>0.36070000000000002</v>
      </c>
      <c r="J3432">
        <v>0.27352398523985239</v>
      </c>
      <c r="K3432">
        <v>4.42</v>
      </c>
      <c r="L3432">
        <v>1007500000003.28</v>
      </c>
      <c r="M3432">
        <v>3.3361000000000001</v>
      </c>
    </row>
    <row r="3433" spans="1:13" x14ac:dyDescent="0.45">
      <c r="A3433" s="1" t="s">
        <v>5466</v>
      </c>
      <c r="B3433">
        <v>-0.28410000000000002</v>
      </c>
      <c r="C3433">
        <v>-0.28170000000000001</v>
      </c>
      <c r="D3433">
        <v>-0.25640000000000002</v>
      </c>
      <c r="E3433">
        <v>-6.5724999999999998</v>
      </c>
      <c r="F3433">
        <v>-0.2102</v>
      </c>
      <c r="G3433">
        <v>-0.2056</v>
      </c>
      <c r="H3433">
        <v>-0.1958</v>
      </c>
      <c r="I3433">
        <v>-0.25750000000000001</v>
      </c>
      <c r="J3433">
        <v>-0.15516571177474689</v>
      </c>
      <c r="K3433">
        <v>28.136099999999999</v>
      </c>
      <c r="L3433">
        <v>0.30880000000000002</v>
      </c>
      <c r="M3433">
        <v>11.349500000000001</v>
      </c>
    </row>
    <row r="3434" spans="1:13" x14ac:dyDescent="0.45">
      <c r="A3434" s="1" t="s">
        <v>5468</v>
      </c>
      <c r="B3434">
        <v>0.49919999999999998</v>
      </c>
      <c r="C3434">
        <v>0.47870000000000001</v>
      </c>
      <c r="D3434">
        <v>6.6357999999999997</v>
      </c>
      <c r="E3434">
        <v>9.7000000000000003E-3</v>
      </c>
      <c r="F3434">
        <v>0.40989999999999999</v>
      </c>
      <c r="G3434">
        <v>0.36330000000000001</v>
      </c>
      <c r="H3434">
        <v>0.43130000000000002</v>
      </c>
      <c r="I3434">
        <v>-4.1566000000000001</v>
      </c>
      <c r="J3434">
        <v>-0.221888198757764</v>
      </c>
      <c r="K3434">
        <v>0.81530000000000002</v>
      </c>
      <c r="L3434">
        <v>0.8387</v>
      </c>
      <c r="M3434">
        <v>11.2201</v>
      </c>
    </row>
    <row r="3435" spans="1:13" x14ac:dyDescent="0.45">
      <c r="A3435" s="1" t="s">
        <v>5469</v>
      </c>
      <c r="B3435">
        <v>-3.7987000000000002</v>
      </c>
      <c r="C3435">
        <v>1.4682999999999999</v>
      </c>
      <c r="D3435">
        <v>-1.46E-2</v>
      </c>
      <c r="E3435">
        <v>-0.48949999999999999</v>
      </c>
      <c r="F3435">
        <v>2.4954999999999998</v>
      </c>
      <c r="G3435">
        <v>7.6300000000000007E-2</v>
      </c>
      <c r="H3435">
        <v>0.2293</v>
      </c>
      <c r="I3435">
        <v>-0.76949999999999996</v>
      </c>
      <c r="J3435">
        <v>-4.2387915145106217E-2</v>
      </c>
      <c r="K3435">
        <v>4.7843999999999998</v>
      </c>
      <c r="L3435">
        <v>0.2621</v>
      </c>
      <c r="M3435">
        <v>2.3593000000000002</v>
      </c>
    </row>
    <row r="3436" spans="1:13" x14ac:dyDescent="0.45">
      <c r="A3436" s="1" t="s">
        <v>5470</v>
      </c>
      <c r="B3436">
        <v>-0.27939999999999998</v>
      </c>
      <c r="C3436">
        <v>-0.25540000000000002</v>
      </c>
      <c r="D3436">
        <v>49</v>
      </c>
      <c r="E3436">
        <v>-0.56330000000000002</v>
      </c>
      <c r="F3436">
        <v>0.21609999999999999</v>
      </c>
      <c r="G3436">
        <v>0.1628</v>
      </c>
      <c r="H3436">
        <v>5000000000000000</v>
      </c>
      <c r="I3436">
        <v>8.48E-2</v>
      </c>
      <c r="J3436">
        <v>-5.8148772770986942E-2</v>
      </c>
      <c r="K3436">
        <v>18479.786599999999</v>
      </c>
      <c r="L3436">
        <v>6.5395000000000003</v>
      </c>
      <c r="M3436">
        <v>2815.1316999999999</v>
      </c>
    </row>
    <row r="3437" spans="1:13" x14ac:dyDescent="0.45">
      <c r="A3437" s="1" t="s">
        <v>5471</v>
      </c>
      <c r="B3437">
        <v>0.22819999999999999</v>
      </c>
      <c r="C3437">
        <v>0.36</v>
      </c>
      <c r="D3437">
        <v>0.1777</v>
      </c>
      <c r="E3437">
        <v>-0.1351</v>
      </c>
      <c r="F3437">
        <v>1.6000000000000001E-3</v>
      </c>
      <c r="G3437">
        <v>0.50390000000000001</v>
      </c>
      <c r="H3437">
        <v>2.69E-2</v>
      </c>
      <c r="I3437">
        <v>-0.13569999999999999</v>
      </c>
      <c r="J3437">
        <v>2.5634719463877249E-2</v>
      </c>
      <c r="K3437">
        <v>8184.9534999999996</v>
      </c>
      <c r="L3437">
        <v>11.105499999999999</v>
      </c>
      <c r="M3437">
        <v>50.859699999999997</v>
      </c>
    </row>
    <row r="3438" spans="1:13" x14ac:dyDescent="0.45">
      <c r="A3438" s="1" t="s">
        <v>5472</v>
      </c>
      <c r="B3438">
        <v>0.29089999999999999</v>
      </c>
      <c r="C3438">
        <v>0.107</v>
      </c>
      <c r="D3438">
        <v>0.25319999999999998</v>
      </c>
      <c r="E3438">
        <v>-0.67220000000000002</v>
      </c>
      <c r="F3438">
        <v>0.24429999999999999</v>
      </c>
      <c r="G3438">
        <v>0.24279999999999999</v>
      </c>
      <c r="H3438">
        <v>2.7E-2</v>
      </c>
      <c r="I3438">
        <v>-0.81520000000000004</v>
      </c>
      <c r="J3438">
        <v>-0.11104172281640511</v>
      </c>
      <c r="K3438">
        <v>11986557.898800001</v>
      </c>
      <c r="L3438">
        <v>11.3993</v>
      </c>
      <c r="M3438">
        <v>17.446400000000001</v>
      </c>
    </row>
    <row r="3439" spans="1:13" x14ac:dyDescent="0.45">
      <c r="A3439" s="1" t="s">
        <v>5473</v>
      </c>
      <c r="B3439">
        <v>-0.40989999999999999</v>
      </c>
      <c r="C3439">
        <v>3.7499999999999999E-2</v>
      </c>
      <c r="D3439">
        <v>-3.5299999999999998E-2</v>
      </c>
      <c r="E3439">
        <v>0.82640000000000002</v>
      </c>
      <c r="F3439">
        <v>-0.1143</v>
      </c>
      <c r="G3439">
        <v>-5.0799999999999998E-2</v>
      </c>
      <c r="H3439">
        <v>-0.2051</v>
      </c>
      <c r="I3439">
        <v>1.6228</v>
      </c>
      <c r="J3439">
        <v>1.479890924220156E-2</v>
      </c>
      <c r="K3439">
        <v>11986531.668099999</v>
      </c>
      <c r="L3439">
        <v>0.92949999999999999</v>
      </c>
      <c r="M3439">
        <v>0.32350000000000001</v>
      </c>
    </row>
    <row r="3440" spans="1:13" x14ac:dyDescent="0.45">
      <c r="A3440" s="1" t="s">
        <v>5474</v>
      </c>
      <c r="B3440">
        <v>0.79620000000000002</v>
      </c>
      <c r="C3440">
        <v>1.8496999999999999</v>
      </c>
      <c r="D3440">
        <v>-6.7100000000000007E-2</v>
      </c>
      <c r="E3440">
        <v>-1.8675999999999999</v>
      </c>
      <c r="F3440">
        <v>-0.67310000000000003</v>
      </c>
      <c r="G3440">
        <v>-0.79039999999999999</v>
      </c>
      <c r="H3440">
        <v>0.1822</v>
      </c>
      <c r="I3440">
        <v>-1.5344</v>
      </c>
      <c r="J3440">
        <v>-2.4301026601106841E-2</v>
      </c>
      <c r="K3440">
        <v>11985789.724400001</v>
      </c>
      <c r="L3440">
        <v>0.45939999999999998</v>
      </c>
      <c r="M3440">
        <v>0.38669999999999999</v>
      </c>
    </row>
    <row r="3441" spans="1:13" x14ac:dyDescent="0.45">
      <c r="A3441" s="1" t="s">
        <v>5475</v>
      </c>
      <c r="B3441">
        <v>0.2278</v>
      </c>
      <c r="C3441">
        <v>0.45029999999999998</v>
      </c>
      <c r="D3441">
        <v>0.18429999999999999</v>
      </c>
      <c r="E3441">
        <v>-0.2014</v>
      </c>
      <c r="F3441">
        <v>-9.8000000000000004E-2</v>
      </c>
      <c r="G3441">
        <v>0.1411</v>
      </c>
      <c r="H3441">
        <v>7.7600000000000002E-2</v>
      </c>
      <c r="I3441">
        <v>4.4762000000000004</v>
      </c>
      <c r="J3441">
        <v>3.4429038791088953E-2</v>
      </c>
      <c r="K3441">
        <v>11986001.119200001</v>
      </c>
      <c r="L3441">
        <v>7.1161000000000003</v>
      </c>
      <c r="M3441">
        <v>18.223800000000001</v>
      </c>
    </row>
    <row r="3442" spans="1:13" x14ac:dyDescent="0.45">
      <c r="A3442" s="1" t="s">
        <v>5477</v>
      </c>
      <c r="B3442">
        <v>-2.5939000000000001</v>
      </c>
      <c r="C3442">
        <v>9.4559999999999995</v>
      </c>
      <c r="D3442">
        <v>0.11210000000000001</v>
      </c>
      <c r="E3442">
        <v>3.5834999999999999</v>
      </c>
      <c r="F3442">
        <v>-0.58630000000000004</v>
      </c>
      <c r="G3442">
        <v>0.19950000000000001</v>
      </c>
      <c r="H3442">
        <v>3.3300000000000003E-2</v>
      </c>
      <c r="I3442">
        <v>6.13E-2</v>
      </c>
      <c r="J3442">
        <v>1.0116466711525589E-2</v>
      </c>
      <c r="K3442">
        <v>11985904.722999999</v>
      </c>
      <c r="L3442">
        <v>2.2302</v>
      </c>
      <c r="M3442">
        <v>6.9932999999999996</v>
      </c>
    </row>
    <row r="3443" spans="1:13" x14ac:dyDescent="0.45">
      <c r="A3443" s="1" t="s">
        <v>5478</v>
      </c>
      <c r="B3443">
        <v>8.1166999999999998</v>
      </c>
      <c r="C3443">
        <v>11.338900000000001</v>
      </c>
      <c r="D3443">
        <v>9.4000000000000004E-3</v>
      </c>
      <c r="E3443">
        <v>-30.8645</v>
      </c>
      <c r="F3443">
        <v>1.2604</v>
      </c>
      <c r="G3443">
        <v>1.2022999999999999</v>
      </c>
      <c r="H3443">
        <v>-4.2500000000000003E-2</v>
      </c>
      <c r="I3443">
        <v>-0.35699999999999998</v>
      </c>
      <c r="J3443">
        <v>-0.33975419176914412</v>
      </c>
      <c r="K3443">
        <v>0.1623</v>
      </c>
      <c r="L3443">
        <v>0.2495</v>
      </c>
      <c r="M3443">
        <v>1.8969</v>
      </c>
    </row>
    <row r="3444" spans="1:13" x14ac:dyDescent="0.45">
      <c r="A3444" s="1" t="s">
        <v>5479</v>
      </c>
      <c r="B3444">
        <v>8.1166999999999998</v>
      </c>
      <c r="C3444">
        <v>11.338900000000001</v>
      </c>
      <c r="D3444">
        <v>9.4000000000000004E-3</v>
      </c>
      <c r="E3444">
        <v>-30.8645</v>
      </c>
      <c r="F3444">
        <v>1.2604</v>
      </c>
      <c r="G3444">
        <v>1.2022999999999999</v>
      </c>
      <c r="H3444">
        <v>-4.2500000000000003E-2</v>
      </c>
      <c r="I3444">
        <v>-0.35699999999999998</v>
      </c>
      <c r="J3444">
        <v>-0.33975419176914412</v>
      </c>
      <c r="K3444">
        <v>3.3140000000000001</v>
      </c>
      <c r="L3444">
        <v>5.0932000000000004</v>
      </c>
      <c r="M3444">
        <v>38.724699999999999</v>
      </c>
    </row>
    <row r="3445" spans="1:13" x14ac:dyDescent="0.45">
      <c r="A3445" s="1" t="s">
        <v>5482</v>
      </c>
      <c r="B3445">
        <v>-0.90010000000000001</v>
      </c>
      <c r="C3445">
        <v>-0.31119999999999998</v>
      </c>
      <c r="D3445">
        <v>5.6500000000000002E-2</v>
      </c>
      <c r="E3445">
        <v>-2.5173000000000001</v>
      </c>
      <c r="F3445">
        <v>-0.92269999999999996</v>
      </c>
      <c r="G3445">
        <v>-0.5655</v>
      </c>
      <c r="H3445">
        <v>0.60529999999999995</v>
      </c>
      <c r="I3445">
        <v>-5.0682999999999998</v>
      </c>
      <c r="J3445">
        <v>5.7212836776989261E-2</v>
      </c>
      <c r="K3445">
        <v>5822.4763000000003</v>
      </c>
      <c r="L3445">
        <v>1007500000037.485</v>
      </c>
      <c r="M3445">
        <v>61.691600000000001</v>
      </c>
    </row>
    <row r="3446" spans="1:13" x14ac:dyDescent="0.45">
      <c r="A3446" s="1" t="s">
        <v>5483</v>
      </c>
      <c r="B3446">
        <v>0.67569999999999997</v>
      </c>
      <c r="C3446">
        <v>-0.53990000000000005</v>
      </c>
      <c r="D3446">
        <v>0.19889999999999999</v>
      </c>
      <c r="E3446">
        <v>0.15379999999999999</v>
      </c>
      <c r="F3446">
        <v>41.590299999999999</v>
      </c>
      <c r="G3446">
        <v>-2.1377000000000002</v>
      </c>
      <c r="H3446">
        <v>5.5599999999999997E-2</v>
      </c>
      <c r="I3446">
        <v>-0.28860000000000002</v>
      </c>
      <c r="J3446">
        <v>-2.5252296505523551E-2</v>
      </c>
      <c r="K3446">
        <v>125.148</v>
      </c>
      <c r="L3446">
        <v>1007500000026.479</v>
      </c>
      <c r="M3446">
        <v>21.6694</v>
      </c>
    </row>
    <row r="3447" spans="1:13" x14ac:dyDescent="0.45">
      <c r="A3447" s="1" t="s">
        <v>5484</v>
      </c>
      <c r="B3447">
        <v>-0.41670000000000001</v>
      </c>
      <c r="C3447">
        <v>1.5583</v>
      </c>
      <c r="D3447">
        <v>-1.0500000000000001E-2</v>
      </c>
      <c r="E3447">
        <v>0.20469999999999999</v>
      </c>
      <c r="F3447">
        <v>-1.0617000000000001</v>
      </c>
      <c r="G3447">
        <v>-0.8972</v>
      </c>
      <c r="H3447">
        <v>-0.6331</v>
      </c>
      <c r="I3447">
        <v>-0.4481</v>
      </c>
      <c r="J3447">
        <v>-3.7801512060482421E-3</v>
      </c>
      <c r="K3447">
        <v>396.53820000000002</v>
      </c>
      <c r="L3447">
        <v>1.1229</v>
      </c>
      <c r="M3447">
        <v>9.0388999999999999</v>
      </c>
    </row>
    <row r="3448" spans="1:13" x14ac:dyDescent="0.45">
      <c r="A3448" s="1" t="s">
        <v>5488</v>
      </c>
      <c r="B3448">
        <v>-1.1212</v>
      </c>
      <c r="C3448">
        <v>9.9000000000000008E-3</v>
      </c>
      <c r="D3448">
        <v>-1.18E-2</v>
      </c>
      <c r="E3448">
        <v>-0.58250000000000002</v>
      </c>
      <c r="F3448">
        <v>-0.54200000000000004</v>
      </c>
      <c r="G3448">
        <v>-0.21590000000000001</v>
      </c>
      <c r="H3448">
        <v>-5.0000000000000001E-3</v>
      </c>
      <c r="I3448">
        <v>-1.8072999999999999</v>
      </c>
      <c r="J3448">
        <v>2.3695746613482879E-3</v>
      </c>
      <c r="K3448">
        <v>793.91020000000003</v>
      </c>
      <c r="L3448">
        <v>2.2286999999999999</v>
      </c>
      <c r="M3448">
        <v>8.5296000000000003</v>
      </c>
    </row>
    <row r="3449" spans="1:13" x14ac:dyDescent="0.45">
      <c r="A3449" s="1" t="s">
        <v>5489</v>
      </c>
      <c r="B3449">
        <v>-2.0283000000000002</v>
      </c>
      <c r="C3449">
        <v>-1.2608999999999999</v>
      </c>
      <c r="D3449">
        <v>-0.4219</v>
      </c>
      <c r="E3449">
        <v>-1.0785</v>
      </c>
      <c r="F3449">
        <v>-31.582999999999998</v>
      </c>
      <c r="G3449">
        <v>-9.1471999999999998</v>
      </c>
      <c r="H3449">
        <v>-5.0599999999999999E-2</v>
      </c>
      <c r="I3449">
        <v>-1.2742</v>
      </c>
      <c r="J3449">
        <v>-6.3938921993499459E-2</v>
      </c>
      <c r="K3449">
        <v>8.5456000000000003</v>
      </c>
      <c r="L3449">
        <v>4.657</v>
      </c>
      <c r="M3449">
        <v>18.133900000000001</v>
      </c>
    </row>
    <row r="3450" spans="1:13" x14ac:dyDescent="0.45">
      <c r="A3450" s="1" t="s">
        <v>5490</v>
      </c>
      <c r="B3450">
        <v>0.1789</v>
      </c>
      <c r="C3450">
        <v>-0.27779999999999999</v>
      </c>
      <c r="D3450">
        <v>-9.7199999999999995E-2</v>
      </c>
      <c r="E3450">
        <v>-0.61919999999999997</v>
      </c>
      <c r="F3450">
        <v>-0.1071</v>
      </c>
      <c r="G3450">
        <v>-0.36299999999999999</v>
      </c>
      <c r="H3450">
        <v>-0.17280000000000001</v>
      </c>
      <c r="I3450">
        <v>-0.63859999999999995</v>
      </c>
      <c r="J3450">
        <v>2.4577104308620631E-2</v>
      </c>
      <c r="K3450">
        <v>1543.0924</v>
      </c>
      <c r="L3450">
        <v>1.7627999999999999</v>
      </c>
      <c r="M3450">
        <v>17.270299999999999</v>
      </c>
    </row>
    <row r="3451" spans="1:13" x14ac:dyDescent="0.45">
      <c r="A3451" s="1" t="s">
        <v>5492</v>
      </c>
      <c r="B3451">
        <v>-0.39389999999999997</v>
      </c>
      <c r="C3451">
        <v>0.92010000000000003</v>
      </c>
      <c r="D3451">
        <v>4.2244999999999999</v>
      </c>
      <c r="E3451">
        <v>-0.51539999999999997</v>
      </c>
      <c r="F3451">
        <v>-0.27</v>
      </c>
      <c r="G3451">
        <v>-0.26729999999999998</v>
      </c>
      <c r="H3451">
        <v>5.6899999999999999E-2</v>
      </c>
      <c r="I3451">
        <v>-0.56110000000000004</v>
      </c>
      <c r="J3451">
        <v>0.21065656959950041</v>
      </c>
      <c r="K3451">
        <v>11987610.2654</v>
      </c>
      <c r="L3451">
        <v>1007500000001.41</v>
      </c>
      <c r="M3451">
        <v>5.5788000000000002</v>
      </c>
    </row>
    <row r="3452" spans="1:13" x14ac:dyDescent="0.45">
      <c r="A3452" s="1" t="s">
        <v>5493</v>
      </c>
      <c r="B3452">
        <v>0.6331</v>
      </c>
      <c r="C3452">
        <v>-0.6411</v>
      </c>
      <c r="D3452">
        <v>5.2</v>
      </c>
      <c r="E3452">
        <v>-0.65710000000000002</v>
      </c>
      <c r="F3452">
        <v>4.3319000000000001</v>
      </c>
      <c r="G3452">
        <v>-0.32629999999999998</v>
      </c>
      <c r="H3452">
        <v>-0.2697</v>
      </c>
      <c r="I3452">
        <v>-0.54720000000000002</v>
      </c>
      <c r="J3452">
        <v>-0.2298263139970485</v>
      </c>
      <c r="K3452">
        <v>11985775.9573</v>
      </c>
      <c r="L3452">
        <v>0.5544</v>
      </c>
      <c r="M3452">
        <v>57.923299999999998</v>
      </c>
    </row>
    <row r="3453" spans="1:13" x14ac:dyDescent="0.45">
      <c r="A3453" s="1" t="s">
        <v>5494</v>
      </c>
      <c r="B3453">
        <v>-1.9311</v>
      </c>
      <c r="C3453">
        <v>-0.21329999999999999</v>
      </c>
      <c r="D3453">
        <v>-0.1115</v>
      </c>
      <c r="E3453">
        <v>0.92549999999999999</v>
      </c>
      <c r="F3453">
        <v>-1.4548000000000001</v>
      </c>
      <c r="G3453">
        <v>9.2931000000000008</v>
      </c>
      <c r="H3453">
        <v>-8.8000000000000005E-3</v>
      </c>
      <c r="I3453">
        <v>-5.0099999999999999E-2</v>
      </c>
      <c r="J3453">
        <v>1.0301311512991259E-2</v>
      </c>
      <c r="K3453">
        <v>11985847.522399999</v>
      </c>
      <c r="L3453">
        <v>1.0774999999999999</v>
      </c>
      <c r="M3453">
        <v>1.2292000000000001</v>
      </c>
    </row>
    <row r="3454" spans="1:13" x14ac:dyDescent="0.45">
      <c r="A3454" s="1" t="s">
        <v>5496</v>
      </c>
      <c r="B3454">
        <v>-3.2847</v>
      </c>
      <c r="C3454">
        <v>-3.1063000000000001</v>
      </c>
      <c r="D3454">
        <v>-0.35610000000000003</v>
      </c>
      <c r="E3454">
        <v>-1.5484</v>
      </c>
      <c r="F3454">
        <v>-0.69530000000000003</v>
      </c>
      <c r="G3454">
        <v>-0.69299999999999995</v>
      </c>
      <c r="H3454">
        <v>0.49840000000000001</v>
      </c>
      <c r="I3454">
        <v>-0.71430000000000005</v>
      </c>
      <c r="J3454">
        <v>-0.17051547964157679</v>
      </c>
      <c r="K3454">
        <v>7.3369</v>
      </c>
      <c r="L3454">
        <v>2.3622999999999998</v>
      </c>
      <c r="M3454">
        <v>4.7864000000000004</v>
      </c>
    </row>
    <row r="3455" spans="1:13" x14ac:dyDescent="0.45">
      <c r="A3455" s="1" t="s">
        <v>5497</v>
      </c>
      <c r="B3455">
        <v>-1.2698</v>
      </c>
      <c r="C3455">
        <v>-0.99470000000000003</v>
      </c>
      <c r="D3455">
        <v>0.38929999999999998</v>
      </c>
      <c r="E3455">
        <v>-1.1222000000000001</v>
      </c>
      <c r="F3455">
        <v>-0.82110000000000005</v>
      </c>
      <c r="G3455">
        <v>-1.0201</v>
      </c>
      <c r="H3455">
        <v>-0.1222</v>
      </c>
      <c r="I3455">
        <v>-1.0617000000000001</v>
      </c>
      <c r="J3455">
        <v>5.9977587322632073E-3</v>
      </c>
      <c r="K3455">
        <v>11988779.239499999</v>
      </c>
      <c r="L3455">
        <v>11.014699999999999</v>
      </c>
      <c r="M3455">
        <v>32.688400000000001</v>
      </c>
    </row>
    <row r="3456" spans="1:13" x14ac:dyDescent="0.45">
      <c r="A3456" s="1" t="s">
        <v>5498</v>
      </c>
      <c r="B3456">
        <v>0.54269999999999996</v>
      </c>
      <c r="C3456">
        <v>0.52239999999999998</v>
      </c>
      <c r="D3456">
        <v>0</v>
      </c>
      <c r="E3456">
        <v>0.51139999999999997</v>
      </c>
      <c r="F3456">
        <v>2.9100000000000001E-2</v>
      </c>
      <c r="G3456">
        <v>1.8499999999999999E-2</v>
      </c>
      <c r="H3456">
        <v>0</v>
      </c>
      <c r="I3456">
        <v>-1.18E-2</v>
      </c>
      <c r="J3456">
        <v>-0.43786858254752281</v>
      </c>
      <c r="K3456">
        <v>11987201.480699999</v>
      </c>
      <c r="L3456">
        <v>15.8703</v>
      </c>
      <c r="M3456">
        <v>265100002288.81839</v>
      </c>
    </row>
    <row r="3457" spans="1:13" x14ac:dyDescent="0.45">
      <c r="A3457" s="1" t="s">
        <v>5499</v>
      </c>
      <c r="B3457">
        <v>-5.2420999999999998</v>
      </c>
      <c r="C3457">
        <v>-2.7587000000000002</v>
      </c>
      <c r="D3457">
        <v>1.0408999999999999</v>
      </c>
      <c r="E3457">
        <v>4.7008000000000001</v>
      </c>
      <c r="F3457">
        <v>-0.29110000000000003</v>
      </c>
      <c r="G3457">
        <v>-0.3135</v>
      </c>
      <c r="H3457">
        <v>-0.13350000000000001</v>
      </c>
      <c r="I3457">
        <v>-1.5166999999999999</v>
      </c>
      <c r="J3457">
        <v>3.04720137615546E-2</v>
      </c>
      <c r="K3457">
        <v>11985927.0386</v>
      </c>
      <c r="L3457">
        <v>2.1183000000000001</v>
      </c>
      <c r="M3457">
        <v>12.129300000000001</v>
      </c>
    </row>
    <row r="3458" spans="1:13" x14ac:dyDescent="0.45">
      <c r="A3458" s="1" t="s">
        <v>5501</v>
      </c>
      <c r="B3458">
        <v>1.6911</v>
      </c>
      <c r="C3458">
        <v>-0.1193</v>
      </c>
      <c r="D3458">
        <v>0</v>
      </c>
      <c r="E3458">
        <v>-0.35870000000000002</v>
      </c>
      <c r="F3458">
        <v>1.8608</v>
      </c>
      <c r="G3458">
        <v>-8.8999999999999999E-3</v>
      </c>
      <c r="H3458">
        <v>0</v>
      </c>
      <c r="I3458">
        <v>-0.3584</v>
      </c>
      <c r="J3458">
        <v>-4.1671065654899371</v>
      </c>
      <c r="K3458">
        <v>11985777.504899999</v>
      </c>
      <c r="L3458">
        <v>3.6318000000000001</v>
      </c>
      <c r="M3458">
        <v>104499998092.6514</v>
      </c>
    </row>
    <row r="3459" spans="1:13" x14ac:dyDescent="0.45">
      <c r="A3459" s="1" t="s">
        <v>5506</v>
      </c>
      <c r="B3459">
        <v>-8.7499999999999994E-2</v>
      </c>
      <c r="C3459">
        <v>-8.9899999999999994E-2</v>
      </c>
      <c r="D3459">
        <v>-1E-3</v>
      </c>
      <c r="E3459">
        <v>-0.4279</v>
      </c>
      <c r="F3459">
        <v>0.29699999999999999</v>
      </c>
      <c r="G3459">
        <v>0.3634</v>
      </c>
      <c r="H3459">
        <v>0.12509999999999999</v>
      </c>
      <c r="I3459">
        <v>13.002000000000001</v>
      </c>
      <c r="J3459">
        <v>5.5434578742872428E-2</v>
      </c>
      <c r="K3459">
        <v>1840.0264999999999</v>
      </c>
      <c r="L3459">
        <v>4.5705999999999998</v>
      </c>
      <c r="M3459">
        <v>13.511699999999999</v>
      </c>
    </row>
    <row r="3460" spans="1:13" x14ac:dyDescent="0.45">
      <c r="A3460" s="1" t="s">
        <v>5507</v>
      </c>
      <c r="B3460">
        <v>-0.96860000000000002</v>
      </c>
      <c r="C3460">
        <v>-0.75229999999999997</v>
      </c>
      <c r="D3460">
        <v>2.24E-2</v>
      </c>
      <c r="E3460">
        <v>-0.37590000000000001</v>
      </c>
      <c r="F3460">
        <v>-0.97060000000000002</v>
      </c>
      <c r="G3460">
        <v>-0.83179999999999998</v>
      </c>
      <c r="H3460">
        <v>0.24890000000000001</v>
      </c>
      <c r="I3460">
        <v>-1.7351000000000001</v>
      </c>
      <c r="J3460">
        <v>-1.0425442291491151E-2</v>
      </c>
      <c r="K3460">
        <v>11986251.565099999</v>
      </c>
      <c r="L3460">
        <v>1.0411999999999999</v>
      </c>
      <c r="M3460">
        <v>1.1721999999999999</v>
      </c>
    </row>
    <row r="3461" spans="1:13" x14ac:dyDescent="0.45">
      <c r="A3461" s="1" t="s">
        <v>5509</v>
      </c>
      <c r="B3461">
        <v>0.45600000000000002</v>
      </c>
      <c r="C3461">
        <v>0.13669999999999999</v>
      </c>
      <c r="D3461">
        <v>6.5199999999999994E-2</v>
      </c>
      <c r="E3461">
        <v>0.16850000000000001</v>
      </c>
      <c r="F3461">
        <v>0.20749999999999999</v>
      </c>
      <c r="G3461">
        <v>-1.5900000000000001E-2</v>
      </c>
      <c r="H3461">
        <v>1.15E-2</v>
      </c>
      <c r="I3461">
        <v>1.1324000000000001</v>
      </c>
      <c r="J3461">
        <v>2.9605314332830319E-2</v>
      </c>
      <c r="K3461">
        <v>1012.8067</v>
      </c>
      <c r="L3461">
        <v>3.2696999999999998</v>
      </c>
      <c r="M3461">
        <v>14.479900000000001</v>
      </c>
    </row>
    <row r="3462" spans="1:13" x14ac:dyDescent="0.45">
      <c r="A3462" s="1" t="s">
        <v>5510</v>
      </c>
      <c r="B3462">
        <v>-1.0021</v>
      </c>
      <c r="C3462">
        <v>-0.22600000000000001</v>
      </c>
      <c r="D3462">
        <v>-1.5800000000000002E-2</v>
      </c>
      <c r="E3462">
        <v>1.7238</v>
      </c>
      <c r="F3462">
        <v>-0.1212</v>
      </c>
      <c r="G3462">
        <v>0.1636</v>
      </c>
      <c r="H3462">
        <v>2.1700000000000001E-2</v>
      </c>
      <c r="I3462">
        <v>-0.41980000000000001</v>
      </c>
      <c r="J3462">
        <v>1.223265150639667E-3</v>
      </c>
      <c r="K3462">
        <v>9.9664999999999999</v>
      </c>
      <c r="L3462">
        <v>0.20349999999999999</v>
      </c>
      <c r="M3462">
        <v>0.41439999999999999</v>
      </c>
    </row>
    <row r="3463" spans="1:13" x14ac:dyDescent="0.45">
      <c r="A3463" s="1" t="s">
        <v>5511</v>
      </c>
      <c r="B3463">
        <v>-0.87050000000000005</v>
      </c>
      <c r="C3463">
        <v>-0.85860000000000003</v>
      </c>
      <c r="D3463">
        <v>-0.38600000000000001</v>
      </c>
      <c r="E3463">
        <v>-1.9724999999999999</v>
      </c>
      <c r="F3463">
        <v>-1.0338000000000001</v>
      </c>
      <c r="G3463">
        <v>-0.71240000000000003</v>
      </c>
      <c r="H3463">
        <v>-0.19719999999999999</v>
      </c>
      <c r="I3463">
        <v>-4.1721000000000004</v>
      </c>
      <c r="J3463">
        <v>3.138591496758116E-3</v>
      </c>
      <c r="K3463">
        <v>11985804.345100001</v>
      </c>
      <c r="L3463">
        <v>0.38279999999999997</v>
      </c>
      <c r="M3463">
        <v>6.3959000000000001</v>
      </c>
    </row>
    <row r="3464" spans="1:13" x14ac:dyDescent="0.45">
      <c r="A3464" s="1" t="s">
        <v>5514</v>
      </c>
      <c r="B3464">
        <v>-0.2311</v>
      </c>
      <c r="C3464">
        <v>0.3327</v>
      </c>
      <c r="D3464">
        <v>-2.41E-2</v>
      </c>
      <c r="E3464">
        <v>0.3931</v>
      </c>
      <c r="F3464">
        <v>1.5028999999999999</v>
      </c>
      <c r="G3464">
        <v>0.1275</v>
      </c>
      <c r="H3464">
        <v>0.1138</v>
      </c>
      <c r="I3464">
        <v>-1.6233</v>
      </c>
      <c r="J3464">
        <v>-0.2410430300149892</v>
      </c>
      <c r="K3464">
        <v>11985779.503799999</v>
      </c>
      <c r="L3464">
        <v>0.70879999999999999</v>
      </c>
      <c r="M3464">
        <v>0.82</v>
      </c>
    </row>
    <row r="3465" spans="1:13" x14ac:dyDescent="0.45">
      <c r="A3465" s="1" t="s">
        <v>5516</v>
      </c>
      <c r="B3465">
        <v>-0.92749999999999999</v>
      </c>
      <c r="C3465">
        <v>1.3713</v>
      </c>
      <c r="D3465">
        <v>5.3699999999999998E-2</v>
      </c>
      <c r="E3465">
        <v>-6.2E-2</v>
      </c>
      <c r="F3465">
        <v>-0.77510000000000001</v>
      </c>
      <c r="G3465">
        <v>0.2341</v>
      </c>
      <c r="H3465">
        <v>2.6800000000000001E-2</v>
      </c>
      <c r="I3465">
        <v>2.3693</v>
      </c>
      <c r="J3465">
        <v>6.9656349200249044E-3</v>
      </c>
      <c r="K3465">
        <v>11985848.1774</v>
      </c>
      <c r="L3465">
        <v>2.4354</v>
      </c>
      <c r="M3465">
        <v>5.7595000000000001</v>
      </c>
    </row>
    <row r="3466" spans="1:13" x14ac:dyDescent="0.45">
      <c r="A3466" s="1" t="s">
        <v>5517</v>
      </c>
      <c r="B3466">
        <v>-4.0069999999999997</v>
      </c>
      <c r="C3466">
        <v>-0.65820000000000001</v>
      </c>
      <c r="D3466">
        <v>-0.27979999999999999</v>
      </c>
      <c r="E3466">
        <v>-8.3099999999999993E-2</v>
      </c>
      <c r="F3466">
        <v>-4.0716000000000001</v>
      </c>
      <c r="G3466">
        <v>-0.2087</v>
      </c>
      <c r="H3466">
        <v>6.0400000000000002E-2</v>
      </c>
      <c r="I3466">
        <v>-0.63649999999999995</v>
      </c>
      <c r="J3466">
        <v>0.26845301446190439</v>
      </c>
      <c r="K3466">
        <v>11985777.1042</v>
      </c>
      <c r="L3466">
        <v>0.35260000000000002</v>
      </c>
      <c r="M3466">
        <v>0.71179999999999999</v>
      </c>
    </row>
    <row r="3467" spans="1:13" x14ac:dyDescent="0.45">
      <c r="A3467" s="1" t="s">
        <v>5518</v>
      </c>
      <c r="B3467">
        <v>-0.33329999999999999</v>
      </c>
      <c r="C3467">
        <v>-0.2263</v>
      </c>
      <c r="D3467">
        <v>-0.13589999999999999</v>
      </c>
      <c r="E3467">
        <v>-0.89510000000000001</v>
      </c>
      <c r="F3467">
        <v>-9.1999999999999998E-3</v>
      </c>
      <c r="G3467">
        <v>6.5000000000000002E-2</v>
      </c>
      <c r="H3467">
        <v>-4.1700000000000001E-2</v>
      </c>
      <c r="I3467">
        <v>-1.3323</v>
      </c>
      <c r="J3467">
        <v>-3.026910970509282E-2</v>
      </c>
      <c r="K3467">
        <v>11986119.5108</v>
      </c>
      <c r="L3467">
        <v>0.60809999999999997</v>
      </c>
      <c r="M3467">
        <v>3.7462</v>
      </c>
    </row>
    <row r="3468" spans="1:13" x14ac:dyDescent="0.45">
      <c r="A3468" s="1" t="s">
        <v>5519</v>
      </c>
      <c r="B3468">
        <v>0.46</v>
      </c>
      <c r="C3468">
        <v>-4.19E-2</v>
      </c>
      <c r="D3468">
        <v>-2.5000000000000001E-2</v>
      </c>
      <c r="E3468">
        <v>0.23930000000000001</v>
      </c>
      <c r="F3468">
        <v>-5.6800000000000003E-2</v>
      </c>
      <c r="G3468">
        <v>-8.3400000000000002E-2</v>
      </c>
      <c r="H3468">
        <v>2.86E-2</v>
      </c>
      <c r="I3468">
        <v>0.34720000000000001</v>
      </c>
      <c r="J3468">
        <v>2.3809318251851539E-2</v>
      </c>
      <c r="K3468">
        <v>11985841.338400001</v>
      </c>
      <c r="L3468">
        <v>2.1053999999999999</v>
      </c>
      <c r="M3468">
        <v>6.1228999999999996</v>
      </c>
    </row>
    <row r="3469" spans="1:13" x14ac:dyDescent="0.45">
      <c r="A3469" s="1" t="s">
        <v>5520</v>
      </c>
      <c r="B3469">
        <v>0.21690000000000001</v>
      </c>
      <c r="C3469">
        <v>0.38400000000000001</v>
      </c>
      <c r="D3469">
        <v>7.2599999999999998E-2</v>
      </c>
      <c r="E3469">
        <v>0.65129999999999999</v>
      </c>
      <c r="F3469">
        <v>-3.2099000000000002</v>
      </c>
      <c r="G3469">
        <v>-6.2161</v>
      </c>
      <c r="H3469">
        <v>0.27989999999999998</v>
      </c>
      <c r="I3469">
        <v>-1.4802999999999999</v>
      </c>
      <c r="J3469">
        <v>1.8037022461336139E-2</v>
      </c>
      <c r="K3469">
        <v>11985974.820900001</v>
      </c>
      <c r="L3469">
        <v>3.7985000000000002</v>
      </c>
      <c r="M3469">
        <v>15.696</v>
      </c>
    </row>
    <row r="3470" spans="1:13" x14ac:dyDescent="0.45">
      <c r="A3470" s="1" t="s">
        <v>5521</v>
      </c>
      <c r="B3470">
        <v>-0.31569999999999998</v>
      </c>
      <c r="C3470">
        <v>-0.4294</v>
      </c>
      <c r="D3470">
        <v>-9.1300000000000006E-2</v>
      </c>
      <c r="E3470">
        <v>-0.90629999999999999</v>
      </c>
      <c r="F3470">
        <v>-0.2293</v>
      </c>
      <c r="G3470">
        <v>-0.73950000000000005</v>
      </c>
      <c r="H3470">
        <v>6.59E-2</v>
      </c>
      <c r="I3470">
        <v>-0.69440000000000002</v>
      </c>
      <c r="J3470">
        <v>0.16452313345582101</v>
      </c>
      <c r="K3470">
        <v>11985777.291099999</v>
      </c>
      <c r="L3470">
        <v>1007500000000.067</v>
      </c>
      <c r="M3470">
        <v>1.8100000000000002E-2</v>
      </c>
    </row>
    <row r="3471" spans="1:13" x14ac:dyDescent="0.45">
      <c r="A3471" s="1" t="s">
        <v>5522</v>
      </c>
      <c r="B3471">
        <v>0.1585</v>
      </c>
      <c r="C3471">
        <v>0.115</v>
      </c>
      <c r="D3471">
        <v>0.1053</v>
      </c>
      <c r="E3471">
        <v>0.1132</v>
      </c>
      <c r="F3471">
        <v>0.63219999999999998</v>
      </c>
      <c r="G3471">
        <v>1.7100000000000001E-2</v>
      </c>
      <c r="H3471">
        <v>1.1900000000000001E-2</v>
      </c>
      <c r="I3471">
        <v>0.1623</v>
      </c>
      <c r="J3471">
        <v>1.787593266093139E-2</v>
      </c>
      <c r="K3471">
        <v>1508.6984</v>
      </c>
      <c r="L3471">
        <v>2.0272000000000001</v>
      </c>
      <c r="M3471">
        <v>35.725000000000001</v>
      </c>
    </row>
    <row r="3472" spans="1:13" x14ac:dyDescent="0.45">
      <c r="A3472" s="1" t="s">
        <v>5526</v>
      </c>
      <c r="B3472">
        <v>22.658000000000001</v>
      </c>
      <c r="C3472">
        <v>8.7705000000000002</v>
      </c>
      <c r="D3472">
        <v>-4.9599999999999998E-2</v>
      </c>
      <c r="E3472">
        <v>-15.9099</v>
      </c>
      <c r="F3472">
        <v>12.404400000000001</v>
      </c>
      <c r="G3472">
        <v>0.73050000000000004</v>
      </c>
      <c r="H3472">
        <v>1.8800000000000001E-2</v>
      </c>
      <c r="I3472">
        <v>111.3974</v>
      </c>
      <c r="J3472">
        <v>0.18549725222811561</v>
      </c>
      <c r="K3472">
        <v>0.25409999999999999</v>
      </c>
      <c r="L3472">
        <v>0.16400000000000001</v>
      </c>
      <c r="M3472">
        <v>1.4448000000000001</v>
      </c>
    </row>
    <row r="3473" spans="1:13" x14ac:dyDescent="0.45">
      <c r="A3473" s="1" t="s">
        <v>5527</v>
      </c>
      <c r="B3473">
        <v>0.17680000000000001</v>
      </c>
      <c r="C3473">
        <v>0.1182</v>
      </c>
      <c r="D3473">
        <v>-3.8999999999999998E-3</v>
      </c>
      <c r="E3473">
        <v>8.0399999999999999E-2</v>
      </c>
      <c r="F3473">
        <v>-106.5926</v>
      </c>
      <c r="G3473">
        <v>-0.2213</v>
      </c>
      <c r="H3473">
        <v>0.14630000000000001</v>
      </c>
      <c r="I3473">
        <v>0.19209999999999999</v>
      </c>
      <c r="J3473">
        <v>2.288123070589685E-2</v>
      </c>
      <c r="K3473">
        <v>11985781.294600001</v>
      </c>
      <c r="L3473">
        <v>3.5297000000000001</v>
      </c>
      <c r="M3473">
        <v>17.530100000000001</v>
      </c>
    </row>
    <row r="3474" spans="1:13" x14ac:dyDescent="0.45">
      <c r="A3474" s="1" t="s">
        <v>5530</v>
      </c>
      <c r="B3474">
        <v>-31.450299999999999</v>
      </c>
      <c r="C3474">
        <v>-6.2300000000000001E-2</v>
      </c>
      <c r="D3474">
        <v>-0.63419999999999999</v>
      </c>
      <c r="E3474">
        <v>-0.92810000000000004</v>
      </c>
      <c r="F3474">
        <v>7.0526999999999997</v>
      </c>
      <c r="G3474">
        <v>-0.51929999999999998</v>
      </c>
      <c r="H3474">
        <v>0.33489999999999998</v>
      </c>
      <c r="I3474">
        <v>18.1401</v>
      </c>
      <c r="J3474">
        <v>2.8651917607345658</v>
      </c>
      <c r="K3474">
        <v>11985775.815300001</v>
      </c>
      <c r="L3474">
        <v>1007500000000.434</v>
      </c>
      <c r="M3474">
        <v>2.5918999999999999</v>
      </c>
    </row>
    <row r="3475" spans="1:13" x14ac:dyDescent="0.45">
      <c r="A3475" s="1" t="s">
        <v>5531</v>
      </c>
      <c r="B3475">
        <v>-0.37340000000000001</v>
      </c>
      <c r="C3475">
        <v>-0.1701</v>
      </c>
      <c r="D3475">
        <v>4.7100000000000003E-2</v>
      </c>
      <c r="E3475">
        <v>-0.1288</v>
      </c>
      <c r="F3475">
        <v>-0.56759999999999999</v>
      </c>
      <c r="G3475">
        <v>-0.46189999999999998</v>
      </c>
      <c r="H3475">
        <v>-0.47760000000000002</v>
      </c>
      <c r="I3475">
        <v>5.5762</v>
      </c>
      <c r="J3475">
        <v>3.6322509436276178E-2</v>
      </c>
      <c r="K3475">
        <v>11986039.4911</v>
      </c>
      <c r="L3475">
        <v>11.102399999999999</v>
      </c>
      <c r="M3475">
        <v>21.855399999999999</v>
      </c>
    </row>
    <row r="3476" spans="1:13" x14ac:dyDescent="0.45">
      <c r="A3476" s="1" t="s">
        <v>5532</v>
      </c>
      <c r="B3476">
        <v>-20.2941</v>
      </c>
      <c r="C3476">
        <v>-0.32479999999999998</v>
      </c>
      <c r="D3476">
        <v>5.33E-2</v>
      </c>
      <c r="E3476">
        <v>-0.23699999999999999</v>
      </c>
      <c r="F3476">
        <v>-0.21659999999999999</v>
      </c>
      <c r="G3476">
        <v>-2.5493000000000001</v>
      </c>
      <c r="H3476">
        <v>7.8100000000000003E-2</v>
      </c>
      <c r="I3476">
        <v>3.4891000000000001</v>
      </c>
      <c r="J3476">
        <v>-8.4890059744512514E-3</v>
      </c>
      <c r="K3476">
        <v>11986009.0766</v>
      </c>
      <c r="L3476">
        <v>2.4083999999999999</v>
      </c>
      <c r="M3476">
        <v>8.8170000000000002</v>
      </c>
    </row>
    <row r="3477" spans="1:13" x14ac:dyDescent="0.45">
      <c r="A3477" s="1" t="s">
        <v>5536</v>
      </c>
      <c r="B3477">
        <v>-0.36820000000000003</v>
      </c>
      <c r="C3477">
        <v>-0.3049</v>
      </c>
      <c r="D3477">
        <v>6.1499999999999999E-2</v>
      </c>
      <c r="E3477">
        <v>-0.75439999999999996</v>
      </c>
      <c r="F3477">
        <v>1.3128</v>
      </c>
      <c r="G3477">
        <v>-0.1913</v>
      </c>
      <c r="H3477">
        <v>1.6999999999999999E-3</v>
      </c>
      <c r="I3477">
        <v>-0.72709999999999997</v>
      </c>
      <c r="J3477">
        <v>-1.0169084610899611E-2</v>
      </c>
      <c r="K3477">
        <v>11986075.718</v>
      </c>
      <c r="L3477">
        <v>2.6457999999999999</v>
      </c>
      <c r="M3477">
        <v>1.1494</v>
      </c>
    </row>
    <row r="3478" spans="1:13" x14ac:dyDescent="0.45">
      <c r="A3478" s="1" t="s">
        <v>5537</v>
      </c>
      <c r="B3478">
        <v>-0.6986</v>
      </c>
      <c r="C3478">
        <v>-0.17019999999999999</v>
      </c>
      <c r="D3478">
        <v>0.21890000000000001</v>
      </c>
      <c r="E3478">
        <v>0.56189999999999996</v>
      </c>
      <c r="F3478">
        <v>-0.44640000000000002</v>
      </c>
      <c r="G3478">
        <v>-0.1082</v>
      </c>
      <c r="H3478">
        <v>0.1613</v>
      </c>
      <c r="I3478">
        <v>-0.54979999999999996</v>
      </c>
      <c r="J3478">
        <v>-8.0864261962632147E-2</v>
      </c>
      <c r="K3478">
        <v>6.3380999999999998</v>
      </c>
      <c r="L3478">
        <v>0.52349999999999997</v>
      </c>
      <c r="M3478">
        <v>7.3754999999999997</v>
      </c>
    </row>
    <row r="3479" spans="1:13" x14ac:dyDescent="0.45">
      <c r="A3479" s="1" t="s">
        <v>5539</v>
      </c>
      <c r="B3479">
        <v>1.0061</v>
      </c>
      <c r="C3479">
        <v>0.15759999999999999</v>
      </c>
      <c r="D3479">
        <v>-6.59E-2</v>
      </c>
      <c r="E3479">
        <v>-0.4375</v>
      </c>
      <c r="F3479">
        <v>0.24879999999999999</v>
      </c>
      <c r="G3479">
        <v>0.24030000000000001</v>
      </c>
      <c r="H3479">
        <v>-5.5500000000000001E-2</v>
      </c>
      <c r="I3479">
        <v>-0.58640000000000003</v>
      </c>
      <c r="J3479">
        <v>-0.50717012276900852</v>
      </c>
      <c r="K3479">
        <v>11985785.320900001</v>
      </c>
      <c r="L3479">
        <v>1.4146000000000001</v>
      </c>
      <c r="M3479">
        <v>1.6671</v>
      </c>
    </row>
    <row r="3480" spans="1:13" x14ac:dyDescent="0.45">
      <c r="A3480" s="1" t="s">
        <v>5542</v>
      </c>
      <c r="B3480">
        <v>-0.75170000000000003</v>
      </c>
      <c r="C3480">
        <v>2.0449999999999999</v>
      </c>
      <c r="D3480">
        <v>0.21129999999999999</v>
      </c>
      <c r="E3480">
        <v>-1.3505</v>
      </c>
      <c r="F3480">
        <v>-2.9331</v>
      </c>
      <c r="G3480">
        <v>-0.5282</v>
      </c>
      <c r="H3480">
        <v>-6.4799999999999996E-2</v>
      </c>
      <c r="I3480">
        <v>-2.0564</v>
      </c>
      <c r="J3480">
        <v>-2.6118319673046429E-2</v>
      </c>
      <c r="K3480">
        <v>11986155.146</v>
      </c>
      <c r="L3480">
        <v>4.1864999999999997</v>
      </c>
      <c r="M3480">
        <v>4.3851000000000004</v>
      </c>
    </row>
    <row r="3481" spans="1:13" x14ac:dyDescent="0.45">
      <c r="A3481" s="1" t="s">
        <v>5543</v>
      </c>
      <c r="B3481">
        <v>-13.1989</v>
      </c>
      <c r="C3481">
        <v>5.0019999999999998</v>
      </c>
      <c r="D3481">
        <v>1.0684</v>
      </c>
      <c r="E3481">
        <v>-1.587</v>
      </c>
      <c r="F3481">
        <v>2.3490000000000002</v>
      </c>
      <c r="G3481">
        <v>2.2155999999999998</v>
      </c>
      <c r="H3481">
        <v>1.0295000000000001</v>
      </c>
      <c r="I3481">
        <v>-1.3685</v>
      </c>
      <c r="J3481">
        <v>-0.10177582585449679</v>
      </c>
      <c r="K3481">
        <v>8.3729999999999993</v>
      </c>
      <c r="L3481">
        <v>1.6555</v>
      </c>
      <c r="M3481">
        <v>0.65339999999999998</v>
      </c>
    </row>
    <row r="3482" spans="1:13" x14ac:dyDescent="0.45">
      <c r="A3482" s="1" t="s">
        <v>5545</v>
      </c>
      <c r="B3482">
        <v>-0.47299999999999998</v>
      </c>
      <c r="C3482">
        <v>-0.47420000000000001</v>
      </c>
      <c r="D3482">
        <v>-8.8400000000000006E-2</v>
      </c>
      <c r="E3482">
        <v>-0.52639999999999998</v>
      </c>
      <c r="F3482">
        <v>-0.26719999999999999</v>
      </c>
      <c r="G3482">
        <v>-0.25369999999999998</v>
      </c>
      <c r="H3482">
        <v>-1.3100000000000001E-2</v>
      </c>
      <c r="I3482">
        <v>7.6999999999999999E-2</v>
      </c>
      <c r="J3482">
        <v>4.6874235072977943E-2</v>
      </c>
      <c r="K3482">
        <v>11986505.399499999</v>
      </c>
      <c r="L3482">
        <v>3.8136000000000001</v>
      </c>
      <c r="M3482">
        <v>7.5164</v>
      </c>
    </row>
    <row r="3483" spans="1:13" x14ac:dyDescent="0.45">
      <c r="A3483" s="1" t="s">
        <v>5547</v>
      </c>
      <c r="B3483">
        <v>-3.8600000000000002E-2</v>
      </c>
      <c r="C3483">
        <v>0.1381</v>
      </c>
      <c r="D3483">
        <v>0.1535</v>
      </c>
      <c r="E3483">
        <v>1.5903</v>
      </c>
      <c r="F3483">
        <v>6.5500000000000003E-2</v>
      </c>
      <c r="G3483">
        <v>0.27039999999999997</v>
      </c>
      <c r="H3483">
        <v>9.7799999999999998E-2</v>
      </c>
      <c r="I3483">
        <v>0.41120000000000001</v>
      </c>
      <c r="J3483">
        <v>2.8554070473876061E-2</v>
      </c>
      <c r="K3483">
        <v>46091.245799999997</v>
      </c>
      <c r="L3483">
        <v>3.2694000000000001</v>
      </c>
      <c r="M3483">
        <v>5.1260000000000003</v>
      </c>
    </row>
    <row r="3484" spans="1:13" x14ac:dyDescent="0.45">
      <c r="A3484" s="1" t="s">
        <v>5548</v>
      </c>
      <c r="B3484">
        <v>0.62460000000000004</v>
      </c>
      <c r="C3484">
        <v>7.8600000000000003E-2</v>
      </c>
      <c r="D3484">
        <v>0.1186</v>
      </c>
      <c r="E3484">
        <v>-1.8601000000000001</v>
      </c>
      <c r="F3484">
        <v>0.3301</v>
      </c>
      <c r="G3484">
        <v>8.48E-2</v>
      </c>
      <c r="H3484">
        <v>4.7399999999999998E-2</v>
      </c>
      <c r="I3484">
        <v>-0.71050000000000002</v>
      </c>
      <c r="J3484">
        <v>3.2717378953565378E-2</v>
      </c>
      <c r="K3484">
        <v>33.415199999999999</v>
      </c>
      <c r="L3484">
        <v>0.22689999999999999</v>
      </c>
      <c r="M3484">
        <v>1.1145</v>
      </c>
    </row>
    <row r="3485" spans="1:13" x14ac:dyDescent="0.45">
      <c r="A3485" s="1" t="s">
        <v>5549</v>
      </c>
      <c r="B3485">
        <v>0.71689999999999998</v>
      </c>
      <c r="C3485">
        <v>0.2321</v>
      </c>
      <c r="D3485">
        <v>0.156</v>
      </c>
      <c r="E3485">
        <v>0.21</v>
      </c>
      <c r="F3485">
        <v>6.13E-2</v>
      </c>
      <c r="G3485">
        <v>-9.9400000000000002E-2</v>
      </c>
      <c r="H3485">
        <v>-2.7300000000000001E-2</v>
      </c>
      <c r="I3485">
        <v>0.22500000000000001</v>
      </c>
      <c r="J3485">
        <v>7.7643529916468335E-2</v>
      </c>
      <c r="K3485">
        <v>58.310499999999998</v>
      </c>
      <c r="L3485">
        <v>1.3059000000000001</v>
      </c>
      <c r="M3485">
        <v>10.0441</v>
      </c>
    </row>
    <row r="3486" spans="1:13" x14ac:dyDescent="0.45">
      <c r="A3486" s="1" t="s">
        <v>5550</v>
      </c>
      <c r="B3486">
        <v>-0.1618</v>
      </c>
      <c r="C3486">
        <v>-0.1179</v>
      </c>
      <c r="D3486">
        <v>-2.9472</v>
      </c>
      <c r="E3486">
        <v>-0.1983</v>
      </c>
      <c r="F3486">
        <v>-2.5700000000000001E-2</v>
      </c>
      <c r="G3486">
        <v>3.4200000000000001E-2</v>
      </c>
      <c r="H3486">
        <v>0.1459</v>
      </c>
      <c r="I3486">
        <v>-0.28860000000000002</v>
      </c>
      <c r="J3486">
        <v>-0.1058675203638926</v>
      </c>
      <c r="K3486">
        <v>311.76780000000002</v>
      </c>
      <c r="L3486">
        <v>2.5516000000000001</v>
      </c>
      <c r="M3486">
        <v>128.1927</v>
      </c>
    </row>
    <row r="3487" spans="1:13" x14ac:dyDescent="0.45">
      <c r="A3487" s="1" t="s">
        <v>5551</v>
      </c>
      <c r="B3487">
        <v>-17.148199999999999</v>
      </c>
      <c r="C3487">
        <v>0.44529999999999997</v>
      </c>
      <c r="D3487">
        <v>0.2351</v>
      </c>
      <c r="E3487">
        <v>-6.3E-2</v>
      </c>
      <c r="F3487">
        <v>0.51790000000000003</v>
      </c>
      <c r="G3487">
        <v>0.1216</v>
      </c>
      <c r="H3487">
        <v>0.1133</v>
      </c>
      <c r="I3487">
        <v>-0.19400000000000001</v>
      </c>
      <c r="J3487">
        <v>8.4805084874359296E-3</v>
      </c>
      <c r="K3487">
        <v>11985780.118000001</v>
      </c>
      <c r="L3487">
        <v>1.2896000000000001</v>
      </c>
      <c r="M3487">
        <v>11.597200000000001</v>
      </c>
    </row>
    <row r="3488" spans="1:13" x14ac:dyDescent="0.45">
      <c r="A3488" s="1" t="s">
        <v>5552</v>
      </c>
      <c r="B3488">
        <v>1.1009</v>
      </c>
      <c r="C3488">
        <v>0.84940000000000004</v>
      </c>
      <c r="D3488">
        <v>8.5500000000000007E-2</v>
      </c>
      <c r="E3488">
        <v>3.4230999999999998</v>
      </c>
      <c r="F3488">
        <v>6.6E-3</v>
      </c>
      <c r="G3488">
        <v>0.22520000000000001</v>
      </c>
      <c r="H3488">
        <v>7.5899999999999995E-2</v>
      </c>
      <c r="I3488">
        <v>-0.68689999999999996</v>
      </c>
      <c r="J3488">
        <v>1.7816578273046901E-2</v>
      </c>
      <c r="K3488">
        <v>244.3724</v>
      </c>
      <c r="L3488">
        <v>1.2836000000000001</v>
      </c>
      <c r="M3488">
        <v>6.8979999999999997</v>
      </c>
    </row>
    <row r="3489" spans="1:13" x14ac:dyDescent="0.45">
      <c r="A3489" s="1" t="s">
        <v>5553</v>
      </c>
      <c r="B3489">
        <v>0.31409999999999999</v>
      </c>
      <c r="C3489">
        <v>0.2074</v>
      </c>
      <c r="D3489">
        <v>0.1158</v>
      </c>
      <c r="E3489">
        <v>-8.3900000000000002E-2</v>
      </c>
      <c r="F3489">
        <v>0.67090000000000005</v>
      </c>
      <c r="G3489">
        <v>0.72750000000000004</v>
      </c>
      <c r="H3489">
        <v>0.32350000000000001</v>
      </c>
      <c r="I3489">
        <v>1.4394</v>
      </c>
      <c r="J3489">
        <v>7.7354219971729685E-2</v>
      </c>
      <c r="K3489">
        <v>835.57410000000004</v>
      </c>
      <c r="L3489">
        <v>7.3</v>
      </c>
      <c r="M3489">
        <v>8.4002999999999997</v>
      </c>
    </row>
    <row r="3490" spans="1:13" x14ac:dyDescent="0.45">
      <c r="A3490" s="1" t="s">
        <v>5554</v>
      </c>
      <c r="B3490">
        <v>0.1145</v>
      </c>
      <c r="C3490">
        <v>-0.1474</v>
      </c>
      <c r="D3490">
        <v>-0.2243</v>
      </c>
      <c r="E3490">
        <v>-1.3004</v>
      </c>
      <c r="F3490">
        <v>2.3400000000000001E-2</v>
      </c>
      <c r="G3490">
        <v>-1.5599999999999999E-2</v>
      </c>
      <c r="H3490">
        <v>3.3700000000000001E-2</v>
      </c>
      <c r="I3490">
        <v>-1.2661</v>
      </c>
      <c r="J3490">
        <v>-0.1763114857214744</v>
      </c>
      <c r="K3490">
        <v>11985832.192</v>
      </c>
      <c r="L3490">
        <v>9.3978000000000002</v>
      </c>
      <c r="M3490">
        <v>33.3795</v>
      </c>
    </row>
    <row r="3491" spans="1:13" x14ac:dyDescent="0.45">
      <c r="A3491" s="1" t="s">
        <v>5555</v>
      </c>
      <c r="B3491">
        <v>0.24640000000000001</v>
      </c>
      <c r="C3491">
        <v>5.4300000000000001E-2</v>
      </c>
      <c r="D3491">
        <v>1.4689000000000001</v>
      </c>
      <c r="E3491">
        <v>-1.3030999999999999</v>
      </c>
      <c r="F3491">
        <v>-0.17510000000000001</v>
      </c>
      <c r="G3491">
        <v>-0.13969999999999999</v>
      </c>
      <c r="H3491">
        <v>0.97619999999999996</v>
      </c>
      <c r="I3491">
        <v>-1.1459999999999999</v>
      </c>
      <c r="J3491">
        <v>-0.31554252970244978</v>
      </c>
      <c r="K3491">
        <v>5.6676000000000002</v>
      </c>
      <c r="L3491">
        <v>2.0388000000000002</v>
      </c>
      <c r="M3491">
        <v>12.0694</v>
      </c>
    </row>
    <row r="3492" spans="1:13" x14ac:dyDescent="0.45">
      <c r="A3492" s="1" t="s">
        <v>5556</v>
      </c>
      <c r="B3492">
        <v>-1.1479999999999999</v>
      </c>
      <c r="C3492">
        <v>0.82369999999999999</v>
      </c>
      <c r="D3492">
        <v>0.5161</v>
      </c>
      <c r="E3492">
        <v>-0.42449999999999999</v>
      </c>
      <c r="F3492">
        <v>0.70279999999999998</v>
      </c>
      <c r="G3492">
        <v>0.2535</v>
      </c>
      <c r="H3492">
        <v>0.47870000000000001</v>
      </c>
      <c r="I3492">
        <v>-0.2117</v>
      </c>
      <c r="J3492">
        <v>-6.4798179422685356E-2</v>
      </c>
      <c r="K3492">
        <v>3.1360999999999999</v>
      </c>
      <c r="L3492">
        <v>0.2205</v>
      </c>
      <c r="M3492">
        <v>0.95569999999999999</v>
      </c>
    </row>
    <row r="3493" spans="1:13" x14ac:dyDescent="0.45">
      <c r="A3493" s="1" t="s">
        <v>5557</v>
      </c>
      <c r="B3493">
        <v>-1.1479999999999999</v>
      </c>
      <c r="C3493">
        <v>0.82369999999999999</v>
      </c>
      <c r="D3493">
        <v>0.5161</v>
      </c>
      <c r="E3493">
        <v>-0.42449999999999999</v>
      </c>
      <c r="F3493">
        <v>0.70279999999999998</v>
      </c>
      <c r="G3493">
        <v>0.2535</v>
      </c>
      <c r="H3493">
        <v>0.47870000000000001</v>
      </c>
      <c r="I3493">
        <v>-0.2117</v>
      </c>
      <c r="J3493">
        <v>-6.4798179422685356E-2</v>
      </c>
      <c r="K3493">
        <v>7.4560000000000004</v>
      </c>
      <c r="L3493">
        <v>0.5242</v>
      </c>
      <c r="M3493">
        <v>2.2722000000000002</v>
      </c>
    </row>
    <row r="3494" spans="1:13" x14ac:dyDescent="0.45">
      <c r="A3494" s="1" t="s">
        <v>5558</v>
      </c>
      <c r="B3494">
        <v>-0.67459999999999998</v>
      </c>
      <c r="C3494">
        <v>-0.45440000000000003</v>
      </c>
      <c r="D3494">
        <v>1.4051</v>
      </c>
      <c r="E3494">
        <v>-1.04E-2</v>
      </c>
      <c r="F3494">
        <v>-1.379</v>
      </c>
      <c r="G3494">
        <v>-1.7924</v>
      </c>
      <c r="H3494">
        <v>-0.67969999999999997</v>
      </c>
      <c r="I3494">
        <v>-2.2621000000000002</v>
      </c>
      <c r="J3494">
        <v>-8.7881072709488101E-3</v>
      </c>
      <c r="K3494">
        <v>51.862699999999997</v>
      </c>
      <c r="L3494">
        <v>1.0095000000000001</v>
      </c>
      <c r="M3494">
        <v>23.3401</v>
      </c>
    </row>
    <row r="3495" spans="1:13" x14ac:dyDescent="0.45">
      <c r="A3495" s="1" t="s">
        <v>5559</v>
      </c>
      <c r="B3495">
        <v>-4.5629999999999997</v>
      </c>
      <c r="C3495">
        <v>6.7239000000000004</v>
      </c>
      <c r="D3495">
        <v>8.2000000000000003E-2</v>
      </c>
      <c r="E3495">
        <v>6.5446999999999997</v>
      </c>
      <c r="F3495">
        <v>5.3878000000000004</v>
      </c>
      <c r="G3495">
        <v>4.3693999999999997</v>
      </c>
      <c r="H3495">
        <v>1.6199999999999999E-2</v>
      </c>
      <c r="I3495">
        <v>-64.067999999999998</v>
      </c>
      <c r="J3495">
        <v>4.7969283701912287E-2</v>
      </c>
      <c r="K3495">
        <v>47.826900000000002</v>
      </c>
      <c r="L3495">
        <v>1.4751000000000001</v>
      </c>
      <c r="M3495">
        <v>2.0678000000000001</v>
      </c>
    </row>
    <row r="3496" spans="1:13" x14ac:dyDescent="0.45">
      <c r="A3496" s="1" t="s">
        <v>5560</v>
      </c>
      <c r="B3496">
        <v>0.34379999999999999</v>
      </c>
      <c r="C3496">
        <v>0.23219999999999999</v>
      </c>
      <c r="D3496">
        <v>0.20430000000000001</v>
      </c>
      <c r="E3496">
        <v>0.32050000000000001</v>
      </c>
      <c r="F3496">
        <v>0.25740000000000002</v>
      </c>
      <c r="G3496">
        <v>7.3599999999999999E-2</v>
      </c>
      <c r="H3496">
        <v>5.1700000000000003E-2</v>
      </c>
      <c r="I3496">
        <v>8.6795000000000009</v>
      </c>
      <c r="J3496">
        <v>0.12610916913148701</v>
      </c>
      <c r="K3496">
        <v>1336.6027999999999</v>
      </c>
      <c r="L3496">
        <v>11.111599999999999</v>
      </c>
      <c r="M3496">
        <v>2.8235000000000001</v>
      </c>
    </row>
    <row r="3497" spans="1:13" x14ac:dyDescent="0.45">
      <c r="A3497" s="1" t="s">
        <v>5561</v>
      </c>
      <c r="B3497">
        <v>-0.19320000000000001</v>
      </c>
      <c r="C3497">
        <v>-0.2414</v>
      </c>
      <c r="D3497">
        <v>0</v>
      </c>
      <c r="E3497">
        <v>-0.2074</v>
      </c>
      <c r="F3497">
        <v>1.1399999999999999</v>
      </c>
      <c r="G3497">
        <v>4.1799999999999997E-2</v>
      </c>
      <c r="H3497">
        <v>0</v>
      </c>
      <c r="I3497">
        <v>-0.1323</v>
      </c>
      <c r="J3497">
        <v>-0.2912940728520958</v>
      </c>
      <c r="K3497">
        <v>11985823.042099999</v>
      </c>
      <c r="L3497">
        <v>0.4239</v>
      </c>
      <c r="M3497">
        <v>1539999991.6554</v>
      </c>
    </row>
    <row r="3498" spans="1:13" x14ac:dyDescent="0.45">
      <c r="A3498" s="1" t="s">
        <v>5563</v>
      </c>
      <c r="B3498">
        <v>9.7000000000000003E-3</v>
      </c>
      <c r="C3498">
        <v>9.4999999999999998E-3</v>
      </c>
      <c r="D3498">
        <v>7.0449999999999999</v>
      </c>
      <c r="E3498">
        <v>-0.41349999999999998</v>
      </c>
      <c r="F3498">
        <v>0.16470000000000001</v>
      </c>
      <c r="G3498">
        <v>0.14560000000000001</v>
      </c>
      <c r="H3498">
        <v>0.443</v>
      </c>
      <c r="I3498">
        <v>-0.32440000000000002</v>
      </c>
      <c r="J3498">
        <v>-0.19483619006292041</v>
      </c>
      <c r="K3498">
        <v>11985978.415100001</v>
      </c>
      <c r="L3498">
        <v>0.66449999999999998</v>
      </c>
      <c r="M3498">
        <v>45.680500000000002</v>
      </c>
    </row>
    <row r="3499" spans="1:13" x14ac:dyDescent="0.45">
      <c r="A3499" s="1" t="s">
        <v>5564</v>
      </c>
      <c r="B3499">
        <v>-0.3977</v>
      </c>
      <c r="C3499">
        <v>-0.37659999999999999</v>
      </c>
      <c r="D3499">
        <v>1.67E-2</v>
      </c>
      <c r="E3499">
        <v>-8.7999999999999995E-2</v>
      </c>
      <c r="F3499">
        <v>9.6299999999999997E-2</v>
      </c>
      <c r="G3499">
        <v>0.10589999999999999</v>
      </c>
      <c r="H3499">
        <v>9.9900000000000003E-2</v>
      </c>
      <c r="I3499">
        <v>-0.68920000000000003</v>
      </c>
      <c r="J3499">
        <v>1.5575841699605641E-2</v>
      </c>
      <c r="K3499">
        <v>11990813.074899999</v>
      </c>
      <c r="L3499">
        <v>5.0564999999999998</v>
      </c>
      <c r="M3499">
        <v>25.7943</v>
      </c>
    </row>
    <row r="3500" spans="1:13" x14ac:dyDescent="0.45">
      <c r="A3500" s="1" t="s">
        <v>5566</v>
      </c>
      <c r="B3500">
        <v>-6.5761000000000003</v>
      </c>
      <c r="C3500">
        <v>16.277799999999999</v>
      </c>
      <c r="D3500">
        <v>0.1779</v>
      </c>
      <c r="E3500">
        <v>0.99080000000000001</v>
      </c>
      <c r="F3500">
        <v>19.52</v>
      </c>
      <c r="G3500">
        <v>1.1448</v>
      </c>
      <c r="H3500">
        <v>0.14019999999999999</v>
      </c>
      <c r="I3500">
        <v>1.3085</v>
      </c>
      <c r="J3500">
        <v>-0.34406438631790742</v>
      </c>
      <c r="K3500">
        <v>10.398300000000001</v>
      </c>
      <c r="L3500">
        <v>1007500000015.465</v>
      </c>
      <c r="M3500">
        <v>12.219799999999999</v>
      </c>
    </row>
    <row r="3501" spans="1:13" x14ac:dyDescent="0.45">
      <c r="A3501" s="1" t="s">
        <v>5567</v>
      </c>
      <c r="B3501">
        <v>0.1767</v>
      </c>
      <c r="C3501">
        <v>0.14099999999999999</v>
      </c>
      <c r="D3501">
        <v>-0.42720000000000002</v>
      </c>
      <c r="E3501">
        <v>5.3600000000000002E-2</v>
      </c>
      <c r="F3501">
        <v>0.29420000000000002</v>
      </c>
      <c r="G3501">
        <v>0.26860000000000001</v>
      </c>
      <c r="H3501">
        <v>-0.34560000000000002</v>
      </c>
      <c r="I3501">
        <v>0.31630000000000003</v>
      </c>
      <c r="J3501">
        <v>-0.34794798377475539</v>
      </c>
      <c r="K3501">
        <v>11986378.920600001</v>
      </c>
      <c r="L3501">
        <v>9.7609999999999992</v>
      </c>
      <c r="M3501">
        <v>36.346899999999998</v>
      </c>
    </row>
    <row r="3502" spans="1:13" x14ac:dyDescent="0.45">
      <c r="A3502" s="1" t="s">
        <v>5568</v>
      </c>
      <c r="B3502">
        <v>-2.7376999999999998</v>
      </c>
      <c r="C3502">
        <v>4.2799999999999998E-2</v>
      </c>
      <c r="D3502">
        <v>2.8899999999999999E-2</v>
      </c>
      <c r="E3502">
        <v>0.2354</v>
      </c>
      <c r="F3502">
        <v>-2.3672</v>
      </c>
      <c r="G3502">
        <v>8.3900000000000002E-2</v>
      </c>
      <c r="H3502">
        <v>9.6600000000000005E-2</v>
      </c>
      <c r="I3502">
        <v>0.71150000000000002</v>
      </c>
      <c r="J3502">
        <v>-0.15233521370127559</v>
      </c>
      <c r="K3502">
        <v>105.3653</v>
      </c>
      <c r="L3502">
        <v>6.5151000000000003</v>
      </c>
      <c r="M3502">
        <v>17.568000000000001</v>
      </c>
    </row>
    <row r="3503" spans="1:13" x14ac:dyDescent="0.45">
      <c r="A3503" s="1" t="s">
        <v>5569</v>
      </c>
      <c r="B3503">
        <v>-0.16550000000000001</v>
      </c>
      <c r="C3503">
        <v>0.31269999999999998</v>
      </c>
      <c r="D3503">
        <v>0.12709999999999999</v>
      </c>
      <c r="E3503">
        <v>0.36599999999999999</v>
      </c>
      <c r="F3503">
        <v>-2.6100000000000002E-2</v>
      </c>
      <c r="G3503">
        <v>-2.2599999999999999E-2</v>
      </c>
      <c r="H3503">
        <v>5.33E-2</v>
      </c>
      <c r="I3503">
        <v>0.37390000000000001</v>
      </c>
      <c r="J3503">
        <v>3.5235163254758319E-2</v>
      </c>
      <c r="K3503">
        <v>607.14829999999995</v>
      </c>
      <c r="L3503">
        <v>1.1579999999999999</v>
      </c>
      <c r="M3503">
        <v>3.6770999999999998</v>
      </c>
    </row>
    <row r="3504" spans="1:13" x14ac:dyDescent="0.45">
      <c r="A3504" s="1" t="s">
        <v>5571</v>
      </c>
      <c r="B3504">
        <v>-0.41980000000000001</v>
      </c>
      <c r="C3504">
        <v>-2.35E-2</v>
      </c>
      <c r="D3504">
        <v>1.0800000000000001E-2</v>
      </c>
      <c r="E3504">
        <v>0.21890000000000001</v>
      </c>
      <c r="F3504">
        <v>-2.9015</v>
      </c>
      <c r="G3504">
        <v>1.4618</v>
      </c>
      <c r="H3504">
        <v>0.28799999999999998</v>
      </c>
      <c r="I3504">
        <v>0.28370000000000001</v>
      </c>
      <c r="J3504">
        <v>7.567944453321325E-3</v>
      </c>
      <c r="K3504">
        <v>11985961.1786</v>
      </c>
      <c r="L3504">
        <v>2.3512</v>
      </c>
      <c r="M3504">
        <v>18.849499999999999</v>
      </c>
    </row>
    <row r="3505" spans="1:13" x14ac:dyDescent="0.45">
      <c r="A3505" s="1" t="s">
        <v>5572</v>
      </c>
      <c r="B3505">
        <v>0.26829999999999998</v>
      </c>
      <c r="C3505">
        <v>0.40479999999999999</v>
      </c>
      <c r="D3505">
        <v>0.53369999999999995</v>
      </c>
      <c r="E3505">
        <v>0.61829999999999996</v>
      </c>
      <c r="F3505">
        <v>-2.5863999999999998</v>
      </c>
      <c r="G3505">
        <v>9.9032999999999998</v>
      </c>
      <c r="H3505">
        <v>0.3891</v>
      </c>
      <c r="I3505">
        <v>-4.7680999999999996</v>
      </c>
      <c r="J3505">
        <v>2.4482175729745401E-2</v>
      </c>
      <c r="K3505">
        <v>11985789.652000001</v>
      </c>
      <c r="L3505">
        <v>1.5639000000000001</v>
      </c>
      <c r="M3505">
        <v>6.0593000000000004</v>
      </c>
    </row>
    <row r="3506" spans="1:13" x14ac:dyDescent="0.45">
      <c r="A3506" s="1" t="s">
        <v>5573</v>
      </c>
      <c r="B3506">
        <v>5.8939000000000004</v>
      </c>
      <c r="C3506">
        <v>0.57809999999999995</v>
      </c>
      <c r="D3506">
        <v>7.4700000000000003E-2</v>
      </c>
      <c r="E3506">
        <v>-1.7692000000000001</v>
      </c>
      <c r="F3506">
        <v>1.3574999999999999</v>
      </c>
      <c r="G3506">
        <v>-0.32440000000000002</v>
      </c>
      <c r="H3506">
        <v>0.1227</v>
      </c>
      <c r="I3506">
        <v>-1.2447999999999999</v>
      </c>
      <c r="J3506">
        <v>4.55E+18</v>
      </c>
      <c r="K3506">
        <v>11985859.58</v>
      </c>
      <c r="L3506">
        <v>537599983215.33197</v>
      </c>
      <c r="M3506">
        <v>1.1841999999999999</v>
      </c>
    </row>
    <row r="3507" spans="1:13" x14ac:dyDescent="0.45">
      <c r="A3507" s="1" t="s">
        <v>5575</v>
      </c>
      <c r="B3507">
        <v>165.0299</v>
      </c>
      <c r="C3507">
        <v>-0.57350000000000001</v>
      </c>
      <c r="D3507">
        <v>-0.1439</v>
      </c>
      <c r="E3507">
        <v>-0.70930000000000004</v>
      </c>
      <c r="F3507">
        <v>-0.6603</v>
      </c>
      <c r="G3507">
        <v>31.624199999999998</v>
      </c>
      <c r="H3507">
        <v>8.5000000000000006E-3</v>
      </c>
      <c r="I3507">
        <v>-3.3094999999999999</v>
      </c>
      <c r="J3507">
        <v>-0.12507308297728811</v>
      </c>
      <c r="K3507">
        <v>11985775.5767</v>
      </c>
      <c r="L3507">
        <v>0.93899999999999995</v>
      </c>
      <c r="M3507">
        <v>0.26179999999999998</v>
      </c>
    </row>
    <row r="3508" spans="1:13" x14ac:dyDescent="0.45">
      <c r="A3508" s="1" t="s">
        <v>5576</v>
      </c>
      <c r="B3508">
        <v>-24.9663</v>
      </c>
      <c r="C3508">
        <v>-2.0844</v>
      </c>
      <c r="D3508">
        <v>0.2417</v>
      </c>
      <c r="E3508">
        <v>-2.8875000000000002</v>
      </c>
      <c r="F3508">
        <v>159.6129</v>
      </c>
      <c r="G3508">
        <v>-5.2877000000000001</v>
      </c>
      <c r="H3508">
        <v>0.17180000000000001</v>
      </c>
      <c r="I3508">
        <v>-7.2300000000000003E-2</v>
      </c>
      <c r="J3508">
        <v>2.0800999316938459E-2</v>
      </c>
      <c r="K3508">
        <v>2.0773999999999999</v>
      </c>
      <c r="L3508">
        <v>1.8972</v>
      </c>
      <c r="M3508">
        <v>10.791700000000001</v>
      </c>
    </row>
    <row r="3509" spans="1:13" x14ac:dyDescent="0.45">
      <c r="A3509" s="1" t="s">
        <v>5578</v>
      </c>
      <c r="B3509">
        <v>-3.1564999999999999</v>
      </c>
      <c r="C3509">
        <v>-2.7534999999999998</v>
      </c>
      <c r="D3509">
        <v>-0.5796</v>
      </c>
      <c r="E3509">
        <v>0.56340000000000001</v>
      </c>
      <c r="F3509">
        <v>-11.5061</v>
      </c>
      <c r="G3509">
        <v>-7.2083000000000004</v>
      </c>
      <c r="H3509">
        <v>-0.52</v>
      </c>
      <c r="I3509">
        <v>-2.0223</v>
      </c>
      <c r="J3509">
        <v>-0.27872572227210629</v>
      </c>
      <c r="K3509">
        <v>0.98270000000000002</v>
      </c>
      <c r="L3509">
        <v>0.86299999999999999</v>
      </c>
      <c r="M3509">
        <v>2.6406000000000001</v>
      </c>
    </row>
    <row r="3510" spans="1:13" x14ac:dyDescent="0.45">
      <c r="A3510" s="1" t="s">
        <v>5580</v>
      </c>
      <c r="B3510">
        <v>6.6497999999999999</v>
      </c>
      <c r="C3510">
        <v>-7.6932999999999998</v>
      </c>
      <c r="D3510">
        <v>-0.13719999999999999</v>
      </c>
      <c r="E3510">
        <v>-1.0699999999999999E-2</v>
      </c>
      <c r="F3510">
        <v>-3.5790000000000002</v>
      </c>
      <c r="G3510">
        <v>-2.3089</v>
      </c>
      <c r="H3510">
        <v>-0.66869999999999996</v>
      </c>
      <c r="I3510">
        <v>-0.84619999999999995</v>
      </c>
      <c r="J3510">
        <v>-0.55379289887020811</v>
      </c>
      <c r="K3510">
        <v>11985776.243799999</v>
      </c>
      <c r="L3510">
        <v>7.6752000000000002</v>
      </c>
      <c r="M3510">
        <v>15.7441</v>
      </c>
    </row>
    <row r="3511" spans="1:13" x14ac:dyDescent="0.45">
      <c r="A3511" s="1" t="s">
        <v>5581</v>
      </c>
      <c r="B3511">
        <v>-1.7432000000000001</v>
      </c>
      <c r="C3511">
        <v>0.4945</v>
      </c>
      <c r="D3511">
        <v>0.25490000000000002</v>
      </c>
      <c r="E3511">
        <v>1.6400000000000001E-2</v>
      </c>
      <c r="F3511">
        <v>-18.503900000000002</v>
      </c>
      <c r="G3511">
        <v>0.74809999999999999</v>
      </c>
      <c r="H3511">
        <v>0.2152</v>
      </c>
      <c r="I3511">
        <v>0.98699999999999999</v>
      </c>
      <c r="J3511">
        <v>-9.3102963753734114E-2</v>
      </c>
      <c r="K3511">
        <v>0.48220000000000002</v>
      </c>
      <c r="L3511">
        <v>0.31140000000000001</v>
      </c>
      <c r="M3511">
        <v>1.0972</v>
      </c>
    </row>
    <row r="3512" spans="1:13" x14ac:dyDescent="0.45">
      <c r="A3512" s="1" t="s">
        <v>5582</v>
      </c>
      <c r="B3512">
        <v>5.5480999999999998</v>
      </c>
      <c r="C3512">
        <v>-0.1192</v>
      </c>
      <c r="D3512">
        <v>1.8200000000000001E-2</v>
      </c>
      <c r="E3512">
        <v>-0.86140000000000005</v>
      </c>
      <c r="F3512">
        <v>-5.7799999999999997E-2</v>
      </c>
      <c r="G3512">
        <v>2.2147999999999999</v>
      </c>
      <c r="H3512">
        <v>0.17580000000000001</v>
      </c>
      <c r="I3512">
        <v>-48.320700000000002</v>
      </c>
      <c r="J3512">
        <v>-7.3205353655707836E-2</v>
      </c>
      <c r="K3512">
        <v>11985779.9946</v>
      </c>
      <c r="L3512">
        <v>0.78120000000000001</v>
      </c>
      <c r="M3512">
        <v>1.5363</v>
      </c>
    </row>
    <row r="3513" spans="1:13" x14ac:dyDescent="0.45">
      <c r="A3513" s="1" t="s">
        <v>5584</v>
      </c>
      <c r="B3513">
        <v>-0.27610000000000001</v>
      </c>
      <c r="C3513">
        <v>-6.1400000000000003E-2</v>
      </c>
      <c r="D3513">
        <v>0</v>
      </c>
      <c r="E3513">
        <v>0.2087</v>
      </c>
      <c r="F3513">
        <v>-2.41E-2</v>
      </c>
      <c r="G3513">
        <v>-0.27410000000000001</v>
      </c>
      <c r="H3513">
        <v>0</v>
      </c>
      <c r="I3513">
        <v>-0.57920000000000005</v>
      </c>
      <c r="J3513">
        <v>1.241826656099399E-2</v>
      </c>
      <c r="K3513">
        <v>80695.807799999995</v>
      </c>
      <c r="L3513">
        <v>1.6248</v>
      </c>
      <c r="M3513">
        <v>113299999237.0605</v>
      </c>
    </row>
    <row r="3514" spans="1:13" x14ac:dyDescent="0.45">
      <c r="A3514" s="1" t="s">
        <v>5586</v>
      </c>
      <c r="B3514">
        <v>-0.27610000000000001</v>
      </c>
      <c r="C3514">
        <v>-6.1400000000000003E-2</v>
      </c>
      <c r="D3514">
        <v>0</v>
      </c>
      <c r="E3514">
        <v>0.2087</v>
      </c>
      <c r="F3514">
        <v>-2.41E-2</v>
      </c>
      <c r="G3514">
        <v>-0.27410000000000001</v>
      </c>
      <c r="H3514">
        <v>0</v>
      </c>
      <c r="I3514">
        <v>-0.57920000000000005</v>
      </c>
      <c r="J3514">
        <v>1.241826656099399E-2</v>
      </c>
      <c r="K3514">
        <v>81422.285399999993</v>
      </c>
      <c r="L3514">
        <v>1.6394</v>
      </c>
      <c r="M3514">
        <v>114320001602.1729</v>
      </c>
    </row>
    <row r="3515" spans="1:13" x14ac:dyDescent="0.45">
      <c r="A3515" s="1" t="s">
        <v>5588</v>
      </c>
      <c r="B3515">
        <v>1.3802000000000001</v>
      </c>
      <c r="C3515">
        <v>0.53820000000000001</v>
      </c>
      <c r="D3515">
        <v>0.2026</v>
      </c>
      <c r="E3515">
        <v>0.38340000000000002</v>
      </c>
      <c r="F3515">
        <v>2.9678</v>
      </c>
      <c r="G3515">
        <v>2.4041999999999999</v>
      </c>
      <c r="H3515">
        <v>0.69079999999999997</v>
      </c>
      <c r="I3515">
        <v>2.9026000000000001</v>
      </c>
      <c r="J3515">
        <v>4.1843893171995217E-2</v>
      </c>
      <c r="K3515">
        <v>59.7776</v>
      </c>
      <c r="L3515">
        <v>1.647</v>
      </c>
      <c r="M3515">
        <v>11.9655</v>
      </c>
    </row>
    <row r="3516" spans="1:13" x14ac:dyDescent="0.45">
      <c r="A3516" s="1" t="s">
        <v>5591</v>
      </c>
      <c r="B3516">
        <v>0.94379999999999997</v>
      </c>
      <c r="C3516">
        <v>0.9032</v>
      </c>
      <c r="D3516">
        <v>0</v>
      </c>
      <c r="E3516">
        <v>1.1899</v>
      </c>
      <c r="F3516">
        <v>9.3200000000000005E-2</v>
      </c>
      <c r="G3516">
        <v>6.9699999999999998E-2</v>
      </c>
      <c r="H3516">
        <v>0</v>
      </c>
      <c r="I3516">
        <v>8.9700000000000002E-2</v>
      </c>
      <c r="J3516">
        <v>-0.2186452507102063</v>
      </c>
      <c r="K3516">
        <v>11985952.259299999</v>
      </c>
      <c r="L3516">
        <v>5.1215000000000002</v>
      </c>
      <c r="M3516">
        <v>37699999809.265099</v>
      </c>
    </row>
    <row r="3517" spans="1:13" x14ac:dyDescent="0.45">
      <c r="A3517" s="1" t="s">
        <v>5594</v>
      </c>
      <c r="B3517">
        <v>-1.0585</v>
      </c>
      <c r="C3517">
        <v>-1.389</v>
      </c>
      <c r="D3517">
        <v>0.1525</v>
      </c>
      <c r="E3517">
        <v>-1.3873</v>
      </c>
      <c r="F3517">
        <v>-2.4517000000000002</v>
      </c>
      <c r="G3517">
        <v>-3.3534000000000002</v>
      </c>
      <c r="H3517">
        <v>0.1749</v>
      </c>
      <c r="I3517">
        <v>1.5545</v>
      </c>
      <c r="J3517">
        <v>2.2364345762439161E-2</v>
      </c>
      <c r="K3517">
        <v>11985800.946900001</v>
      </c>
      <c r="L3517">
        <v>1.2161</v>
      </c>
      <c r="M3517">
        <v>2.4634999999999998</v>
      </c>
    </row>
    <row r="3518" spans="1:13" x14ac:dyDescent="0.45">
      <c r="A3518" s="1" t="s">
        <v>5595</v>
      </c>
      <c r="B3518">
        <v>-0.72289999999999999</v>
      </c>
      <c r="C3518">
        <v>-0.53220000000000001</v>
      </c>
      <c r="D3518">
        <v>1.9900000000000001E-2</v>
      </c>
      <c r="E3518">
        <v>-0.1203</v>
      </c>
      <c r="F3518">
        <v>-21.796600000000002</v>
      </c>
      <c r="G3518">
        <v>0.98050000000000004</v>
      </c>
      <c r="H3518">
        <v>9.1700000000000004E-2</v>
      </c>
      <c r="I3518">
        <v>-11.4079</v>
      </c>
      <c r="J3518">
        <v>2.315385440631295E-2</v>
      </c>
      <c r="K3518">
        <v>11985800.445599999</v>
      </c>
      <c r="L3518">
        <v>4.0438999999999998</v>
      </c>
      <c r="M3518">
        <v>4.3868999999999998</v>
      </c>
    </row>
    <row r="3519" spans="1:13" x14ac:dyDescent="0.45">
      <c r="A3519" s="1" t="s">
        <v>5599</v>
      </c>
      <c r="B3519">
        <v>-1.6754</v>
      </c>
      <c r="C3519">
        <v>-1.4280999999999999</v>
      </c>
      <c r="D3519">
        <v>-0.2268</v>
      </c>
      <c r="E3519">
        <v>-1.7584</v>
      </c>
      <c r="F3519">
        <v>-1.0807</v>
      </c>
      <c r="G3519">
        <v>-1.0733999999999999</v>
      </c>
      <c r="H3519">
        <v>-0.44500000000000001</v>
      </c>
      <c r="I3519">
        <v>-1.7064999999999999</v>
      </c>
      <c r="J3519">
        <v>-5.5716349282777669E-3</v>
      </c>
      <c r="K3519">
        <v>11986352.895</v>
      </c>
      <c r="L3519">
        <v>2.5605000000000002</v>
      </c>
      <c r="M3519">
        <v>10.9564</v>
      </c>
    </row>
    <row r="3520" spans="1:13" x14ac:dyDescent="0.45">
      <c r="A3520" s="1" t="s">
        <v>5600</v>
      </c>
      <c r="B3520">
        <v>41.707700000000003</v>
      </c>
      <c r="C3520">
        <v>0.51590000000000003</v>
      </c>
      <c r="D3520">
        <v>4.4400000000000002E-2</v>
      </c>
      <c r="E3520">
        <v>-0.24199999999999999</v>
      </c>
      <c r="F3520">
        <v>-0.2863</v>
      </c>
      <c r="G3520">
        <v>5.5199999999999999E-2</v>
      </c>
      <c r="H3520">
        <v>-2.9999999999999997E-4</v>
      </c>
      <c r="I3520">
        <v>2.3300000000000001E-2</v>
      </c>
      <c r="J3520">
        <v>8.5067980072151498E-3</v>
      </c>
      <c r="K3520">
        <v>11985794.7312</v>
      </c>
      <c r="L3520">
        <v>1.7128000000000001</v>
      </c>
      <c r="M3520">
        <v>11.5694</v>
      </c>
    </row>
    <row r="3521" spans="1:13" x14ac:dyDescent="0.45">
      <c r="A3521" s="1" t="s">
        <v>5601</v>
      </c>
      <c r="B3521">
        <v>1.3234999999999999</v>
      </c>
      <c r="C3521">
        <v>0.49419999999999997</v>
      </c>
      <c r="D3521">
        <v>-9.6000000000000002E-2</v>
      </c>
      <c r="E3521">
        <v>3.27E-2</v>
      </c>
      <c r="F3521">
        <v>-2.6886000000000001</v>
      </c>
      <c r="G3521">
        <v>-10.650700000000001</v>
      </c>
      <c r="H3521">
        <v>0.44740000000000002</v>
      </c>
      <c r="I3521">
        <v>-2.5190000000000001</v>
      </c>
      <c r="J3521">
        <v>3.2536121980442548E-2</v>
      </c>
      <c r="K3521">
        <v>11985778.8018</v>
      </c>
      <c r="L3521">
        <v>1.9681</v>
      </c>
      <c r="M3521">
        <v>5.0166000000000004</v>
      </c>
    </row>
    <row r="3522" spans="1:13" x14ac:dyDescent="0.45">
      <c r="A3522" s="1" t="s">
        <v>5603</v>
      </c>
      <c r="B3522">
        <v>-1.0632999999999999</v>
      </c>
      <c r="C3522">
        <v>2.2974999999999999</v>
      </c>
      <c r="D3522">
        <v>-3.2300000000000002E-2</v>
      </c>
      <c r="E3522">
        <v>1.1672</v>
      </c>
      <c r="F3522">
        <v>-1.5744</v>
      </c>
      <c r="G3522">
        <v>0.21779999999999999</v>
      </c>
      <c r="H3522">
        <v>0.04</v>
      </c>
      <c r="I3522">
        <v>-2.3294999999999999</v>
      </c>
      <c r="J3522">
        <v>-1.28412387209209E-3</v>
      </c>
      <c r="K3522">
        <v>98.314800000000005</v>
      </c>
      <c r="L3522">
        <v>2.1897000000000002</v>
      </c>
      <c r="M3522">
        <v>4.7457000000000003</v>
      </c>
    </row>
    <row r="3523" spans="1:13" x14ac:dyDescent="0.45">
      <c r="A3523" s="1" t="s">
        <v>5604</v>
      </c>
      <c r="B3523">
        <v>0.1172</v>
      </c>
      <c r="C3523">
        <v>-0.28460000000000002</v>
      </c>
      <c r="D3523">
        <v>0.2152</v>
      </c>
      <c r="E3523">
        <v>0.1459</v>
      </c>
      <c r="F3523">
        <v>4.1044999999999998</v>
      </c>
      <c r="G3523">
        <v>0.32069999999999999</v>
      </c>
      <c r="H3523">
        <v>-2.0199999999999999E-2</v>
      </c>
      <c r="I3523">
        <v>0.22189999999999999</v>
      </c>
      <c r="J3523">
        <v>1.551884860383328E-2</v>
      </c>
      <c r="K3523">
        <v>60.360199999999999</v>
      </c>
      <c r="L3523">
        <v>0.74619999999999997</v>
      </c>
      <c r="M3523">
        <v>18.310300000000002</v>
      </c>
    </row>
    <row r="3524" spans="1:13" x14ac:dyDescent="0.45">
      <c r="A3524" s="1" t="s">
        <v>5606</v>
      </c>
      <c r="B3524">
        <v>-0.38250000000000001</v>
      </c>
      <c r="C3524">
        <v>-0.4385</v>
      </c>
      <c r="D3524">
        <v>-0.1547</v>
      </c>
      <c r="E3524">
        <v>-0.106</v>
      </c>
      <c r="F3524">
        <v>-0.34039999999999998</v>
      </c>
      <c r="G3524">
        <v>-0.30120000000000002</v>
      </c>
      <c r="H3524">
        <v>-0.1343</v>
      </c>
      <c r="I3524">
        <v>-8.9599999999999999E-2</v>
      </c>
      <c r="J3524">
        <v>1.908023483365949E-2</v>
      </c>
      <c r="K3524">
        <v>11987213.844699999</v>
      </c>
      <c r="L3524">
        <v>2.4523000000000001</v>
      </c>
      <c r="M3524">
        <v>17.160499999999999</v>
      </c>
    </row>
    <row r="3525" spans="1:13" x14ac:dyDescent="0.45">
      <c r="A3525" s="1" t="s">
        <v>5607</v>
      </c>
      <c r="B3525">
        <v>-0.48770000000000002</v>
      </c>
      <c r="C3525">
        <v>-0.45779999999999998</v>
      </c>
      <c r="D3525">
        <v>5.9733E+17</v>
      </c>
      <c r="E3525">
        <v>-0.12590000000000001</v>
      </c>
      <c r="F3525">
        <v>-0.54320000000000002</v>
      </c>
      <c r="G3525">
        <v>-0.52180000000000004</v>
      </c>
      <c r="H3525">
        <v>1.8435999999999999</v>
      </c>
      <c r="I3525">
        <v>-0.47049999999999997</v>
      </c>
      <c r="J3525">
        <v>-7.1702620659924915E-2</v>
      </c>
      <c r="K3525">
        <v>384.31920000000002</v>
      </c>
      <c r="L3525">
        <v>4.1007999999999996</v>
      </c>
      <c r="M3525">
        <v>38.220399999999998</v>
      </c>
    </row>
    <row r="3526" spans="1:13" x14ac:dyDescent="0.45">
      <c r="A3526" s="1" t="s">
        <v>5610</v>
      </c>
      <c r="B3526">
        <v>-0.36520000000000002</v>
      </c>
      <c r="C3526">
        <v>-1.78E-2</v>
      </c>
      <c r="D3526">
        <v>-8.6199999999999999E-2</v>
      </c>
      <c r="E3526">
        <v>0.54890000000000005</v>
      </c>
      <c r="F3526">
        <v>-0.79100000000000004</v>
      </c>
      <c r="G3526">
        <v>-0.47349999999999998</v>
      </c>
      <c r="H3526">
        <v>-0.25219999999999998</v>
      </c>
      <c r="I3526">
        <v>-0.43609999999999999</v>
      </c>
      <c r="J3526">
        <v>5.2488501230400558E-3</v>
      </c>
      <c r="K3526">
        <v>57.971899999999998</v>
      </c>
      <c r="L3526">
        <v>1.5261</v>
      </c>
      <c r="M3526">
        <v>4.5087999999999999</v>
      </c>
    </row>
    <row r="3527" spans="1:13" x14ac:dyDescent="0.45">
      <c r="A3527" s="1" t="s">
        <v>5612</v>
      </c>
      <c r="B3527">
        <v>5.3900000000000003E-2</v>
      </c>
      <c r="C3527">
        <v>-7.4700000000000003E-2</v>
      </c>
      <c r="D3527">
        <v>-0.1188</v>
      </c>
      <c r="E3527">
        <v>-1.1354</v>
      </c>
      <c r="F3527">
        <v>7.4999999999999997E-2</v>
      </c>
      <c r="G3527">
        <v>5.7999999999999996E-3</v>
      </c>
      <c r="H3527">
        <v>-3.5799999999999998E-2</v>
      </c>
      <c r="I3527">
        <v>-1.93</v>
      </c>
      <c r="J3527">
        <v>3.3757261736536349E-2</v>
      </c>
      <c r="K3527">
        <v>192.43389999999999</v>
      </c>
      <c r="L3527">
        <v>1.3544</v>
      </c>
      <c r="M3527">
        <v>1.8319000000000001</v>
      </c>
    </row>
    <row r="3528" spans="1:13" x14ac:dyDescent="0.45">
      <c r="A3528" s="1" t="s">
        <v>5613</v>
      </c>
      <c r="B3528">
        <v>-2.87E-2</v>
      </c>
      <c r="C3528">
        <v>-2.0899999999999998E-2</v>
      </c>
      <c r="D3528">
        <v>-4.3200000000000002E-2</v>
      </c>
      <c r="E3528">
        <v>-0.2949</v>
      </c>
      <c r="F3528">
        <v>0.24010000000000001</v>
      </c>
      <c r="G3528">
        <v>7.6600000000000001E-2</v>
      </c>
      <c r="H3528">
        <v>1.6500000000000001E-2</v>
      </c>
      <c r="I3528">
        <v>0.1714</v>
      </c>
      <c r="J3528">
        <v>3.1521971736258723E-2</v>
      </c>
      <c r="K3528">
        <v>244.8074</v>
      </c>
      <c r="L3528">
        <v>3.3258000000000001</v>
      </c>
      <c r="M3528">
        <v>11.470800000000001</v>
      </c>
    </row>
    <row r="3529" spans="1:13" x14ac:dyDescent="0.45">
      <c r="A3529" s="1" t="s">
        <v>5614</v>
      </c>
      <c r="B3529">
        <v>-9.11E-2</v>
      </c>
      <c r="C3529">
        <v>-3.7499999999999999E-2</v>
      </c>
      <c r="D3529">
        <v>7.8E-2</v>
      </c>
      <c r="E3529">
        <v>-0.19969999999999999</v>
      </c>
      <c r="F3529">
        <v>-2.9999999999999997E-4</v>
      </c>
      <c r="G3529">
        <v>5.1000000000000004E-3</v>
      </c>
      <c r="H3529">
        <v>4.9000000000000002E-2</v>
      </c>
      <c r="I3529">
        <v>1.8949</v>
      </c>
      <c r="J3529">
        <v>2.9242513767105481E-2</v>
      </c>
      <c r="K3529">
        <v>11985845.895500001</v>
      </c>
      <c r="L3529">
        <v>3.9823</v>
      </c>
      <c r="M3529">
        <v>10.4389</v>
      </c>
    </row>
    <row r="3530" spans="1:13" x14ac:dyDescent="0.45">
      <c r="A3530" s="1" t="s">
        <v>5616</v>
      </c>
      <c r="B3530">
        <v>0.25059999999999999</v>
      </c>
      <c r="C3530">
        <v>4.3156999999999996</v>
      </c>
      <c r="D3530">
        <v>1.0992</v>
      </c>
      <c r="E3530">
        <v>2.7902999999999998</v>
      </c>
      <c r="F3530">
        <v>-10.6935</v>
      </c>
      <c r="G3530">
        <v>2.1455000000000002</v>
      </c>
      <c r="H3530">
        <v>7.3099999999999998E-2</v>
      </c>
      <c r="I3530">
        <v>4.19E-2</v>
      </c>
      <c r="J3530">
        <v>-1.3747068734108241</v>
      </c>
      <c r="K3530">
        <v>6.5699999999999995E-2</v>
      </c>
      <c r="L3530">
        <v>0.34179999999999999</v>
      </c>
      <c r="M3530">
        <v>8.3019999999999996</v>
      </c>
    </row>
    <row r="3531" spans="1:13" x14ac:dyDescent="0.45">
      <c r="A3531" s="1" t="s">
        <v>5620</v>
      </c>
      <c r="B3531">
        <v>-1.1336999999999999</v>
      </c>
      <c r="C3531">
        <v>-0.7843</v>
      </c>
      <c r="D3531">
        <v>-1</v>
      </c>
      <c r="E3531">
        <v>0.29060000000000002</v>
      </c>
      <c r="F3531">
        <v>-1.0637000000000001</v>
      </c>
      <c r="G3531">
        <v>-0.68020000000000003</v>
      </c>
      <c r="H3531">
        <v>-1</v>
      </c>
      <c r="I3531">
        <v>-2.7900000000000001E-2</v>
      </c>
      <c r="J3531">
        <v>0.12588375148595379</v>
      </c>
      <c r="K3531">
        <v>11985810.730699999</v>
      </c>
      <c r="L3531">
        <v>1.0185</v>
      </c>
      <c r="M3531">
        <v>13999999761.5814</v>
      </c>
    </row>
    <row r="3532" spans="1:13" x14ac:dyDescent="0.45">
      <c r="A3532" s="1" t="s">
        <v>5622</v>
      </c>
      <c r="B3532">
        <v>0.1179</v>
      </c>
      <c r="C3532">
        <v>8.5699999999999998E-2</v>
      </c>
      <c r="D3532">
        <v>8.5300000000000001E-2</v>
      </c>
      <c r="E3532">
        <v>-7.9899999999999999E-2</v>
      </c>
      <c r="F3532">
        <v>4.7E-2</v>
      </c>
      <c r="G3532">
        <v>8.1299999999999997E-2</v>
      </c>
      <c r="H3532">
        <v>3.4099999999999998E-2</v>
      </c>
      <c r="I3532">
        <v>2.1029</v>
      </c>
      <c r="J3532">
        <v>4.1746786762473433E-2</v>
      </c>
      <c r="K3532">
        <v>2035.9513999999999</v>
      </c>
      <c r="L3532">
        <v>6.8571</v>
      </c>
      <c r="M3532">
        <v>24.992699999999999</v>
      </c>
    </row>
    <row r="3533" spans="1:13" x14ac:dyDescent="0.45">
      <c r="A3533" s="1" t="s">
        <v>5623</v>
      </c>
      <c r="B3533">
        <v>-0.42770000000000002</v>
      </c>
      <c r="C3533">
        <v>-0.40039999999999998</v>
      </c>
      <c r="D3533">
        <v>0.57730000000000004</v>
      </c>
      <c r="E3533">
        <v>-6.5299999999999997E-2</v>
      </c>
      <c r="F3533">
        <v>-0.62190000000000001</v>
      </c>
      <c r="G3533">
        <v>-0.50570000000000004</v>
      </c>
      <c r="H3533">
        <v>0.15920000000000001</v>
      </c>
      <c r="I3533">
        <v>1.391</v>
      </c>
      <c r="J3533">
        <v>-5.9422730149631597E-3</v>
      </c>
      <c r="K3533">
        <v>11993687.146199999</v>
      </c>
      <c r="L3533">
        <v>7.3696999999999999</v>
      </c>
      <c r="M3533">
        <v>6.2733999999999996</v>
      </c>
    </row>
    <row r="3534" spans="1:13" x14ac:dyDescent="0.45">
      <c r="A3534" s="1" t="s">
        <v>5624</v>
      </c>
      <c r="B3534">
        <v>-9.9016999999999999</v>
      </c>
      <c r="C3534">
        <v>-0.63949999999999996</v>
      </c>
      <c r="D3534">
        <v>8.8400000000000006E-2</v>
      </c>
      <c r="E3534">
        <v>-0.31219999999999998</v>
      </c>
      <c r="F3534">
        <v>-12.5083</v>
      </c>
      <c r="G3534">
        <v>-0.22159999999999999</v>
      </c>
      <c r="H3534">
        <v>4.2599999999999999E-2</v>
      </c>
      <c r="I3534">
        <v>-5.7445000000000004</v>
      </c>
      <c r="J3534">
        <v>0.14200981728933729</v>
      </c>
      <c r="K3534">
        <v>11985784.4813</v>
      </c>
      <c r="L3534">
        <v>3.4775</v>
      </c>
      <c r="M3534">
        <v>20.617899999999999</v>
      </c>
    </row>
    <row r="3535" spans="1:13" x14ac:dyDescent="0.45">
      <c r="A3535" s="1" t="s">
        <v>5626</v>
      </c>
      <c r="B3535">
        <v>-0.92490000000000006</v>
      </c>
      <c r="C3535">
        <v>0.31780000000000003</v>
      </c>
      <c r="D3535">
        <v>-2.5999999999999999E-3</v>
      </c>
      <c r="E3535">
        <v>0.25059999999999999</v>
      </c>
      <c r="F3535">
        <v>-1.0072000000000001</v>
      </c>
      <c r="G3535">
        <v>-1.9265000000000001</v>
      </c>
      <c r="H3535">
        <v>-8.9999999999999998E-4</v>
      </c>
      <c r="I3535">
        <v>-4.6067999999999998</v>
      </c>
      <c r="J3535">
        <v>8.4121976866456357E-4</v>
      </c>
      <c r="K3535">
        <v>11989052.112299999</v>
      </c>
      <c r="L3535">
        <v>1.7961</v>
      </c>
      <c r="M3535">
        <v>0.9617</v>
      </c>
    </row>
    <row r="3536" spans="1:13" x14ac:dyDescent="0.45">
      <c r="A3536" s="1" t="s">
        <v>5627</v>
      </c>
      <c r="B3536">
        <v>0.73180000000000001</v>
      </c>
      <c r="C3536">
        <v>0.77349999999999997</v>
      </c>
      <c r="D3536">
        <v>1.0114000000000001</v>
      </c>
      <c r="E3536">
        <v>1.5579000000000001</v>
      </c>
      <c r="F3536">
        <v>-3.9199999999999999E-2</v>
      </c>
      <c r="G3536">
        <v>-3.7100000000000001E-2</v>
      </c>
      <c r="H3536">
        <v>0.124</v>
      </c>
      <c r="I3536">
        <v>0.87729999999999997</v>
      </c>
      <c r="J3536">
        <v>-0.66447255851300258</v>
      </c>
      <c r="K3536">
        <v>11985780.4034</v>
      </c>
      <c r="L3536">
        <v>1.1517999999999999</v>
      </c>
      <c r="M3536">
        <v>1.2235</v>
      </c>
    </row>
    <row r="3537" spans="1:13" x14ac:dyDescent="0.45">
      <c r="A3537" s="1" t="s">
        <v>5628</v>
      </c>
      <c r="B3537">
        <v>-0.82110000000000005</v>
      </c>
      <c r="C3537">
        <v>0.53500000000000003</v>
      </c>
      <c r="D3537">
        <v>-1</v>
      </c>
      <c r="E3537">
        <v>2.7402000000000002</v>
      </c>
      <c r="F3537">
        <v>-0.1145</v>
      </c>
      <c r="G3537">
        <v>-7.5899999999999995E-2</v>
      </c>
      <c r="H3537">
        <v>0</v>
      </c>
      <c r="I3537">
        <v>1.1809000000000001</v>
      </c>
      <c r="J3537">
        <v>-0.10373545948689181</v>
      </c>
      <c r="K3537">
        <v>63.790300000000002</v>
      </c>
      <c r="L3537">
        <v>3.8929999999999998</v>
      </c>
      <c r="M3537">
        <v>287000007629.39441</v>
      </c>
    </row>
    <row r="3538" spans="1:13" x14ac:dyDescent="0.45">
      <c r="A3538" s="1" t="s">
        <v>5629</v>
      </c>
      <c r="B3538">
        <v>-0.35659999999999997</v>
      </c>
      <c r="C3538">
        <v>-0.19359999999999999</v>
      </c>
      <c r="D3538">
        <v>-1</v>
      </c>
      <c r="E3538">
        <v>0.32519999999999999</v>
      </c>
      <c r="F3538">
        <v>5.2910000000000004</v>
      </c>
      <c r="G3538">
        <v>-0.1134</v>
      </c>
      <c r="H3538">
        <v>0</v>
      </c>
      <c r="I3538">
        <v>-4.5999999999999999E-2</v>
      </c>
      <c r="J3538">
        <v>3.6723866498740549</v>
      </c>
      <c r="K3538">
        <v>11985777.444599999</v>
      </c>
      <c r="L3538">
        <v>1007500000008.146</v>
      </c>
      <c r="M3538">
        <v>19299999475.479099</v>
      </c>
    </row>
    <row r="3539" spans="1:13" x14ac:dyDescent="0.45">
      <c r="A3539" s="1" t="s">
        <v>5631</v>
      </c>
      <c r="B3539">
        <v>4.5381999999999998</v>
      </c>
      <c r="C3539">
        <v>0.60589999999999999</v>
      </c>
      <c r="D3539">
        <v>-0.3024</v>
      </c>
      <c r="E3539">
        <v>16.497800000000002</v>
      </c>
      <c r="F3539">
        <v>3.6206999999999998</v>
      </c>
      <c r="G3539">
        <v>1.1216999999999999</v>
      </c>
      <c r="H3539">
        <v>-0.19800000000000001</v>
      </c>
      <c r="I3539">
        <v>4.5720999999999998</v>
      </c>
      <c r="J3539">
        <v>-12.44995116011583</v>
      </c>
      <c r="K3539">
        <v>11985775.5669</v>
      </c>
      <c r="L3539">
        <v>3.95E-2</v>
      </c>
      <c r="M3539">
        <v>2.1700000000000001E-2</v>
      </c>
    </row>
    <row r="3540" spans="1:13" x14ac:dyDescent="0.45">
      <c r="A3540" s="1" t="s">
        <v>5633</v>
      </c>
      <c r="B3540">
        <v>-0.16639999999999999</v>
      </c>
      <c r="C3540">
        <v>7.1999999999999998E-3</v>
      </c>
      <c r="D3540">
        <v>4.2000000000000003E-2</v>
      </c>
      <c r="E3540">
        <v>0.1207</v>
      </c>
      <c r="F3540">
        <v>0.44030000000000002</v>
      </c>
      <c r="G3540">
        <v>0.35220000000000001</v>
      </c>
      <c r="H3540">
        <v>6.0699999999999997E-2</v>
      </c>
      <c r="I3540">
        <v>2.1236000000000002</v>
      </c>
      <c r="J3540">
        <v>0.32885913978494619</v>
      </c>
      <c r="K3540">
        <v>12000099.4235</v>
      </c>
      <c r="L3540">
        <v>30.615200000000002</v>
      </c>
      <c r="M3540">
        <v>2.7702</v>
      </c>
    </row>
    <row r="3541" spans="1:13" x14ac:dyDescent="0.45">
      <c r="A3541" s="1" t="s">
        <v>5634</v>
      </c>
      <c r="B3541">
        <v>-0.19869999999999999</v>
      </c>
      <c r="C3541">
        <v>-2.5899999999999999E-2</v>
      </c>
      <c r="D3541">
        <v>-4.0000000000000001E-3</v>
      </c>
      <c r="E3541">
        <v>-8.3599999999999994E-2</v>
      </c>
      <c r="F3541">
        <v>4.41E-2</v>
      </c>
      <c r="G3541">
        <v>3.9E-2</v>
      </c>
      <c r="H3541">
        <v>-7.7000000000000002E-3</v>
      </c>
      <c r="I3541">
        <v>0.20480000000000001</v>
      </c>
      <c r="J3541">
        <v>3.4156300446301399E-2</v>
      </c>
      <c r="K3541">
        <v>8866.4665000000005</v>
      </c>
      <c r="L3541">
        <v>1.5505</v>
      </c>
      <c r="M3541">
        <v>5.4798999999999998</v>
      </c>
    </row>
    <row r="3542" spans="1:13" x14ac:dyDescent="0.45">
      <c r="A3542" s="1" t="s">
        <v>5635</v>
      </c>
      <c r="B3542">
        <v>-6.7599999999999993E-2</v>
      </c>
      <c r="C3542">
        <v>0.63439999999999996</v>
      </c>
      <c r="D3542">
        <v>-6.88E-2</v>
      </c>
      <c r="E3542">
        <v>8.8181999999999992</v>
      </c>
      <c r="F3542">
        <v>-0.68920000000000003</v>
      </c>
      <c r="G3542">
        <v>-0.52200000000000002</v>
      </c>
      <c r="H3542">
        <v>-0.38540000000000002</v>
      </c>
      <c r="I3542">
        <v>-0.55740000000000001</v>
      </c>
      <c r="J3542">
        <v>3.8525963149078718E-2</v>
      </c>
      <c r="K3542">
        <v>11985850.0418</v>
      </c>
      <c r="L3542">
        <v>1.7194</v>
      </c>
      <c r="M3542">
        <v>5.2910000000000004</v>
      </c>
    </row>
    <row r="3543" spans="1:13" x14ac:dyDescent="0.45">
      <c r="A3543" s="1" t="s">
        <v>5636</v>
      </c>
      <c r="B3543">
        <v>-1.417</v>
      </c>
      <c r="C3543">
        <v>-1.3577999999999999</v>
      </c>
      <c r="D3543">
        <v>-0.4173</v>
      </c>
      <c r="E3543">
        <v>-0.85699999999999998</v>
      </c>
      <c r="F3543">
        <v>-0.69210000000000005</v>
      </c>
      <c r="G3543">
        <v>-0.6633</v>
      </c>
      <c r="H3543">
        <v>8.5300000000000001E-2</v>
      </c>
      <c r="I3543">
        <v>-1.4268000000000001</v>
      </c>
      <c r="J3543">
        <v>-8.2796926910298999E-3</v>
      </c>
      <c r="K3543">
        <v>11985814.9636</v>
      </c>
      <c r="L3543">
        <v>1.1596</v>
      </c>
      <c r="M3543">
        <v>3.8517999999999999</v>
      </c>
    </row>
    <row r="3544" spans="1:13" x14ac:dyDescent="0.45">
      <c r="A3544" s="1" t="s">
        <v>5637</v>
      </c>
      <c r="B3544">
        <v>-0.2354</v>
      </c>
      <c r="C3544">
        <v>-0.6996</v>
      </c>
      <c r="D3544">
        <v>-0.17849999999999999</v>
      </c>
      <c r="E3544">
        <v>-1.0778000000000001</v>
      </c>
      <c r="F3544">
        <v>-0.26450000000000001</v>
      </c>
      <c r="G3544">
        <v>-2.0676000000000001</v>
      </c>
      <c r="H3544">
        <v>0.27100000000000002</v>
      </c>
      <c r="I3544">
        <v>-0.95730000000000004</v>
      </c>
      <c r="J3544">
        <v>2.363488182559087E-2</v>
      </c>
      <c r="K3544">
        <v>97.8399</v>
      </c>
      <c r="L3544">
        <v>1.02</v>
      </c>
      <c r="M3544">
        <v>14.315099999999999</v>
      </c>
    </row>
    <row r="3545" spans="1:13" x14ac:dyDescent="0.45">
      <c r="A3545" s="1" t="s">
        <v>5638</v>
      </c>
      <c r="B3545">
        <v>6.5500000000000003E-2</v>
      </c>
      <c r="C3545">
        <v>-1.3299999999999999E-2</v>
      </c>
      <c r="D3545">
        <v>0.1411</v>
      </c>
      <c r="E3545">
        <v>0.84309999999999996</v>
      </c>
      <c r="F3545">
        <v>-32.56</v>
      </c>
      <c r="G3545">
        <v>0.9395</v>
      </c>
      <c r="H3545">
        <v>0.14949999999999999</v>
      </c>
      <c r="I3545">
        <v>-0.38869999999999999</v>
      </c>
      <c r="J3545">
        <v>1.2213760818381471E-2</v>
      </c>
      <c r="K3545">
        <v>11985775.578299999</v>
      </c>
      <c r="L3545">
        <v>2.8999999999999998E-3</v>
      </c>
      <c r="M3545">
        <v>1.8700000000000001E-2</v>
      </c>
    </row>
    <row r="3546" spans="1:13" x14ac:dyDescent="0.45">
      <c r="A3546" s="1" t="s">
        <v>5640</v>
      </c>
      <c r="B3546">
        <v>-0.8992</v>
      </c>
      <c r="C3546">
        <v>-0.45600000000000002</v>
      </c>
      <c r="D3546">
        <v>0.29210000000000003</v>
      </c>
      <c r="E3546">
        <v>15.6401</v>
      </c>
      <c r="F3546">
        <v>-0.67669999999999997</v>
      </c>
      <c r="G3546">
        <v>1.0762</v>
      </c>
      <c r="H3546">
        <v>1.41E-2</v>
      </c>
      <c r="I3546">
        <v>-2.4182000000000001</v>
      </c>
      <c r="J3546">
        <v>-4.1562905545228157E-3</v>
      </c>
      <c r="K3546">
        <v>2610.2588000000001</v>
      </c>
      <c r="L3546">
        <v>3.6128</v>
      </c>
      <c r="M3546">
        <v>8.9456000000000007</v>
      </c>
    </row>
    <row r="3547" spans="1:13" x14ac:dyDescent="0.45">
      <c r="A3547" s="1" t="s">
        <v>5642</v>
      </c>
      <c r="B3547">
        <v>-9.4799999999999995E-2</v>
      </c>
      <c r="C3547">
        <v>0.34499999999999997</v>
      </c>
      <c r="D3547">
        <v>0.4955</v>
      </c>
      <c r="E3547">
        <v>0.35070000000000001</v>
      </c>
      <c r="F3547">
        <v>-1.1101000000000001</v>
      </c>
      <c r="G3547">
        <v>-0.1986</v>
      </c>
      <c r="H3547">
        <v>0.27729999999999999</v>
      </c>
      <c r="I3547">
        <v>2.0009000000000001</v>
      </c>
      <c r="J3547">
        <v>4.5412780941377134E-3</v>
      </c>
      <c r="K3547">
        <v>11985790.118899999</v>
      </c>
      <c r="L3547">
        <v>0.76070000000000004</v>
      </c>
      <c r="M3547">
        <v>3.7764000000000002</v>
      </c>
    </row>
    <row r="3548" spans="1:13" x14ac:dyDescent="0.45">
      <c r="A3548" s="1" t="s">
        <v>5645</v>
      </c>
      <c r="B3548">
        <v>0.24709999999999999</v>
      </c>
      <c r="C3548">
        <v>0.25090000000000001</v>
      </c>
      <c r="D3548">
        <v>-4.4000000000000003E-3</v>
      </c>
      <c r="E3548">
        <v>-2.4500000000000001E-2</v>
      </c>
      <c r="F3548">
        <v>1.0548999999999999</v>
      </c>
      <c r="G3548">
        <v>0.9244</v>
      </c>
      <c r="H3548">
        <v>0.25259999999999999</v>
      </c>
      <c r="I3548">
        <v>33.220500000000001</v>
      </c>
      <c r="J3548">
        <v>3.2398555343106011E-2</v>
      </c>
      <c r="K3548">
        <v>74.565700000000007</v>
      </c>
      <c r="L3548">
        <v>0.94110000000000005</v>
      </c>
      <c r="M3548">
        <v>3.8138999999999998</v>
      </c>
    </row>
    <row r="3549" spans="1:13" x14ac:dyDescent="0.45">
      <c r="A3549" s="1" t="s">
        <v>5646</v>
      </c>
      <c r="B3549">
        <v>-0.15770000000000001</v>
      </c>
      <c r="C3549">
        <v>-0.12180000000000001</v>
      </c>
      <c r="D3549">
        <v>0</v>
      </c>
      <c r="E3549">
        <v>-0.18290000000000001</v>
      </c>
      <c r="F3549">
        <v>-0.1426</v>
      </c>
      <c r="G3549">
        <v>-0.1004</v>
      </c>
      <c r="H3549">
        <v>0</v>
      </c>
      <c r="I3549">
        <v>-0.25940000000000002</v>
      </c>
      <c r="J3549">
        <v>-0.1033460076045627</v>
      </c>
      <c r="K3549">
        <v>26.952999999999999</v>
      </c>
      <c r="L3549">
        <v>0.37580000000000002</v>
      </c>
      <c r="M3549">
        <v>16799999475.479099</v>
      </c>
    </row>
    <row r="3550" spans="1:13" x14ac:dyDescent="0.45">
      <c r="A3550" s="1" t="s">
        <v>5647</v>
      </c>
      <c r="B3550">
        <v>5.9400000000000001E-2</v>
      </c>
      <c r="C3550">
        <v>1.47E-2</v>
      </c>
      <c r="D3550">
        <v>4.0813E+17</v>
      </c>
      <c r="E3550">
        <v>-0.39550000000000002</v>
      </c>
      <c r="F3550">
        <v>-6.83E-2</v>
      </c>
      <c r="G3550">
        <v>-0.1163</v>
      </c>
      <c r="H3550">
        <v>0.47799999999999998</v>
      </c>
      <c r="I3550">
        <v>-0.61880000000000002</v>
      </c>
      <c r="J3550">
        <v>-0.13197434250691789</v>
      </c>
      <c r="K3550">
        <v>641.48170000000005</v>
      </c>
      <c r="L3550">
        <v>5.3838999999999997</v>
      </c>
      <c r="M3550">
        <v>33.275300000000001</v>
      </c>
    </row>
    <row r="3551" spans="1:13" x14ac:dyDescent="0.45">
      <c r="A3551" s="1" t="s">
        <v>5648</v>
      </c>
      <c r="B3551">
        <v>0.24340000000000001</v>
      </c>
      <c r="C3551">
        <v>2.6100000000000002E-2</v>
      </c>
      <c r="D3551">
        <v>3.8199999999999998E-2</v>
      </c>
      <c r="E3551">
        <v>-0.2205</v>
      </c>
      <c r="F3551">
        <v>7.5499999999999998E-2</v>
      </c>
      <c r="G3551">
        <v>-2.4199999999999999E-2</v>
      </c>
      <c r="H3551">
        <v>4.5999999999999999E-2</v>
      </c>
      <c r="I3551">
        <v>-0.41310000000000002</v>
      </c>
      <c r="J3551">
        <v>2.737547072641261E-2</v>
      </c>
      <c r="K3551">
        <v>968.43340000000001</v>
      </c>
      <c r="L3551">
        <v>2.6926999999999999</v>
      </c>
      <c r="M3551">
        <v>5.2081</v>
      </c>
    </row>
    <row r="3552" spans="1:13" x14ac:dyDescent="0.45">
      <c r="A3552" s="1" t="s">
        <v>5649</v>
      </c>
      <c r="B3552">
        <v>0.7742</v>
      </c>
      <c r="C3552">
        <v>0.78459999999999996</v>
      </c>
      <c r="D3552">
        <v>0.36270000000000002</v>
      </c>
      <c r="E3552">
        <v>-2.6735000000000002</v>
      </c>
      <c r="F3552">
        <v>0.24030000000000001</v>
      </c>
      <c r="G3552">
        <v>0.2382</v>
      </c>
      <c r="H3552">
        <v>7.1499999999999994E-2</v>
      </c>
      <c r="I3552">
        <v>0.15590000000000001</v>
      </c>
      <c r="J3552">
        <v>2.7335589537895881E-2</v>
      </c>
      <c r="K3552">
        <v>67.098200000000006</v>
      </c>
      <c r="L3552">
        <v>1.9602999999999999</v>
      </c>
      <c r="M3552">
        <v>5.1382000000000003</v>
      </c>
    </row>
    <row r="3553" spans="1:13" x14ac:dyDescent="0.45">
      <c r="A3553" s="1" t="s">
        <v>5650</v>
      </c>
      <c r="B3553">
        <v>0.44309999999999999</v>
      </c>
      <c r="C3553">
        <v>0.51329999999999998</v>
      </c>
      <c r="D3553">
        <v>0.17069999999999999</v>
      </c>
      <c r="E3553">
        <v>-2.1815000000000002</v>
      </c>
      <c r="F3553">
        <v>7.85E-2</v>
      </c>
      <c r="G3553">
        <v>0.15590000000000001</v>
      </c>
      <c r="H3553">
        <v>-3.7100000000000001E-2</v>
      </c>
      <c r="I3553">
        <v>-1.5487</v>
      </c>
      <c r="J3553">
        <v>4.9451774610039842E-2</v>
      </c>
      <c r="K3553">
        <v>831.21050000000002</v>
      </c>
      <c r="L3553">
        <v>3.4906999999999999</v>
      </c>
      <c r="M3553">
        <v>16.202000000000002</v>
      </c>
    </row>
    <row r="3554" spans="1:13" x14ac:dyDescent="0.45">
      <c r="A3554" s="1" t="s">
        <v>5655</v>
      </c>
      <c r="B3554">
        <v>13.2988</v>
      </c>
      <c r="C3554">
        <v>-1.0975999999999999</v>
      </c>
      <c r="D3554">
        <v>-0.16689999999999999</v>
      </c>
      <c r="E3554">
        <v>-1.1556</v>
      </c>
      <c r="F3554">
        <v>60.666699999999999</v>
      </c>
      <c r="G3554">
        <v>-0.98160000000000003</v>
      </c>
      <c r="H3554">
        <v>-1.6400000000000001E-2</v>
      </c>
      <c r="I3554">
        <v>-0.872</v>
      </c>
      <c r="J3554">
        <v>-0.31000935564476972</v>
      </c>
      <c r="K3554">
        <v>11985775.5799</v>
      </c>
      <c r="L3554">
        <v>0.63949999999999996</v>
      </c>
      <c r="M3554">
        <v>0.54520000000000002</v>
      </c>
    </row>
    <row r="3555" spans="1:13" x14ac:dyDescent="0.45">
      <c r="A3555" s="1" t="s">
        <v>5656</v>
      </c>
      <c r="B3555">
        <v>-0.86299999999999999</v>
      </c>
      <c r="C3555">
        <v>-0.69479999999999997</v>
      </c>
      <c r="D3555">
        <v>0.28960000000000002</v>
      </c>
      <c r="E3555">
        <v>2.4685999999999999</v>
      </c>
      <c r="F3555">
        <v>-0.83599999999999997</v>
      </c>
      <c r="G3555">
        <v>-0.58150000000000002</v>
      </c>
      <c r="H3555">
        <v>3.4200000000000001E-2</v>
      </c>
      <c r="I3555">
        <v>0.24179999999999999</v>
      </c>
      <c r="J3555">
        <v>-4.247534974604868E-3</v>
      </c>
      <c r="K3555">
        <v>110.5277</v>
      </c>
      <c r="L3555">
        <v>1.1992</v>
      </c>
      <c r="M3555">
        <v>2.8294999999999999</v>
      </c>
    </row>
    <row r="3556" spans="1:13" x14ac:dyDescent="0.45">
      <c r="A3556" s="1" t="s">
        <v>5659</v>
      </c>
      <c r="B3556">
        <v>-0.44350000000000001</v>
      </c>
      <c r="C3556">
        <v>2.0846</v>
      </c>
      <c r="D3556">
        <v>0</v>
      </c>
      <c r="E3556">
        <v>-0.43859999999999999</v>
      </c>
      <c r="F3556">
        <v>-0.41589999999999999</v>
      </c>
      <c r="G3556">
        <v>0.47420000000000001</v>
      </c>
      <c r="H3556">
        <v>0</v>
      </c>
      <c r="I3556">
        <v>-2.6100000000000002E-2</v>
      </c>
      <c r="J3556">
        <v>3.057602128129654E-3</v>
      </c>
      <c r="K3556">
        <v>11993838.8037</v>
      </c>
      <c r="L3556">
        <v>1.3972</v>
      </c>
      <c r="M3556">
        <v>110200004577.6367</v>
      </c>
    </row>
    <row r="3557" spans="1:13" x14ac:dyDescent="0.45">
      <c r="A3557" s="1" t="s">
        <v>5662</v>
      </c>
      <c r="B3557">
        <v>5.6500000000000002E-2</v>
      </c>
      <c r="C3557">
        <v>-0.14710000000000001</v>
      </c>
      <c r="D3557">
        <v>3.6900000000000002E-2</v>
      </c>
      <c r="E3557">
        <v>-0.64500000000000002</v>
      </c>
      <c r="F3557">
        <v>0.41710000000000003</v>
      </c>
      <c r="G3557">
        <v>0.13800000000000001</v>
      </c>
      <c r="H3557">
        <v>-1.7000000000000001E-2</v>
      </c>
      <c r="I3557">
        <v>3.32</v>
      </c>
      <c r="J3557">
        <v>-8.5337835395918202E-2</v>
      </c>
      <c r="K3557">
        <v>11986039.1676</v>
      </c>
      <c r="L3557">
        <v>2.0989</v>
      </c>
      <c r="M3557">
        <v>28.517199999999999</v>
      </c>
    </row>
    <row r="3558" spans="1:13" x14ac:dyDescent="0.45">
      <c r="A3558" s="1" t="s">
        <v>5663</v>
      </c>
      <c r="B3558">
        <v>0.77969999999999995</v>
      </c>
      <c r="C3558">
        <v>0.58389999999999997</v>
      </c>
      <c r="D3558">
        <v>1.2999999999999999E-3</v>
      </c>
      <c r="E3558">
        <v>18.1967</v>
      </c>
      <c r="F3558">
        <v>1.0067999999999999</v>
      </c>
      <c r="G3558">
        <v>1.0706</v>
      </c>
      <c r="H3558">
        <v>1.78E-2</v>
      </c>
      <c r="I3558">
        <v>-7.7670000000000003</v>
      </c>
      <c r="J3558">
        <v>-2.787931662819847E-2</v>
      </c>
      <c r="K3558">
        <v>11985789.730599999</v>
      </c>
      <c r="L3558">
        <v>1.111</v>
      </c>
      <c r="M3558">
        <v>2.3746</v>
      </c>
    </row>
    <row r="3559" spans="1:13" x14ac:dyDescent="0.45">
      <c r="A3559" s="1" t="s">
        <v>5672</v>
      </c>
      <c r="B3559">
        <v>1.8264</v>
      </c>
      <c r="C3559">
        <v>-0.69199999999999995</v>
      </c>
      <c r="D3559">
        <v>-1.7600000000000001E-2</v>
      </c>
      <c r="E3559">
        <v>-0.94869999999999999</v>
      </c>
      <c r="F3559">
        <v>-0.4123</v>
      </c>
      <c r="G3559">
        <v>-0.1883</v>
      </c>
      <c r="H3559">
        <v>-8.0999999999999996E-3</v>
      </c>
      <c r="I3559">
        <v>-1.1321000000000001</v>
      </c>
      <c r="J3559">
        <v>1.804052011614338E-3</v>
      </c>
      <c r="K3559">
        <v>189.94980000000001</v>
      </c>
      <c r="L3559">
        <v>0.29260000000000003</v>
      </c>
      <c r="M3559">
        <v>21.714099999999998</v>
      </c>
    </row>
    <row r="3560" spans="1:13" x14ac:dyDescent="0.45">
      <c r="A3560" s="1" t="s">
        <v>5674</v>
      </c>
      <c r="B3560">
        <v>-43.98</v>
      </c>
      <c r="C3560">
        <v>1.8421000000000001</v>
      </c>
      <c r="D3560">
        <v>7.1400000000000005E-2</v>
      </c>
      <c r="E3560">
        <v>-5.5100000000000003E-2</v>
      </c>
      <c r="F3560">
        <v>-2.9457</v>
      </c>
      <c r="G3560">
        <v>-2.9733000000000001</v>
      </c>
      <c r="H3560">
        <v>0.1986</v>
      </c>
      <c r="I3560">
        <v>13.222899999999999</v>
      </c>
      <c r="J3560">
        <v>2.1417608483326359E-2</v>
      </c>
      <c r="K3560">
        <v>11985776.936100001</v>
      </c>
      <c r="L3560">
        <v>1.6911</v>
      </c>
      <c r="M3560">
        <v>4.6351000000000004</v>
      </c>
    </row>
    <row r="3561" spans="1:13" x14ac:dyDescent="0.45">
      <c r="A3561" s="1" t="s">
        <v>5677</v>
      </c>
      <c r="B3561">
        <v>-0.87129999999999996</v>
      </c>
      <c r="C3561">
        <v>-0.85829999999999995</v>
      </c>
      <c r="D3561">
        <v>0</v>
      </c>
      <c r="E3561">
        <v>-0.75990000000000002</v>
      </c>
      <c r="F3561">
        <v>-0.32879999999999998</v>
      </c>
      <c r="G3561">
        <v>-0.33069999999999999</v>
      </c>
      <c r="H3561">
        <v>3</v>
      </c>
      <c r="I3561">
        <v>-0.1231</v>
      </c>
      <c r="J3561">
        <v>-0.2993900822063113</v>
      </c>
      <c r="K3561">
        <v>9.8025000000000002</v>
      </c>
      <c r="L3561">
        <v>0.89600000000000002</v>
      </c>
      <c r="M3561">
        <v>844.66039999999998</v>
      </c>
    </row>
    <row r="3562" spans="1:13" x14ac:dyDescent="0.45">
      <c r="A3562" s="1" t="s">
        <v>5678</v>
      </c>
      <c r="B3562">
        <v>0.31669999999999998</v>
      </c>
      <c r="C3562">
        <v>0.38619999999999999</v>
      </c>
      <c r="D3562">
        <v>-0.82969999999999999</v>
      </c>
      <c r="E3562">
        <v>0.19089999999999999</v>
      </c>
      <c r="F3562">
        <v>5.04E-2</v>
      </c>
      <c r="G3562">
        <v>8.7400000000000005E-2</v>
      </c>
      <c r="H3562">
        <v>-5.2999999999999999E-2</v>
      </c>
      <c r="I3562">
        <v>-0.10390000000000001</v>
      </c>
      <c r="J3562">
        <v>-0.12405327147844419</v>
      </c>
      <c r="K3562">
        <v>11985898.111400001</v>
      </c>
      <c r="L3562">
        <v>1.1178999999999999</v>
      </c>
      <c r="M3562">
        <v>532.29010000000005</v>
      </c>
    </row>
    <row r="3563" spans="1:13" x14ac:dyDescent="0.45">
      <c r="A3563" s="1" t="s">
        <v>5679</v>
      </c>
      <c r="B3563">
        <v>0.24460000000000001</v>
      </c>
      <c r="C3563">
        <v>0.18129999999999999</v>
      </c>
      <c r="D3563">
        <v>-0.12189999999999999</v>
      </c>
      <c r="E3563">
        <v>1.7141999999999999</v>
      </c>
      <c r="F3563">
        <v>-0.75990000000000002</v>
      </c>
      <c r="G3563">
        <v>6.1871999999999998</v>
      </c>
      <c r="H3563">
        <v>-0.1173</v>
      </c>
      <c r="I3563">
        <v>-1.4032</v>
      </c>
      <c r="J3563">
        <v>-0.10115283471000611</v>
      </c>
      <c r="K3563">
        <v>11985777.5506</v>
      </c>
      <c r="L3563">
        <v>0.40560000000000002</v>
      </c>
      <c r="M3563">
        <v>0.32479999999999998</v>
      </c>
    </row>
    <row r="3564" spans="1:13" x14ac:dyDescent="0.45">
      <c r="A3564" s="1" t="s">
        <v>5681</v>
      </c>
      <c r="B3564">
        <v>-2.5100000000000001E-2</v>
      </c>
      <c r="C3564">
        <v>-0.50260000000000005</v>
      </c>
      <c r="D3564">
        <v>0.1118</v>
      </c>
      <c r="E3564">
        <v>1.9665999999999999</v>
      </c>
      <c r="F3564">
        <v>-0.29749999999999999</v>
      </c>
      <c r="G3564">
        <v>-0.47960000000000003</v>
      </c>
      <c r="H3564">
        <v>2.2499999999999999E-2</v>
      </c>
      <c r="I3564">
        <v>-0.17080000000000001</v>
      </c>
      <c r="J3564">
        <v>0.56259828232732556</v>
      </c>
      <c r="K3564">
        <v>11985989.5067</v>
      </c>
      <c r="L3564">
        <v>1007500000006.481</v>
      </c>
      <c r="M3564">
        <v>2.3965000000000001</v>
      </c>
    </row>
    <row r="3565" spans="1:13" x14ac:dyDescent="0.45">
      <c r="A3565" s="1" t="s">
        <v>5683</v>
      </c>
      <c r="B3565">
        <v>1.1765000000000001</v>
      </c>
      <c r="C3565">
        <v>1</v>
      </c>
      <c r="D3565">
        <v>-5.6300000000000003E-2</v>
      </c>
      <c r="E3565">
        <v>-0.12239999999999999</v>
      </c>
      <c r="F3565">
        <v>0.85</v>
      </c>
      <c r="G3565">
        <v>0.375</v>
      </c>
      <c r="H3565">
        <v>-6.2399999999999997E-2</v>
      </c>
      <c r="I3565">
        <v>0.59260000000000002</v>
      </c>
      <c r="J3565">
        <v>0.49333333333333329</v>
      </c>
      <c r="K3565">
        <v>11985843.5528</v>
      </c>
      <c r="L3565">
        <v>40.365499999999997</v>
      </c>
      <c r="M3565">
        <v>6.9436</v>
      </c>
    </row>
    <row r="3566" spans="1:13" x14ac:dyDescent="0.45">
      <c r="A3566" s="1" t="s">
        <v>5685</v>
      </c>
      <c r="B3566">
        <v>0.31340000000000001</v>
      </c>
      <c r="C3566">
        <v>0.2104</v>
      </c>
      <c r="D3566">
        <v>0.17319999999999999</v>
      </c>
      <c r="E3566">
        <v>0.4975</v>
      </c>
      <c r="F3566">
        <v>0.1439</v>
      </c>
      <c r="G3566">
        <v>8.77E-2</v>
      </c>
      <c r="H3566">
        <v>6.6199999999999995E-2</v>
      </c>
      <c r="I3566">
        <v>1.655</v>
      </c>
      <c r="J3566">
        <v>-0.1830818109610802</v>
      </c>
      <c r="K3566">
        <v>2648.2417</v>
      </c>
      <c r="L3566">
        <v>1007500000034.6021</v>
      </c>
      <c r="M3566">
        <v>42.584299999999999</v>
      </c>
    </row>
    <row r="3567" spans="1:13" x14ac:dyDescent="0.45">
      <c r="A3567" s="1" t="s">
        <v>5686</v>
      </c>
      <c r="B3567">
        <v>11.8522</v>
      </c>
      <c r="C3567">
        <v>-0.16669999999999999</v>
      </c>
      <c r="D3567">
        <v>-1.5299999999999999E-2</v>
      </c>
      <c r="E3567">
        <v>-0.1235</v>
      </c>
      <c r="F3567">
        <v>9.2293000000000003</v>
      </c>
      <c r="G3567">
        <v>-0.36180000000000001</v>
      </c>
      <c r="H3567">
        <v>-5.7000000000000002E-3</v>
      </c>
      <c r="I3567">
        <v>8.9420000000000002</v>
      </c>
      <c r="J3567">
        <v>-0.55767179775325781</v>
      </c>
      <c r="K3567">
        <v>11985776.284399999</v>
      </c>
      <c r="L3567">
        <v>1.0481</v>
      </c>
      <c r="M3567">
        <v>2.4506000000000001</v>
      </c>
    </row>
    <row r="3568" spans="1:13" x14ac:dyDescent="0.45">
      <c r="A3568" s="1" t="s">
        <v>5687</v>
      </c>
      <c r="B3568">
        <v>-2.5</v>
      </c>
      <c r="C3568">
        <v>0.47370000000000001</v>
      </c>
      <c r="D3568">
        <v>-2.29E-2</v>
      </c>
      <c r="E3568">
        <v>-0.14099999999999999</v>
      </c>
      <c r="F3568">
        <v>-0.89659999999999995</v>
      </c>
      <c r="G3568">
        <v>-0.2329</v>
      </c>
      <c r="H3568">
        <v>-1.9E-2</v>
      </c>
      <c r="I3568">
        <v>0.79459999999999997</v>
      </c>
      <c r="J3568">
        <v>5.8275058275058275E-4</v>
      </c>
      <c r="K3568">
        <v>11985775.5536</v>
      </c>
      <c r="L3568">
        <v>0.59550000000000003</v>
      </c>
      <c r="M3568">
        <v>2.4763000000000002</v>
      </c>
    </row>
    <row r="3569" spans="1:13" x14ac:dyDescent="0.45">
      <c r="A3569" s="1" t="s">
        <v>5689</v>
      </c>
      <c r="B3569">
        <v>-0.25619999999999998</v>
      </c>
      <c r="C3569">
        <v>-0.2361</v>
      </c>
      <c r="D3569">
        <v>-3.5099999999999999E-2</v>
      </c>
      <c r="E3569">
        <v>-0.52100000000000002</v>
      </c>
      <c r="F3569">
        <v>-0.15709999999999999</v>
      </c>
      <c r="G3569">
        <v>-0.14460000000000001</v>
      </c>
      <c r="H3569">
        <v>2.0999999999999999E-3</v>
      </c>
      <c r="I3569">
        <v>-4.5693000000000001</v>
      </c>
      <c r="J3569">
        <v>-0.16133843610170079</v>
      </c>
      <c r="K3569">
        <v>84.878100000000003</v>
      </c>
      <c r="L3569">
        <v>1.0654999999999999</v>
      </c>
      <c r="M3569">
        <v>1.1555</v>
      </c>
    </row>
    <row r="3570" spans="1:13" x14ac:dyDescent="0.45">
      <c r="A3570" s="1" t="s">
        <v>5690</v>
      </c>
      <c r="B3570">
        <v>1.2296</v>
      </c>
      <c r="C3570">
        <v>1.0277000000000001</v>
      </c>
      <c r="D3570">
        <v>0.57809999999999995</v>
      </c>
      <c r="E3570">
        <v>7.0735999999999999</v>
      </c>
      <c r="F3570">
        <v>7.0800000000000002E-2</v>
      </c>
      <c r="G3570">
        <v>7.4300000000000005E-2</v>
      </c>
      <c r="H3570">
        <v>5.6300000000000003E-2</v>
      </c>
      <c r="I3570">
        <v>0.436</v>
      </c>
      <c r="J3570">
        <v>4.6570302622804968E-2</v>
      </c>
      <c r="K3570">
        <v>320.16559999999998</v>
      </c>
      <c r="L3570">
        <v>3.2951999999999999</v>
      </c>
      <c r="M3570">
        <v>10.502800000000001</v>
      </c>
    </row>
    <row r="3571" spans="1:13" x14ac:dyDescent="0.45">
      <c r="A3571" s="1" t="s">
        <v>5691</v>
      </c>
      <c r="B3571">
        <v>-2.75E-2</v>
      </c>
      <c r="C3571">
        <v>-3.5900000000000001E-2</v>
      </c>
      <c r="D3571">
        <v>-3.5499999999999997E-2</v>
      </c>
      <c r="E3571">
        <v>-0.748</v>
      </c>
      <c r="F3571">
        <v>9.4999999999999998E-3</v>
      </c>
      <c r="G3571">
        <v>5.3600000000000002E-2</v>
      </c>
      <c r="H3571">
        <v>1.78E-2</v>
      </c>
      <c r="I3571">
        <v>-0.64780000000000004</v>
      </c>
      <c r="J3571">
        <v>1.9335386332178069E-2</v>
      </c>
      <c r="K3571">
        <v>1877.5429999999999</v>
      </c>
      <c r="L3571">
        <v>2.3111000000000002</v>
      </c>
      <c r="M3571">
        <v>15.6745</v>
      </c>
    </row>
    <row r="3572" spans="1:13" x14ac:dyDescent="0.45">
      <c r="A3572" s="1" t="s">
        <v>5693</v>
      </c>
      <c r="B3572">
        <v>2.3403</v>
      </c>
      <c r="C3572">
        <v>0.32869999999999999</v>
      </c>
      <c r="D3572">
        <v>0.20499999999999999</v>
      </c>
      <c r="E3572">
        <v>0.5625</v>
      </c>
      <c r="F3572">
        <v>-16.4422</v>
      </c>
      <c r="G3572">
        <v>-4.7603999999999997</v>
      </c>
      <c r="H3572">
        <v>-4.8399999999999999E-2</v>
      </c>
      <c r="I3572">
        <v>-0.2462</v>
      </c>
      <c r="J3572">
        <v>-0.19065576738561521</v>
      </c>
      <c r="K3572">
        <v>60.3249</v>
      </c>
      <c r="L3572">
        <v>47.189500000000002</v>
      </c>
      <c r="M3572">
        <v>43.071899999999999</v>
      </c>
    </row>
    <row r="3573" spans="1:13" x14ac:dyDescent="0.45">
      <c r="A3573" s="1" t="s">
        <v>5694</v>
      </c>
      <c r="B3573">
        <v>-0.46229999999999999</v>
      </c>
      <c r="C3573">
        <v>-5.2499999999999998E-2</v>
      </c>
      <c r="D3573">
        <v>1.5900000000000001E-2</v>
      </c>
      <c r="E3573">
        <v>-9.4700000000000006E-2</v>
      </c>
      <c r="F3573">
        <v>-0.17269999999999999</v>
      </c>
      <c r="G3573">
        <v>0.22439999999999999</v>
      </c>
      <c r="H3573">
        <v>8.8000000000000005E-3</v>
      </c>
      <c r="I3573">
        <v>-6.7799999999999999E-2</v>
      </c>
      <c r="J3573">
        <v>1.9618628706769461E-2</v>
      </c>
      <c r="K3573">
        <v>11992155.0514</v>
      </c>
      <c r="L3573">
        <v>5.6101999999999999</v>
      </c>
      <c r="M3573">
        <v>37.918300000000002</v>
      </c>
    </row>
    <row r="3574" spans="1:13" x14ac:dyDescent="0.45">
      <c r="A3574" s="1" t="s">
        <v>5695</v>
      </c>
      <c r="B3574">
        <v>-0.28820000000000001</v>
      </c>
      <c r="C3574">
        <v>-0.2336</v>
      </c>
      <c r="D3574">
        <v>0.10059999999999999</v>
      </c>
      <c r="E3574">
        <v>0.17349999999999999</v>
      </c>
      <c r="F3574">
        <v>5.8299999999999998E-2</v>
      </c>
      <c r="G3574">
        <v>-0.1724</v>
      </c>
      <c r="H3574">
        <v>-2.8799999999999999E-2</v>
      </c>
      <c r="I3574">
        <v>30.571400000000001</v>
      </c>
      <c r="J3574">
        <v>1.369346259760836E-2</v>
      </c>
      <c r="K3574">
        <v>4563.3998000000001</v>
      </c>
      <c r="L3574">
        <v>1.0036</v>
      </c>
      <c r="M3574">
        <v>6.8693</v>
      </c>
    </row>
    <row r="3575" spans="1:13" x14ac:dyDescent="0.45">
      <c r="A3575" s="1" t="s">
        <v>5699</v>
      </c>
      <c r="B3575">
        <v>8.5199999999999998E-2</v>
      </c>
      <c r="C3575">
        <v>0.1069</v>
      </c>
      <c r="D3575">
        <v>-4.7999999999999996E-3</v>
      </c>
      <c r="E3575">
        <v>0.29139999999999999</v>
      </c>
      <c r="F3575">
        <v>5.91E-2</v>
      </c>
      <c r="G3575">
        <v>4.2200000000000001E-2</v>
      </c>
      <c r="H3575">
        <v>3.0000000000000001E-3</v>
      </c>
      <c r="I3575">
        <v>0.41689999999999999</v>
      </c>
      <c r="J3575">
        <v>4.5360987967067758E-2</v>
      </c>
      <c r="K3575">
        <v>194.4402</v>
      </c>
      <c r="L3575">
        <v>3.6968000000000001</v>
      </c>
      <c r="M3575">
        <v>11.7361</v>
      </c>
    </row>
    <row r="3576" spans="1:13" x14ac:dyDescent="0.45">
      <c r="A3576" s="1" t="s">
        <v>5700</v>
      </c>
      <c r="B3576">
        <v>0.16769999999999999</v>
      </c>
      <c r="C3576">
        <v>0.1166</v>
      </c>
      <c r="D3576">
        <v>0.11020000000000001</v>
      </c>
      <c r="E3576">
        <v>-5.0299999999999997E-2</v>
      </c>
      <c r="F3576">
        <v>1.2258</v>
      </c>
      <c r="G3576">
        <v>-6.7400000000000002E-2</v>
      </c>
      <c r="H3576">
        <v>-3.0800000000000001E-2</v>
      </c>
      <c r="I3576">
        <v>-0.25629999999999997</v>
      </c>
      <c r="J3576">
        <v>-4.3902439024390247</v>
      </c>
      <c r="K3576">
        <v>11985797.9377</v>
      </c>
      <c r="L3576">
        <v>20.960100000000001</v>
      </c>
      <c r="M3576">
        <v>3.7385000000000002</v>
      </c>
    </row>
    <row r="3577" spans="1:13" x14ac:dyDescent="0.45">
      <c r="A3577" s="1" t="s">
        <v>5701</v>
      </c>
      <c r="B3577">
        <v>-6.54E-2</v>
      </c>
      <c r="C3577">
        <v>3.3799999999999997E-2</v>
      </c>
      <c r="D3577">
        <v>0</v>
      </c>
      <c r="E3577">
        <v>44.3538</v>
      </c>
      <c r="F3577">
        <v>-0.76829999999999998</v>
      </c>
      <c r="G3577">
        <v>-0.23050000000000001</v>
      </c>
      <c r="H3577">
        <v>0</v>
      </c>
      <c r="I3577">
        <v>-0.21479999999999999</v>
      </c>
      <c r="J3577">
        <v>-0.92436431744225289</v>
      </c>
      <c r="K3577">
        <v>11985895.453299999</v>
      </c>
      <c r="L3577">
        <v>95.767399999999995</v>
      </c>
      <c r="M3577">
        <v>50700001716.6138</v>
      </c>
    </row>
    <row r="3578" spans="1:13" x14ac:dyDescent="0.45">
      <c r="A3578" s="1" t="s">
        <v>5704</v>
      </c>
      <c r="B3578">
        <v>0.2596</v>
      </c>
      <c r="C3578">
        <v>-0.14660000000000001</v>
      </c>
      <c r="D3578">
        <v>-3.3399999999999999E-2</v>
      </c>
      <c r="E3578">
        <v>-0.40579999999999999</v>
      </c>
      <c r="F3578">
        <v>0.41370000000000001</v>
      </c>
      <c r="G3578">
        <v>0.17269999999999999</v>
      </c>
      <c r="H3578">
        <v>6.1800000000000001E-2</v>
      </c>
      <c r="I3578">
        <v>0.13750000000000001</v>
      </c>
      <c r="J3578">
        <v>4.4519615825544367E-2</v>
      </c>
      <c r="K3578">
        <v>58.6449</v>
      </c>
      <c r="L3578">
        <v>0.43630000000000002</v>
      </c>
      <c r="M3578">
        <v>3.4969999999999999</v>
      </c>
    </row>
    <row r="3579" spans="1:13" x14ac:dyDescent="0.45">
      <c r="A3579" s="1" t="s">
        <v>5705</v>
      </c>
      <c r="B3579">
        <v>-8.7800000000000003E-2</v>
      </c>
      <c r="C3579">
        <v>-0.61499999999999999</v>
      </c>
      <c r="D3579">
        <v>0.13439999999999999</v>
      </c>
      <c r="E3579">
        <v>4.0800000000000003E-2</v>
      </c>
      <c r="F3579">
        <v>1.29E-2</v>
      </c>
      <c r="G3579">
        <v>-0.45140000000000002</v>
      </c>
      <c r="H3579">
        <v>2.4400000000000002E-2</v>
      </c>
      <c r="I3579">
        <v>-0.37559999999999999</v>
      </c>
      <c r="J3579">
        <v>-4.0081306850844843E-2</v>
      </c>
      <c r="K3579">
        <v>82290.315000000002</v>
      </c>
      <c r="L3579">
        <v>13.9625</v>
      </c>
      <c r="M3579">
        <v>22.944299999999998</v>
      </c>
    </row>
    <row r="3580" spans="1:13" x14ac:dyDescent="0.45">
      <c r="A3580" s="1" t="s">
        <v>5706</v>
      </c>
      <c r="B3580">
        <v>2.2320000000000002</v>
      </c>
      <c r="C3580">
        <v>1.9704999999999999</v>
      </c>
      <c r="D3580">
        <v>0</v>
      </c>
      <c r="E3580">
        <v>2.2841</v>
      </c>
      <c r="F3580">
        <v>-5.8700000000000002E-2</v>
      </c>
      <c r="G3580">
        <v>-6.0499999999999998E-2</v>
      </c>
      <c r="H3580">
        <v>0</v>
      </c>
      <c r="I3580">
        <v>-0.41320000000000001</v>
      </c>
      <c r="J3580">
        <v>-0.40284407336939132</v>
      </c>
      <c r="K3580">
        <v>11985789.2675</v>
      </c>
      <c r="L3580">
        <v>0.74419999999999997</v>
      </c>
      <c r="M3580">
        <v>33729999065.3992</v>
      </c>
    </row>
    <row r="3581" spans="1:13" x14ac:dyDescent="0.45">
      <c r="A3581" s="1" t="s">
        <v>5707</v>
      </c>
      <c r="B3581">
        <v>3.2324999999999999</v>
      </c>
      <c r="C3581">
        <v>-0.71709999999999996</v>
      </c>
      <c r="D3581">
        <v>-8.3299999999999999E-2</v>
      </c>
      <c r="E3581">
        <v>-0.2671</v>
      </c>
      <c r="F3581">
        <v>-0.91879999999999995</v>
      </c>
      <c r="G3581">
        <v>0.71279999999999999</v>
      </c>
      <c r="H3581">
        <v>0.25169999999999998</v>
      </c>
      <c r="I3581">
        <v>0.25090000000000001</v>
      </c>
      <c r="J3581">
        <v>1.1780410795660961E-2</v>
      </c>
      <c r="K3581">
        <v>11985775.6382</v>
      </c>
      <c r="L3581">
        <v>3.7000000000000002E-3</v>
      </c>
      <c r="M3581">
        <v>1.9900000000000001E-2</v>
      </c>
    </row>
    <row r="3582" spans="1:13" x14ac:dyDescent="0.45">
      <c r="A3582" s="1" t="s">
        <v>5708</v>
      </c>
      <c r="B3582">
        <v>0.55159999999999998</v>
      </c>
      <c r="C3582">
        <v>5.8999999999999997E-2</v>
      </c>
      <c r="D3582">
        <v>6.6400000000000001E-2</v>
      </c>
      <c r="E3582">
        <v>0.51339999999999997</v>
      </c>
      <c r="F3582">
        <v>1.9016</v>
      </c>
      <c r="G3582">
        <v>0.88439999999999996</v>
      </c>
      <c r="H3582">
        <v>0.21679999999999999</v>
      </c>
      <c r="I3582">
        <v>28.683900000000001</v>
      </c>
      <c r="J3582">
        <v>6.8211579559486341E-2</v>
      </c>
      <c r="K3582">
        <v>354.63159999999999</v>
      </c>
      <c r="L3582">
        <v>7.8156999999999996</v>
      </c>
      <c r="M3582">
        <v>29.2422</v>
      </c>
    </row>
    <row r="3583" spans="1:13" x14ac:dyDescent="0.45">
      <c r="A3583" s="1" t="s">
        <v>5709</v>
      </c>
      <c r="B3583">
        <v>0.27050000000000002</v>
      </c>
      <c r="C3583">
        <v>0.2069</v>
      </c>
      <c r="D3583">
        <v>0</v>
      </c>
      <c r="E3583">
        <v>0.2452</v>
      </c>
      <c r="F3583">
        <v>1.6199999999999999E-2</v>
      </c>
      <c r="G3583">
        <v>3.5999999999999999E-3</v>
      </c>
      <c r="H3583">
        <v>0</v>
      </c>
      <c r="I3583">
        <v>-0.2903</v>
      </c>
      <c r="J3583">
        <v>-0.10396879472839431</v>
      </c>
      <c r="K3583">
        <v>11986075.124399999</v>
      </c>
      <c r="L3583">
        <v>2.4668999999999999</v>
      </c>
      <c r="M3583">
        <v>76700000762.939407</v>
      </c>
    </row>
    <row r="3584" spans="1:13" x14ac:dyDescent="0.45">
      <c r="A3584" s="1" t="s">
        <v>5710</v>
      </c>
      <c r="B3584">
        <v>0.72489999999999999</v>
      </c>
      <c r="C3584">
        <v>-0.32369999999999999</v>
      </c>
      <c r="D3584">
        <v>0</v>
      </c>
      <c r="E3584">
        <v>-0.4103</v>
      </c>
      <c r="F3584">
        <v>-0.33929999999999999</v>
      </c>
      <c r="G3584">
        <v>0.38030000000000003</v>
      </c>
      <c r="H3584">
        <v>0</v>
      </c>
      <c r="I3584">
        <v>-2.5399999999999999E-2</v>
      </c>
      <c r="J3584">
        <v>8.9242176452483477E-3</v>
      </c>
      <c r="K3584">
        <v>11985978.6632</v>
      </c>
      <c r="L3584">
        <v>3.4628999999999999</v>
      </c>
      <c r="M3584">
        <v>121850004196.16701</v>
      </c>
    </row>
    <row r="3585" spans="1:13" x14ac:dyDescent="0.45">
      <c r="A3585" s="1" t="s">
        <v>5711</v>
      </c>
      <c r="B3585">
        <v>-2.98E-2</v>
      </c>
      <c r="C3585">
        <v>0.26319999999999999</v>
      </c>
      <c r="D3585">
        <v>7.3999999999999996E-2</v>
      </c>
      <c r="E3585">
        <v>-0.68210000000000004</v>
      </c>
      <c r="F3585">
        <v>5.0862999999999996</v>
      </c>
      <c r="G3585">
        <v>0.27100000000000002</v>
      </c>
      <c r="H3585">
        <v>9.0300000000000005E-2</v>
      </c>
      <c r="I3585">
        <v>-1.8306</v>
      </c>
      <c r="J3585">
        <v>-0.13303978612989459</v>
      </c>
      <c r="K3585">
        <v>11985787.700300001</v>
      </c>
      <c r="L3585">
        <v>3.0724999999999998</v>
      </c>
      <c r="M3585">
        <v>4.6920999999999999</v>
      </c>
    </row>
    <row r="3586" spans="1:13" x14ac:dyDescent="0.45">
      <c r="A3586" s="1" t="s">
        <v>5712</v>
      </c>
      <c r="B3586">
        <v>-0.1173</v>
      </c>
      <c r="C3586">
        <v>-0.08</v>
      </c>
      <c r="D3586">
        <v>-1.5299999999999999E-2</v>
      </c>
      <c r="E3586">
        <v>-0.44900000000000001</v>
      </c>
      <c r="F3586">
        <v>0.29680000000000001</v>
      </c>
      <c r="G3586">
        <v>0.2198</v>
      </c>
      <c r="H3586">
        <v>6.9000000000000006E-2</v>
      </c>
      <c r="I3586">
        <v>-2.9617</v>
      </c>
      <c r="J3586">
        <v>7.7142387192280282E-2</v>
      </c>
      <c r="K3586">
        <v>11989392.3333</v>
      </c>
      <c r="L3586">
        <v>2.5886</v>
      </c>
      <c r="M3586">
        <v>3.4171</v>
      </c>
    </row>
    <row r="3587" spans="1:13" x14ac:dyDescent="0.45">
      <c r="A3587" s="1" t="s">
        <v>5714</v>
      </c>
      <c r="B3587">
        <v>-0.10780000000000001</v>
      </c>
      <c r="C3587">
        <v>-0.21049999999999999</v>
      </c>
      <c r="D3587">
        <v>0.9506</v>
      </c>
      <c r="E3587">
        <v>-0.2702</v>
      </c>
      <c r="F3587">
        <v>-0.219</v>
      </c>
      <c r="G3587">
        <v>-0.31569999999999998</v>
      </c>
      <c r="H3587">
        <v>2.1987999999999999</v>
      </c>
      <c r="I3587">
        <v>3.4700000000000002E-2</v>
      </c>
      <c r="J3587">
        <v>-0.76212015824910551</v>
      </c>
      <c r="K3587">
        <v>10.1877</v>
      </c>
      <c r="L3587">
        <v>1.1966000000000001</v>
      </c>
      <c r="M3587">
        <v>10.815899999999999</v>
      </c>
    </row>
    <row r="3588" spans="1:13" x14ac:dyDescent="0.45">
      <c r="A3588" s="1" t="s">
        <v>5715</v>
      </c>
      <c r="B3588">
        <v>-8.1100000000000005E-2</v>
      </c>
      <c r="C3588">
        <v>8.1600000000000006E-2</v>
      </c>
      <c r="D3588">
        <v>0.26419999999999999</v>
      </c>
      <c r="E3588">
        <v>-0.13550000000000001</v>
      </c>
      <c r="F3588">
        <v>0.26879999999999998</v>
      </c>
      <c r="G3588">
        <v>0.4103</v>
      </c>
      <c r="H3588">
        <v>0.2104</v>
      </c>
      <c r="I3588">
        <v>-0.3367</v>
      </c>
      <c r="J3588">
        <v>4.552755537897632E-2</v>
      </c>
      <c r="K3588">
        <v>18263.1914</v>
      </c>
      <c r="L3588">
        <v>4.5511999999999997</v>
      </c>
      <c r="M3588">
        <v>5.2003000000000004</v>
      </c>
    </row>
    <row r="3589" spans="1:13" x14ac:dyDescent="0.45">
      <c r="A3589" s="1" t="s">
        <v>5718</v>
      </c>
      <c r="B3589">
        <v>-7.95</v>
      </c>
      <c r="C3589">
        <v>0.47960000000000003</v>
      </c>
      <c r="D3589">
        <v>0.20899999999999999</v>
      </c>
      <c r="E3589">
        <v>0.20749999999999999</v>
      </c>
      <c r="F3589">
        <v>-7.3956</v>
      </c>
      <c r="G3589">
        <v>0.54469999999999996</v>
      </c>
      <c r="H3589">
        <v>0.1052</v>
      </c>
      <c r="I3589">
        <v>0.26960000000000001</v>
      </c>
      <c r="J3589">
        <v>-6.5517415731658271E-2</v>
      </c>
      <c r="K3589">
        <v>11.206099999999999</v>
      </c>
      <c r="L3589">
        <v>1.9439</v>
      </c>
      <c r="M3589">
        <v>52.001600000000003</v>
      </c>
    </row>
    <row r="3590" spans="1:13" x14ac:dyDescent="0.45">
      <c r="A3590" s="1" t="s">
        <v>5721</v>
      </c>
      <c r="B3590">
        <v>-0.28110000000000002</v>
      </c>
      <c r="C3590">
        <v>-0.14019999999999999</v>
      </c>
      <c r="D3590">
        <v>8.6999999999999994E-3</v>
      </c>
      <c r="E3590">
        <v>6.0499999999999998E-2</v>
      </c>
      <c r="F3590">
        <v>4.2350000000000003</v>
      </c>
      <c r="G3590">
        <v>-59.450299999999999</v>
      </c>
      <c r="H3590">
        <v>1.6E-2</v>
      </c>
      <c r="I3590">
        <v>-0.1772</v>
      </c>
      <c r="J3590">
        <v>1.7557125148534049E-2</v>
      </c>
      <c r="K3590">
        <v>178.19659999999999</v>
      </c>
      <c r="L3590">
        <v>2.4899</v>
      </c>
      <c r="M3590">
        <v>15.1408</v>
      </c>
    </row>
    <row r="3591" spans="1:13" x14ac:dyDescent="0.45">
      <c r="A3591" s="1" t="s">
        <v>5722</v>
      </c>
      <c r="B3591">
        <v>-1.4645999999999999</v>
      </c>
      <c r="C3591">
        <v>-4.1254999999999997</v>
      </c>
      <c r="D3591">
        <v>6.7699999999999996E-2</v>
      </c>
      <c r="E3591">
        <v>-0.52690000000000003</v>
      </c>
      <c r="F3591">
        <v>1.6739999999999999</v>
      </c>
      <c r="G3591">
        <v>0.75919999999999999</v>
      </c>
      <c r="H3591">
        <v>8.2500000000000004E-2</v>
      </c>
      <c r="I3591">
        <v>-2.9495</v>
      </c>
      <c r="J3591">
        <v>5.4962366532469803E-2</v>
      </c>
      <c r="K3591">
        <v>57.853099999999998</v>
      </c>
      <c r="L3591">
        <v>1.5522</v>
      </c>
      <c r="M3591">
        <v>1.3051999999999999</v>
      </c>
    </row>
    <row r="3592" spans="1:13" x14ac:dyDescent="0.45">
      <c r="A3592" s="1" t="s">
        <v>5723</v>
      </c>
      <c r="B3592">
        <v>-0.4587</v>
      </c>
      <c r="C3592">
        <v>-0.72319999999999995</v>
      </c>
      <c r="D3592">
        <v>0</v>
      </c>
      <c r="E3592">
        <v>0.59340000000000004</v>
      </c>
      <c r="F3592">
        <v>-7.7752999999999997</v>
      </c>
      <c r="G3592">
        <v>-0.6431</v>
      </c>
      <c r="H3592">
        <v>0</v>
      </c>
      <c r="I3592">
        <v>0.1399</v>
      </c>
      <c r="J3592">
        <v>1.7345052703044751E-2</v>
      </c>
      <c r="K3592">
        <v>11985827.731699999</v>
      </c>
      <c r="L3592">
        <v>2.4369000000000001</v>
      </c>
      <c r="M3592">
        <v>112200002670.2881</v>
      </c>
    </row>
    <row r="3593" spans="1:13" x14ac:dyDescent="0.45">
      <c r="A3593" s="1" t="s">
        <v>5724</v>
      </c>
      <c r="B3593">
        <v>-2.0962999999999998</v>
      </c>
      <c r="C3593">
        <v>0.52539999999999998</v>
      </c>
      <c r="D3593">
        <v>0.2306</v>
      </c>
      <c r="E3593">
        <v>4.3299999999999998E-2</v>
      </c>
      <c r="F3593">
        <v>-1.5795999999999999</v>
      </c>
      <c r="G3593">
        <v>-0.2268</v>
      </c>
      <c r="H3593">
        <v>-6.2700000000000006E-2</v>
      </c>
      <c r="I3593">
        <v>-0.4173</v>
      </c>
      <c r="J3593">
        <v>-2.3735072128355319E-2</v>
      </c>
      <c r="K3593">
        <v>11985779.2465</v>
      </c>
      <c r="L3593">
        <v>1.5966</v>
      </c>
      <c r="M3593">
        <v>5.3495999999999997</v>
      </c>
    </row>
    <row r="3594" spans="1:13" x14ac:dyDescent="0.45">
      <c r="A3594" s="1" t="s">
        <v>5725</v>
      </c>
      <c r="B3594">
        <v>-0.22420000000000001</v>
      </c>
      <c r="C3594">
        <v>-0.24060000000000001</v>
      </c>
      <c r="D3594">
        <v>-0.14099999999999999</v>
      </c>
      <c r="E3594">
        <v>0.64029999999999998</v>
      </c>
      <c r="F3594">
        <v>-1.0257000000000001</v>
      </c>
      <c r="G3594">
        <v>-0.69179999999999997</v>
      </c>
      <c r="H3594">
        <v>-0.21629999999999999</v>
      </c>
      <c r="I3594">
        <v>-2.3450000000000002</v>
      </c>
      <c r="J3594">
        <v>0.1178561571080871</v>
      </c>
      <c r="K3594">
        <v>12.5982</v>
      </c>
      <c r="L3594">
        <v>1007500000009.691</v>
      </c>
      <c r="M3594">
        <v>4.1233000000000004</v>
      </c>
    </row>
    <row r="3595" spans="1:13" x14ac:dyDescent="0.45">
      <c r="A3595" s="1" t="s">
        <v>5726</v>
      </c>
      <c r="B3595">
        <v>-0.50529999999999997</v>
      </c>
      <c r="C3595">
        <v>-0.37530000000000002</v>
      </c>
      <c r="D3595">
        <v>-0.98080000000000001</v>
      </c>
      <c r="E3595">
        <v>-0.78180000000000005</v>
      </c>
      <c r="F3595">
        <v>-9.9900000000000003E-2</v>
      </c>
      <c r="G3595">
        <v>0.22900000000000001</v>
      </c>
      <c r="H3595">
        <v>-0.81640000000000001</v>
      </c>
      <c r="I3595">
        <v>-0.48430000000000001</v>
      </c>
      <c r="J3595">
        <v>-0.4561383581607894</v>
      </c>
      <c r="K3595">
        <v>2.5769000000000002</v>
      </c>
      <c r="L3595">
        <v>0.44990000000000002</v>
      </c>
      <c r="M3595">
        <v>5.1914999999999996</v>
      </c>
    </row>
    <row r="3596" spans="1:13" x14ac:dyDescent="0.45">
      <c r="A3596" s="1" t="s">
        <v>5727</v>
      </c>
      <c r="B3596">
        <v>-0.33210000000000001</v>
      </c>
      <c r="C3596">
        <v>-0.31359999999999999</v>
      </c>
      <c r="D3596">
        <v>-2.5000000000000001E-2</v>
      </c>
      <c r="E3596">
        <v>227.46360000000001</v>
      </c>
      <c r="F3596">
        <v>0.1782</v>
      </c>
      <c r="G3596">
        <v>0.2465</v>
      </c>
      <c r="H3596">
        <v>0.14030000000000001</v>
      </c>
      <c r="I3596">
        <v>3.1399999999999997E-2</v>
      </c>
      <c r="J3596">
        <v>6.0935322759938002E-2</v>
      </c>
      <c r="K3596">
        <v>11987008.1823</v>
      </c>
      <c r="L3596">
        <v>6.1039000000000003</v>
      </c>
      <c r="M3596">
        <v>15.9741</v>
      </c>
    </row>
    <row r="3597" spans="1:13" x14ac:dyDescent="0.45">
      <c r="A3597" s="1" t="s">
        <v>5728</v>
      </c>
      <c r="B3597">
        <v>-0.59119999999999995</v>
      </c>
      <c r="C3597">
        <v>-4.7699999999999999E-2</v>
      </c>
      <c r="D3597">
        <v>-2.8899999999999999E-2</v>
      </c>
      <c r="E3597">
        <v>-8.9899999999999994E-2</v>
      </c>
      <c r="F3597">
        <v>-0.56779999999999997</v>
      </c>
      <c r="G3597">
        <v>2.3099999999999999E-2</v>
      </c>
      <c r="H3597">
        <v>-5.4000000000000003E-3</v>
      </c>
      <c r="I3597">
        <v>0.24310000000000001</v>
      </c>
      <c r="J3597">
        <v>2.914854878440613E-2</v>
      </c>
      <c r="K3597">
        <v>1287.5146</v>
      </c>
      <c r="L3597">
        <v>1.8612</v>
      </c>
      <c r="M3597">
        <v>7.3391000000000002</v>
      </c>
    </row>
    <row r="3598" spans="1:13" x14ac:dyDescent="0.45">
      <c r="A3598" s="1" t="s">
        <v>5729</v>
      </c>
      <c r="B3598">
        <v>0.90590000000000004</v>
      </c>
      <c r="C3598">
        <v>1.2721</v>
      </c>
      <c r="D3598">
        <v>0.25829999999999997</v>
      </c>
      <c r="E3598">
        <v>0.20399999999999999</v>
      </c>
      <c r="F3598">
        <v>0.53239999999999998</v>
      </c>
      <c r="G3598">
        <v>0.9476</v>
      </c>
      <c r="H3598">
        <v>0.37240000000000001</v>
      </c>
      <c r="I3598">
        <v>1.2263999999999999</v>
      </c>
      <c r="J3598">
        <v>5.0695305431846749E-2</v>
      </c>
      <c r="K3598">
        <v>11985775.6197</v>
      </c>
      <c r="L3598">
        <v>9.7999999999999997E-3</v>
      </c>
      <c r="M3598">
        <v>6.3600000000000004E-2</v>
      </c>
    </row>
    <row r="3599" spans="1:13" x14ac:dyDescent="0.45">
      <c r="A3599" s="1" t="s">
        <v>5730</v>
      </c>
      <c r="B3599">
        <v>0.42749999999999999</v>
      </c>
      <c r="C3599">
        <v>0.3659</v>
      </c>
      <c r="D3599">
        <v>2.7400000000000001E-2</v>
      </c>
      <c r="E3599">
        <v>4.9200000000000001E-2</v>
      </c>
      <c r="F3599">
        <v>0.26540000000000002</v>
      </c>
      <c r="G3599">
        <v>0.2616</v>
      </c>
      <c r="H3599">
        <v>3.7499999999999999E-2</v>
      </c>
      <c r="I3599">
        <v>1.0327</v>
      </c>
      <c r="J3599">
        <v>8.2611407581953011E-2</v>
      </c>
      <c r="K3599">
        <v>459.32029999999997</v>
      </c>
      <c r="L3599">
        <v>5.0693000000000001</v>
      </c>
      <c r="M3599">
        <v>2.8738000000000001</v>
      </c>
    </row>
    <row r="3600" spans="1:13" x14ac:dyDescent="0.45">
      <c r="A3600" s="1" t="s">
        <v>5731</v>
      </c>
      <c r="B3600">
        <v>-1.1445000000000001</v>
      </c>
      <c r="C3600">
        <v>-1.1973</v>
      </c>
      <c r="D3600">
        <v>3.5705</v>
      </c>
      <c r="E3600">
        <v>-1.1317999999999999</v>
      </c>
      <c r="F3600">
        <v>-1.6425000000000001</v>
      </c>
      <c r="G3600">
        <v>-1.9510000000000001</v>
      </c>
      <c r="H3600">
        <v>0.15740000000000001</v>
      </c>
      <c r="I3600">
        <v>-1.6745000000000001</v>
      </c>
      <c r="J3600">
        <v>3.8740088304198957E-2</v>
      </c>
      <c r="K3600">
        <v>11986086.437200001</v>
      </c>
      <c r="L3600">
        <v>19.345300000000002</v>
      </c>
      <c r="M3600">
        <v>46.7577</v>
      </c>
    </row>
    <row r="3601" spans="1:13" x14ac:dyDescent="0.45">
      <c r="A3601" s="1" t="s">
        <v>5732</v>
      </c>
      <c r="B3601">
        <v>-0.60419999999999996</v>
      </c>
      <c r="C3601">
        <v>-0.54369999999999996</v>
      </c>
      <c r="D3601">
        <v>-0.29870000000000002</v>
      </c>
      <c r="E3601">
        <v>-0.29849999999999999</v>
      </c>
      <c r="F3601">
        <v>-9.8000000000000004E-2</v>
      </c>
      <c r="G3601">
        <v>-2.9100000000000001E-2</v>
      </c>
      <c r="H3601">
        <v>-5.5800000000000002E-2</v>
      </c>
      <c r="I3601">
        <v>-0.22700000000000001</v>
      </c>
      <c r="J3601">
        <v>4.6292985804424348E-2</v>
      </c>
      <c r="K3601">
        <v>11986024.8298</v>
      </c>
      <c r="L3601">
        <v>2.1768000000000001</v>
      </c>
      <c r="M3601">
        <v>8.5838000000000001</v>
      </c>
    </row>
    <row r="3602" spans="1:13" x14ac:dyDescent="0.45">
      <c r="A3602" s="1" t="s">
        <v>5733</v>
      </c>
      <c r="B3602">
        <v>-5.1000000000000004E-3</v>
      </c>
      <c r="C3602">
        <v>3.7000000000000002E-3</v>
      </c>
      <c r="D3602">
        <v>0</v>
      </c>
      <c r="E3602">
        <v>0.44230000000000003</v>
      </c>
      <c r="F3602">
        <v>3.0599999999999999E-2</v>
      </c>
      <c r="G3602">
        <v>1.11E-2</v>
      </c>
      <c r="H3602">
        <v>0</v>
      </c>
      <c r="I3602">
        <v>-0.2286</v>
      </c>
      <c r="J3602">
        <v>-0.34733925234705942</v>
      </c>
      <c r="K3602">
        <v>2.4603000000000002</v>
      </c>
      <c r="L3602">
        <v>0.32529999999999998</v>
      </c>
      <c r="M3602">
        <v>19880000352.859501</v>
      </c>
    </row>
    <row r="3603" spans="1:13" x14ac:dyDescent="0.45">
      <c r="A3603" s="1" t="s">
        <v>5734</v>
      </c>
      <c r="B3603">
        <v>1.1056999999999999</v>
      </c>
      <c r="C3603">
        <v>0.1736</v>
      </c>
      <c r="D3603">
        <v>4.1000000000000003E-3</v>
      </c>
      <c r="E3603">
        <v>0.2492</v>
      </c>
      <c r="F3603">
        <v>-0.87960000000000005</v>
      </c>
      <c r="G3603">
        <v>-0.107</v>
      </c>
      <c r="H3603">
        <v>-4.9399999999999999E-2</v>
      </c>
      <c r="I3603">
        <v>0.2747</v>
      </c>
      <c r="J3603">
        <v>7.4532374100719431E-2</v>
      </c>
      <c r="K3603">
        <v>46.675899999999999</v>
      </c>
      <c r="L3603">
        <v>7.0815999999999999</v>
      </c>
      <c r="M3603">
        <v>4.8224</v>
      </c>
    </row>
    <row r="3604" spans="1:13" x14ac:dyDescent="0.45">
      <c r="A3604" s="1" t="s">
        <v>5735</v>
      </c>
      <c r="B3604">
        <v>-0.79169999999999996</v>
      </c>
      <c r="C3604">
        <v>-0.70950000000000002</v>
      </c>
      <c r="D3604">
        <v>-0.109</v>
      </c>
      <c r="E3604">
        <v>130.5643</v>
      </c>
      <c r="F3604">
        <v>-0.6694</v>
      </c>
      <c r="G3604">
        <v>-0.55489999999999995</v>
      </c>
      <c r="H3604">
        <v>5.7700000000000001E-2</v>
      </c>
      <c r="I3604">
        <v>-2.1855000000000002</v>
      </c>
      <c r="J3604">
        <v>7.7273656508886304E-2</v>
      </c>
      <c r="K3604">
        <v>19.808299999999999</v>
      </c>
      <c r="L3604">
        <v>1007500000000.213</v>
      </c>
      <c r="M3604">
        <v>0.3574</v>
      </c>
    </row>
    <row r="3605" spans="1:13" x14ac:dyDescent="0.45">
      <c r="A3605" s="1" t="s">
        <v>5736</v>
      </c>
      <c r="B3605">
        <v>-1.0580000000000001</v>
      </c>
      <c r="C3605">
        <v>-4.2299999999999997E-2</v>
      </c>
      <c r="D3605">
        <v>0</v>
      </c>
      <c r="E3605">
        <v>1.5726</v>
      </c>
      <c r="F3605">
        <v>-0.4536</v>
      </c>
      <c r="G3605">
        <v>0.75280000000000002</v>
      </c>
      <c r="H3605">
        <v>0</v>
      </c>
      <c r="I3605">
        <v>6.5427</v>
      </c>
      <c r="J3605">
        <v>-7.7844384707194143E-3</v>
      </c>
      <c r="K3605">
        <v>11986966.16</v>
      </c>
      <c r="L3605">
        <v>6.6773999999999996</v>
      </c>
      <c r="M3605">
        <v>105500001907.3486</v>
      </c>
    </row>
    <row r="3606" spans="1:13" x14ac:dyDescent="0.45">
      <c r="A3606" s="1" t="s">
        <v>5739</v>
      </c>
      <c r="B3606">
        <v>-2.4500000000000001E-2</v>
      </c>
      <c r="C3606">
        <v>1.8700000000000001E-2</v>
      </c>
      <c r="D3606">
        <v>0</v>
      </c>
      <c r="E3606">
        <v>-7.5700000000000003E-2</v>
      </c>
      <c r="F3606">
        <v>1.6258999999999999</v>
      </c>
      <c r="G3606">
        <v>1.4247000000000001</v>
      </c>
      <c r="H3606">
        <v>0</v>
      </c>
      <c r="I3606">
        <v>1.6451</v>
      </c>
      <c r="J3606">
        <v>-2.4792440156205801E-2</v>
      </c>
      <c r="K3606">
        <v>11986181.882300001</v>
      </c>
      <c r="L3606">
        <v>2.1781999999999999</v>
      </c>
      <c r="M3606">
        <v>6299999952.3163004</v>
      </c>
    </row>
    <row r="3607" spans="1:13" x14ac:dyDescent="0.45">
      <c r="A3607" s="1" t="s">
        <v>5740</v>
      </c>
      <c r="B3607">
        <v>-3.0000000000000001E-3</v>
      </c>
      <c r="C3607">
        <v>-9.69E-2</v>
      </c>
      <c r="D3607">
        <v>-7.4499999999999997E-2</v>
      </c>
      <c r="E3607">
        <v>-0.33400000000000002</v>
      </c>
      <c r="F3607">
        <v>-0.21390000000000001</v>
      </c>
      <c r="G3607">
        <v>-0.1724</v>
      </c>
      <c r="H3607">
        <v>-9.5299999999999996E-2</v>
      </c>
      <c r="I3607">
        <v>0.34279999999999999</v>
      </c>
      <c r="J3607">
        <v>2.213068202771775E-2</v>
      </c>
      <c r="K3607">
        <v>24.3902</v>
      </c>
      <c r="L3607">
        <v>1.8051999999999999</v>
      </c>
      <c r="M3607">
        <v>2.8974000000000002</v>
      </c>
    </row>
    <row r="3608" spans="1:13" x14ac:dyDescent="0.45">
      <c r="A3608" s="1" t="s">
        <v>5742</v>
      </c>
      <c r="B3608">
        <v>-0.22189999999999999</v>
      </c>
      <c r="C3608">
        <v>-9.4000000000000004E-3</v>
      </c>
      <c r="D3608">
        <v>7.7100000000000002E-2</v>
      </c>
      <c r="E3608">
        <v>13.584099999999999</v>
      </c>
      <c r="F3608">
        <v>-0.15590000000000001</v>
      </c>
      <c r="G3608">
        <v>-6.1199999999999997E-2</v>
      </c>
      <c r="H3608">
        <v>-9.8100000000000007E-2</v>
      </c>
      <c r="I3608">
        <v>-0.66120000000000001</v>
      </c>
      <c r="J3608">
        <v>1.7881003403504351E-2</v>
      </c>
      <c r="K3608">
        <v>11990246.1044</v>
      </c>
      <c r="L3608">
        <v>2.0501</v>
      </c>
      <c r="M3608">
        <v>8.4758999999999993</v>
      </c>
    </row>
    <row r="3609" spans="1:13" x14ac:dyDescent="0.45">
      <c r="A3609" s="1" t="s">
        <v>5743</v>
      </c>
      <c r="B3609">
        <v>0.4163</v>
      </c>
      <c r="C3609">
        <v>0.31319999999999998</v>
      </c>
      <c r="D3609">
        <v>0</v>
      </c>
      <c r="E3609">
        <v>1.224</v>
      </c>
      <c r="F3609">
        <v>0.3629</v>
      </c>
      <c r="G3609">
        <v>0.2462</v>
      </c>
      <c r="H3609">
        <v>0</v>
      </c>
      <c r="I3609">
        <v>0.39950000000000002</v>
      </c>
      <c r="J3609">
        <v>-4.1707892830153401E-2</v>
      </c>
      <c r="K3609">
        <v>11986247.365499999</v>
      </c>
      <c r="L3609">
        <v>1.9787999999999999</v>
      </c>
      <c r="M3609">
        <v>124799995422.3633</v>
      </c>
    </row>
    <row r="3610" spans="1:13" x14ac:dyDescent="0.45">
      <c r="A3610" s="1" t="s">
        <v>5744</v>
      </c>
      <c r="B3610">
        <v>-13.170199999999999</v>
      </c>
      <c r="C3610">
        <v>0.4244</v>
      </c>
      <c r="D3610">
        <v>8.9999999999999993E-3</v>
      </c>
      <c r="E3610">
        <v>0.1087</v>
      </c>
      <c r="F3610">
        <v>0.2767</v>
      </c>
      <c r="G3610">
        <v>0.40110000000000001</v>
      </c>
      <c r="H3610">
        <v>5.5199999999999999E-2</v>
      </c>
      <c r="I3610">
        <v>-4.5987</v>
      </c>
      <c r="J3610">
        <v>2.947974712011794E-2</v>
      </c>
      <c r="K3610">
        <v>11985801.3355</v>
      </c>
      <c r="L3610">
        <v>2.0871</v>
      </c>
      <c r="M3610">
        <v>3.5571000000000002</v>
      </c>
    </row>
    <row r="3611" spans="1:13" x14ac:dyDescent="0.45">
      <c r="A3611" s="1" t="s">
        <v>5745</v>
      </c>
      <c r="B3611">
        <v>-0.65280000000000005</v>
      </c>
      <c r="C3611">
        <v>3.1699999999999999E-2</v>
      </c>
      <c r="D3611">
        <v>-0.1087</v>
      </c>
      <c r="E3611">
        <v>-0.126</v>
      </c>
      <c r="F3611">
        <v>-0.34139999999999998</v>
      </c>
      <c r="G3611">
        <v>6.8999999999999999E-3</v>
      </c>
      <c r="H3611">
        <v>-4.0800000000000003E-2</v>
      </c>
      <c r="I3611">
        <v>3.0863999999999998</v>
      </c>
      <c r="J3611">
        <v>3.0307003168360099E-2</v>
      </c>
      <c r="K3611">
        <v>180.06360000000001</v>
      </c>
      <c r="L3611">
        <v>6.0685000000000002</v>
      </c>
      <c r="M3611">
        <v>4.9574999999999996</v>
      </c>
    </row>
    <row r="3612" spans="1:13" x14ac:dyDescent="0.45">
      <c r="A3612" s="1" t="s">
        <v>5746</v>
      </c>
      <c r="B3612">
        <v>-1.7166999999999999</v>
      </c>
      <c r="C3612">
        <v>-2.1999999999999999E-2</v>
      </c>
      <c r="D3612">
        <v>-1.8700000000000001E-2</v>
      </c>
      <c r="E3612">
        <v>2.6499999999999999E-2</v>
      </c>
      <c r="F3612">
        <v>0.4274</v>
      </c>
      <c r="G3612">
        <v>25.7</v>
      </c>
      <c r="H3612">
        <v>-3.9199999999999999E-2</v>
      </c>
      <c r="I3612">
        <v>-0.62980000000000003</v>
      </c>
      <c r="J3612">
        <v>-1.0773498483968779E-2</v>
      </c>
      <c r="K3612">
        <v>210.29400000000001</v>
      </c>
      <c r="L3612">
        <v>1.5669</v>
      </c>
      <c r="M3612">
        <v>3.0802999999999998</v>
      </c>
    </row>
    <row r="3613" spans="1:13" x14ac:dyDescent="0.45">
      <c r="A3613" s="1" t="s">
        <v>5747</v>
      </c>
      <c r="B3613">
        <v>-5.1433999999999997</v>
      </c>
      <c r="C3613">
        <v>114.0556</v>
      </c>
      <c r="D3613">
        <v>8.3699999999999997E-2</v>
      </c>
      <c r="E3613">
        <v>-0.13600000000000001</v>
      </c>
      <c r="F3613">
        <v>2.1316999999999999</v>
      </c>
      <c r="G3613">
        <v>0.88959999999999995</v>
      </c>
      <c r="H3613">
        <v>2.6499999999999999E-2</v>
      </c>
      <c r="I3613">
        <v>-16.875900000000001</v>
      </c>
      <c r="J3613">
        <v>-0.15708695431214109</v>
      </c>
      <c r="K3613">
        <v>29.969200000000001</v>
      </c>
      <c r="L3613">
        <v>1007500000002.921</v>
      </c>
      <c r="M3613">
        <v>2.5430999999999999</v>
      </c>
    </row>
    <row r="3614" spans="1:13" x14ac:dyDescent="0.45">
      <c r="A3614" s="1" t="s">
        <v>5749</v>
      </c>
      <c r="B3614">
        <v>-4.5454999999999997</v>
      </c>
      <c r="C3614">
        <v>0.77129999999999999</v>
      </c>
      <c r="D3614">
        <v>4.6699999999999998E-2</v>
      </c>
      <c r="E3614">
        <v>0.71220000000000006</v>
      </c>
      <c r="F3614">
        <v>-0.1522</v>
      </c>
      <c r="G3614">
        <v>7.0699999999999999E-2</v>
      </c>
      <c r="H3614">
        <v>-1.95E-2</v>
      </c>
      <c r="I3614">
        <v>0.98329999999999995</v>
      </c>
      <c r="J3614">
        <v>2.121294533587163E-2</v>
      </c>
      <c r="K3614">
        <v>11985775.5536</v>
      </c>
      <c r="L3614">
        <v>1.2547999999999999</v>
      </c>
      <c r="M3614">
        <v>3.1644999999999999</v>
      </c>
    </row>
    <row r="3615" spans="1:13" x14ac:dyDescent="0.45">
      <c r="A3615" s="1" t="s">
        <v>5751</v>
      </c>
      <c r="B3615">
        <v>-0.20069999999999999</v>
      </c>
      <c r="C3615">
        <v>-0.31790000000000002</v>
      </c>
      <c r="D3615">
        <v>0</v>
      </c>
      <c r="E3615">
        <v>-0.45750000000000002</v>
      </c>
      <c r="F3615">
        <v>-0.38619999999999999</v>
      </c>
      <c r="G3615">
        <v>-0.30759999999999998</v>
      </c>
      <c r="H3615">
        <v>0</v>
      </c>
      <c r="I3615">
        <v>-0.2626</v>
      </c>
      <c r="J3615">
        <v>-7.6489983027294775E-2</v>
      </c>
      <c r="K3615">
        <v>11985807.4672</v>
      </c>
      <c r="L3615">
        <v>1.403</v>
      </c>
      <c r="M3615">
        <v>420699996948.24219</v>
      </c>
    </row>
    <row r="3616" spans="1:13" x14ac:dyDescent="0.45">
      <c r="A3616" s="1" t="s">
        <v>5752</v>
      </c>
      <c r="B3616">
        <v>0.42799999999999999</v>
      </c>
      <c r="C3616">
        <v>0.4526</v>
      </c>
      <c r="D3616">
        <v>5.1700000000000003E-2</v>
      </c>
      <c r="E3616">
        <v>0.1744</v>
      </c>
      <c r="F3616">
        <v>0.59089999999999998</v>
      </c>
      <c r="G3616">
        <v>0.56059999999999999</v>
      </c>
      <c r="H3616">
        <v>0.19639999999999999</v>
      </c>
      <c r="I3616">
        <v>0.70689999999999997</v>
      </c>
      <c r="J3616">
        <v>4.9999445879002138E-2</v>
      </c>
      <c r="K3616">
        <v>213.88210000000001</v>
      </c>
      <c r="L3616">
        <v>2.4540000000000002</v>
      </c>
      <c r="M3616">
        <v>3.1941000000000002</v>
      </c>
    </row>
    <row r="3617" spans="1:13" x14ac:dyDescent="0.45">
      <c r="A3617" s="1" t="s">
        <v>5753</v>
      </c>
      <c r="B3617">
        <v>0.247</v>
      </c>
      <c r="C3617">
        <v>0.31580000000000003</v>
      </c>
      <c r="D3617">
        <v>7.4899999999999994E-2</v>
      </c>
      <c r="E3617">
        <v>0.27189999999999998</v>
      </c>
      <c r="F3617">
        <v>0.504</v>
      </c>
      <c r="G3617">
        <v>0.14130000000000001</v>
      </c>
      <c r="H3617">
        <v>3.4000000000000002E-2</v>
      </c>
      <c r="I3617">
        <v>0.63249999999999995</v>
      </c>
      <c r="J3617">
        <v>3.066531028872543E-2</v>
      </c>
      <c r="K3617">
        <v>295.0093</v>
      </c>
      <c r="L3617">
        <v>1.4443999999999999</v>
      </c>
      <c r="M3617">
        <v>5.8383000000000003</v>
      </c>
    </row>
    <row r="3618" spans="1:13" x14ac:dyDescent="0.45">
      <c r="A3618" s="1" t="s">
        <v>5756</v>
      </c>
      <c r="B3618">
        <v>-0.8246</v>
      </c>
      <c r="C3618">
        <v>1.4279999999999999</v>
      </c>
      <c r="D3618">
        <v>-4.5400000000000003E-2</v>
      </c>
      <c r="E3618">
        <v>8.5099999999999995E-2</v>
      </c>
      <c r="F3618">
        <v>-0.83930000000000005</v>
      </c>
      <c r="G3618">
        <v>-2.7473999999999998</v>
      </c>
      <c r="H3618">
        <v>0.1454</v>
      </c>
      <c r="I3618">
        <v>-4.3680000000000003</v>
      </c>
      <c r="J3618">
        <v>-0.1157277486910995</v>
      </c>
      <c r="K3618">
        <v>307.16730000000001</v>
      </c>
      <c r="L3618">
        <v>3.9094000000000002</v>
      </c>
      <c r="M3618">
        <v>0.4083</v>
      </c>
    </row>
    <row r="3619" spans="1:13" x14ac:dyDescent="0.45">
      <c r="A3619" s="1" t="s">
        <v>5758</v>
      </c>
      <c r="B3619">
        <v>-0.4042</v>
      </c>
      <c r="C3619">
        <v>-0.4325</v>
      </c>
      <c r="D3619">
        <v>-0.13039999999999999</v>
      </c>
      <c r="E3619">
        <v>-0.47249999999999998</v>
      </c>
      <c r="F3619">
        <v>-0.1452</v>
      </c>
      <c r="G3619">
        <v>-0.1857</v>
      </c>
      <c r="H3619">
        <v>-0.58079999999999998</v>
      </c>
      <c r="I3619">
        <v>-0.22750000000000001</v>
      </c>
      <c r="J3619">
        <v>-0.30200381679389321</v>
      </c>
      <c r="K3619">
        <v>2.7395999999999998</v>
      </c>
      <c r="L3619">
        <v>0.35110000000000002</v>
      </c>
      <c r="M3619">
        <v>10.5121</v>
      </c>
    </row>
    <row r="3620" spans="1:13" x14ac:dyDescent="0.45">
      <c r="A3620" s="1" t="s">
        <v>5759</v>
      </c>
      <c r="B3620">
        <v>-0.57140000000000002</v>
      </c>
      <c r="C3620">
        <v>-0.45950000000000002</v>
      </c>
      <c r="D3620">
        <v>-2.2499999999999999E-2</v>
      </c>
      <c r="E3620">
        <v>0.55000000000000004</v>
      </c>
      <c r="F3620">
        <v>-1.1071</v>
      </c>
      <c r="G3620">
        <v>-0.55559999999999998</v>
      </c>
      <c r="H3620">
        <v>-7.6E-3</v>
      </c>
      <c r="I3620">
        <v>-0.1268</v>
      </c>
      <c r="J3620">
        <v>-1.4605647517039919E-3</v>
      </c>
      <c r="K3620">
        <v>3262.1916999999999</v>
      </c>
      <c r="L3620">
        <v>0.51139999999999997</v>
      </c>
      <c r="M3620">
        <v>1.6112</v>
      </c>
    </row>
    <row r="3621" spans="1:13" x14ac:dyDescent="0.45">
      <c r="A3621" s="1" t="s">
        <v>5760</v>
      </c>
      <c r="B3621">
        <v>0.11119999999999999</v>
      </c>
      <c r="C3621">
        <v>0.1032</v>
      </c>
      <c r="D3621">
        <v>5.57E-2</v>
      </c>
      <c r="E3621">
        <v>0.21479999999999999</v>
      </c>
      <c r="F3621">
        <v>2.7099999999999999E-2</v>
      </c>
      <c r="G3621">
        <v>6.1199999999999997E-2</v>
      </c>
      <c r="H3621">
        <v>7.9299999999999995E-2</v>
      </c>
      <c r="I3621">
        <v>1.2102999999999999</v>
      </c>
      <c r="J3621">
        <v>0.14122333590336669</v>
      </c>
      <c r="K3621">
        <v>2479.1785</v>
      </c>
      <c r="L3621">
        <v>16.4848</v>
      </c>
      <c r="M3621">
        <v>9.5251999999999999</v>
      </c>
    </row>
    <row r="3622" spans="1:13" x14ac:dyDescent="0.45">
      <c r="A3622" s="1" t="s">
        <v>5761</v>
      </c>
      <c r="B3622">
        <v>-0.16159999999999999</v>
      </c>
      <c r="C3622">
        <v>-0.3518</v>
      </c>
      <c r="D3622">
        <v>-0.17519999999999999</v>
      </c>
      <c r="E3622">
        <v>-0.21410000000000001</v>
      </c>
      <c r="F3622">
        <v>-0.38100000000000001</v>
      </c>
      <c r="G3622">
        <v>-0.20669999999999999</v>
      </c>
      <c r="H3622">
        <v>-0.1066</v>
      </c>
      <c r="I3622">
        <v>0.2311</v>
      </c>
      <c r="J3622">
        <v>4.1082977410436192E-2</v>
      </c>
      <c r="K3622">
        <v>597.03449999999998</v>
      </c>
      <c r="L3622">
        <v>1.0229999999999999</v>
      </c>
      <c r="M3622">
        <v>2.5821000000000001</v>
      </c>
    </row>
    <row r="3623" spans="1:13" x14ac:dyDescent="0.45">
      <c r="A3623" s="1" t="s">
        <v>5762</v>
      </c>
      <c r="B3623">
        <v>-4.5403000000000002</v>
      </c>
      <c r="C3623">
        <v>-7.3099999999999998E-2</v>
      </c>
      <c r="D3623">
        <v>-3.3E-3</v>
      </c>
      <c r="E3623">
        <v>-0.48359999999999997</v>
      </c>
      <c r="F3623">
        <v>0.1024</v>
      </c>
      <c r="G3623">
        <v>0.32479999999999998</v>
      </c>
      <c r="H3623">
        <v>0.13270000000000001</v>
      </c>
      <c r="I3623">
        <v>0.99960000000000004</v>
      </c>
      <c r="J3623">
        <v>1.906848159464291E-2</v>
      </c>
      <c r="K3623">
        <v>11985778.236099999</v>
      </c>
      <c r="L3623">
        <v>8.8999999999999996E-2</v>
      </c>
      <c r="M3623">
        <v>0.3881</v>
      </c>
    </row>
    <row r="3624" spans="1:13" x14ac:dyDescent="0.45">
      <c r="A3624" s="1" t="s">
        <v>5764</v>
      </c>
      <c r="B3624">
        <v>-0.25019999999999998</v>
      </c>
      <c r="C3624">
        <v>6.2100000000000002E-2</v>
      </c>
      <c r="D3624">
        <v>-0.16600000000000001</v>
      </c>
      <c r="E3624">
        <v>-0.26400000000000001</v>
      </c>
      <c r="F3624">
        <v>-0.33750000000000002</v>
      </c>
      <c r="G3624">
        <v>-0.3614</v>
      </c>
      <c r="H3624">
        <v>3.49E-2</v>
      </c>
      <c r="I3624">
        <v>-0.56720000000000004</v>
      </c>
      <c r="J3624">
        <v>-6.7960673018447187E-2</v>
      </c>
      <c r="K3624">
        <v>310.25369999999998</v>
      </c>
      <c r="L3624">
        <v>3.6741000000000001</v>
      </c>
      <c r="M3624">
        <v>30.163399999999999</v>
      </c>
    </row>
    <row r="3625" spans="1:13" x14ac:dyDescent="0.45">
      <c r="A3625" s="1" t="s">
        <v>5765</v>
      </c>
      <c r="B3625">
        <v>-0.27400000000000002</v>
      </c>
      <c r="C3625">
        <v>0.77210000000000001</v>
      </c>
      <c r="D3625">
        <v>1.7889999999999999</v>
      </c>
      <c r="E3625">
        <v>1.0788</v>
      </c>
      <c r="F3625">
        <v>-1.5691999999999999</v>
      </c>
      <c r="G3625">
        <v>-2.2120000000000002</v>
      </c>
      <c r="H3625">
        <v>0.35170000000000001</v>
      </c>
      <c r="I3625">
        <v>2.8879999999999999</v>
      </c>
      <c r="J3625">
        <v>1.480777228293274E-2</v>
      </c>
      <c r="K3625">
        <v>45.546999999999997</v>
      </c>
      <c r="L3625">
        <v>2.5785</v>
      </c>
      <c r="M3625">
        <v>12.0923</v>
      </c>
    </row>
    <row r="3626" spans="1:13" x14ac:dyDescent="0.45">
      <c r="A3626" s="1" t="s">
        <v>5766</v>
      </c>
      <c r="B3626">
        <v>-0.2316</v>
      </c>
      <c r="C3626">
        <v>-0.16089999999999999</v>
      </c>
      <c r="D3626">
        <v>-7.0699999999999999E-2</v>
      </c>
      <c r="E3626">
        <v>-0.13469999999999999</v>
      </c>
      <c r="F3626">
        <v>-7.0499999999999993E-2</v>
      </c>
      <c r="G3626">
        <v>-8.2799999999999999E-2</v>
      </c>
      <c r="H3626">
        <v>-6.7000000000000002E-3</v>
      </c>
      <c r="I3626">
        <v>1.5274000000000001</v>
      </c>
      <c r="J3626">
        <v>3.4396453089244848E-2</v>
      </c>
      <c r="K3626">
        <v>5376.8467000000001</v>
      </c>
      <c r="L3626">
        <v>2.3788999999999998</v>
      </c>
      <c r="M3626">
        <v>5.6275000000000004</v>
      </c>
    </row>
    <row r="3627" spans="1:13" x14ac:dyDescent="0.45">
      <c r="A3627" s="1" t="s">
        <v>5767</v>
      </c>
      <c r="B3627">
        <v>-0.80979999999999996</v>
      </c>
      <c r="C3627">
        <v>-0.92030000000000001</v>
      </c>
      <c r="D3627">
        <v>-1.12E-2</v>
      </c>
      <c r="E3627">
        <v>-1.3354999999999999</v>
      </c>
      <c r="F3627">
        <v>-0.80759999999999998</v>
      </c>
      <c r="G3627">
        <v>-0.90290000000000004</v>
      </c>
      <c r="H3627">
        <v>-0.1032</v>
      </c>
      <c r="I3627">
        <v>-1.4733000000000001</v>
      </c>
      <c r="J3627">
        <v>1.755422691879867E-3</v>
      </c>
      <c r="K3627">
        <v>2015.8338000000001</v>
      </c>
      <c r="L3627">
        <v>0.63519999999999999</v>
      </c>
      <c r="M3627">
        <v>2.1143000000000001</v>
      </c>
    </row>
    <row r="3628" spans="1:13" x14ac:dyDescent="0.45">
      <c r="A3628" s="1" t="s">
        <v>5768</v>
      </c>
      <c r="B3628">
        <v>-1.0119</v>
      </c>
      <c r="C3628">
        <v>0.64410000000000001</v>
      </c>
      <c r="D3628">
        <v>0</v>
      </c>
      <c r="E3628">
        <v>1.6039000000000001</v>
      </c>
      <c r="F3628">
        <v>-0.98850000000000005</v>
      </c>
      <c r="G3628">
        <v>0.65239999999999998</v>
      </c>
      <c r="H3628">
        <v>0</v>
      </c>
      <c r="I3628">
        <v>0.90390000000000004</v>
      </c>
      <c r="J3628">
        <v>3.0636760975524108E-4</v>
      </c>
      <c r="K3628">
        <v>11991887.416300001</v>
      </c>
      <c r="L3628">
        <v>2.9653</v>
      </c>
      <c r="M3628">
        <v>115600004196.16701</v>
      </c>
    </row>
    <row r="3629" spans="1:13" x14ac:dyDescent="0.45">
      <c r="A3629" s="1" t="s">
        <v>5769</v>
      </c>
      <c r="B3629">
        <v>-1.0119</v>
      </c>
      <c r="C3629">
        <v>0.64410000000000001</v>
      </c>
      <c r="D3629">
        <v>0</v>
      </c>
      <c r="E3629">
        <v>1.6039000000000001</v>
      </c>
      <c r="F3629">
        <v>-0.98850000000000005</v>
      </c>
      <c r="G3629">
        <v>0.65239999999999998</v>
      </c>
      <c r="H3629">
        <v>0</v>
      </c>
      <c r="I3629">
        <v>0.90390000000000004</v>
      </c>
      <c r="J3629">
        <v>3.0636760975524108E-4</v>
      </c>
      <c r="K3629">
        <v>11991876.8419</v>
      </c>
      <c r="L3629">
        <v>2.9601999999999999</v>
      </c>
      <c r="M3629">
        <v>115399999618.5303</v>
      </c>
    </row>
    <row r="3630" spans="1:13" x14ac:dyDescent="0.45">
      <c r="A3630" s="1" t="s">
        <v>5773</v>
      </c>
      <c r="B3630">
        <v>-0.1245</v>
      </c>
      <c r="C3630">
        <v>7.5800000000000006E-2</v>
      </c>
      <c r="D3630">
        <v>-1</v>
      </c>
      <c r="E3630">
        <v>-0.1356</v>
      </c>
      <c r="F3630">
        <v>-3.2099999999999997E-2</v>
      </c>
      <c r="G3630">
        <v>7.7999999999999996E-3</v>
      </c>
      <c r="H3630">
        <v>0</v>
      </c>
      <c r="I3630">
        <v>0.59899999999999998</v>
      </c>
      <c r="J3630">
        <v>-0.30062843676355072</v>
      </c>
      <c r="K3630">
        <v>11985785.786800001</v>
      </c>
      <c r="L3630">
        <v>1.0545</v>
      </c>
      <c r="M3630">
        <v>7900000214.5767002</v>
      </c>
    </row>
    <row r="3631" spans="1:13" x14ac:dyDescent="0.45">
      <c r="A3631" s="1" t="s">
        <v>5774</v>
      </c>
      <c r="B3631">
        <v>-0.45240000000000002</v>
      </c>
      <c r="C3631">
        <v>-0.12989999999999999</v>
      </c>
      <c r="D3631">
        <v>0.1305</v>
      </c>
      <c r="E3631">
        <v>1.2286999999999999</v>
      </c>
      <c r="F3631">
        <v>0.23369999999999999</v>
      </c>
      <c r="G3631">
        <v>1.7710999999999999</v>
      </c>
      <c r="H3631">
        <v>-0.1298</v>
      </c>
      <c r="I3631">
        <v>-2.1497999999999999</v>
      </c>
      <c r="J3631">
        <v>-1.1260487434055061E-2</v>
      </c>
      <c r="K3631">
        <v>3488.5398</v>
      </c>
      <c r="L3631">
        <v>0.4103</v>
      </c>
      <c r="M3631">
        <v>7.1333000000000002</v>
      </c>
    </row>
    <row r="3632" spans="1:13" x14ac:dyDescent="0.45">
      <c r="A3632" s="1" t="s">
        <v>5775</v>
      </c>
      <c r="B3632">
        <v>-3.3300000000000003E-2</v>
      </c>
      <c r="C3632">
        <v>-8.6900000000000005E-2</v>
      </c>
      <c r="D3632">
        <v>-0.1341</v>
      </c>
      <c r="E3632">
        <v>0.94259999999999999</v>
      </c>
      <c r="F3632">
        <v>5.1400000000000001E-2</v>
      </c>
      <c r="G3632">
        <v>2.4400000000000002E-2</v>
      </c>
      <c r="H3632">
        <v>-3.78E-2</v>
      </c>
      <c r="I3632">
        <v>21.828600000000002</v>
      </c>
      <c r="J3632">
        <v>-5.2008394290273492E-2</v>
      </c>
      <c r="K3632">
        <v>2956.3796000000002</v>
      </c>
      <c r="L3632">
        <v>1.7141999999999999</v>
      </c>
      <c r="M3632">
        <v>8.9715000000000007</v>
      </c>
    </row>
    <row r="3633" spans="1:13" x14ac:dyDescent="0.45">
      <c r="A3633" s="1" t="s">
        <v>5777</v>
      </c>
      <c r="B3633">
        <v>-0.69</v>
      </c>
      <c r="C3633">
        <v>-0.28510000000000002</v>
      </c>
      <c r="D3633">
        <v>0.59670000000000001</v>
      </c>
      <c r="E3633">
        <v>0.45319999999999999</v>
      </c>
      <c r="F3633">
        <v>-0.67230000000000001</v>
      </c>
      <c r="G3633">
        <v>-0.30049999999999999</v>
      </c>
      <c r="H3633">
        <v>0.14050000000000001</v>
      </c>
      <c r="I3633">
        <v>0.2351</v>
      </c>
      <c r="J3633">
        <v>0.1793863099921322</v>
      </c>
      <c r="K3633">
        <v>11985780.2751</v>
      </c>
      <c r="L3633">
        <v>1007500000005.139</v>
      </c>
      <c r="M3633">
        <v>16.852699999999999</v>
      </c>
    </row>
    <row r="3634" spans="1:13" x14ac:dyDescent="0.45">
      <c r="A3634" s="1" t="s">
        <v>5778</v>
      </c>
      <c r="B3634">
        <v>-0.69</v>
      </c>
      <c r="C3634">
        <v>-0.28510000000000002</v>
      </c>
      <c r="D3634">
        <v>0.59670000000000001</v>
      </c>
      <c r="E3634">
        <v>0.45319999999999999</v>
      </c>
      <c r="F3634">
        <v>-0.67230000000000001</v>
      </c>
      <c r="G3634">
        <v>-0.30049999999999999</v>
      </c>
      <c r="H3634">
        <v>0.14050000000000001</v>
      </c>
      <c r="I3634">
        <v>0.2351</v>
      </c>
      <c r="J3634">
        <v>0.1793863099921322</v>
      </c>
      <c r="K3634">
        <v>11985776.945499999</v>
      </c>
      <c r="L3634">
        <v>1007500000001.515</v>
      </c>
      <c r="M3634">
        <v>4.9683999999999999</v>
      </c>
    </row>
    <row r="3635" spans="1:13" x14ac:dyDescent="0.45">
      <c r="A3635" s="1" t="s">
        <v>5779</v>
      </c>
      <c r="B3635">
        <v>-0.93869999999999998</v>
      </c>
      <c r="C3635">
        <v>-0.68010000000000004</v>
      </c>
      <c r="D3635">
        <v>1.8200000000000001E-2</v>
      </c>
      <c r="E3635">
        <v>-0.14710000000000001</v>
      </c>
      <c r="F3635">
        <v>-0.99650000000000005</v>
      </c>
      <c r="G3635">
        <v>-0.9587</v>
      </c>
      <c r="H3635">
        <v>0.40579999999999999</v>
      </c>
      <c r="I3635">
        <v>-1.4081999999999999</v>
      </c>
      <c r="J3635">
        <v>-5.4427993342430958E-4</v>
      </c>
      <c r="K3635">
        <v>11986137.3037</v>
      </c>
      <c r="L3635">
        <v>1.0798000000000001</v>
      </c>
      <c r="M3635">
        <v>0.84050000000000002</v>
      </c>
    </row>
    <row r="3636" spans="1:13" x14ac:dyDescent="0.45">
      <c r="A3636" s="1" t="s">
        <v>5780</v>
      </c>
      <c r="B3636">
        <v>1.6799999999999999E-2</v>
      </c>
      <c r="C3636">
        <v>0.1673</v>
      </c>
      <c r="D3636">
        <v>0.12239999999999999</v>
      </c>
      <c r="E3636">
        <v>-0.49659999999999999</v>
      </c>
      <c r="F3636">
        <v>0.33639999999999998</v>
      </c>
      <c r="G3636">
        <v>0.1759</v>
      </c>
      <c r="H3636">
        <v>6.9099999999999995E-2</v>
      </c>
      <c r="I3636">
        <v>-0.51859999999999995</v>
      </c>
      <c r="J3636">
        <v>3.7309211160872692E-2</v>
      </c>
      <c r="K3636">
        <v>54.187199999999997</v>
      </c>
      <c r="L3636">
        <v>7.6899999999999996E-2</v>
      </c>
      <c r="M3636">
        <v>0.23219999999999999</v>
      </c>
    </row>
    <row r="3637" spans="1:13" x14ac:dyDescent="0.45">
      <c r="A3637" s="1" t="s">
        <v>5781</v>
      </c>
      <c r="B3637">
        <v>0.42959999999999998</v>
      </c>
      <c r="C3637">
        <v>0.53410000000000002</v>
      </c>
      <c r="D3637">
        <v>0</v>
      </c>
      <c r="E3637">
        <v>0.43930000000000002</v>
      </c>
      <c r="F3637">
        <v>-0.19950000000000001</v>
      </c>
      <c r="G3637">
        <v>-0.1777</v>
      </c>
      <c r="H3637">
        <v>0</v>
      </c>
      <c r="I3637">
        <v>0.02</v>
      </c>
      <c r="J3637">
        <v>2.099302591860102</v>
      </c>
      <c r="K3637">
        <v>11985810.1546</v>
      </c>
      <c r="L3637">
        <v>1007500000034.363</v>
      </c>
      <c r="M3637">
        <v>10299999713.897699</v>
      </c>
    </row>
    <row r="3638" spans="1:13" x14ac:dyDescent="0.45">
      <c r="A3638" s="1" t="s">
        <v>5782</v>
      </c>
      <c r="B3638">
        <v>0.72809999999999997</v>
      </c>
      <c r="C3638">
        <v>0.63819999999999999</v>
      </c>
      <c r="D3638">
        <v>5.96E-2</v>
      </c>
      <c r="E3638">
        <v>0.6673</v>
      </c>
      <c r="F3638">
        <v>0.13550000000000001</v>
      </c>
      <c r="G3638">
        <v>0.1273</v>
      </c>
      <c r="H3638">
        <v>-0.13020000000000001</v>
      </c>
      <c r="I3638">
        <v>0.92449999999999999</v>
      </c>
      <c r="J3638">
        <v>-0.189101220784548</v>
      </c>
      <c r="K3638">
        <v>11985808.403100001</v>
      </c>
      <c r="L3638">
        <v>2.9173</v>
      </c>
      <c r="M3638">
        <v>7.359</v>
      </c>
    </row>
    <row r="3639" spans="1:13" x14ac:dyDescent="0.45">
      <c r="A3639" s="1" t="s">
        <v>5783</v>
      </c>
      <c r="B3639">
        <v>0.42959999999999998</v>
      </c>
      <c r="C3639">
        <v>0.53410000000000002</v>
      </c>
      <c r="D3639">
        <v>0</v>
      </c>
      <c r="E3639">
        <v>0.43930000000000002</v>
      </c>
      <c r="F3639">
        <v>-0.19950000000000001</v>
      </c>
      <c r="G3639">
        <v>-0.1777</v>
      </c>
      <c r="H3639">
        <v>0</v>
      </c>
      <c r="I3639">
        <v>0.02</v>
      </c>
      <c r="J3639">
        <v>2.099302591860102</v>
      </c>
      <c r="K3639">
        <v>11985778.8793</v>
      </c>
      <c r="L3639">
        <v>1007500000003.303</v>
      </c>
      <c r="M3639">
        <v>989999994.63559997</v>
      </c>
    </row>
    <row r="3640" spans="1:13" x14ac:dyDescent="0.45">
      <c r="A3640" s="1" t="s">
        <v>5784</v>
      </c>
      <c r="B3640">
        <v>-13.181800000000001</v>
      </c>
      <c r="C3640">
        <v>-14.8057</v>
      </c>
      <c r="D3640">
        <v>1.1787000000000001</v>
      </c>
      <c r="E3640">
        <v>-5.4318</v>
      </c>
      <c r="F3640">
        <v>-2.0000000000000001E-4</v>
      </c>
      <c r="G3640">
        <v>7.0000000000000001E-3</v>
      </c>
      <c r="H3640">
        <v>0.1802</v>
      </c>
      <c r="I3640">
        <v>-8.4870000000000001</v>
      </c>
      <c r="J3640">
        <v>6.4214772451999538E-2</v>
      </c>
      <c r="K3640">
        <v>57.965899999999998</v>
      </c>
      <c r="L3640">
        <v>23.448799999999999</v>
      </c>
      <c r="M3640">
        <v>38.955399999999997</v>
      </c>
    </row>
    <row r="3641" spans="1:13" x14ac:dyDescent="0.45">
      <c r="A3641" s="1" t="s">
        <v>5785</v>
      </c>
      <c r="B3641">
        <v>0.29580000000000001</v>
      </c>
      <c r="C3641">
        <v>0.49919999999999998</v>
      </c>
      <c r="D3641">
        <v>-1.7299999999999999E-2</v>
      </c>
      <c r="E3641">
        <v>0.42430000000000001</v>
      </c>
      <c r="F3641">
        <v>0.18279999999999999</v>
      </c>
      <c r="G3641">
        <v>0.13880000000000001</v>
      </c>
      <c r="H3641">
        <v>5.79E-2</v>
      </c>
      <c r="I3641">
        <v>9.6100000000000005E-2</v>
      </c>
      <c r="J3641">
        <v>2.747961901027627E-2</v>
      </c>
      <c r="K3641">
        <v>333.26069999999999</v>
      </c>
      <c r="L3641">
        <v>0.7056</v>
      </c>
      <c r="M3641">
        <v>6.0316999999999998</v>
      </c>
    </row>
    <row r="3642" spans="1:13" x14ac:dyDescent="0.45">
      <c r="A3642" s="1" t="s">
        <v>5786</v>
      </c>
      <c r="B3642">
        <v>-0.14979999999999999</v>
      </c>
      <c r="C3642">
        <v>-0.128</v>
      </c>
      <c r="D3642">
        <v>-3.3700000000000001E-2</v>
      </c>
      <c r="E3642">
        <v>-1.8986000000000001</v>
      </c>
      <c r="F3642">
        <v>4.8300000000000003E-2</v>
      </c>
      <c r="G3642">
        <v>0.11700000000000001</v>
      </c>
      <c r="H3642">
        <v>0.1714</v>
      </c>
      <c r="I3642">
        <v>0.78469999999999995</v>
      </c>
      <c r="J3642">
        <v>3.6210966915964267E-2</v>
      </c>
      <c r="K3642">
        <v>11987658.5996</v>
      </c>
      <c r="L3642">
        <v>1.9802</v>
      </c>
      <c r="M3642">
        <v>5.4782999999999999</v>
      </c>
    </row>
    <row r="3643" spans="1:13" x14ac:dyDescent="0.45">
      <c r="A3643" s="1" t="s">
        <v>5787</v>
      </c>
      <c r="B3643">
        <v>0.13739999999999999</v>
      </c>
      <c r="C3643">
        <v>7.7200000000000005E-2</v>
      </c>
      <c r="D3643">
        <v>-1.37E-2</v>
      </c>
      <c r="E3643">
        <v>0.2727</v>
      </c>
      <c r="F3643">
        <v>0.16569999999999999</v>
      </c>
      <c r="G3643">
        <v>0.12180000000000001</v>
      </c>
      <c r="H3643">
        <v>1.89E-2</v>
      </c>
      <c r="I3643">
        <v>0.56669999999999998</v>
      </c>
      <c r="J3643">
        <v>3.2636194973857308E-2</v>
      </c>
      <c r="K3643">
        <v>3655.4189000000001</v>
      </c>
      <c r="L3643">
        <v>5.5763999999999996</v>
      </c>
      <c r="M3643">
        <v>25.092400000000001</v>
      </c>
    </row>
    <row r="3644" spans="1:13" x14ac:dyDescent="0.45">
      <c r="A3644" s="1" t="s">
        <v>5789</v>
      </c>
      <c r="B3644">
        <v>-0.60740000000000005</v>
      </c>
      <c r="C3644">
        <v>-3.15E-2</v>
      </c>
      <c r="D3644">
        <v>0</v>
      </c>
      <c r="E3644">
        <v>-0.29720000000000002</v>
      </c>
      <c r="F3644">
        <v>-9.5500000000000002E-2</v>
      </c>
      <c r="G3644">
        <v>-6.5600000000000006E-2</v>
      </c>
      <c r="H3644">
        <v>0</v>
      </c>
      <c r="I3644">
        <v>0.60199999999999998</v>
      </c>
      <c r="J3644">
        <v>-1.188883824155788E-2</v>
      </c>
      <c r="K3644">
        <v>286.82619999999997</v>
      </c>
      <c r="L3644">
        <v>0.59989999999999999</v>
      </c>
      <c r="M3644">
        <v>5000000000</v>
      </c>
    </row>
    <row r="3645" spans="1:13" x14ac:dyDescent="0.45">
      <c r="A3645" s="1" t="s">
        <v>5790</v>
      </c>
      <c r="B3645">
        <v>-0.34449999999999997</v>
      </c>
      <c r="C3645">
        <v>1.1705000000000001</v>
      </c>
      <c r="D3645">
        <v>0</v>
      </c>
      <c r="E3645">
        <v>-1.0037</v>
      </c>
      <c r="F3645">
        <v>-0.31850000000000001</v>
      </c>
      <c r="G3645">
        <v>-0.16270000000000001</v>
      </c>
      <c r="H3645">
        <v>0</v>
      </c>
      <c r="I3645">
        <v>-1.0032000000000001</v>
      </c>
      <c r="J3645">
        <v>4.8069635095175272E-3</v>
      </c>
      <c r="K3645">
        <v>11990985.0582</v>
      </c>
      <c r="L3645">
        <v>1.4327000000000001</v>
      </c>
      <c r="M3645">
        <v>112500000000</v>
      </c>
    </row>
    <row r="3646" spans="1:13" x14ac:dyDescent="0.45">
      <c r="A3646" s="1" t="s">
        <v>5792</v>
      </c>
      <c r="B3646">
        <v>-0.34449999999999997</v>
      </c>
      <c r="C3646">
        <v>1.1705000000000001</v>
      </c>
      <c r="D3646">
        <v>0</v>
      </c>
      <c r="E3646">
        <v>-1.0037</v>
      </c>
      <c r="F3646">
        <v>-0.31850000000000001</v>
      </c>
      <c r="G3646">
        <v>-0.16270000000000001</v>
      </c>
      <c r="H3646">
        <v>0</v>
      </c>
      <c r="I3646">
        <v>-1.0032000000000001</v>
      </c>
      <c r="J3646">
        <v>4.8069635095175272E-3</v>
      </c>
      <c r="K3646">
        <v>11991142.5011</v>
      </c>
      <c r="L3646">
        <v>1.476</v>
      </c>
      <c r="M3646">
        <v>115900001525.87891</v>
      </c>
    </row>
    <row r="3647" spans="1:13" x14ac:dyDescent="0.45">
      <c r="A3647" s="1" t="s">
        <v>5793</v>
      </c>
      <c r="B3647">
        <v>0.317</v>
      </c>
      <c r="C3647">
        <v>0.2152</v>
      </c>
      <c r="D3647">
        <v>0.03</v>
      </c>
      <c r="E3647">
        <v>0.26769999999999999</v>
      </c>
      <c r="F3647">
        <v>0.2321</v>
      </c>
      <c r="G3647">
        <v>0.15809999999999999</v>
      </c>
      <c r="H3647">
        <v>9.1000000000000004E-3</v>
      </c>
      <c r="I3647">
        <v>8.5999999999999993E-2</v>
      </c>
      <c r="J3647">
        <v>4.6698384315728973E-2</v>
      </c>
      <c r="K3647">
        <v>1201.5483999999999</v>
      </c>
      <c r="L3647">
        <v>4.3189000000000002</v>
      </c>
      <c r="M3647">
        <v>13.681900000000001</v>
      </c>
    </row>
    <row r="3648" spans="1:13" x14ac:dyDescent="0.45">
      <c r="A3648" s="1" t="s">
        <v>5794</v>
      </c>
      <c r="B3648">
        <v>-0.1086</v>
      </c>
      <c r="C3648">
        <v>-0.11260000000000001</v>
      </c>
      <c r="D3648">
        <v>2.8899999999999999E-2</v>
      </c>
      <c r="E3648">
        <v>-0.52429999999999999</v>
      </c>
      <c r="F3648">
        <v>-1.7600000000000001E-2</v>
      </c>
      <c r="G3648">
        <v>2.93E-2</v>
      </c>
      <c r="H3648">
        <v>6.4299999999999996E-2</v>
      </c>
      <c r="I3648">
        <v>5.4138000000000002</v>
      </c>
      <c r="J3648">
        <v>4.4668587896253602E-2</v>
      </c>
      <c r="K3648">
        <v>11993903.7478</v>
      </c>
      <c r="L3648">
        <v>2.8289</v>
      </c>
      <c r="M3648">
        <v>5.3381999999999996</v>
      </c>
    </row>
    <row r="3649" spans="1:13" x14ac:dyDescent="0.45">
      <c r="A3649" s="1" t="s">
        <v>5795</v>
      </c>
      <c r="B3649">
        <v>-0.13869999999999999</v>
      </c>
      <c r="C3649">
        <v>-0.20699999999999999</v>
      </c>
      <c r="D3649">
        <v>0.13270000000000001</v>
      </c>
      <c r="E3649">
        <v>-0.16569999999999999</v>
      </c>
      <c r="F3649">
        <v>-0.27860000000000001</v>
      </c>
      <c r="G3649">
        <v>-0.2616</v>
      </c>
      <c r="H3649">
        <v>0.15770000000000001</v>
      </c>
      <c r="I3649">
        <v>-0.34029999999999999</v>
      </c>
      <c r="J3649">
        <v>-0.13175414216996259</v>
      </c>
      <c r="K3649">
        <v>17540.1564</v>
      </c>
      <c r="L3649">
        <v>10.371700000000001</v>
      </c>
      <c r="M3649">
        <v>10.930899999999999</v>
      </c>
    </row>
    <row r="3650" spans="1:13" x14ac:dyDescent="0.45">
      <c r="A3650" s="1" t="s">
        <v>5796</v>
      </c>
      <c r="B3650">
        <v>-0.27710000000000001</v>
      </c>
      <c r="C3650">
        <v>-0.17530000000000001</v>
      </c>
      <c r="D3650">
        <v>1.41E-2</v>
      </c>
      <c r="E3650">
        <v>-1.8542000000000001</v>
      </c>
      <c r="F3650">
        <v>-0.3407</v>
      </c>
      <c r="G3650">
        <v>-0.34429999999999999</v>
      </c>
      <c r="H3650">
        <v>-3.0099999999999998E-2</v>
      </c>
      <c r="I3650">
        <v>8.2000000000000007E-3</v>
      </c>
      <c r="J3650">
        <v>0.6</v>
      </c>
      <c r="K3650">
        <v>4034.2420000000002</v>
      </c>
      <c r="L3650">
        <v>48.467599999999997</v>
      </c>
      <c r="M3650">
        <v>3.9533</v>
      </c>
    </row>
    <row r="3651" spans="1:13" x14ac:dyDescent="0.45">
      <c r="A3651" s="1" t="s">
        <v>5797</v>
      </c>
      <c r="B3651">
        <v>1.2951999999999999</v>
      </c>
      <c r="C3651">
        <v>-0.67810000000000004</v>
      </c>
      <c r="D3651">
        <v>0</v>
      </c>
      <c r="E3651">
        <v>-0.31919999999999998</v>
      </c>
      <c r="F3651">
        <v>-2.3900000000000001E-2</v>
      </c>
      <c r="G3651">
        <v>-0.33169999999999999</v>
      </c>
      <c r="H3651">
        <v>0</v>
      </c>
      <c r="I3651">
        <v>0.39560000000000001</v>
      </c>
      <c r="J3651">
        <v>-25.021771259217399</v>
      </c>
      <c r="K3651">
        <v>2.9573999999999998</v>
      </c>
      <c r="L3651">
        <v>10.2309</v>
      </c>
      <c r="M3651">
        <v>16499999761.5814</v>
      </c>
    </row>
    <row r="3652" spans="1:13" x14ac:dyDescent="0.45">
      <c r="A3652" s="1" t="s">
        <v>5798</v>
      </c>
      <c r="B3652">
        <v>0.23380000000000001</v>
      </c>
      <c r="C3652">
        <v>0.2712</v>
      </c>
      <c r="D3652">
        <v>0.36149999999999999</v>
      </c>
      <c r="E3652">
        <v>-3.5400000000000001E-2</v>
      </c>
      <c r="F3652">
        <v>-0.3261</v>
      </c>
      <c r="G3652">
        <v>-0.30059999999999998</v>
      </c>
      <c r="H3652">
        <v>2.0714000000000001</v>
      </c>
      <c r="I3652">
        <v>-0.37640000000000001</v>
      </c>
      <c r="J3652">
        <v>-0.1031642528656737</v>
      </c>
      <c r="K3652">
        <v>11986481.5813</v>
      </c>
      <c r="L3652">
        <v>2.9649000000000001</v>
      </c>
      <c r="M3652">
        <v>36.947099999999999</v>
      </c>
    </row>
    <row r="3653" spans="1:13" x14ac:dyDescent="0.45">
      <c r="A3653" s="1" t="s">
        <v>5799</v>
      </c>
      <c r="B3653">
        <v>-0.29270000000000002</v>
      </c>
      <c r="C3653">
        <v>-0.3599</v>
      </c>
      <c r="D3653">
        <v>-0.19980000000000001</v>
      </c>
      <c r="E3653">
        <v>-0.27860000000000001</v>
      </c>
      <c r="F3653">
        <v>-0.2611</v>
      </c>
      <c r="G3653">
        <v>-0.19980000000000001</v>
      </c>
      <c r="H3653">
        <v>-0.1234</v>
      </c>
      <c r="I3653">
        <v>0.12889999999999999</v>
      </c>
      <c r="J3653">
        <v>6.3074053786005779E-2</v>
      </c>
      <c r="K3653">
        <v>11986971.2861</v>
      </c>
      <c r="L3653">
        <v>1.1984999999999999</v>
      </c>
      <c r="M3653">
        <v>6.8532999999999999</v>
      </c>
    </row>
    <row r="3654" spans="1:13" x14ac:dyDescent="0.45">
      <c r="A3654" s="1" t="s">
        <v>5800</v>
      </c>
      <c r="B3654">
        <v>0.37230000000000002</v>
      </c>
      <c r="C3654">
        <v>-2.07E-2</v>
      </c>
      <c r="D3654">
        <v>3.7900000000000003E-2</v>
      </c>
      <c r="E3654">
        <v>0.68930000000000002</v>
      </c>
      <c r="F3654">
        <v>0.95450000000000002</v>
      </c>
      <c r="G3654">
        <v>0.26</v>
      </c>
      <c r="H3654">
        <v>7.5300000000000006E-2</v>
      </c>
      <c r="I3654">
        <v>2.7021000000000002</v>
      </c>
      <c r="J3654">
        <v>-0.14576271186440681</v>
      </c>
      <c r="K3654">
        <v>396.7285</v>
      </c>
      <c r="L3654">
        <v>1007500000011.644</v>
      </c>
      <c r="M3654">
        <v>10.461499999999999</v>
      </c>
    </row>
    <row r="3655" spans="1:13" x14ac:dyDescent="0.45">
      <c r="A3655" s="1" t="s">
        <v>5801</v>
      </c>
      <c r="B3655">
        <v>-0.2079</v>
      </c>
      <c r="C3655">
        <v>-0.20749999999999999</v>
      </c>
      <c r="D3655">
        <v>1.0808</v>
      </c>
      <c r="E3655">
        <v>-0.32329999999999998</v>
      </c>
      <c r="F3655">
        <v>6.9900000000000004E-2</v>
      </c>
      <c r="G3655">
        <v>0.10440000000000001</v>
      </c>
      <c r="H3655">
        <v>0.25309999999999999</v>
      </c>
      <c r="I3655">
        <v>3.5099999999999999E-2</v>
      </c>
      <c r="J3655">
        <v>-4.5985576923076916</v>
      </c>
      <c r="K3655">
        <v>12.89</v>
      </c>
      <c r="L3655">
        <v>16.177600000000002</v>
      </c>
      <c r="M3655">
        <v>14.938700000000001</v>
      </c>
    </row>
    <row r="3656" spans="1:13" x14ac:dyDescent="0.45">
      <c r="A3656" s="1" t="s">
        <v>5803</v>
      </c>
      <c r="B3656">
        <v>1.7781</v>
      </c>
      <c r="C3656">
        <v>-0.36699999999999999</v>
      </c>
      <c r="D3656">
        <v>2.208E+16</v>
      </c>
      <c r="E3656">
        <v>-0.57550000000000001</v>
      </c>
      <c r="F3656">
        <v>4.2732000000000001</v>
      </c>
      <c r="G3656">
        <v>-0.1401</v>
      </c>
      <c r="H3656">
        <v>-0.1104</v>
      </c>
      <c r="I3656">
        <v>-0.43559999999999999</v>
      </c>
      <c r="J3656">
        <v>-1.8710305678930239</v>
      </c>
      <c r="K3656">
        <v>5.2200000000000003E-2</v>
      </c>
      <c r="L3656">
        <v>3.5000000000000003E-2</v>
      </c>
      <c r="M3656">
        <v>0.66800000000000004</v>
      </c>
    </row>
    <row r="3657" spans="1:13" x14ac:dyDescent="0.45">
      <c r="A3657" s="1" t="s">
        <v>5804</v>
      </c>
      <c r="B3657">
        <v>-0.1154</v>
      </c>
      <c r="C3657">
        <v>-0.122</v>
      </c>
      <c r="D3657">
        <v>0</v>
      </c>
      <c r="E3657">
        <v>-9.9299999999999999E-2</v>
      </c>
      <c r="F3657">
        <v>-8.6800000000000002E-2</v>
      </c>
      <c r="G3657">
        <v>-8.7099999999999997E-2</v>
      </c>
      <c r="H3657">
        <v>0</v>
      </c>
      <c r="I3657">
        <v>-0.17599999999999999</v>
      </c>
      <c r="J3657">
        <v>-0.21963924565475351</v>
      </c>
      <c r="K3657">
        <v>74.6066</v>
      </c>
      <c r="L3657">
        <v>1.0371999999999999</v>
      </c>
      <c r="M3657">
        <v>17699999809.265099</v>
      </c>
    </row>
    <row r="3658" spans="1:13" x14ac:dyDescent="0.45">
      <c r="A3658" s="1" t="s">
        <v>5805</v>
      </c>
      <c r="B3658">
        <v>-8.3900000000000002E-2</v>
      </c>
      <c r="C3658">
        <v>9.5500000000000002E-2</v>
      </c>
      <c r="D3658">
        <v>0.2288</v>
      </c>
      <c r="E3658">
        <v>0.80830000000000002</v>
      </c>
      <c r="F3658">
        <v>-0.22170000000000001</v>
      </c>
      <c r="G3658">
        <v>-8.9499999999999996E-2</v>
      </c>
      <c r="H3658">
        <v>4.1300000000000003E-2</v>
      </c>
      <c r="I3658">
        <v>-1.4E-2</v>
      </c>
      <c r="J3658">
        <v>-0.5299938368828323</v>
      </c>
      <c r="K3658">
        <v>107.8663</v>
      </c>
      <c r="L3658">
        <v>0.80400000000000005</v>
      </c>
      <c r="M3658">
        <v>0.2382</v>
      </c>
    </row>
    <row r="3659" spans="1:13" x14ac:dyDescent="0.45">
      <c r="A3659" s="1" t="s">
        <v>5807</v>
      </c>
      <c r="B3659">
        <v>-9.69E-2</v>
      </c>
      <c r="C3659">
        <v>-3.4799999999999998E-2</v>
      </c>
      <c r="D3659">
        <v>1.4999999999999999E-2</v>
      </c>
      <c r="E3659">
        <v>-0.66830000000000001</v>
      </c>
      <c r="F3659">
        <v>-0.22220000000000001</v>
      </c>
      <c r="G3659">
        <v>-0.2026</v>
      </c>
      <c r="H3659">
        <v>-3.8600000000000002E-2</v>
      </c>
      <c r="I3659">
        <v>-0.61739999999999995</v>
      </c>
      <c r="J3659">
        <v>5.0521627908482213E-2</v>
      </c>
      <c r="K3659">
        <v>332.97719999999998</v>
      </c>
      <c r="L3659">
        <v>2.2825000000000002</v>
      </c>
      <c r="M3659">
        <v>6.2042000000000002</v>
      </c>
    </row>
    <row r="3660" spans="1:13" x14ac:dyDescent="0.45">
      <c r="A3660" s="1" t="s">
        <v>5808</v>
      </c>
      <c r="B3660">
        <v>-1.3409</v>
      </c>
      <c r="C3660">
        <v>-2.3696000000000002</v>
      </c>
      <c r="D3660">
        <v>8.5999999999999993E-2</v>
      </c>
      <c r="E3660">
        <v>-0.54530000000000001</v>
      </c>
      <c r="F3660">
        <v>-1.0229999999999999</v>
      </c>
      <c r="G3660">
        <v>-1.0992999999999999</v>
      </c>
      <c r="H3660">
        <v>1.7048000000000001</v>
      </c>
      <c r="I3660">
        <v>-0.67779999999999996</v>
      </c>
      <c r="J3660">
        <v>4.1391453524256506E-3</v>
      </c>
      <c r="K3660">
        <v>228.34649999999999</v>
      </c>
      <c r="L3660">
        <v>2.024</v>
      </c>
      <c r="M3660">
        <v>4.9004000000000003</v>
      </c>
    </row>
    <row r="3661" spans="1:13" x14ac:dyDescent="0.45">
      <c r="A3661" s="1" t="s">
        <v>5809</v>
      </c>
      <c r="B3661">
        <v>-0.52729999999999999</v>
      </c>
      <c r="C3661">
        <v>-0.45569999999999999</v>
      </c>
      <c r="D3661">
        <v>-0.2404</v>
      </c>
      <c r="E3661">
        <v>0.1986</v>
      </c>
      <c r="F3661">
        <v>-0.16639999999999999</v>
      </c>
      <c r="G3661">
        <v>-0.25950000000000001</v>
      </c>
      <c r="H3661">
        <v>0.37940000000000002</v>
      </c>
      <c r="I3661">
        <v>-2.6901999999999999</v>
      </c>
      <c r="J3661">
        <v>-0.13742190607670171</v>
      </c>
      <c r="K3661">
        <v>72.484499999999997</v>
      </c>
      <c r="L3661">
        <v>0.72350000000000003</v>
      </c>
      <c r="M3661">
        <v>3.6879</v>
      </c>
    </row>
    <row r="3662" spans="1:13" x14ac:dyDescent="0.45">
      <c r="A3662" s="1" t="s">
        <v>5812</v>
      </c>
      <c r="B3662">
        <v>-0.97970000000000002</v>
      </c>
      <c r="C3662">
        <v>-1.1075999999999999</v>
      </c>
      <c r="D3662">
        <v>-0.77990000000000004</v>
      </c>
      <c r="E3662">
        <v>-0.68859999999999999</v>
      </c>
      <c r="F3662">
        <v>-0.94910000000000005</v>
      </c>
      <c r="G3662">
        <v>80.087000000000003</v>
      </c>
      <c r="H3662">
        <v>-0.21890000000000001</v>
      </c>
      <c r="I3662">
        <v>-0.2041</v>
      </c>
      <c r="J3662">
        <v>3.5457688496014221E-3</v>
      </c>
      <c r="K3662">
        <v>11985906.9663</v>
      </c>
      <c r="L3662">
        <v>0.2049</v>
      </c>
      <c r="M3662">
        <v>11.897500000000001</v>
      </c>
    </row>
    <row r="3663" spans="1:13" x14ac:dyDescent="0.45">
      <c r="A3663" s="1" t="s">
        <v>5813</v>
      </c>
      <c r="B3663">
        <v>-1.1429</v>
      </c>
      <c r="C3663">
        <v>-1.1125</v>
      </c>
      <c r="D3663">
        <v>0.26989999999999997</v>
      </c>
      <c r="E3663">
        <v>1.48</v>
      </c>
      <c r="F3663">
        <v>-1.1687000000000001</v>
      </c>
      <c r="G3663">
        <v>-1.6</v>
      </c>
      <c r="H3663">
        <v>0.15529999999999999</v>
      </c>
      <c r="I3663">
        <v>-7.2</v>
      </c>
      <c r="J3663">
        <v>1.091192517537023E-2</v>
      </c>
      <c r="K3663">
        <v>11996256.994999999</v>
      </c>
      <c r="L3663">
        <v>12.3734</v>
      </c>
      <c r="M3663">
        <v>12.7818</v>
      </c>
    </row>
    <row r="3664" spans="1:13" x14ac:dyDescent="0.45">
      <c r="A3664" s="1" t="s">
        <v>5815</v>
      </c>
      <c r="B3664">
        <v>0.63570000000000004</v>
      </c>
      <c r="C3664">
        <v>-0.24049999999999999</v>
      </c>
      <c r="D3664">
        <v>0</v>
      </c>
      <c r="E3664">
        <v>-0.11310000000000001</v>
      </c>
      <c r="F3664">
        <v>0.61009999999999998</v>
      </c>
      <c r="G3664">
        <v>-0.18029999999999999</v>
      </c>
      <c r="H3664">
        <v>0</v>
      </c>
      <c r="I3664">
        <v>-0.2928</v>
      </c>
      <c r="J3664">
        <v>-0.3008030094769587</v>
      </c>
      <c r="K3664">
        <v>11985789.3849</v>
      </c>
      <c r="L3664">
        <v>0.94369999999999998</v>
      </c>
      <c r="M3664">
        <v>15099999904.632601</v>
      </c>
    </row>
    <row r="3665" spans="1:13" x14ac:dyDescent="0.45">
      <c r="A3665" s="1" t="s">
        <v>5818</v>
      </c>
      <c r="B3665">
        <v>0.31019999999999998</v>
      </c>
      <c r="C3665">
        <v>0.1079</v>
      </c>
      <c r="D3665">
        <v>2.76E-2</v>
      </c>
      <c r="E3665">
        <v>0.1061</v>
      </c>
      <c r="F3665">
        <v>8.2799999999999999E-2</v>
      </c>
      <c r="G3665">
        <v>0.18149999999999999</v>
      </c>
      <c r="H3665">
        <v>0.11799999999999999</v>
      </c>
      <c r="I3665">
        <v>-0.40639999999999998</v>
      </c>
      <c r="J3665">
        <v>7.5232860862019094E-2</v>
      </c>
      <c r="K3665">
        <v>920.42589999999996</v>
      </c>
      <c r="L3665">
        <v>4.9066999999999998</v>
      </c>
      <c r="M3665">
        <v>7.8159999999999998</v>
      </c>
    </row>
    <row r="3666" spans="1:13" x14ac:dyDescent="0.45">
      <c r="A3666" s="1" t="s">
        <v>5819</v>
      </c>
      <c r="B3666">
        <v>-1.0216000000000001</v>
      </c>
      <c r="C3666">
        <v>15.956899999999999</v>
      </c>
      <c r="D3666">
        <v>0.10349999999999999</v>
      </c>
      <c r="E3666">
        <v>-5.6500000000000002E-2</v>
      </c>
      <c r="F3666">
        <v>-0.94850000000000001</v>
      </c>
      <c r="G3666">
        <v>-0.17030000000000001</v>
      </c>
      <c r="H3666">
        <v>7.4800000000000005E-2</v>
      </c>
      <c r="I3666">
        <v>-0.45929999999999999</v>
      </c>
      <c r="J3666">
        <v>6.1986862144119449E-4</v>
      </c>
      <c r="K3666">
        <v>11989210.299699999</v>
      </c>
      <c r="L3666">
        <v>1.069</v>
      </c>
      <c r="M3666">
        <v>1.242</v>
      </c>
    </row>
    <row r="3667" spans="1:13" x14ac:dyDescent="0.45">
      <c r="A3667" s="1" t="s">
        <v>5820</v>
      </c>
      <c r="B3667">
        <v>4.1070000000000002</v>
      </c>
      <c r="C3667">
        <v>2.4077999999999999</v>
      </c>
      <c r="D3667">
        <v>0.1459</v>
      </c>
      <c r="E3667">
        <v>-0.94469999999999998</v>
      </c>
      <c r="F3667">
        <v>4.9180000000000001</v>
      </c>
      <c r="G3667">
        <v>1.4686999999999999</v>
      </c>
      <c r="H3667">
        <v>0.1242</v>
      </c>
      <c r="I3667">
        <v>-2.6044</v>
      </c>
      <c r="J3667">
        <v>-0.65630161948949439</v>
      </c>
      <c r="K3667">
        <v>11985780.0297</v>
      </c>
      <c r="L3667">
        <v>3.7122000000000002</v>
      </c>
      <c r="M3667">
        <v>3.3681000000000001</v>
      </c>
    </row>
    <row r="3668" spans="1:13" x14ac:dyDescent="0.45">
      <c r="A3668" s="1" t="s">
        <v>5821</v>
      </c>
      <c r="B3668">
        <v>3.7000000000000002E-3</v>
      </c>
      <c r="C3668">
        <v>-0.30199999999999999</v>
      </c>
      <c r="D3668">
        <v>630520000000000</v>
      </c>
      <c r="E3668">
        <v>-0.67610000000000003</v>
      </c>
      <c r="F3668">
        <v>-0.46150000000000002</v>
      </c>
      <c r="G3668">
        <v>-0.2271</v>
      </c>
      <c r="H3668">
        <v>-0.13539999999999999</v>
      </c>
      <c r="I3668">
        <v>-1.387</v>
      </c>
      <c r="J3668">
        <v>-0.27021169717431148</v>
      </c>
      <c r="K3668">
        <v>134.98009999999999</v>
      </c>
      <c r="L3668">
        <v>1.0548999999999999</v>
      </c>
      <c r="M3668">
        <v>134.8964</v>
      </c>
    </row>
    <row r="3669" spans="1:13" x14ac:dyDescent="0.45">
      <c r="A3669" s="1" t="s">
        <v>5824</v>
      </c>
      <c r="B3669">
        <v>0.94330000000000003</v>
      </c>
      <c r="C3669">
        <v>1.0632999999999999</v>
      </c>
      <c r="D3669">
        <v>0.37930000000000003</v>
      </c>
      <c r="E3669">
        <v>-0.62719999999999998</v>
      </c>
      <c r="F3669">
        <v>0.1913</v>
      </c>
      <c r="G3669">
        <v>0.29399999999999998</v>
      </c>
      <c r="H3669">
        <v>0.22939999999999999</v>
      </c>
      <c r="I3669">
        <v>-0.84009999999999996</v>
      </c>
      <c r="J3669">
        <v>3.7586431400828929E-2</v>
      </c>
      <c r="K3669">
        <v>136.97499999999999</v>
      </c>
      <c r="L3669">
        <v>1.3052999999999999</v>
      </c>
      <c r="M3669">
        <v>3.5482999999999998</v>
      </c>
    </row>
    <row r="3670" spans="1:13" x14ac:dyDescent="0.45">
      <c r="A3670" s="1" t="s">
        <v>5825</v>
      </c>
      <c r="B3670">
        <v>0.39629999999999999</v>
      </c>
      <c r="C3670">
        <v>-0.29320000000000002</v>
      </c>
      <c r="D3670">
        <v>-0.17169999999999999</v>
      </c>
      <c r="E3670">
        <v>-4.8414000000000001</v>
      </c>
      <c r="F3670">
        <v>0.4819</v>
      </c>
      <c r="G3670">
        <v>-8.9700000000000002E-2</v>
      </c>
      <c r="H3670">
        <v>3.5999999999999997E-2</v>
      </c>
      <c r="I3670">
        <v>-5.3800000000000001E-2</v>
      </c>
      <c r="J3670">
        <v>0.33212766035025287</v>
      </c>
      <c r="K3670">
        <v>11985806.8762</v>
      </c>
      <c r="L3670">
        <v>1007500000000.8149</v>
      </c>
      <c r="M3670">
        <v>0.72160000000000002</v>
      </c>
    </row>
    <row r="3671" spans="1:13" x14ac:dyDescent="0.45">
      <c r="A3671" s="1" t="s">
        <v>5826</v>
      </c>
      <c r="B3671">
        <v>0.1414</v>
      </c>
      <c r="C3671">
        <v>0.1076</v>
      </c>
      <c r="D3671">
        <v>7.2999999999999995E-2</v>
      </c>
      <c r="E3671">
        <v>0.1633</v>
      </c>
      <c r="F3671">
        <v>1.5E-3</v>
      </c>
      <c r="G3671">
        <v>-1.9699999999999999E-2</v>
      </c>
      <c r="H3671">
        <v>-1.04E-2</v>
      </c>
      <c r="I3671">
        <v>-0.33250000000000002</v>
      </c>
      <c r="J3671">
        <v>9.4982597285690487E-2</v>
      </c>
      <c r="K3671">
        <v>5928.7179999999998</v>
      </c>
      <c r="L3671">
        <v>20.253900000000002</v>
      </c>
      <c r="M3671">
        <v>141.78729999999999</v>
      </c>
    </row>
    <row r="3672" spans="1:13" x14ac:dyDescent="0.45">
      <c r="A3672" s="1" t="s">
        <v>5827</v>
      </c>
      <c r="B3672">
        <v>-0.28920000000000001</v>
      </c>
      <c r="C3672">
        <v>-0.1411</v>
      </c>
      <c r="D3672">
        <v>-1.7500000000000002E-2</v>
      </c>
      <c r="E3672">
        <v>-0.36059999999999998</v>
      </c>
      <c r="F3672">
        <v>0.14280000000000001</v>
      </c>
      <c r="G3672">
        <v>0.15029999999999999</v>
      </c>
      <c r="H3672">
        <v>7.3300000000000004E-2</v>
      </c>
      <c r="I3672">
        <v>1.6175999999999999</v>
      </c>
      <c r="J3672">
        <v>5.4989816700610997E-2</v>
      </c>
      <c r="K3672">
        <v>3001.5711999999999</v>
      </c>
      <c r="L3672">
        <v>3.5973000000000002</v>
      </c>
      <c r="M3672">
        <v>6.5496999999999996</v>
      </c>
    </row>
    <row r="3673" spans="1:13" x14ac:dyDescent="0.45">
      <c r="A3673" s="1" t="s">
        <v>5828</v>
      </c>
      <c r="B3673">
        <v>0.26240000000000002</v>
      </c>
      <c r="C3673">
        <v>0.28270000000000001</v>
      </c>
      <c r="D3673">
        <v>0</v>
      </c>
      <c r="E3673">
        <v>-0.13800000000000001</v>
      </c>
      <c r="F3673">
        <v>0.21079999999999999</v>
      </c>
      <c r="G3673">
        <v>0.20169999999999999</v>
      </c>
      <c r="H3673">
        <v>0</v>
      </c>
      <c r="I3673">
        <v>-0.23319999999999999</v>
      </c>
      <c r="J3673">
        <v>-0.56496841608123261</v>
      </c>
      <c r="K3673">
        <v>39.912999999999997</v>
      </c>
      <c r="L3673">
        <v>1.3444</v>
      </c>
      <c r="M3673">
        <v>10249999761.5814</v>
      </c>
    </row>
    <row r="3674" spans="1:13" x14ac:dyDescent="0.45">
      <c r="A3674" s="1" t="s">
        <v>5831</v>
      </c>
      <c r="B3674">
        <v>0.14829999999999999</v>
      </c>
      <c r="C3674">
        <v>0.1009</v>
      </c>
      <c r="D3674">
        <v>-2.8400000000000002E-2</v>
      </c>
      <c r="E3674">
        <v>-6.9999999999999999E-4</v>
      </c>
      <c r="F3674">
        <v>0.3906</v>
      </c>
      <c r="G3674">
        <v>0.34439999999999998</v>
      </c>
      <c r="H3674">
        <v>3.7199999999999997E-2</v>
      </c>
      <c r="I3674">
        <v>0.15670000000000001</v>
      </c>
      <c r="J3674">
        <v>0.25764934434191361</v>
      </c>
      <c r="K3674">
        <v>665.70159999999998</v>
      </c>
      <c r="L3674">
        <v>34.899500000000003</v>
      </c>
      <c r="M3674">
        <v>11.6502</v>
      </c>
    </row>
    <row r="3675" spans="1:13" x14ac:dyDescent="0.45">
      <c r="A3675" s="1" t="s">
        <v>5833</v>
      </c>
      <c r="B3675">
        <v>6.2100000000000002E-2</v>
      </c>
      <c r="C3675">
        <v>4.6199999999999998E-2</v>
      </c>
      <c r="D3675">
        <v>-5.8799999999999998E-2</v>
      </c>
      <c r="E3675">
        <v>-6.3948999999999998</v>
      </c>
      <c r="F3675">
        <v>-1.23E-2</v>
      </c>
      <c r="G3675">
        <v>0.38929999999999998</v>
      </c>
      <c r="H3675">
        <v>-1.5900000000000001E-2</v>
      </c>
      <c r="I3675">
        <v>-1.5899000000000001</v>
      </c>
      <c r="J3675">
        <v>1.8587758226033799E-2</v>
      </c>
      <c r="K3675">
        <v>761.30399999999997</v>
      </c>
      <c r="L3675">
        <v>2.5768</v>
      </c>
      <c r="M3675">
        <v>14.383800000000001</v>
      </c>
    </row>
    <row r="3676" spans="1:13" x14ac:dyDescent="0.45">
      <c r="A3676" s="1" t="s">
        <v>5834</v>
      </c>
      <c r="B3676">
        <v>0.1462</v>
      </c>
      <c r="C3676">
        <v>0.13370000000000001</v>
      </c>
      <c r="D3676">
        <v>7.8799999999999995E-2</v>
      </c>
      <c r="E3676">
        <v>0.1447</v>
      </c>
      <c r="F3676">
        <v>1.7899999999999999E-2</v>
      </c>
      <c r="G3676">
        <v>4.65E-2</v>
      </c>
      <c r="H3676">
        <v>1.9199999999999998E-2</v>
      </c>
      <c r="I3676">
        <v>-0.1648</v>
      </c>
      <c r="J3676">
        <v>3.3682186887106842E-2</v>
      </c>
      <c r="K3676">
        <v>6146.6023999999998</v>
      </c>
      <c r="L3676">
        <v>7.4911000000000003</v>
      </c>
      <c r="M3676">
        <v>67.725200000000001</v>
      </c>
    </row>
    <row r="3677" spans="1:13" x14ac:dyDescent="0.45">
      <c r="A3677" s="1" t="s">
        <v>5835</v>
      </c>
      <c r="B3677">
        <v>27.974799999999998</v>
      </c>
      <c r="C3677">
        <v>0.27639999999999998</v>
      </c>
      <c r="D3677">
        <v>0</v>
      </c>
      <c r="E3677">
        <v>1.1941999999999999</v>
      </c>
      <c r="F3677">
        <v>23.712599999999998</v>
      </c>
      <c r="G3677">
        <v>0.12889999999999999</v>
      </c>
      <c r="H3677">
        <v>1.7899999999999999E-2</v>
      </c>
      <c r="I3677">
        <v>1.2269000000000001</v>
      </c>
      <c r="J3677">
        <v>1.167010993176649</v>
      </c>
      <c r="K3677">
        <v>11985775.7706</v>
      </c>
      <c r="L3677">
        <v>1007500000001.252</v>
      </c>
      <c r="M3677">
        <v>2317.5432999999998</v>
      </c>
    </row>
    <row r="3678" spans="1:13" x14ac:dyDescent="0.45">
      <c r="A3678" s="1" t="s">
        <v>5836</v>
      </c>
      <c r="B3678">
        <v>2.5842999999999998</v>
      </c>
      <c r="C3678">
        <v>0.89729999999999999</v>
      </c>
      <c r="D3678">
        <v>-6.7100000000000007E-2</v>
      </c>
      <c r="E3678">
        <v>-0.19650000000000001</v>
      </c>
      <c r="F3678">
        <v>-2.0470000000000002</v>
      </c>
      <c r="G3678">
        <v>-0.1094</v>
      </c>
      <c r="H3678">
        <v>-0.23180000000000001</v>
      </c>
      <c r="I3678">
        <v>-3.3205</v>
      </c>
      <c r="J3678">
        <v>2.03955500618047E-3</v>
      </c>
      <c r="K3678">
        <v>11985938.4187</v>
      </c>
      <c r="L3678">
        <v>0.95409999999999995</v>
      </c>
      <c r="M3678">
        <v>78.689899999999994</v>
      </c>
    </row>
    <row r="3679" spans="1:13" x14ac:dyDescent="0.45">
      <c r="A3679" s="1" t="s">
        <v>5837</v>
      </c>
      <c r="B3679">
        <v>-3.1225000000000001</v>
      </c>
      <c r="C3679">
        <v>-4.2777000000000003</v>
      </c>
      <c r="D3679">
        <v>4.2115999999999998</v>
      </c>
      <c r="E3679">
        <v>-2.1351</v>
      </c>
      <c r="F3679">
        <v>1.3421000000000001</v>
      </c>
      <c r="G3679">
        <v>1.5303</v>
      </c>
      <c r="H3679">
        <v>0.60170000000000001</v>
      </c>
      <c r="I3679">
        <v>-2.5609000000000002</v>
      </c>
      <c r="J3679">
        <v>0.12800139559225451</v>
      </c>
      <c r="K3679">
        <v>11985783.159399999</v>
      </c>
      <c r="L3679">
        <v>1.4515</v>
      </c>
      <c r="M3679">
        <v>6.5902000000000003</v>
      </c>
    </row>
    <row r="3680" spans="1:13" x14ac:dyDescent="0.45">
      <c r="A3680" s="1" t="s">
        <v>5838</v>
      </c>
      <c r="B3680">
        <v>-68.408699999999996</v>
      </c>
      <c r="C3680">
        <v>-8.2299999999999998E-2</v>
      </c>
      <c r="D3680">
        <v>0.1517</v>
      </c>
      <c r="E3680">
        <v>-1.3280000000000001</v>
      </c>
      <c r="F3680">
        <v>6.6299000000000001</v>
      </c>
      <c r="G3680">
        <v>0.35149999999999998</v>
      </c>
      <c r="H3680">
        <v>0.25259999999999999</v>
      </c>
      <c r="I3680">
        <v>-1.8660000000000001</v>
      </c>
      <c r="J3680">
        <v>5.316143190234536E-2</v>
      </c>
      <c r="K3680">
        <v>0.4017</v>
      </c>
      <c r="L3680">
        <v>6.8971</v>
      </c>
      <c r="M3680">
        <v>4.7859999999999996</v>
      </c>
    </row>
    <row r="3681" spans="1:13" x14ac:dyDescent="0.45">
      <c r="A3681" s="1" t="s">
        <v>5839</v>
      </c>
      <c r="B3681">
        <v>0.1293</v>
      </c>
      <c r="C3681">
        <v>0.1158</v>
      </c>
      <c r="D3681">
        <v>5.5899999999999998E-2</v>
      </c>
      <c r="E3681">
        <v>-0.13239999999999999</v>
      </c>
      <c r="F3681">
        <v>-2.3300000000000001E-2</v>
      </c>
      <c r="G3681">
        <v>-1.77E-2</v>
      </c>
      <c r="H3681">
        <v>7.6E-3</v>
      </c>
      <c r="I3681">
        <v>-2.1128999999999998</v>
      </c>
      <c r="J3681">
        <v>9.7215331321935411E-2</v>
      </c>
      <c r="K3681">
        <v>188.8152</v>
      </c>
      <c r="L3681">
        <v>10.166</v>
      </c>
      <c r="M3681">
        <v>24.165400000000002</v>
      </c>
    </row>
    <row r="3682" spans="1:13" x14ac:dyDescent="0.45">
      <c r="A3682" s="1" t="s">
        <v>5840</v>
      </c>
      <c r="B3682">
        <v>-9.35E-2</v>
      </c>
      <c r="C3682">
        <v>-3.3700000000000001E-2</v>
      </c>
      <c r="D3682">
        <v>4.65E-2</v>
      </c>
      <c r="E3682">
        <v>0.33639999999999998</v>
      </c>
      <c r="F3682">
        <v>8.4699999999999998E-2</v>
      </c>
      <c r="G3682">
        <v>-1.9099999999999999E-2</v>
      </c>
      <c r="H3682">
        <v>-0.21929999999999999</v>
      </c>
      <c r="I3682">
        <v>3.2099999999999997E-2</v>
      </c>
      <c r="J3682">
        <v>0.1209726443768997</v>
      </c>
      <c r="K3682">
        <v>20473.072100000001</v>
      </c>
      <c r="L3682">
        <v>16.207699999999999</v>
      </c>
      <c r="M3682">
        <v>11.227600000000001</v>
      </c>
    </row>
    <row r="3683" spans="1:13" x14ac:dyDescent="0.45">
      <c r="A3683" s="1" t="s">
        <v>5841</v>
      </c>
      <c r="B3683">
        <v>-5.9299999999999999E-2</v>
      </c>
      <c r="C3683">
        <v>-0.1336</v>
      </c>
      <c r="D3683">
        <v>5.6500000000000002E-2</v>
      </c>
      <c r="E3683">
        <v>1.44E-2</v>
      </c>
      <c r="F3683">
        <v>0.74839999999999995</v>
      </c>
      <c r="G3683">
        <v>-0.25230000000000002</v>
      </c>
      <c r="H3683">
        <v>-7.6899999999999996E-2</v>
      </c>
      <c r="I3683">
        <v>0.63190000000000002</v>
      </c>
      <c r="J3683">
        <v>7.2400137741046838E-2</v>
      </c>
      <c r="K3683">
        <v>488.11160000000001</v>
      </c>
      <c r="L3683">
        <v>6.4748000000000001</v>
      </c>
      <c r="M3683">
        <v>43.225000000000001</v>
      </c>
    </row>
    <row r="3684" spans="1:13" x14ac:dyDescent="0.45">
      <c r="A3684" s="1" t="s">
        <v>5842</v>
      </c>
      <c r="B3684">
        <v>0.12839999999999999</v>
      </c>
      <c r="C3684">
        <v>-0.58709999999999996</v>
      </c>
      <c r="D3684">
        <v>0.1399</v>
      </c>
      <c r="E3684">
        <v>-0.75080000000000002</v>
      </c>
      <c r="F3684">
        <v>1.0370999999999999</v>
      </c>
      <c r="G3684">
        <v>-0.45179999999999998</v>
      </c>
      <c r="H3684">
        <v>7.7499999999999999E-2</v>
      </c>
      <c r="I3684">
        <v>-0.60940000000000005</v>
      </c>
      <c r="J3684">
        <v>0.22982993197278909</v>
      </c>
      <c r="K3684">
        <v>11986356.411499999</v>
      </c>
      <c r="L3684">
        <v>1007500000013.7321</v>
      </c>
      <c r="M3684">
        <v>25.4833</v>
      </c>
    </row>
    <row r="3685" spans="1:13" x14ac:dyDescent="0.45">
      <c r="A3685" s="1" t="s">
        <v>5847</v>
      </c>
      <c r="B3685">
        <v>0</v>
      </c>
      <c r="C3685">
        <v>-0.18179999999999999</v>
      </c>
      <c r="D3685">
        <v>6.1000000000000004E-3</v>
      </c>
      <c r="E3685">
        <v>-0.51429999999999998</v>
      </c>
      <c r="F3685">
        <v>-1.4068000000000001</v>
      </c>
      <c r="G3685">
        <v>-3.4</v>
      </c>
      <c r="H3685">
        <v>0.25819999999999999</v>
      </c>
      <c r="I3685">
        <v>-0.6331</v>
      </c>
      <c r="J3685">
        <v>2.80046674445741E-2</v>
      </c>
      <c r="K3685">
        <v>11985876.909700001</v>
      </c>
      <c r="L3685">
        <v>2.7888000000000002</v>
      </c>
      <c r="M3685">
        <v>4.8087999999999997</v>
      </c>
    </row>
    <row r="3686" spans="1:13" x14ac:dyDescent="0.45">
      <c r="A3686" s="1" t="s">
        <v>5849</v>
      </c>
      <c r="B3686">
        <v>4.7500000000000001E-2</v>
      </c>
      <c r="C3686">
        <v>-1.2699999999999999E-2</v>
      </c>
      <c r="D3686">
        <v>0.13900000000000001</v>
      </c>
      <c r="E3686">
        <v>0.46310000000000001</v>
      </c>
      <c r="F3686">
        <v>-7.17E-2</v>
      </c>
      <c r="G3686">
        <v>-5.79E-2</v>
      </c>
      <c r="H3686">
        <v>-1.44E-2</v>
      </c>
      <c r="I3686">
        <v>0.51019999999999999</v>
      </c>
      <c r="J3686">
        <v>9.5070250159103142E-2</v>
      </c>
      <c r="K3686">
        <v>661.14599999999996</v>
      </c>
      <c r="L3686">
        <v>1.464</v>
      </c>
      <c r="M3686">
        <v>6.8322000000000003</v>
      </c>
    </row>
    <row r="3687" spans="1:13" x14ac:dyDescent="0.45">
      <c r="A3687" s="1" t="s">
        <v>5851</v>
      </c>
      <c r="B3687">
        <v>8.4199999999999997E-2</v>
      </c>
      <c r="C3687">
        <v>0.34179999999999999</v>
      </c>
      <c r="D3687">
        <v>0</v>
      </c>
      <c r="E3687">
        <v>0.88729999999999998</v>
      </c>
      <c r="F3687">
        <v>0.31369999999999998</v>
      </c>
      <c r="G3687">
        <v>0.25430000000000003</v>
      </c>
      <c r="H3687">
        <v>0</v>
      </c>
      <c r="I3687">
        <v>0.20669999999999999</v>
      </c>
      <c r="J3687">
        <v>-5.1693557446154392E-2</v>
      </c>
      <c r="K3687">
        <v>19.6221</v>
      </c>
      <c r="L3687">
        <v>1.9068000000000001</v>
      </c>
      <c r="M3687">
        <v>251499996185.3027</v>
      </c>
    </row>
    <row r="3688" spans="1:13" x14ac:dyDescent="0.45">
      <c r="A3688" s="1" t="s">
        <v>5852</v>
      </c>
      <c r="B3688">
        <v>2.2000000000000002</v>
      </c>
      <c r="C3688">
        <v>0.75929999999999997</v>
      </c>
      <c r="D3688">
        <v>0.16470000000000001</v>
      </c>
      <c r="E3688">
        <v>5.8028000000000004</v>
      </c>
      <c r="F3688">
        <v>1.2954000000000001</v>
      </c>
      <c r="G3688">
        <v>4.7199999999999999E-2</v>
      </c>
      <c r="H3688">
        <v>3.9300000000000002E-2</v>
      </c>
      <c r="I3688">
        <v>3.6263999999999998</v>
      </c>
      <c r="J3688">
        <v>5.1055842327545752E-2</v>
      </c>
      <c r="K3688">
        <v>77.290499999999994</v>
      </c>
      <c r="L3688">
        <v>2.7825000000000002</v>
      </c>
      <c r="M3688">
        <v>3.5236000000000001</v>
      </c>
    </row>
    <row r="3689" spans="1:13" x14ac:dyDescent="0.45">
      <c r="A3689" s="1" t="s">
        <v>5853</v>
      </c>
      <c r="B3689">
        <v>-0.1132</v>
      </c>
      <c r="C3689">
        <v>0.1205</v>
      </c>
      <c r="D3689">
        <v>0.185</v>
      </c>
      <c r="E3689">
        <v>0.32469999999999999</v>
      </c>
      <c r="F3689">
        <v>-1.01E-2</v>
      </c>
      <c r="G3689">
        <v>0.12939999999999999</v>
      </c>
      <c r="H3689">
        <v>0.1084</v>
      </c>
      <c r="I3689">
        <v>0.36759999999999998</v>
      </c>
      <c r="J3689">
        <v>1.037467829807146E-2</v>
      </c>
      <c r="K3689">
        <v>5033.8903</v>
      </c>
      <c r="L3689">
        <v>1.7794000000000001</v>
      </c>
      <c r="M3689">
        <v>64.961600000000004</v>
      </c>
    </row>
    <row r="3690" spans="1:13" x14ac:dyDescent="0.45">
      <c r="A3690" s="1" t="s">
        <v>5854</v>
      </c>
      <c r="B3690">
        <v>-0.218</v>
      </c>
      <c r="C3690">
        <v>-0.33979999999999999</v>
      </c>
      <c r="D3690">
        <v>0.96519999999999995</v>
      </c>
      <c r="E3690">
        <v>-0.65939999999999999</v>
      </c>
      <c r="F3690">
        <v>-6.6400000000000001E-2</v>
      </c>
      <c r="G3690">
        <v>-0.1651</v>
      </c>
      <c r="H3690">
        <v>0.7107</v>
      </c>
      <c r="I3690">
        <v>-0.25619999999999998</v>
      </c>
      <c r="J3690">
        <v>-25.755447941888612</v>
      </c>
      <c r="K3690">
        <v>6.88E-2</v>
      </c>
      <c r="L3690">
        <v>0.47970000000000002</v>
      </c>
      <c r="M3690">
        <v>0.31900000000000001</v>
      </c>
    </row>
    <row r="3691" spans="1:13" x14ac:dyDescent="0.45">
      <c r="A3691" s="1" t="s">
        <v>5855</v>
      </c>
      <c r="B3691">
        <v>0.49469999999999997</v>
      </c>
      <c r="C3691">
        <v>9.8900000000000002E-2</v>
      </c>
      <c r="D3691">
        <v>0.1008</v>
      </c>
      <c r="E3691">
        <v>0.1842</v>
      </c>
      <c r="F3691">
        <v>-0.36020000000000002</v>
      </c>
      <c r="G3691">
        <v>-0.44600000000000001</v>
      </c>
      <c r="H3691">
        <v>-5.9299999999999999E-2</v>
      </c>
      <c r="I3691">
        <v>0.55820000000000003</v>
      </c>
      <c r="J3691">
        <v>1.680595376075154E-2</v>
      </c>
      <c r="K3691">
        <v>172.52799999999999</v>
      </c>
      <c r="L3691">
        <v>4.4108000000000001</v>
      </c>
      <c r="M3691">
        <v>17.343</v>
      </c>
    </row>
    <row r="3692" spans="1:13" x14ac:dyDescent="0.45">
      <c r="A3692" s="1" t="s">
        <v>5857</v>
      </c>
      <c r="B3692">
        <v>1.47E-2</v>
      </c>
      <c r="C3692">
        <v>0.1293</v>
      </c>
      <c r="D3692">
        <v>7.6499999999999999E-2</v>
      </c>
      <c r="E3692">
        <v>0.71660000000000001</v>
      </c>
      <c r="F3692">
        <v>-0.1575</v>
      </c>
      <c r="G3692">
        <v>-1.2800000000000001E-2</v>
      </c>
      <c r="H3692">
        <v>-9.7000000000000003E-3</v>
      </c>
      <c r="I3692">
        <v>6.3399999999999998E-2</v>
      </c>
      <c r="J3692">
        <v>4.8687139303232048E-2</v>
      </c>
      <c r="K3692">
        <v>2575.1098999999999</v>
      </c>
      <c r="L3692">
        <v>2.4434</v>
      </c>
      <c r="M3692">
        <v>13.996600000000001</v>
      </c>
    </row>
    <row r="3693" spans="1:13" x14ac:dyDescent="0.45">
      <c r="A3693" s="1" t="s">
        <v>5858</v>
      </c>
      <c r="B3693">
        <v>-1.0595000000000001</v>
      </c>
      <c r="C3693">
        <v>-9.5200000000000007E-2</v>
      </c>
      <c r="D3693">
        <v>3.27E-2</v>
      </c>
      <c r="E3693">
        <v>0.17649999999999999</v>
      </c>
      <c r="F3693">
        <v>-2.7778</v>
      </c>
      <c r="G3693">
        <v>0.85370000000000001</v>
      </c>
      <c r="H3693">
        <v>5.9400000000000001E-2</v>
      </c>
      <c r="I3693">
        <v>-6.5171999999999999</v>
      </c>
      <c r="J3693">
        <v>8.4299262381454156E-3</v>
      </c>
      <c r="K3693">
        <v>11986147.571900001</v>
      </c>
      <c r="L3693">
        <v>1.2272000000000001</v>
      </c>
      <c r="M3693">
        <v>2.8405</v>
      </c>
    </row>
    <row r="3694" spans="1:13" x14ac:dyDescent="0.45">
      <c r="A3694" s="1" t="s">
        <v>5859</v>
      </c>
      <c r="B3694">
        <v>2.6263999999999998</v>
      </c>
      <c r="C3694">
        <v>1.7000000000000001E-2</v>
      </c>
      <c r="D3694">
        <v>6.6600000000000006E-2</v>
      </c>
      <c r="E3694">
        <v>9.6000000000000002E-2</v>
      </c>
      <c r="F3694">
        <v>-0.1925</v>
      </c>
      <c r="G3694">
        <v>-0.15340000000000001</v>
      </c>
      <c r="H3694">
        <v>-3.7199999999999997E-2</v>
      </c>
      <c r="I3694">
        <v>-0.1895</v>
      </c>
      <c r="J3694">
        <v>3.2868525896414341E-2</v>
      </c>
      <c r="K3694">
        <v>11985792.139599999</v>
      </c>
      <c r="L3694">
        <v>1.5730999999999999</v>
      </c>
      <c r="M3694">
        <v>11.599</v>
      </c>
    </row>
    <row r="3695" spans="1:13" x14ac:dyDescent="0.45">
      <c r="A3695" s="1" t="s">
        <v>5860</v>
      </c>
      <c r="B3695">
        <v>-7.3000000000000001E-3</v>
      </c>
      <c r="C3695">
        <v>-0.11020000000000001</v>
      </c>
      <c r="D3695">
        <v>3.1300000000000001E-2</v>
      </c>
      <c r="E3695">
        <v>0.11269999999999999</v>
      </c>
      <c r="F3695">
        <v>1.1284000000000001</v>
      </c>
      <c r="G3695">
        <v>0.43490000000000001</v>
      </c>
      <c r="H3695">
        <v>5.8999999999999997E-2</v>
      </c>
      <c r="I3695">
        <v>-5.9756</v>
      </c>
      <c r="J3695">
        <v>1.618510792537689E-2</v>
      </c>
      <c r="K3695">
        <v>502.21010000000001</v>
      </c>
      <c r="L3695">
        <v>1.5639000000000001</v>
      </c>
      <c r="M3695">
        <v>4.3952999999999998</v>
      </c>
    </row>
    <row r="3696" spans="1:13" x14ac:dyDescent="0.45">
      <c r="A3696" s="1" t="s">
        <v>5863</v>
      </c>
      <c r="B3696">
        <v>0.5</v>
      </c>
      <c r="C3696">
        <v>1.046</v>
      </c>
      <c r="D3696">
        <v>7.3499999999999996E-2</v>
      </c>
      <c r="E3696">
        <v>-0.97350000000000003</v>
      </c>
      <c r="F3696">
        <v>2.4714</v>
      </c>
      <c r="G3696">
        <v>4.0141</v>
      </c>
      <c r="H3696">
        <v>-6.2700000000000006E-2</v>
      </c>
      <c r="I3696">
        <v>-0.96360000000000001</v>
      </c>
      <c r="J3696">
        <v>7.7563918414248782E-3</v>
      </c>
      <c r="K3696">
        <v>146.09639999999999</v>
      </c>
      <c r="L3696">
        <v>0.89680000000000004</v>
      </c>
      <c r="M3696">
        <v>2.8826999999999998</v>
      </c>
    </row>
    <row r="3697" spans="1:13" x14ac:dyDescent="0.45">
      <c r="A3697" s="1" t="s">
        <v>5865</v>
      </c>
      <c r="B3697">
        <v>0.57699999999999996</v>
      </c>
      <c r="C3697">
        <v>0.20200000000000001</v>
      </c>
      <c r="D3697">
        <v>7.5200000000000003E-2</v>
      </c>
      <c r="E3697">
        <v>0.37109999999999999</v>
      </c>
      <c r="F3697">
        <v>0.30570000000000003</v>
      </c>
      <c r="G3697">
        <v>8.6099999999999996E-2</v>
      </c>
      <c r="H3697">
        <v>1.9199999999999998E-2</v>
      </c>
      <c r="I3697">
        <v>4.4667000000000003</v>
      </c>
      <c r="J3697">
        <v>2.0557221631034149E-2</v>
      </c>
      <c r="K3697">
        <v>11985898.4387</v>
      </c>
      <c r="L3697">
        <v>5.1288</v>
      </c>
      <c r="M3697">
        <v>20.3752</v>
      </c>
    </row>
    <row r="3698" spans="1:13" x14ac:dyDescent="0.45">
      <c r="A3698" s="1" t="s">
        <v>5866</v>
      </c>
      <c r="B3698">
        <v>-0.33800000000000002</v>
      </c>
      <c r="C3698">
        <v>-0.31419999999999998</v>
      </c>
      <c r="D3698">
        <v>6.3700000000000007E-2</v>
      </c>
      <c r="E3698">
        <v>-0.79949999999999999</v>
      </c>
      <c r="F3698">
        <v>1.3119000000000001</v>
      </c>
      <c r="G3698">
        <v>1.0293000000000001</v>
      </c>
      <c r="H3698">
        <v>1.8100000000000002E-2</v>
      </c>
      <c r="I3698">
        <v>-1.9776</v>
      </c>
      <c r="J3698">
        <v>-9.3964582580412001E-2</v>
      </c>
      <c r="K3698">
        <v>11985826.098200001</v>
      </c>
      <c r="L3698">
        <v>2.3536000000000001</v>
      </c>
      <c r="M3698">
        <v>8.1026000000000007</v>
      </c>
    </row>
    <row r="3699" spans="1:13" x14ac:dyDescent="0.45">
      <c r="A3699" s="1" t="s">
        <v>5867</v>
      </c>
      <c r="B3699">
        <v>-9996.7260999999999</v>
      </c>
      <c r="C3699">
        <v>-2.9121000000000001</v>
      </c>
      <c r="D3699">
        <v>-0.2656</v>
      </c>
      <c r="E3699">
        <v>-0.9829</v>
      </c>
      <c r="F3699">
        <v>0.2054</v>
      </c>
      <c r="G3699">
        <v>-0.1681</v>
      </c>
      <c r="H3699">
        <v>-0.22720000000000001</v>
      </c>
      <c r="I3699">
        <v>-1.0197000000000001</v>
      </c>
      <c r="J3699">
        <v>0.14934463914708121</v>
      </c>
      <c r="K3699">
        <v>1.9E-3</v>
      </c>
      <c r="L3699">
        <v>1007500000001.188</v>
      </c>
      <c r="M3699">
        <v>3.2218</v>
      </c>
    </row>
    <row r="3700" spans="1:13" x14ac:dyDescent="0.45">
      <c r="A3700" s="1" t="s">
        <v>5868</v>
      </c>
      <c r="B3700">
        <v>-0.5726</v>
      </c>
      <c r="C3700">
        <v>-0.58330000000000004</v>
      </c>
      <c r="D3700">
        <v>0.16350000000000001</v>
      </c>
      <c r="E3700">
        <v>-3.0135000000000001</v>
      </c>
      <c r="F3700">
        <v>-0.14449999999999999</v>
      </c>
      <c r="G3700">
        <v>-0.1011</v>
      </c>
      <c r="H3700">
        <v>2.8400000000000002E-2</v>
      </c>
      <c r="I3700">
        <v>1.8168</v>
      </c>
      <c r="J3700">
        <v>-1.916638330150925E-2</v>
      </c>
      <c r="K3700">
        <v>11987504.337200001</v>
      </c>
      <c r="L3700">
        <v>6.9234</v>
      </c>
      <c r="M3700">
        <v>6.7264999999999997</v>
      </c>
    </row>
    <row r="3701" spans="1:13" x14ac:dyDescent="0.45">
      <c r="A3701" s="1" t="s">
        <v>5870</v>
      </c>
      <c r="B3701">
        <v>-1.8555999999999999</v>
      </c>
      <c r="C3701">
        <v>-2.0272000000000001</v>
      </c>
      <c r="D3701">
        <v>-4.7199999999999999E-2</v>
      </c>
      <c r="E3701">
        <v>-2.1082000000000001</v>
      </c>
      <c r="F3701">
        <v>-0.41049999999999998</v>
      </c>
      <c r="G3701">
        <v>-0.2387</v>
      </c>
      <c r="H3701">
        <v>0.16889999999999999</v>
      </c>
      <c r="I3701">
        <v>-0.42130000000000001</v>
      </c>
      <c r="J3701">
        <v>-2.4218485830078559E-2</v>
      </c>
      <c r="K3701">
        <v>11.904299999999999</v>
      </c>
      <c r="L3701">
        <v>2.8936000000000002</v>
      </c>
      <c r="M3701">
        <v>4.9804000000000004</v>
      </c>
    </row>
    <row r="3702" spans="1:13" x14ac:dyDescent="0.45">
      <c r="A3702" s="1" t="s">
        <v>5871</v>
      </c>
      <c r="B3702">
        <v>0.7288</v>
      </c>
      <c r="C3702">
        <v>0.58540000000000003</v>
      </c>
      <c r="D3702">
        <v>0</v>
      </c>
      <c r="E3702">
        <v>-0.1207</v>
      </c>
      <c r="F3702">
        <v>0.13300000000000001</v>
      </c>
      <c r="G3702">
        <v>0.1162</v>
      </c>
      <c r="H3702">
        <v>0</v>
      </c>
      <c r="I3702">
        <v>-0.1704</v>
      </c>
      <c r="J3702">
        <v>-0.18665941306253209</v>
      </c>
      <c r="K3702">
        <v>11985916.681399999</v>
      </c>
      <c r="L3702">
        <v>3.3209</v>
      </c>
      <c r="M3702">
        <v>31199998855.590801</v>
      </c>
    </row>
    <row r="3703" spans="1:13" x14ac:dyDescent="0.45">
      <c r="A3703" s="1" t="s">
        <v>5872</v>
      </c>
      <c r="B3703">
        <v>1.0878000000000001</v>
      </c>
      <c r="C3703">
        <v>0.3206</v>
      </c>
      <c r="D3703">
        <v>8.9200000000000002E-2</v>
      </c>
      <c r="E3703">
        <v>-1.24E-2</v>
      </c>
      <c r="F3703">
        <v>-3.4434999999999998</v>
      </c>
      <c r="G3703">
        <v>0.97340000000000004</v>
      </c>
      <c r="H3703">
        <v>0.27100000000000002</v>
      </c>
      <c r="I3703">
        <v>2.0301999999999998</v>
      </c>
      <c r="J3703">
        <v>-5.0131074047338617E-2</v>
      </c>
      <c r="K3703">
        <v>18.1294</v>
      </c>
      <c r="L3703">
        <v>2.1242999999999999</v>
      </c>
      <c r="M3703">
        <v>11.0198</v>
      </c>
    </row>
    <row r="3704" spans="1:13" x14ac:dyDescent="0.45">
      <c r="A3704" s="1" t="s">
        <v>5873</v>
      </c>
      <c r="B3704">
        <v>-0.70150000000000001</v>
      </c>
      <c r="C3704">
        <v>-0.59970000000000001</v>
      </c>
      <c r="D3704">
        <v>-0.18479999999999999</v>
      </c>
      <c r="E3704">
        <v>-0.3029</v>
      </c>
      <c r="F3704">
        <v>-0.54520000000000002</v>
      </c>
      <c r="G3704">
        <v>-0.36870000000000003</v>
      </c>
      <c r="H3704">
        <v>-3.4799999999999998E-2</v>
      </c>
      <c r="I3704">
        <v>5.4399999999999997E-2</v>
      </c>
      <c r="J3704">
        <v>2.0061251618224179E-2</v>
      </c>
      <c r="K3704">
        <v>11987243.108200001</v>
      </c>
      <c r="L3704">
        <v>2.2498999999999998</v>
      </c>
      <c r="M3704">
        <v>11.3172</v>
      </c>
    </row>
    <row r="3705" spans="1:13" x14ac:dyDescent="0.45">
      <c r="A3705" s="1" t="s">
        <v>5874</v>
      </c>
      <c r="B3705">
        <v>-0.74629999999999996</v>
      </c>
      <c r="C3705">
        <v>-0.85409999999999997</v>
      </c>
      <c r="D3705">
        <v>-0.152</v>
      </c>
      <c r="E3705">
        <v>-1.2314000000000001</v>
      </c>
      <c r="F3705">
        <v>-3.4016000000000002</v>
      </c>
      <c r="G3705">
        <v>-6.3200000000000006E-2</v>
      </c>
      <c r="H3705">
        <v>1.6999999999999999E-3</v>
      </c>
      <c r="I3705">
        <v>-1.1214999999999999</v>
      </c>
      <c r="J3705">
        <v>4.7803650671438221E-2</v>
      </c>
      <c r="K3705">
        <v>11985776.779999999</v>
      </c>
      <c r="L3705">
        <v>0.2591</v>
      </c>
      <c r="M3705">
        <v>1.2605999999999999</v>
      </c>
    </row>
    <row r="3706" spans="1:13" x14ac:dyDescent="0.45">
      <c r="A3706" s="1" t="s">
        <v>5876</v>
      </c>
      <c r="B3706">
        <v>-9.1000000000000004E-3</v>
      </c>
      <c r="C3706">
        <v>9.4000000000000004E-3</v>
      </c>
      <c r="D3706">
        <v>0</v>
      </c>
      <c r="E3706">
        <v>8.4000000000000005E-2</v>
      </c>
      <c r="F3706">
        <v>8.5300000000000001E-2</v>
      </c>
      <c r="G3706">
        <v>6.6000000000000003E-2</v>
      </c>
      <c r="H3706">
        <v>0</v>
      </c>
      <c r="I3706">
        <v>-8.7900000000000006E-2</v>
      </c>
      <c r="J3706">
        <v>-0.35663586447033607</v>
      </c>
      <c r="K3706">
        <v>11988756.0287</v>
      </c>
      <c r="L3706">
        <v>0.1789</v>
      </c>
      <c r="M3706">
        <v>4620000123.9777002</v>
      </c>
    </row>
    <row r="3707" spans="1:13" x14ac:dyDescent="0.45">
      <c r="A3707" s="1" t="s">
        <v>5877</v>
      </c>
      <c r="B3707">
        <v>9.4000000000000004E-3</v>
      </c>
      <c r="C3707">
        <v>3.8E-3</v>
      </c>
      <c r="D3707">
        <v>1.4800000000000001E-2</v>
      </c>
      <c r="E3707">
        <v>-0.26590000000000003</v>
      </c>
      <c r="F3707">
        <v>1.1456</v>
      </c>
      <c r="G3707">
        <v>1.1337999999999999</v>
      </c>
      <c r="H3707">
        <v>0.25090000000000001</v>
      </c>
      <c r="I3707">
        <v>1.1753</v>
      </c>
      <c r="J3707">
        <v>0.18444024548308011</v>
      </c>
      <c r="K3707">
        <v>976.822</v>
      </c>
      <c r="L3707">
        <v>23.398900000000001</v>
      </c>
      <c r="M3707">
        <v>12.702400000000001</v>
      </c>
    </row>
    <row r="3708" spans="1:13" x14ac:dyDescent="0.45">
      <c r="A3708" s="1" t="s">
        <v>5878</v>
      </c>
      <c r="B3708">
        <v>-0.80569999999999997</v>
      </c>
      <c r="C3708">
        <v>7.5</v>
      </c>
      <c r="D3708">
        <v>-4.4299999999999999E-2</v>
      </c>
      <c r="E3708">
        <v>-1.7416</v>
      </c>
      <c r="F3708">
        <v>-0.10199999999999999</v>
      </c>
      <c r="G3708">
        <v>-0.82110000000000005</v>
      </c>
      <c r="H3708">
        <v>1.77E-2</v>
      </c>
      <c r="I3708">
        <v>-0.36709999999999998</v>
      </c>
      <c r="J3708">
        <v>0.16384726921217979</v>
      </c>
      <c r="K3708">
        <v>11985779.188100001</v>
      </c>
      <c r="L3708">
        <v>1007500000000.621</v>
      </c>
      <c r="M3708">
        <v>0.27950000000000003</v>
      </c>
    </row>
    <row r="3709" spans="1:13" x14ac:dyDescent="0.45">
      <c r="A3709" s="1" t="s">
        <v>5879</v>
      </c>
      <c r="B3709">
        <v>4.41E-2</v>
      </c>
      <c r="C3709">
        <v>-1.61E-2</v>
      </c>
      <c r="D3709">
        <v>-1.6799999999999999E-2</v>
      </c>
      <c r="E3709">
        <v>0.49790000000000001</v>
      </c>
      <c r="F3709">
        <v>0.19739999999999999</v>
      </c>
      <c r="G3709">
        <v>0.43819999999999998</v>
      </c>
      <c r="H3709">
        <v>7.3200000000000001E-2</v>
      </c>
      <c r="I3709">
        <v>2.7699999999999999E-2</v>
      </c>
      <c r="J3709">
        <v>2.1223720530718099E-2</v>
      </c>
      <c r="K3709">
        <v>78.563599999999994</v>
      </c>
      <c r="L3709">
        <v>2.0209999999999999</v>
      </c>
      <c r="M3709">
        <v>14.4917</v>
      </c>
    </row>
    <row r="3710" spans="1:13" x14ac:dyDescent="0.45">
      <c r="A3710" s="1" t="s">
        <v>5880</v>
      </c>
      <c r="B3710">
        <v>-0.1492</v>
      </c>
      <c r="C3710">
        <v>-8.9200000000000002E-2</v>
      </c>
      <c r="D3710">
        <v>-0.53569999999999995</v>
      </c>
      <c r="E3710">
        <v>0.14580000000000001</v>
      </c>
      <c r="F3710">
        <v>-0.13020000000000001</v>
      </c>
      <c r="G3710">
        <v>-0.1246</v>
      </c>
      <c r="H3710">
        <v>-0.67400000000000004</v>
      </c>
      <c r="I3710">
        <v>8.6199999999999999E-2</v>
      </c>
      <c r="J3710">
        <v>-0.19223279567917109</v>
      </c>
      <c r="K3710">
        <v>31.406500000000001</v>
      </c>
      <c r="L3710">
        <v>3.7181000000000002</v>
      </c>
      <c r="M3710">
        <v>364.00779999999997</v>
      </c>
    </row>
    <row r="3711" spans="1:13" x14ac:dyDescent="0.45">
      <c r="A3711" s="1" t="s">
        <v>5882</v>
      </c>
      <c r="B3711">
        <v>-0.45319999999999999</v>
      </c>
      <c r="C3711">
        <v>-7.17E-2</v>
      </c>
      <c r="D3711">
        <v>2.3E-2</v>
      </c>
      <c r="E3711">
        <v>0.17849999999999999</v>
      </c>
      <c r="F3711">
        <v>0.30909999999999999</v>
      </c>
      <c r="G3711">
        <v>0.90180000000000005</v>
      </c>
      <c r="H3711">
        <v>0.1971</v>
      </c>
      <c r="I3711">
        <v>13.925599999999999</v>
      </c>
      <c r="J3711">
        <v>2.223626406691942E-2</v>
      </c>
      <c r="K3711">
        <v>783.00139999999999</v>
      </c>
      <c r="L3711">
        <v>10.4681</v>
      </c>
      <c r="M3711">
        <v>27.286000000000001</v>
      </c>
    </row>
    <row r="3712" spans="1:13" x14ac:dyDescent="0.45">
      <c r="A3712" s="1" t="s">
        <v>5884</v>
      </c>
      <c r="B3712">
        <v>0.36330000000000001</v>
      </c>
      <c r="C3712">
        <v>0.41889999999999999</v>
      </c>
      <c r="D3712">
        <v>0.4007</v>
      </c>
      <c r="E3712">
        <v>0.1326</v>
      </c>
      <c r="F3712">
        <v>9.9199999999999997E-2</v>
      </c>
      <c r="G3712">
        <v>0.15079999999999999</v>
      </c>
      <c r="H3712">
        <v>0.13639999999999999</v>
      </c>
      <c r="I3712">
        <v>0.1051</v>
      </c>
      <c r="J3712">
        <v>6.816921730530337E-2</v>
      </c>
      <c r="K3712">
        <v>228.98990000000001</v>
      </c>
      <c r="L3712">
        <v>1.361</v>
      </c>
      <c r="M3712">
        <v>7.3472</v>
      </c>
    </row>
    <row r="3713" spans="1:13" x14ac:dyDescent="0.45">
      <c r="A3713" s="1" t="s">
        <v>5885</v>
      </c>
      <c r="B3713">
        <v>-1.458</v>
      </c>
      <c r="C3713">
        <v>2.4796</v>
      </c>
      <c r="D3713">
        <v>1.6199999999999999E-2</v>
      </c>
      <c r="E3713">
        <v>0.20610000000000001</v>
      </c>
      <c r="F3713">
        <v>0.31719999999999998</v>
      </c>
      <c r="G3713">
        <v>9.2899999999999996E-2</v>
      </c>
      <c r="H3713">
        <v>2.1499999999999998E-2</v>
      </c>
      <c r="I3713">
        <v>-7.4714999999999998</v>
      </c>
      <c r="J3713">
        <v>1.056649701261341E-2</v>
      </c>
      <c r="K3713">
        <v>11986909.2037</v>
      </c>
      <c r="L3713">
        <v>1.4575</v>
      </c>
      <c r="M3713">
        <v>1.9730000000000001</v>
      </c>
    </row>
    <row r="3714" spans="1:13" x14ac:dyDescent="0.45">
      <c r="A3714" s="1" t="s">
        <v>5886</v>
      </c>
      <c r="B3714">
        <v>14.3888</v>
      </c>
      <c r="C3714">
        <v>-0.4052</v>
      </c>
      <c r="D3714">
        <v>-2.4799999999999999E-2</v>
      </c>
      <c r="E3714">
        <v>-0.59130000000000005</v>
      </c>
      <c r="F3714">
        <v>-44.348599999999998</v>
      </c>
      <c r="G3714">
        <v>0.32690000000000002</v>
      </c>
      <c r="H3714">
        <v>0.18659999999999999</v>
      </c>
      <c r="I3714">
        <v>4.3937999999999997</v>
      </c>
      <c r="J3714">
        <v>0.73345248733988677</v>
      </c>
      <c r="K3714">
        <v>0.30249999999999999</v>
      </c>
      <c r="L3714">
        <v>1007500000002.354</v>
      </c>
      <c r="M3714">
        <v>1.3366</v>
      </c>
    </row>
    <row r="3715" spans="1:13" x14ac:dyDescent="0.45">
      <c r="A3715" s="1" t="s">
        <v>5887</v>
      </c>
      <c r="B3715">
        <v>-1.5911</v>
      </c>
      <c r="C3715">
        <v>-0.57540000000000002</v>
      </c>
      <c r="D3715">
        <v>-0.75119999999999998</v>
      </c>
      <c r="E3715">
        <v>-0.29149999999999998</v>
      </c>
      <c r="F3715">
        <v>-1.4722999999999999</v>
      </c>
      <c r="G3715">
        <v>-0.58160000000000001</v>
      </c>
      <c r="H3715">
        <v>-0.27889999999999998</v>
      </c>
      <c r="I3715">
        <v>-0.44740000000000002</v>
      </c>
      <c r="J3715">
        <v>0.1059564573005571</v>
      </c>
      <c r="K3715">
        <v>11985814.0953</v>
      </c>
      <c r="L3715">
        <v>1.0987</v>
      </c>
      <c r="M3715">
        <v>28.7699</v>
      </c>
    </row>
    <row r="3716" spans="1:13" x14ac:dyDescent="0.45">
      <c r="A3716" s="1" t="s">
        <v>5888</v>
      </c>
      <c r="B3716">
        <v>0.28849999999999998</v>
      </c>
      <c r="C3716">
        <v>0.16500000000000001</v>
      </c>
      <c r="D3716">
        <v>0.12809999999999999</v>
      </c>
      <c r="E3716">
        <v>0.3281</v>
      </c>
      <c r="F3716">
        <v>0.73109999999999997</v>
      </c>
      <c r="G3716">
        <v>0.63439999999999996</v>
      </c>
      <c r="H3716">
        <v>0.25900000000000001</v>
      </c>
      <c r="I3716">
        <v>1.8150999999999999</v>
      </c>
      <c r="J3716">
        <v>0.10871849495487459</v>
      </c>
      <c r="K3716">
        <v>1104.8474000000001</v>
      </c>
      <c r="L3716">
        <v>14.412100000000001</v>
      </c>
      <c r="M3716">
        <v>18.865200000000002</v>
      </c>
    </row>
    <row r="3717" spans="1:13" x14ac:dyDescent="0.45">
      <c r="A3717" s="1" t="s">
        <v>5889</v>
      </c>
      <c r="B3717">
        <v>-8.9533000000000005</v>
      </c>
      <c r="C3717">
        <v>0.1203</v>
      </c>
      <c r="D3717">
        <v>6.9400000000000003E-2</v>
      </c>
      <c r="E3717">
        <v>1.0934999999999999</v>
      </c>
      <c r="F3717">
        <v>-0.17610000000000001</v>
      </c>
      <c r="G3717">
        <v>-0.21060000000000001</v>
      </c>
      <c r="H3717">
        <v>-0.1424</v>
      </c>
      <c r="I3717">
        <v>-0.1434</v>
      </c>
      <c r="J3717">
        <v>7.2903935468100714E-2</v>
      </c>
      <c r="K3717">
        <v>11985836.937899999</v>
      </c>
      <c r="L3717">
        <v>5.2633000000000001</v>
      </c>
      <c r="M3717">
        <v>7.4447999999999999</v>
      </c>
    </row>
    <row r="3718" spans="1:13" x14ac:dyDescent="0.45">
      <c r="A3718" s="1" t="s">
        <v>5890</v>
      </c>
      <c r="B3718">
        <v>1.5813999999999999</v>
      </c>
      <c r="C3718">
        <v>1.2728999999999999</v>
      </c>
      <c r="D3718">
        <v>0.2591</v>
      </c>
      <c r="E3718">
        <v>-0.36559999999999998</v>
      </c>
      <c r="F3718">
        <v>1.6857</v>
      </c>
      <c r="G3718">
        <v>2.3052999999999999</v>
      </c>
      <c r="H3718">
        <v>0.18990000000000001</v>
      </c>
      <c r="I3718">
        <v>-0.56189999999999996</v>
      </c>
      <c r="J3718">
        <v>3.5349126093474452E-2</v>
      </c>
      <c r="K3718">
        <v>1021.3786</v>
      </c>
      <c r="L3718">
        <v>24.095600000000001</v>
      </c>
      <c r="M3718">
        <v>99.152600000000007</v>
      </c>
    </row>
    <row r="3719" spans="1:13" x14ac:dyDescent="0.45">
      <c r="A3719" s="1" t="s">
        <v>5891</v>
      </c>
      <c r="B3719">
        <v>-7.3599999999999999E-2</v>
      </c>
      <c r="C3719">
        <v>-5.0299999999999997E-2</v>
      </c>
      <c r="D3719">
        <v>-4.5600000000000002E-2</v>
      </c>
      <c r="E3719">
        <v>-9.0200000000000002E-2</v>
      </c>
      <c r="F3719">
        <v>-0.33810000000000001</v>
      </c>
      <c r="G3719">
        <v>-0.15690000000000001</v>
      </c>
      <c r="H3719">
        <v>-5.1999999999999998E-2</v>
      </c>
      <c r="I3719">
        <v>3.1526000000000001</v>
      </c>
      <c r="J3719">
        <v>3.2263011271181377E-2</v>
      </c>
      <c r="K3719">
        <v>689.93050000000005</v>
      </c>
      <c r="L3719">
        <v>1.3947000000000001</v>
      </c>
      <c r="M3719">
        <v>3.3287</v>
      </c>
    </row>
    <row r="3720" spans="1:13" x14ac:dyDescent="0.45">
      <c r="A3720" s="1" t="s">
        <v>5892</v>
      </c>
      <c r="B3720">
        <v>-248.3485</v>
      </c>
      <c r="C3720">
        <v>-0.50890000000000002</v>
      </c>
      <c r="D3720">
        <v>-0.1104</v>
      </c>
      <c r="E3720">
        <v>-0.48609999999999998</v>
      </c>
      <c r="F3720">
        <v>128.95179999999999</v>
      </c>
      <c r="G3720">
        <v>-0.24679999999999999</v>
      </c>
      <c r="H3720">
        <v>-7.3800000000000004E-2</v>
      </c>
      <c r="I3720">
        <v>-4.1527000000000003</v>
      </c>
      <c r="J3720">
        <v>-1.0453325609232631</v>
      </c>
      <c r="K3720">
        <v>11985775.6041</v>
      </c>
      <c r="L3720">
        <v>1.7353000000000001</v>
      </c>
      <c r="M3720">
        <v>0.93100000000000005</v>
      </c>
    </row>
    <row r="3721" spans="1:13" x14ac:dyDescent="0.45">
      <c r="A3721" s="1" t="s">
        <v>5893</v>
      </c>
      <c r="B3721">
        <v>0.42459999999999998</v>
      </c>
      <c r="C3721">
        <v>0.29409999999999997</v>
      </c>
      <c r="D3721">
        <v>0.112</v>
      </c>
      <c r="E3721">
        <v>6.0199999999999997E-2</v>
      </c>
      <c r="F3721">
        <v>0.1225</v>
      </c>
      <c r="G3721">
        <v>9.7299999999999998E-2</v>
      </c>
      <c r="H3721">
        <v>7.4099999999999999E-2</v>
      </c>
      <c r="I3721">
        <v>0.36909999999999998</v>
      </c>
      <c r="J3721">
        <v>5.1502336541150863E-2</v>
      </c>
      <c r="K3721">
        <v>290.721</v>
      </c>
      <c r="L3721">
        <v>1.5840000000000001</v>
      </c>
      <c r="M3721">
        <v>1.9632000000000001</v>
      </c>
    </row>
    <row r="3722" spans="1:13" x14ac:dyDescent="0.45">
      <c r="A3722" s="1" t="s">
        <v>5894</v>
      </c>
      <c r="B3722">
        <v>-0.50949999999999995</v>
      </c>
      <c r="C3722">
        <v>-1.7061999999999999</v>
      </c>
      <c r="D3722">
        <v>8.3000000000000001E-3</v>
      </c>
      <c r="E3722">
        <v>0.22170000000000001</v>
      </c>
      <c r="F3722">
        <v>-1.1301000000000001</v>
      </c>
      <c r="G3722">
        <v>-0.89670000000000005</v>
      </c>
      <c r="H3722">
        <v>0.1409</v>
      </c>
      <c r="I3722">
        <v>0.28239999999999998</v>
      </c>
      <c r="J3722">
        <v>5.5403065748912631E-3</v>
      </c>
      <c r="K3722">
        <v>2286.7388000000001</v>
      </c>
      <c r="L3722">
        <v>5.9634</v>
      </c>
      <c r="M3722">
        <v>23.970400000000001</v>
      </c>
    </row>
    <row r="3723" spans="1:13" x14ac:dyDescent="0.45">
      <c r="A3723" s="1" t="s">
        <v>5895</v>
      </c>
      <c r="B3723">
        <v>-0.58040000000000003</v>
      </c>
      <c r="C3723">
        <v>2.5600000000000001E-2</v>
      </c>
      <c r="D3723">
        <v>-2.01E-2</v>
      </c>
      <c r="E3723">
        <v>-0.12479999999999999</v>
      </c>
      <c r="F3723">
        <v>7.3529999999999998</v>
      </c>
      <c r="G3723">
        <v>1.3985000000000001</v>
      </c>
      <c r="H3723">
        <v>0.1389</v>
      </c>
      <c r="I3723">
        <v>-2.7972999999999999</v>
      </c>
      <c r="J3723">
        <v>4.9361267905811232E-2</v>
      </c>
      <c r="K3723">
        <v>66.056399999999996</v>
      </c>
      <c r="L3723">
        <v>2.9988000000000001</v>
      </c>
      <c r="M3723">
        <v>2.7006000000000001</v>
      </c>
    </row>
    <row r="3724" spans="1:13" x14ac:dyDescent="0.45">
      <c r="A3724" s="1" t="s">
        <v>5896</v>
      </c>
      <c r="B3724">
        <v>2.8616999999999999</v>
      </c>
      <c r="C3724">
        <v>0.24249999999999999</v>
      </c>
      <c r="D3724">
        <v>0.10730000000000001</v>
      </c>
      <c r="E3724">
        <v>0.61699999999999999</v>
      </c>
      <c r="F3724">
        <v>1.5179</v>
      </c>
      <c r="G3724">
        <v>0.90539999999999998</v>
      </c>
      <c r="H3724">
        <v>6.1400000000000003E-2</v>
      </c>
      <c r="I3724">
        <v>-4.65E-2</v>
      </c>
      <c r="J3724">
        <v>1.7235932523992751E-2</v>
      </c>
      <c r="K3724">
        <v>11985823.455800001</v>
      </c>
      <c r="L3724">
        <v>1.4064000000000001</v>
      </c>
      <c r="M3724">
        <v>3.5531999999999999</v>
      </c>
    </row>
    <row r="3725" spans="1:13" x14ac:dyDescent="0.45">
      <c r="A3725" s="1" t="s">
        <v>5897</v>
      </c>
      <c r="B3725">
        <v>0.31969999999999998</v>
      </c>
      <c r="C3725">
        <v>0.30599999999999999</v>
      </c>
      <c r="D3725">
        <v>-1</v>
      </c>
      <c r="E3725">
        <v>0.85970000000000002</v>
      </c>
      <c r="F3725">
        <v>0.97450000000000003</v>
      </c>
      <c r="G3725">
        <v>0.95109999999999995</v>
      </c>
      <c r="H3725">
        <v>0</v>
      </c>
      <c r="I3725">
        <v>2.3736000000000002</v>
      </c>
      <c r="J3725">
        <v>-0.52403605408112164</v>
      </c>
      <c r="K3725">
        <v>11985777.602299999</v>
      </c>
      <c r="L3725">
        <v>1.1398999999999999</v>
      </c>
      <c r="M3725">
        <v>49800000190.734901</v>
      </c>
    </row>
    <row r="3726" spans="1:13" x14ac:dyDescent="0.45">
      <c r="A3726" s="1" t="s">
        <v>5898</v>
      </c>
      <c r="B3726">
        <v>0.41220000000000001</v>
      </c>
      <c r="C3726">
        <v>-0.26629999999999998</v>
      </c>
      <c r="D3726">
        <v>-6.1000000000000004E-3</v>
      </c>
      <c r="E3726">
        <v>-0.254</v>
      </c>
      <c r="F3726">
        <v>-0.3377</v>
      </c>
      <c r="G3726">
        <v>-0.24010000000000001</v>
      </c>
      <c r="H3726">
        <v>-5.2900000000000003E-2</v>
      </c>
      <c r="I3726">
        <v>-0.20899999999999999</v>
      </c>
      <c r="J3726">
        <v>1.5196676839606651</v>
      </c>
      <c r="K3726">
        <v>16.914000000000001</v>
      </c>
      <c r="L3726">
        <v>1007500000004.365</v>
      </c>
      <c r="M3726">
        <v>13.1883</v>
      </c>
    </row>
    <row r="3727" spans="1:13" x14ac:dyDescent="0.45">
      <c r="A3727" s="1" t="s">
        <v>5900</v>
      </c>
      <c r="B3727">
        <v>-0.76</v>
      </c>
      <c r="C3727">
        <v>-0.76070000000000004</v>
      </c>
      <c r="D3727">
        <v>-7.2800000000000004E-2</v>
      </c>
      <c r="E3727">
        <v>-0.68859999999999999</v>
      </c>
      <c r="F3727">
        <v>-0.27829999999999999</v>
      </c>
      <c r="G3727">
        <v>-0.18920000000000001</v>
      </c>
      <c r="H3727">
        <v>-3.8E-3</v>
      </c>
      <c r="I3727">
        <v>-0.73839999999999995</v>
      </c>
      <c r="J3727">
        <v>9.9273568310639122E-3</v>
      </c>
      <c r="K3727">
        <v>11780.671399999999</v>
      </c>
      <c r="L3727">
        <v>2.3641999999999999</v>
      </c>
      <c r="M3727">
        <v>3.1768000000000001</v>
      </c>
    </row>
    <row r="3728" spans="1:13" x14ac:dyDescent="0.45">
      <c r="A3728" s="1" t="s">
        <v>5901</v>
      </c>
      <c r="B3728">
        <v>0.27179999999999999</v>
      </c>
      <c r="C3728">
        <v>-0.313</v>
      </c>
      <c r="D3728">
        <v>4.1599999999999998E-2</v>
      </c>
      <c r="E3728">
        <v>-39.200000000000003</v>
      </c>
      <c r="F3728">
        <v>-0.90969999999999995</v>
      </c>
      <c r="G3728">
        <v>-0.68640000000000001</v>
      </c>
      <c r="H3728">
        <v>-4.3700000000000003E-2</v>
      </c>
      <c r="I3728">
        <v>20.460699999999999</v>
      </c>
      <c r="J3728">
        <v>-4.3728615538679787E-2</v>
      </c>
      <c r="K3728">
        <v>11985790.976600001</v>
      </c>
      <c r="L3728">
        <v>5.1485000000000003</v>
      </c>
      <c r="M3728">
        <v>23.051400000000001</v>
      </c>
    </row>
    <row r="3729" spans="1:13" x14ac:dyDescent="0.45">
      <c r="A3729" s="1" t="s">
        <v>5902</v>
      </c>
      <c r="B3729">
        <v>0.14000000000000001</v>
      </c>
      <c r="C3729">
        <v>4.4900000000000002E-2</v>
      </c>
      <c r="D3729">
        <v>-6.8999999999999999E-3</v>
      </c>
      <c r="E3729">
        <v>0.24260000000000001</v>
      </c>
      <c r="F3729">
        <v>0.79530000000000001</v>
      </c>
      <c r="G3729">
        <v>0.18859999999999999</v>
      </c>
      <c r="H3729">
        <v>7.0000000000000001E-3</v>
      </c>
      <c r="I3729">
        <v>0.46110000000000001</v>
      </c>
      <c r="J3729">
        <v>1.4422164589790631E-2</v>
      </c>
      <c r="K3729">
        <v>419.94819999999999</v>
      </c>
      <c r="L3729">
        <v>1.5177</v>
      </c>
      <c r="M3729">
        <v>4.8966000000000003</v>
      </c>
    </row>
    <row r="3730" spans="1:13" x14ac:dyDescent="0.45">
      <c r="A3730" s="1" t="s">
        <v>5905</v>
      </c>
      <c r="B3730">
        <v>33.897799999999997</v>
      </c>
      <c r="C3730">
        <v>11.2431</v>
      </c>
      <c r="D3730">
        <v>-0.31690000000000002</v>
      </c>
      <c r="E3730">
        <v>-1.2323</v>
      </c>
      <c r="F3730">
        <v>12.2074</v>
      </c>
      <c r="G3730">
        <v>6.2615999999999996</v>
      </c>
      <c r="H3730">
        <v>0.19309999999999999</v>
      </c>
      <c r="I3730">
        <v>-1.1440999999999999</v>
      </c>
      <c r="J3730">
        <v>-0.53353558431608616</v>
      </c>
      <c r="K3730">
        <v>11985775.896600001</v>
      </c>
      <c r="L3730">
        <v>0.77200000000000002</v>
      </c>
      <c r="M3730">
        <v>4.3803999999999998</v>
      </c>
    </row>
    <row r="3731" spans="1:13" x14ac:dyDescent="0.45">
      <c r="A3731" s="1" t="s">
        <v>5906</v>
      </c>
      <c r="B3731">
        <v>-1.1328</v>
      </c>
      <c r="C3731">
        <v>-0.67079999999999995</v>
      </c>
      <c r="D3731">
        <v>0.28549999999999998</v>
      </c>
      <c r="E3731">
        <v>0.57830000000000004</v>
      </c>
      <c r="F3731">
        <v>-1.8829</v>
      </c>
      <c r="G3731">
        <v>-0.36799999999999999</v>
      </c>
      <c r="H3731">
        <v>0.18840000000000001</v>
      </c>
      <c r="I3731">
        <v>-0.18360000000000001</v>
      </c>
      <c r="J3731">
        <v>3.128416079338552E-3</v>
      </c>
      <c r="K3731">
        <v>11986334.704500001</v>
      </c>
      <c r="L3731">
        <v>0.9597</v>
      </c>
      <c r="M3731">
        <v>13.0947</v>
      </c>
    </row>
    <row r="3732" spans="1:13" x14ac:dyDescent="0.45">
      <c r="A3732" s="1" t="s">
        <v>5912</v>
      </c>
      <c r="B3732">
        <v>-0.17780000000000001</v>
      </c>
      <c r="C3732">
        <v>-0.218</v>
      </c>
      <c r="D3732">
        <v>-9.35E-2</v>
      </c>
      <c r="E3732">
        <v>-0.41930000000000001</v>
      </c>
      <c r="F3732">
        <v>-0.48249999999999998</v>
      </c>
      <c r="G3732">
        <v>-0.51749999999999996</v>
      </c>
      <c r="H3732">
        <v>0.308</v>
      </c>
      <c r="I3732">
        <v>-0.66180000000000005</v>
      </c>
      <c r="J3732">
        <v>-4.648379217006668</v>
      </c>
      <c r="K3732">
        <v>16.4087</v>
      </c>
      <c r="L3732">
        <v>82.831699999999998</v>
      </c>
      <c r="M3732">
        <v>23.1845</v>
      </c>
    </row>
    <row r="3733" spans="1:13" x14ac:dyDescent="0.45">
      <c r="A3733" s="1" t="s">
        <v>5913</v>
      </c>
      <c r="B3733">
        <v>0.33850000000000002</v>
      </c>
      <c r="C3733">
        <v>0.39679999999999999</v>
      </c>
      <c r="D3733">
        <v>0.30370000000000003</v>
      </c>
      <c r="E3733">
        <v>0.34060000000000001</v>
      </c>
      <c r="F3733">
        <v>-5.4699999999999999E-2</v>
      </c>
      <c r="G3733">
        <v>-3.09E-2</v>
      </c>
      <c r="H3733">
        <v>-9.2999999999999992E-3</v>
      </c>
      <c r="I3733">
        <v>6.5347</v>
      </c>
      <c r="J3733">
        <v>2.117620189805999E-2</v>
      </c>
      <c r="K3733">
        <v>2645.1482999999998</v>
      </c>
      <c r="L3733">
        <v>5.0528000000000004</v>
      </c>
      <c r="M3733">
        <v>70.259200000000007</v>
      </c>
    </row>
    <row r="3734" spans="1:13" x14ac:dyDescent="0.45">
      <c r="A3734" s="1" t="s">
        <v>5916</v>
      </c>
      <c r="B3734">
        <v>-0.92889999999999995</v>
      </c>
      <c r="C3734">
        <v>-0.51859999999999995</v>
      </c>
      <c r="D3734">
        <v>0.106</v>
      </c>
      <c r="E3734">
        <v>9.3200000000000005E-2</v>
      </c>
      <c r="F3734">
        <v>-0.76639999999999997</v>
      </c>
      <c r="G3734">
        <v>-0.28610000000000002</v>
      </c>
      <c r="H3734">
        <v>0.1036</v>
      </c>
      <c r="I3734">
        <v>34.3322</v>
      </c>
      <c r="J3734">
        <v>3.5267608777351271E-3</v>
      </c>
      <c r="K3734">
        <v>11985943.2706</v>
      </c>
      <c r="L3734">
        <v>0.93210000000000004</v>
      </c>
      <c r="M3734">
        <v>1.0671999999999999</v>
      </c>
    </row>
    <row r="3735" spans="1:13" x14ac:dyDescent="0.45">
      <c r="A3735" s="1" t="s">
        <v>5917</v>
      </c>
      <c r="B3735">
        <v>-0.13800000000000001</v>
      </c>
      <c r="C3735">
        <v>-0.42230000000000001</v>
      </c>
      <c r="D3735">
        <v>5.8999999999999999E-3</v>
      </c>
      <c r="E3735">
        <v>-0.28660000000000002</v>
      </c>
      <c r="F3735">
        <v>0.9385</v>
      </c>
      <c r="G3735">
        <v>0.26490000000000002</v>
      </c>
      <c r="H3735">
        <v>0.13830000000000001</v>
      </c>
      <c r="I3735">
        <v>0.83789999999999998</v>
      </c>
      <c r="J3735">
        <v>4.7892076379103053E-2</v>
      </c>
      <c r="K3735">
        <v>86.987300000000005</v>
      </c>
      <c r="L3735">
        <v>1.1653</v>
      </c>
      <c r="M3735">
        <v>2.1355</v>
      </c>
    </row>
    <row r="3736" spans="1:13" x14ac:dyDescent="0.45">
      <c r="A3736" s="1" t="s">
        <v>5918</v>
      </c>
      <c r="B3736">
        <v>1.9734</v>
      </c>
      <c r="C3736">
        <v>8.3968000000000007</v>
      </c>
      <c r="D3736">
        <v>-0.12379999999999999</v>
      </c>
      <c r="E3736">
        <v>5.4911000000000003</v>
      </c>
      <c r="F3736">
        <v>0.18160000000000001</v>
      </c>
      <c r="G3736">
        <v>0.26200000000000001</v>
      </c>
      <c r="H3736">
        <v>1.24E-2</v>
      </c>
      <c r="I3736">
        <v>0.15559999999999999</v>
      </c>
      <c r="J3736">
        <v>-5.0031946954344653E-2</v>
      </c>
      <c r="K3736">
        <v>11985895.063300001</v>
      </c>
      <c r="L3736">
        <v>2.2690999999999999</v>
      </c>
      <c r="M3736">
        <v>6.5758999999999999</v>
      </c>
    </row>
    <row r="3737" spans="1:13" x14ac:dyDescent="0.45">
      <c r="A3737" s="1" t="s">
        <v>5919</v>
      </c>
      <c r="B3737">
        <v>-0.80830000000000002</v>
      </c>
      <c r="C3737">
        <v>-0.83550000000000002</v>
      </c>
      <c r="D3737">
        <v>4.3099999999999999E-2</v>
      </c>
      <c r="E3737">
        <v>1.5505</v>
      </c>
      <c r="F3737">
        <v>-0.4244</v>
      </c>
      <c r="G3737">
        <v>-0.42349999999999999</v>
      </c>
      <c r="H3737">
        <v>3.39E-2</v>
      </c>
      <c r="I3737">
        <v>0.1221</v>
      </c>
      <c r="J3737">
        <v>-3.6704993494420688E-3</v>
      </c>
      <c r="K3737">
        <v>11992792.424000001</v>
      </c>
      <c r="L3737">
        <v>1.3291999999999999</v>
      </c>
      <c r="M3737">
        <v>10.6572</v>
      </c>
    </row>
    <row r="3738" spans="1:13" x14ac:dyDescent="0.45">
      <c r="A3738" s="1" t="s">
        <v>5922</v>
      </c>
      <c r="B3738">
        <v>0.4909</v>
      </c>
      <c r="C3738">
        <v>-9.6500000000000002E-2</v>
      </c>
      <c r="D3738">
        <v>0.27810000000000001</v>
      </c>
      <c r="E3738">
        <v>-0.72760000000000002</v>
      </c>
      <c r="F3738">
        <v>0.88100000000000001</v>
      </c>
      <c r="G3738">
        <v>-0.1002</v>
      </c>
      <c r="H3738">
        <v>8.1799999999999998E-2</v>
      </c>
      <c r="I3738">
        <v>-0.67159999999999997</v>
      </c>
      <c r="J3738">
        <v>-0.17422969872072869</v>
      </c>
      <c r="K3738">
        <v>11985962.748299999</v>
      </c>
      <c r="L3738">
        <v>5.2986000000000004</v>
      </c>
      <c r="M3738">
        <v>31.944700000000001</v>
      </c>
    </row>
    <row r="3739" spans="1:13" x14ac:dyDescent="0.45">
      <c r="A3739" s="1" t="s">
        <v>5923</v>
      </c>
      <c r="B3739">
        <v>-2.1610999999999998</v>
      </c>
      <c r="C3739">
        <v>-0.49320000000000003</v>
      </c>
      <c r="D3739">
        <v>0.1661</v>
      </c>
      <c r="E3739">
        <v>4.1654</v>
      </c>
      <c r="F3739">
        <v>-3.0142000000000002</v>
      </c>
      <c r="G3739">
        <v>-0.45029999999999998</v>
      </c>
      <c r="H3739">
        <v>-5.5300000000000002E-2</v>
      </c>
      <c r="I3739">
        <v>0.37969999999999998</v>
      </c>
      <c r="J3739">
        <v>-6.1274303509805568E-2</v>
      </c>
      <c r="K3739">
        <v>56.249000000000002</v>
      </c>
      <c r="L3739">
        <v>5.9646999999999997</v>
      </c>
      <c r="M3739">
        <v>15.699400000000001</v>
      </c>
    </row>
    <row r="3740" spans="1:13" x14ac:dyDescent="0.45">
      <c r="A3740" s="1" t="s">
        <v>5924</v>
      </c>
      <c r="B3740">
        <v>-0.39279999999999998</v>
      </c>
      <c r="C3740">
        <v>-0.34129999999999999</v>
      </c>
      <c r="D3740">
        <v>4.2799999999999998E-2</v>
      </c>
      <c r="E3740">
        <v>-1.6504000000000001</v>
      </c>
      <c r="F3740">
        <v>-0.36780000000000002</v>
      </c>
      <c r="G3740">
        <v>-0.32129999999999997</v>
      </c>
      <c r="H3740">
        <v>8.5800000000000001E-2</v>
      </c>
      <c r="I3740">
        <v>-1.4766999999999999</v>
      </c>
      <c r="J3740">
        <v>-5.2339729690162942E-2</v>
      </c>
      <c r="K3740">
        <v>1358.7818</v>
      </c>
      <c r="L3740">
        <v>2.7054999999999998</v>
      </c>
      <c r="M3740">
        <v>12.794600000000001</v>
      </c>
    </row>
    <row r="3741" spans="1:13" x14ac:dyDescent="0.45">
      <c r="A3741" s="1" t="s">
        <v>5925</v>
      </c>
      <c r="B3741">
        <v>-0.69750000000000001</v>
      </c>
      <c r="C3741">
        <v>-0.55789999999999995</v>
      </c>
      <c r="D3741">
        <v>-0.4375</v>
      </c>
      <c r="E3741">
        <v>-1.167</v>
      </c>
      <c r="F3741">
        <v>0.48499999999999999</v>
      </c>
      <c r="G3741">
        <v>3.2399999999999998E-2</v>
      </c>
      <c r="H3741">
        <v>-0.25240000000000001</v>
      </c>
      <c r="I3741">
        <v>-7.3449999999999998</v>
      </c>
      <c r="J3741">
        <v>-3.9392844235634258E-2</v>
      </c>
      <c r="K3741">
        <v>194.08459999999999</v>
      </c>
      <c r="L3741">
        <v>0.65849999999999997</v>
      </c>
      <c r="M3741">
        <v>77.868600000000001</v>
      </c>
    </row>
    <row r="3742" spans="1:13" x14ac:dyDescent="0.45">
      <c r="A3742" s="1" t="s">
        <v>5926</v>
      </c>
      <c r="B3742">
        <v>-0.34549999999999997</v>
      </c>
      <c r="C3742">
        <v>-0.36709999999999998</v>
      </c>
      <c r="D3742">
        <v>-0.1565</v>
      </c>
      <c r="E3742">
        <v>0.1229</v>
      </c>
      <c r="F3742">
        <v>1.9900000000000001E-2</v>
      </c>
      <c r="G3742">
        <v>7.3999999999999996E-2</v>
      </c>
      <c r="H3742">
        <v>4.3999999999999997E-2</v>
      </c>
      <c r="I3742">
        <v>0.54469999999999996</v>
      </c>
      <c r="J3742">
        <v>6.5469966306494709E-2</v>
      </c>
      <c r="K3742">
        <v>11989116.153200001</v>
      </c>
      <c r="L3742">
        <v>20.744499999999999</v>
      </c>
      <c r="M3742">
        <v>93.431799999999996</v>
      </c>
    </row>
    <row r="3743" spans="1:13" x14ac:dyDescent="0.45">
      <c r="A3743" s="1" t="s">
        <v>5927</v>
      </c>
      <c r="B3743">
        <v>6.0400000000000002E-2</v>
      </c>
      <c r="C3743">
        <v>0.1002</v>
      </c>
      <c r="D3743">
        <v>2.29E-2</v>
      </c>
      <c r="E3743">
        <v>-0.30859999999999999</v>
      </c>
      <c r="F3743">
        <v>1.8200000000000001E-2</v>
      </c>
      <c r="G3743">
        <v>0.24260000000000001</v>
      </c>
      <c r="H3743">
        <v>0.1173</v>
      </c>
      <c r="I3743">
        <v>-0.17349999999999999</v>
      </c>
      <c r="J3743">
        <v>1.9956699251991381E-2</v>
      </c>
      <c r="K3743">
        <v>11985849.845100001</v>
      </c>
      <c r="L3743">
        <v>1.6133</v>
      </c>
      <c r="M3743">
        <v>7.9795999999999996</v>
      </c>
    </row>
    <row r="3744" spans="1:13" x14ac:dyDescent="0.45">
      <c r="A3744" s="1" t="s">
        <v>5928</v>
      </c>
      <c r="B3744">
        <v>-2.1029</v>
      </c>
      <c r="C3744">
        <v>0.15179999999999999</v>
      </c>
      <c r="D3744">
        <v>-5.2299999999999999E-2</v>
      </c>
      <c r="E3744">
        <v>0.24349999999999999</v>
      </c>
      <c r="F3744">
        <v>-0.72650000000000003</v>
      </c>
      <c r="G3744">
        <v>-4.7363999999999997</v>
      </c>
      <c r="H3744">
        <v>-0.1502</v>
      </c>
      <c r="I3744">
        <v>-9.1800000000000007E-2</v>
      </c>
      <c r="J3744">
        <v>4.9023373394694019E-3</v>
      </c>
      <c r="K3744">
        <v>11985811.143100001</v>
      </c>
      <c r="L3744">
        <v>1.3090999999999999</v>
      </c>
      <c r="M3744">
        <v>13.084199999999999</v>
      </c>
    </row>
    <row r="3745" spans="1:13" x14ac:dyDescent="0.45">
      <c r="A3745" s="1" t="s">
        <v>5929</v>
      </c>
      <c r="B3745">
        <v>0.46029999999999999</v>
      </c>
      <c r="C3745">
        <v>0.47399999999999998</v>
      </c>
      <c r="D3745">
        <v>0.14510000000000001</v>
      </c>
      <c r="E3745">
        <v>0.34920000000000001</v>
      </c>
      <c r="F3745">
        <v>6.13E-2</v>
      </c>
      <c r="G3745">
        <v>0.1183</v>
      </c>
      <c r="H3745">
        <v>1.5100000000000001E-2</v>
      </c>
      <c r="I3745">
        <v>-0.44990000000000002</v>
      </c>
      <c r="J3745">
        <v>9.5150938195964638E-2</v>
      </c>
      <c r="K3745">
        <v>727.98620000000005</v>
      </c>
      <c r="L3745">
        <v>9.2853999999999992</v>
      </c>
      <c r="M3745">
        <v>8.7415000000000003</v>
      </c>
    </row>
    <row r="3746" spans="1:13" x14ac:dyDescent="0.45">
      <c r="A3746" s="1" t="s">
        <v>5930</v>
      </c>
      <c r="B3746">
        <v>-1.52E-2</v>
      </c>
      <c r="C3746">
        <v>3.7400000000000003E-2</v>
      </c>
      <c r="D3746">
        <v>3.0099999999999998E-2</v>
      </c>
      <c r="E3746">
        <v>0.2399</v>
      </c>
      <c r="F3746">
        <v>0.28860000000000002</v>
      </c>
      <c r="G3746">
        <v>0.33210000000000001</v>
      </c>
      <c r="H3746">
        <v>0.125</v>
      </c>
      <c r="I3746">
        <v>-53.428600000000003</v>
      </c>
      <c r="J3746">
        <v>3.7799182720373622E-2</v>
      </c>
      <c r="K3746">
        <v>2307.3198000000002</v>
      </c>
      <c r="L3746">
        <v>2.4339</v>
      </c>
      <c r="M3746">
        <v>4.7285000000000004</v>
      </c>
    </row>
    <row r="3747" spans="1:13" x14ac:dyDescent="0.45">
      <c r="A3747" s="1" t="s">
        <v>5933</v>
      </c>
      <c r="B3747">
        <v>-0.48949999999999999</v>
      </c>
      <c r="C3747">
        <v>-1.9698</v>
      </c>
      <c r="D3747">
        <v>-0.8155</v>
      </c>
      <c r="E3747">
        <v>-11.496700000000001</v>
      </c>
      <c r="F3747">
        <v>-1.61E-2</v>
      </c>
      <c r="G3747">
        <v>-7.5399999999999995E-2</v>
      </c>
      <c r="H3747">
        <v>0.29580000000000001</v>
      </c>
      <c r="I3747">
        <v>-0.85740000000000005</v>
      </c>
      <c r="J3747">
        <v>-0.25303978542691102</v>
      </c>
      <c r="K3747">
        <v>6.7178000000000004</v>
      </c>
      <c r="L3747">
        <v>1.7267999999999999</v>
      </c>
      <c r="M3747">
        <v>6.0829000000000004</v>
      </c>
    </row>
    <row r="3748" spans="1:13" x14ac:dyDescent="0.45">
      <c r="A3748" s="1" t="s">
        <v>5934</v>
      </c>
      <c r="B3748">
        <v>0.37880000000000003</v>
      </c>
      <c r="C3748">
        <v>0.26119999999999999</v>
      </c>
      <c r="D3748">
        <v>7.2800000000000004E-2</v>
      </c>
      <c r="E3748">
        <v>-4.3520000000000003</v>
      </c>
      <c r="F3748">
        <v>0.2505</v>
      </c>
      <c r="G3748">
        <v>0.1651</v>
      </c>
      <c r="H3748">
        <v>5.5899999999999998E-2</v>
      </c>
      <c r="I3748">
        <v>-0.10489999999999999</v>
      </c>
      <c r="J3748">
        <v>2.1626968163294499E-2</v>
      </c>
      <c r="K3748">
        <v>3955.0417000000002</v>
      </c>
      <c r="L3748">
        <v>9.1374999999999993</v>
      </c>
      <c r="M3748">
        <v>52.903700000000001</v>
      </c>
    </row>
    <row r="3749" spans="1:13" x14ac:dyDescent="0.45">
      <c r="A3749" s="1" t="s">
        <v>5935</v>
      </c>
      <c r="B3749">
        <v>0.40910000000000002</v>
      </c>
      <c r="C3749">
        <v>0.46949999999999997</v>
      </c>
      <c r="D3749">
        <v>0</v>
      </c>
      <c r="E3749">
        <v>6.6900000000000001E-2</v>
      </c>
      <c r="F3749">
        <v>2.8000000000000001E-2</v>
      </c>
      <c r="G3749">
        <v>5.4199999999999998E-2</v>
      </c>
      <c r="H3749">
        <v>0</v>
      </c>
      <c r="I3749">
        <v>-0.5343</v>
      </c>
      <c r="J3749">
        <v>-4.9733674074507427E-2</v>
      </c>
      <c r="K3749">
        <v>11986497.479699999</v>
      </c>
      <c r="L3749">
        <v>3.0769000000000002</v>
      </c>
      <c r="M3749">
        <v>219400005340.5762</v>
      </c>
    </row>
    <row r="3750" spans="1:13" x14ac:dyDescent="0.45">
      <c r="A3750" s="1" t="s">
        <v>5936</v>
      </c>
      <c r="B3750">
        <v>0.11459999999999999</v>
      </c>
      <c r="C3750">
        <v>0.22550000000000001</v>
      </c>
      <c r="D3750">
        <v>5.9999999999999995E-4</v>
      </c>
      <c r="E3750">
        <v>-0.35370000000000001</v>
      </c>
      <c r="F3750">
        <v>-0.309</v>
      </c>
      <c r="G3750">
        <v>-0.28260000000000002</v>
      </c>
      <c r="H3750">
        <v>-3.8399999999999997E-2</v>
      </c>
      <c r="I3750">
        <v>-0.28460000000000002</v>
      </c>
      <c r="J3750">
        <v>3.0300207039337468</v>
      </c>
      <c r="K3750">
        <v>469.9348</v>
      </c>
      <c r="L3750">
        <v>170.16550000000001</v>
      </c>
      <c r="M3750">
        <v>7.7754000000000003</v>
      </c>
    </row>
    <row r="3751" spans="1:13" x14ac:dyDescent="0.45">
      <c r="A3751" s="1" t="s">
        <v>5937</v>
      </c>
      <c r="B3751">
        <v>-0.34649999999999997</v>
      </c>
      <c r="C3751">
        <v>-0.32400000000000001</v>
      </c>
      <c r="D3751">
        <v>-0.15790000000000001</v>
      </c>
      <c r="E3751">
        <v>0.85499999999999998</v>
      </c>
      <c r="F3751">
        <v>-0.56859999999999999</v>
      </c>
      <c r="G3751">
        <v>-0.65480000000000005</v>
      </c>
      <c r="H3751">
        <v>-2.4199999999999999E-2</v>
      </c>
      <c r="I3751">
        <v>-12.9864</v>
      </c>
      <c r="J3751">
        <v>-3.943057494522223E-2</v>
      </c>
      <c r="K3751">
        <v>11986997.629899999</v>
      </c>
      <c r="L3751">
        <v>2.6846000000000001</v>
      </c>
      <c r="M3751">
        <v>19.030200000000001</v>
      </c>
    </row>
    <row r="3752" spans="1:13" x14ac:dyDescent="0.45">
      <c r="A3752" s="1" t="s">
        <v>5938</v>
      </c>
      <c r="B3752">
        <v>-36.726500000000001</v>
      </c>
      <c r="C3752">
        <v>-14.1219</v>
      </c>
      <c r="D3752">
        <v>-0.1012</v>
      </c>
      <c r="E3752">
        <v>147.37540000000001</v>
      </c>
      <c r="F3752">
        <v>1155.9167</v>
      </c>
      <c r="G3752">
        <v>41.5274</v>
      </c>
      <c r="H3752">
        <v>-0.1114</v>
      </c>
      <c r="I3752">
        <v>-2.0994000000000002</v>
      </c>
      <c r="J3752">
        <v>-0.16813316510438339</v>
      </c>
      <c r="K3752">
        <v>11985775.591399999</v>
      </c>
      <c r="L3752">
        <v>1.8741000000000001</v>
      </c>
      <c r="M3752">
        <v>2.8763000000000001</v>
      </c>
    </row>
    <row r="3753" spans="1:13" x14ac:dyDescent="0.45">
      <c r="A3753" s="1" t="s">
        <v>5939</v>
      </c>
      <c r="B3753">
        <v>-36.726500000000001</v>
      </c>
      <c r="C3753">
        <v>-14.1219</v>
      </c>
      <c r="D3753">
        <v>-0.1012</v>
      </c>
      <c r="E3753">
        <v>147.37540000000001</v>
      </c>
      <c r="F3753">
        <v>1155.9167</v>
      </c>
      <c r="G3753">
        <v>41.5274</v>
      </c>
      <c r="H3753">
        <v>-0.1114</v>
      </c>
      <c r="I3753">
        <v>-2.0994000000000002</v>
      </c>
      <c r="J3753">
        <v>-0.16813316510438339</v>
      </c>
      <c r="K3753">
        <v>11985775.593499999</v>
      </c>
      <c r="L3753">
        <v>1.9763999999999999</v>
      </c>
      <c r="M3753">
        <v>3.0331999999999999</v>
      </c>
    </row>
    <row r="3754" spans="1:13" x14ac:dyDescent="0.45">
      <c r="A3754" s="1" t="s">
        <v>5940</v>
      </c>
      <c r="B3754">
        <v>0.23069999999999999</v>
      </c>
      <c r="C3754">
        <v>-0.17299999999999999</v>
      </c>
      <c r="D3754">
        <v>5.7000000000000002E-2</v>
      </c>
      <c r="E3754">
        <v>-0.24299999999999999</v>
      </c>
      <c r="F3754">
        <v>-11.6694</v>
      </c>
      <c r="G3754">
        <v>16.544599999999999</v>
      </c>
      <c r="H3754">
        <v>0.19520000000000001</v>
      </c>
      <c r="I3754">
        <v>1.0200000000000001E-2</v>
      </c>
      <c r="J3754">
        <v>0.1256887706631199</v>
      </c>
      <c r="K3754">
        <v>11985780.1767</v>
      </c>
      <c r="L3754">
        <v>1.9306000000000001</v>
      </c>
      <c r="M3754">
        <v>1.3561000000000001</v>
      </c>
    </row>
    <row r="3755" spans="1:13" x14ac:dyDescent="0.45">
      <c r="A3755" s="1" t="s">
        <v>5941</v>
      </c>
      <c r="B3755">
        <v>-1.6027</v>
      </c>
      <c r="C3755">
        <v>8.2400000000000001E-2</v>
      </c>
      <c r="D3755">
        <v>0.2422</v>
      </c>
      <c r="E3755">
        <v>-0.66469999999999996</v>
      </c>
      <c r="F3755">
        <v>-1.6283000000000001</v>
      </c>
      <c r="G3755">
        <v>3.1677</v>
      </c>
      <c r="H3755">
        <v>-6.1999999999999998E-3</v>
      </c>
      <c r="I3755">
        <v>4.6997</v>
      </c>
      <c r="J3755">
        <v>7.8901747069538494E-3</v>
      </c>
      <c r="K3755">
        <v>586.98140000000001</v>
      </c>
      <c r="L3755">
        <v>2.9112</v>
      </c>
      <c r="M3755">
        <v>26.5916</v>
      </c>
    </row>
    <row r="3756" spans="1:13" x14ac:dyDescent="0.45">
      <c r="A3756" s="1" t="s">
        <v>5942</v>
      </c>
      <c r="B3756">
        <v>-0.56200000000000006</v>
      </c>
      <c r="C3756">
        <v>-0.49740000000000001</v>
      </c>
      <c r="D3756">
        <v>-0.27379999999999999</v>
      </c>
      <c r="E3756">
        <v>-0.85850000000000004</v>
      </c>
      <c r="F3756">
        <v>1.0843</v>
      </c>
      <c r="G3756">
        <v>0.67279999999999995</v>
      </c>
      <c r="H3756">
        <v>4.1000000000000002E-2</v>
      </c>
      <c r="I3756">
        <v>-0.79710000000000003</v>
      </c>
      <c r="J3756">
        <v>2.6219E+17</v>
      </c>
      <c r="K3756">
        <v>8.8132999999999999</v>
      </c>
      <c r="L3756">
        <v>710699996948.24219</v>
      </c>
      <c r="M3756">
        <v>5.6521999999999997</v>
      </c>
    </row>
    <row r="3757" spans="1:13" x14ac:dyDescent="0.45">
      <c r="A3757" s="1" t="s">
        <v>5944</v>
      </c>
      <c r="B3757">
        <v>1.5761000000000001</v>
      </c>
      <c r="C3757">
        <v>1.4417</v>
      </c>
      <c r="D3757">
        <v>0.1593</v>
      </c>
      <c r="E3757">
        <v>0.52939999999999998</v>
      </c>
      <c r="F3757">
        <v>-2.552</v>
      </c>
      <c r="G3757">
        <v>3.6278999999999999</v>
      </c>
      <c r="H3757">
        <v>5.62E-2</v>
      </c>
      <c r="I3757">
        <v>0.2853</v>
      </c>
      <c r="J3757">
        <v>8.2186234817813772E-2</v>
      </c>
      <c r="K3757">
        <v>735.88490000000002</v>
      </c>
      <c r="L3757">
        <v>14.667</v>
      </c>
      <c r="M3757">
        <v>16.928699999999999</v>
      </c>
    </row>
    <row r="3758" spans="1:13" x14ac:dyDescent="0.45">
      <c r="A3758" s="1" t="s">
        <v>5948</v>
      </c>
      <c r="B3758">
        <v>-0.65839999999999999</v>
      </c>
      <c r="C3758">
        <v>-0.41099999999999998</v>
      </c>
      <c r="D3758">
        <v>0</v>
      </c>
      <c r="E3758">
        <v>-0.58640000000000003</v>
      </c>
      <c r="F3758">
        <v>-8.8300000000000003E-2</v>
      </c>
      <c r="G3758">
        <v>-8.1600000000000006E-2</v>
      </c>
      <c r="H3758">
        <v>0</v>
      </c>
      <c r="I3758">
        <v>-0.11559999999999999</v>
      </c>
      <c r="J3758">
        <v>-0.26723701528804289</v>
      </c>
      <c r="K3758">
        <v>11985785.8684</v>
      </c>
      <c r="L3758">
        <v>1.2746999999999999</v>
      </c>
      <c r="M3758">
        <v>15000000000</v>
      </c>
    </row>
    <row r="3759" spans="1:13" x14ac:dyDescent="0.45">
      <c r="A3759" s="1" t="s">
        <v>5952</v>
      </c>
      <c r="B3759">
        <v>-3.4417</v>
      </c>
      <c r="C3759">
        <v>-3.4034</v>
      </c>
      <c r="D3759">
        <v>1.72E-2</v>
      </c>
      <c r="E3759">
        <v>0.38319999999999999</v>
      </c>
      <c r="F3759">
        <v>4.2069999999999999</v>
      </c>
      <c r="G3759">
        <v>3.407</v>
      </c>
      <c r="H3759">
        <v>0.23319999999999999</v>
      </c>
      <c r="I3759">
        <v>1.4332</v>
      </c>
      <c r="J3759">
        <v>0.1140484922575387</v>
      </c>
      <c r="K3759">
        <v>11986017.513800001</v>
      </c>
      <c r="L3759">
        <v>23.081099999999999</v>
      </c>
      <c r="M3759">
        <v>20.269600000000001</v>
      </c>
    </row>
    <row r="3760" spans="1:13" x14ac:dyDescent="0.45">
      <c r="A3760" s="1" t="s">
        <v>5953</v>
      </c>
      <c r="B3760">
        <v>-3.0318999999999998</v>
      </c>
      <c r="C3760">
        <v>0.8175</v>
      </c>
      <c r="D3760">
        <v>0.22439999999999999</v>
      </c>
      <c r="E3760">
        <v>-0.36259999999999998</v>
      </c>
      <c r="F3760">
        <v>-3.0318999999999998</v>
      </c>
      <c r="G3760">
        <v>0.32369999999999999</v>
      </c>
      <c r="H3760">
        <v>8.0399999999999999E-2</v>
      </c>
      <c r="I3760">
        <v>1.3673</v>
      </c>
      <c r="J3760">
        <v>2.240994954828112E-2</v>
      </c>
      <c r="K3760">
        <v>11985997.7535</v>
      </c>
      <c r="L3760">
        <v>2.1648999999999998</v>
      </c>
      <c r="M3760">
        <v>3.5750999999999999</v>
      </c>
    </row>
    <row r="3761" spans="1:13" x14ac:dyDescent="0.45">
      <c r="A3761" s="1" t="s">
        <v>5954</v>
      </c>
      <c r="B3761">
        <v>0.23619999999999999</v>
      </c>
      <c r="C3761">
        <v>-6.5199999999999994E-2</v>
      </c>
      <c r="D3761">
        <v>9.0399999999999994E-2</v>
      </c>
      <c r="E3761">
        <v>1.1193</v>
      </c>
      <c r="F3761">
        <v>0.73480000000000001</v>
      </c>
      <c r="G3761">
        <v>0.1239</v>
      </c>
      <c r="H3761">
        <v>-1.26E-2</v>
      </c>
      <c r="I3761">
        <v>0.36349999999999999</v>
      </c>
      <c r="J3761">
        <v>-0.1261189118903962</v>
      </c>
      <c r="K3761">
        <v>11986077.823100001</v>
      </c>
      <c r="L3761">
        <v>4.7263000000000002</v>
      </c>
      <c r="M3761">
        <v>6.1341000000000001</v>
      </c>
    </row>
    <row r="3762" spans="1:13" x14ac:dyDescent="0.45">
      <c r="A3762" s="1" t="s">
        <v>5955</v>
      </c>
      <c r="B3762">
        <v>-0.91690000000000005</v>
      </c>
      <c r="C3762">
        <v>-2.9100000000000001E-2</v>
      </c>
      <c r="D3762">
        <v>2.6599999999999999E-2</v>
      </c>
      <c r="E3762">
        <v>-1.4500000000000001E-2</v>
      </c>
      <c r="F3762">
        <v>-0.3306</v>
      </c>
      <c r="G3762">
        <v>7.1000000000000004E-3</v>
      </c>
      <c r="H3762">
        <v>4.1000000000000003E-3</v>
      </c>
      <c r="I3762">
        <v>0.42280000000000001</v>
      </c>
      <c r="J3762">
        <v>7.7592747013741732E-3</v>
      </c>
      <c r="K3762">
        <v>11987930.4582</v>
      </c>
      <c r="L3762">
        <v>3.8704999999999998</v>
      </c>
      <c r="M3762">
        <v>34.690100000000001</v>
      </c>
    </row>
    <row r="3763" spans="1:13" x14ac:dyDescent="0.45">
      <c r="A3763" s="1" t="s">
        <v>5956</v>
      </c>
      <c r="B3763">
        <v>1.9974000000000001</v>
      </c>
      <c r="C3763">
        <v>-0.34920000000000001</v>
      </c>
      <c r="D3763">
        <v>7.5499999999999998E-2</v>
      </c>
      <c r="E3763">
        <v>5.6599999999999998E-2</v>
      </c>
      <c r="F3763">
        <v>10.816700000000001</v>
      </c>
      <c r="G3763">
        <v>-0.12709999999999999</v>
      </c>
      <c r="H3763">
        <v>-2.81E-2</v>
      </c>
      <c r="I3763">
        <v>0.79900000000000004</v>
      </c>
      <c r="J3763">
        <v>2.5976164658431038E-2</v>
      </c>
      <c r="K3763">
        <v>19.215800000000002</v>
      </c>
      <c r="L3763">
        <v>2.1604000000000001</v>
      </c>
      <c r="M3763">
        <v>24.0106</v>
      </c>
    </row>
    <row r="3764" spans="1:13" x14ac:dyDescent="0.45">
      <c r="A3764" s="1" t="s">
        <v>5957</v>
      </c>
      <c r="B3764">
        <v>-30.236000000000001</v>
      </c>
      <c r="C3764">
        <v>-6.0804</v>
      </c>
      <c r="D3764">
        <v>-1</v>
      </c>
      <c r="E3764">
        <v>-1.4380999999999999</v>
      </c>
      <c r="F3764">
        <v>-0.23180000000000001</v>
      </c>
      <c r="G3764">
        <v>0.38500000000000001</v>
      </c>
      <c r="H3764">
        <v>0</v>
      </c>
      <c r="I3764">
        <v>1.24E-2</v>
      </c>
      <c r="J3764">
        <v>-1.9425199167730139E-2</v>
      </c>
      <c r="K3764">
        <v>154.5121</v>
      </c>
      <c r="L3764">
        <v>3.7391000000000001</v>
      </c>
      <c r="M3764">
        <v>70900001525.878906</v>
      </c>
    </row>
    <row r="3765" spans="1:13" x14ac:dyDescent="0.45">
      <c r="A3765" s="1" t="s">
        <v>5958</v>
      </c>
      <c r="B3765">
        <v>-0.21299999999999999</v>
      </c>
      <c r="C3765">
        <v>-0.68269999999999997</v>
      </c>
      <c r="D3765">
        <v>-0.15770000000000001</v>
      </c>
      <c r="E3765">
        <v>-0.64329999999999998</v>
      </c>
      <c r="F3765">
        <v>-5.2699999999999997E-2</v>
      </c>
      <c r="G3765">
        <v>-0.50409999999999999</v>
      </c>
      <c r="H3765">
        <v>-1.5800000000000002E-2</v>
      </c>
      <c r="I3765">
        <v>-2.964</v>
      </c>
      <c r="J3765">
        <v>-5.1279643990461338E-2</v>
      </c>
      <c r="K3765">
        <v>11985815.1819</v>
      </c>
      <c r="L3765">
        <v>0.66400000000000003</v>
      </c>
      <c r="M3765">
        <v>1.1729000000000001</v>
      </c>
    </row>
    <row r="3766" spans="1:13" x14ac:dyDescent="0.45">
      <c r="A3766" s="1" t="s">
        <v>5960</v>
      </c>
      <c r="B3766">
        <v>-0.73939999999999995</v>
      </c>
      <c r="C3766">
        <v>-0.93169999999999997</v>
      </c>
      <c r="D3766">
        <v>4.2299999999999997E-2</v>
      </c>
      <c r="E3766">
        <v>-1.2582</v>
      </c>
      <c r="F3766">
        <v>-0.61299999999999999</v>
      </c>
      <c r="G3766">
        <v>-0.94440000000000002</v>
      </c>
      <c r="H3766">
        <v>5.6800000000000003E-2</v>
      </c>
      <c r="I3766">
        <v>-1.6868000000000001</v>
      </c>
      <c r="J3766">
        <v>-1.5126146135884731E-2</v>
      </c>
      <c r="K3766">
        <v>171.54320000000001</v>
      </c>
      <c r="L3766">
        <v>0.47949999999999998</v>
      </c>
      <c r="M3766">
        <v>0.80220000000000002</v>
      </c>
    </row>
    <row r="3767" spans="1:13" x14ac:dyDescent="0.45">
      <c r="A3767" s="1" t="s">
        <v>5961</v>
      </c>
      <c r="B3767">
        <v>-0.16470000000000001</v>
      </c>
      <c r="C3767">
        <v>-0.18310000000000001</v>
      </c>
      <c r="D3767">
        <v>-6.9500000000000006E-2</v>
      </c>
      <c r="E3767">
        <v>-0.28549999999999998</v>
      </c>
      <c r="F3767">
        <v>4.2500000000000003E-2</v>
      </c>
      <c r="G3767">
        <v>0.1908</v>
      </c>
      <c r="H3767">
        <v>0.1605</v>
      </c>
      <c r="I3767">
        <v>-16.232500000000002</v>
      </c>
      <c r="J3767">
        <v>4.066441251984703E-2</v>
      </c>
      <c r="K3767">
        <v>11988098.8594</v>
      </c>
      <c r="L3767">
        <v>2.6928000000000001</v>
      </c>
      <c r="M3767">
        <v>4.3845000000000001</v>
      </c>
    </row>
    <row r="3768" spans="1:13" x14ac:dyDescent="0.45">
      <c r="A3768" s="1" t="s">
        <v>5962</v>
      </c>
      <c r="B3768">
        <v>0.14050000000000001</v>
      </c>
      <c r="C3768">
        <v>0.10290000000000001</v>
      </c>
      <c r="D3768">
        <v>0.1014</v>
      </c>
      <c r="E3768">
        <v>0.3196</v>
      </c>
      <c r="F3768">
        <v>6.7699999999999996E-2</v>
      </c>
      <c r="G3768">
        <v>0.183</v>
      </c>
      <c r="H3768">
        <v>4.9200000000000001E-2</v>
      </c>
      <c r="I3768">
        <v>9.9500000000000005E-2</v>
      </c>
      <c r="J3768">
        <v>4.369132363561333E-2</v>
      </c>
      <c r="K3768">
        <v>5352.7442000000001</v>
      </c>
      <c r="L3768">
        <v>7.7680999999999996</v>
      </c>
      <c r="M3768">
        <v>21.869199999999999</v>
      </c>
    </row>
    <row r="3769" spans="1:13" x14ac:dyDescent="0.45">
      <c r="A3769" s="1" t="s">
        <v>5963</v>
      </c>
      <c r="B3769">
        <v>1.0738000000000001</v>
      </c>
      <c r="C3769">
        <v>1.1516</v>
      </c>
      <c r="D3769">
        <v>0.2792</v>
      </c>
      <c r="E3769">
        <v>2.0464000000000002</v>
      </c>
      <c r="F3769">
        <v>3.3300000000000003E-2</v>
      </c>
      <c r="G3769">
        <v>8.5800000000000001E-2</v>
      </c>
      <c r="H3769">
        <v>4.1599999999999998E-2</v>
      </c>
      <c r="I3769">
        <v>1.0557000000000001</v>
      </c>
      <c r="J3769">
        <v>7.8885589104932666E-2</v>
      </c>
      <c r="K3769">
        <v>295.71319999999997</v>
      </c>
      <c r="L3769">
        <v>4.8059000000000003</v>
      </c>
      <c r="M3769">
        <v>17.183599999999998</v>
      </c>
    </row>
    <row r="3770" spans="1:13" x14ac:dyDescent="0.45">
      <c r="A3770" s="1" t="s">
        <v>5964</v>
      </c>
      <c r="B3770">
        <v>-0.93920000000000003</v>
      </c>
      <c r="C3770">
        <v>-2.7105000000000001</v>
      </c>
      <c r="D3770">
        <v>-0.16819999999999999</v>
      </c>
      <c r="E3770">
        <v>-9.9299999999999999E-2</v>
      </c>
      <c r="F3770">
        <v>-1.0968</v>
      </c>
      <c r="G3770">
        <v>-0.81869999999999998</v>
      </c>
      <c r="H3770">
        <v>-0.44059999999999999</v>
      </c>
      <c r="I3770">
        <v>-0.25290000000000001</v>
      </c>
      <c r="J3770">
        <v>-1.025421918393506E-2</v>
      </c>
      <c r="K3770">
        <v>11986031.6469</v>
      </c>
      <c r="L3770">
        <v>1.1357999999999999</v>
      </c>
      <c r="M3770">
        <v>3.8525999999999998</v>
      </c>
    </row>
    <row r="3771" spans="1:13" x14ac:dyDescent="0.45">
      <c r="A3771" s="1" t="s">
        <v>5965</v>
      </c>
      <c r="B3771">
        <v>1.0475000000000001</v>
      </c>
      <c r="C3771">
        <v>0.82189999999999996</v>
      </c>
      <c r="D3771">
        <v>9.2999999999999999E-2</v>
      </c>
      <c r="E3771">
        <v>0.44469999999999998</v>
      </c>
      <c r="F3771">
        <v>1.49E-2</v>
      </c>
      <c r="G3771">
        <v>5.0799999999999998E-2</v>
      </c>
      <c r="H3771">
        <v>6.4100000000000004E-2</v>
      </c>
      <c r="I3771">
        <v>-3.2639</v>
      </c>
      <c r="J3771">
        <v>3.0658153900481121E-2</v>
      </c>
      <c r="K3771">
        <v>13.9244</v>
      </c>
      <c r="L3771">
        <v>0.29049999999999998</v>
      </c>
      <c r="M3771">
        <v>0.1283</v>
      </c>
    </row>
    <row r="3772" spans="1:13" x14ac:dyDescent="0.45">
      <c r="A3772" s="1" t="s">
        <v>5966</v>
      </c>
      <c r="B3772">
        <v>-0.5837</v>
      </c>
      <c r="C3772">
        <v>-0.59109999999999996</v>
      </c>
      <c r="D3772">
        <v>-7.2900000000000006E-2</v>
      </c>
      <c r="E3772">
        <v>-1.077</v>
      </c>
      <c r="F3772">
        <v>-0.54679999999999995</v>
      </c>
      <c r="G3772">
        <v>-0.55479999999999996</v>
      </c>
      <c r="H3772">
        <v>3.5799999999999998E-2</v>
      </c>
      <c r="I3772">
        <v>-1.0705</v>
      </c>
      <c r="J3772">
        <v>-0.1152232856276061</v>
      </c>
      <c r="K3772">
        <v>63.628300000000003</v>
      </c>
      <c r="L3772">
        <v>1.052</v>
      </c>
      <c r="M3772">
        <v>1.2579</v>
      </c>
    </row>
    <row r="3773" spans="1:13" x14ac:dyDescent="0.45">
      <c r="A3773" s="1" t="s">
        <v>5967</v>
      </c>
      <c r="B3773">
        <v>-0.23910000000000001</v>
      </c>
      <c r="C3773">
        <v>-0.1328</v>
      </c>
      <c r="D3773">
        <v>5.3E-3</v>
      </c>
      <c r="E3773">
        <v>-2.53E-2</v>
      </c>
      <c r="F3773">
        <v>-227.4392</v>
      </c>
      <c r="G3773">
        <v>1.9227000000000001</v>
      </c>
      <c r="H3773">
        <v>0.41289999999999999</v>
      </c>
      <c r="I3773">
        <v>1.1338999999999999</v>
      </c>
      <c r="J3773">
        <v>2.658575179366789E-2</v>
      </c>
      <c r="K3773">
        <v>11985777.029200001</v>
      </c>
      <c r="L3773">
        <v>2.2462</v>
      </c>
      <c r="M3773">
        <v>10.6623</v>
      </c>
    </row>
    <row r="3774" spans="1:13" x14ac:dyDescent="0.45">
      <c r="A3774" s="1" t="s">
        <v>5968</v>
      </c>
      <c r="B3774">
        <v>-0.88329999999999997</v>
      </c>
      <c r="C3774">
        <v>-1.0046999999999999</v>
      </c>
      <c r="D3774">
        <v>-0.1038</v>
      </c>
      <c r="E3774">
        <v>-1.0457000000000001</v>
      </c>
      <c r="F3774">
        <v>0.1484</v>
      </c>
      <c r="G3774">
        <v>-0.9627</v>
      </c>
      <c r="H3774">
        <v>8.5099999999999995E-2</v>
      </c>
      <c r="I3774">
        <v>-0.9304</v>
      </c>
      <c r="J3774">
        <v>1.112435091196267</v>
      </c>
      <c r="K3774">
        <v>11985788.279100001</v>
      </c>
      <c r="L3774">
        <v>10.803900000000001</v>
      </c>
      <c r="M3774">
        <v>2.5419999999999998</v>
      </c>
    </row>
    <row r="3775" spans="1:13" x14ac:dyDescent="0.45">
      <c r="A3775" s="1" t="s">
        <v>5969</v>
      </c>
      <c r="B3775">
        <v>0.68789999999999996</v>
      </c>
      <c r="C3775">
        <v>0.55789999999999995</v>
      </c>
      <c r="D3775">
        <v>0.1013</v>
      </c>
      <c r="E3775">
        <v>0.87160000000000004</v>
      </c>
      <c r="F3775">
        <v>0.1043</v>
      </c>
      <c r="G3775">
        <v>0.1225</v>
      </c>
      <c r="H3775">
        <v>1.67E-2</v>
      </c>
      <c r="I3775">
        <v>0.71360000000000001</v>
      </c>
      <c r="J3775">
        <v>4.4585260490840002E-2</v>
      </c>
      <c r="K3775">
        <v>314.41410000000002</v>
      </c>
      <c r="L3775">
        <v>2.2052</v>
      </c>
      <c r="M3775">
        <v>3.6598999999999999</v>
      </c>
    </row>
    <row r="3776" spans="1:13" x14ac:dyDescent="0.45">
      <c r="A3776" s="1" t="s">
        <v>5970</v>
      </c>
      <c r="B3776">
        <v>0.51780000000000004</v>
      </c>
      <c r="C3776">
        <v>0.2979</v>
      </c>
      <c r="D3776">
        <v>3.9E-2</v>
      </c>
      <c r="E3776">
        <v>-1.04E-2</v>
      </c>
      <c r="F3776">
        <v>-4.4999999999999997E-3</v>
      </c>
      <c r="G3776">
        <v>1.2800000000000001E-2</v>
      </c>
      <c r="H3776">
        <v>-1.6199999999999999E-2</v>
      </c>
      <c r="I3776">
        <v>3.3099999999999997E-2</v>
      </c>
      <c r="J3776">
        <v>2.7666346794196151E-2</v>
      </c>
      <c r="K3776">
        <v>856.85760000000005</v>
      </c>
      <c r="L3776">
        <v>3.0253999999999999</v>
      </c>
      <c r="M3776">
        <v>23.3261</v>
      </c>
    </row>
    <row r="3777" spans="1:13" x14ac:dyDescent="0.45">
      <c r="A3777" s="1" t="s">
        <v>5971</v>
      </c>
      <c r="B3777">
        <v>1.1999999999999999E-3</v>
      </c>
      <c r="C3777">
        <v>-3.8300000000000001E-2</v>
      </c>
      <c r="D3777">
        <v>3.3300000000000003E-2</v>
      </c>
      <c r="E3777">
        <v>15.0206</v>
      </c>
      <c r="F3777">
        <v>0.36070000000000002</v>
      </c>
      <c r="G3777">
        <v>0.24410000000000001</v>
      </c>
      <c r="H3777">
        <v>2.93E-2</v>
      </c>
      <c r="I3777">
        <v>0.4123</v>
      </c>
      <c r="J3777">
        <v>1.0919840100988849</v>
      </c>
      <c r="K3777">
        <v>7674.2519000000002</v>
      </c>
      <c r="L3777">
        <v>149.9161</v>
      </c>
      <c r="M3777">
        <v>28.082999999999998</v>
      </c>
    </row>
    <row r="3778" spans="1:13" x14ac:dyDescent="0.45">
      <c r="A3778" s="1" t="s">
        <v>5972</v>
      </c>
      <c r="B3778">
        <v>-0.7</v>
      </c>
      <c r="C3778">
        <v>-2.1385999999999998</v>
      </c>
      <c r="D3778">
        <v>2.8999999999999998E-3</v>
      </c>
      <c r="E3778">
        <v>-0.9365</v>
      </c>
      <c r="F3778">
        <v>-0.91969999999999996</v>
      </c>
      <c r="G3778">
        <v>-1.0894999999999999</v>
      </c>
      <c r="H3778">
        <v>-1.9699999999999999E-2</v>
      </c>
      <c r="I3778">
        <v>-0.88660000000000005</v>
      </c>
      <c r="J3778">
        <v>6.8925904652498565E-2</v>
      </c>
      <c r="K3778">
        <v>11985880.298</v>
      </c>
      <c r="L3778">
        <v>1007500000002.7531</v>
      </c>
      <c r="M3778">
        <v>1.0022</v>
      </c>
    </row>
    <row r="3779" spans="1:13" x14ac:dyDescent="0.45">
      <c r="A3779" s="1" t="s">
        <v>5975</v>
      </c>
      <c r="B3779">
        <v>-0.1111</v>
      </c>
      <c r="C3779">
        <v>6.88E-2</v>
      </c>
      <c r="D3779">
        <v>6.7999999999999996E-3</v>
      </c>
      <c r="E3779">
        <v>4.0971000000000002</v>
      </c>
      <c r="F3779">
        <v>2.7E-2</v>
      </c>
      <c r="G3779">
        <v>-3.5900000000000001E-2</v>
      </c>
      <c r="H3779">
        <v>2.52E-2</v>
      </c>
      <c r="I3779">
        <v>-111.18519999999999</v>
      </c>
      <c r="J3779">
        <v>2.2287614572151369E-2</v>
      </c>
      <c r="K3779">
        <v>454.93209999999999</v>
      </c>
      <c r="L3779">
        <v>1.4480999999999999</v>
      </c>
      <c r="M3779">
        <v>4.4878999999999998</v>
      </c>
    </row>
    <row r="3780" spans="1:13" x14ac:dyDescent="0.45">
      <c r="A3780" s="1" t="s">
        <v>5976</v>
      </c>
      <c r="B3780">
        <v>-0.56340000000000001</v>
      </c>
      <c r="C3780">
        <v>-0.6835</v>
      </c>
      <c r="D3780">
        <v>6.1999999999999998E-3</v>
      </c>
      <c r="E3780">
        <v>-2</v>
      </c>
      <c r="F3780">
        <v>-2.1922999999999999</v>
      </c>
      <c r="G3780">
        <v>-1.8065</v>
      </c>
      <c r="H3780">
        <v>0.1249</v>
      </c>
      <c r="I3780">
        <v>-1.4091</v>
      </c>
      <c r="J3780">
        <v>5.9615384615384619E-2</v>
      </c>
      <c r="K3780">
        <v>11985819.6138</v>
      </c>
      <c r="L3780">
        <v>2.4908000000000001</v>
      </c>
      <c r="M3780">
        <v>1.3310999999999999</v>
      </c>
    </row>
    <row r="3781" spans="1:13" x14ac:dyDescent="0.45">
      <c r="A3781" s="1" t="s">
        <v>5977</v>
      </c>
      <c r="B3781">
        <v>0.30420000000000003</v>
      </c>
      <c r="C3781">
        <v>0.29420000000000002</v>
      </c>
      <c r="D3781">
        <v>0.1202</v>
      </c>
      <c r="E3781">
        <v>-0.7641</v>
      </c>
      <c r="F3781">
        <v>-0.41410000000000002</v>
      </c>
      <c r="G3781">
        <v>-0.37269999999999998</v>
      </c>
      <c r="H3781">
        <v>-6.0499999999999998E-2</v>
      </c>
      <c r="I3781">
        <v>-0.74109999999999998</v>
      </c>
      <c r="J3781">
        <v>5.0475040852692173E-2</v>
      </c>
      <c r="K3781">
        <v>110.94410000000001</v>
      </c>
      <c r="L3781">
        <v>1.9308000000000001</v>
      </c>
      <c r="M3781">
        <v>2.5438999999999998</v>
      </c>
    </row>
    <row r="3782" spans="1:13" x14ac:dyDescent="0.45">
      <c r="A3782" s="1" t="s">
        <v>5978</v>
      </c>
      <c r="B3782">
        <v>7.4499999999999997E-2</v>
      </c>
      <c r="C3782">
        <v>7.8299999999999995E-2</v>
      </c>
      <c r="D3782">
        <v>5.9499999999999997E-2</v>
      </c>
      <c r="E3782">
        <v>0.74580000000000002</v>
      </c>
      <c r="F3782">
        <v>0.80359999999999998</v>
      </c>
      <c r="G3782">
        <v>0.39329999999999998</v>
      </c>
      <c r="H3782">
        <v>8.9599999999999999E-2</v>
      </c>
      <c r="I3782">
        <v>-0.26950000000000002</v>
      </c>
      <c r="J3782">
        <v>0.13133940182054621</v>
      </c>
      <c r="K3782">
        <v>973.09429999999998</v>
      </c>
      <c r="L3782">
        <v>13.6515</v>
      </c>
      <c r="M3782">
        <v>14.380800000000001</v>
      </c>
    </row>
    <row r="3783" spans="1:13" x14ac:dyDescent="0.45">
      <c r="A3783" s="1" t="s">
        <v>5979</v>
      </c>
      <c r="B3783">
        <v>-0.15840000000000001</v>
      </c>
      <c r="C3783">
        <v>-0.15160000000000001</v>
      </c>
      <c r="D3783">
        <v>8.8000000000000005E-3</v>
      </c>
      <c r="E3783">
        <v>0.61040000000000005</v>
      </c>
      <c r="F3783">
        <v>-0.19339999999999999</v>
      </c>
      <c r="G3783">
        <v>-0.17460000000000001</v>
      </c>
      <c r="H3783">
        <v>-6.3700000000000007E-2</v>
      </c>
      <c r="I3783">
        <v>0.25230000000000002</v>
      </c>
      <c r="J3783">
        <v>0.107554851458163</v>
      </c>
      <c r="K3783">
        <v>5531.7763000000004</v>
      </c>
      <c r="L3783">
        <v>7.5978000000000003</v>
      </c>
      <c r="M3783">
        <v>6.9907000000000004</v>
      </c>
    </row>
    <row r="3784" spans="1:13" x14ac:dyDescent="0.45">
      <c r="A3784" s="1" t="s">
        <v>5980</v>
      </c>
      <c r="B3784">
        <v>0.81730000000000003</v>
      </c>
      <c r="C3784">
        <v>0.35649999999999998</v>
      </c>
      <c r="D3784">
        <v>-0.2147</v>
      </c>
      <c r="E3784">
        <v>0.34510000000000002</v>
      </c>
      <c r="F3784">
        <v>-0.1036</v>
      </c>
      <c r="G3784">
        <v>-1E-3</v>
      </c>
      <c r="H3784">
        <v>-0.1386</v>
      </c>
      <c r="I3784">
        <v>7.17E-2</v>
      </c>
      <c r="J3784">
        <v>0.83646400917694297</v>
      </c>
      <c r="K3784">
        <v>1.0069999999999999</v>
      </c>
      <c r="L3784">
        <v>1007500000000.601</v>
      </c>
      <c r="M3784">
        <v>0.24279999999999999</v>
      </c>
    </row>
    <row r="3785" spans="1:13" x14ac:dyDescent="0.45">
      <c r="A3785" s="1" t="s">
        <v>5981</v>
      </c>
      <c r="B3785">
        <v>2.7038000000000002</v>
      </c>
      <c r="C3785">
        <v>2.6105999999999998</v>
      </c>
      <c r="D3785">
        <v>1.411124E+16</v>
      </c>
      <c r="E3785">
        <v>1.0528999999999999</v>
      </c>
      <c r="F3785">
        <v>0.4577</v>
      </c>
      <c r="G3785">
        <v>0.44679999999999997</v>
      </c>
      <c r="H3785">
        <v>1.28</v>
      </c>
      <c r="I3785">
        <v>-0.17510000000000001</v>
      </c>
      <c r="J3785">
        <v>-8.0725638388207066E-2</v>
      </c>
      <c r="K3785">
        <v>3.9413999999999998</v>
      </c>
      <c r="L3785">
        <v>0.45710000000000001</v>
      </c>
      <c r="M3785">
        <v>6.4692999999999996</v>
      </c>
    </row>
    <row r="3786" spans="1:13" x14ac:dyDescent="0.45">
      <c r="A3786" s="1" t="s">
        <v>5983</v>
      </c>
      <c r="B3786">
        <v>-0.1186</v>
      </c>
      <c r="C3786">
        <v>-0.1099</v>
      </c>
      <c r="D3786">
        <v>8.8999999999999999E-3</v>
      </c>
      <c r="E3786">
        <v>0.65169999999999995</v>
      </c>
      <c r="F3786">
        <v>0.31850000000000001</v>
      </c>
      <c r="G3786">
        <v>0.19739999999999999</v>
      </c>
      <c r="H3786">
        <v>3.9699999999999999E-2</v>
      </c>
      <c r="I3786">
        <v>9.1600000000000001E-2</v>
      </c>
      <c r="J3786">
        <v>3.8749190797674617E-2</v>
      </c>
      <c r="K3786">
        <v>11986547.8169</v>
      </c>
      <c r="L3786">
        <v>0.28489999999999999</v>
      </c>
      <c r="M3786">
        <v>1.7845</v>
      </c>
    </row>
    <row r="3787" spans="1:13" x14ac:dyDescent="0.45">
      <c r="A3787" s="1" t="s">
        <v>5984</v>
      </c>
      <c r="B3787">
        <v>-15.2752</v>
      </c>
      <c r="C3787">
        <v>0.23569999999999999</v>
      </c>
      <c r="D3787">
        <v>9.11E-2</v>
      </c>
      <c r="E3787">
        <v>-0.53269999999999995</v>
      </c>
      <c r="F3787">
        <v>-4.2929000000000004</v>
      </c>
      <c r="G3787">
        <v>0.18859999999999999</v>
      </c>
      <c r="H3787">
        <v>4.5900000000000003E-2</v>
      </c>
      <c r="I3787">
        <v>-2.58E-2</v>
      </c>
      <c r="J3787">
        <v>7.0606659317141024E-3</v>
      </c>
      <c r="K3787">
        <v>11985870.412699999</v>
      </c>
      <c r="L3787">
        <v>1.8423</v>
      </c>
      <c r="M3787">
        <v>22.658999999999999</v>
      </c>
    </row>
    <row r="3788" spans="1:13" x14ac:dyDescent="0.45">
      <c r="A3788" s="1" t="s">
        <v>5986</v>
      </c>
      <c r="B3788">
        <v>-3.5676999999999999</v>
      </c>
      <c r="C3788">
        <v>0.71240000000000003</v>
      </c>
      <c r="D3788">
        <v>0</v>
      </c>
      <c r="E3788">
        <v>0.14849999999999999</v>
      </c>
      <c r="F3788">
        <v>-1.4701</v>
      </c>
      <c r="G3788">
        <v>-0.19589999999999999</v>
      </c>
      <c r="H3788">
        <v>0</v>
      </c>
      <c r="I3788">
        <v>-2.12E-2</v>
      </c>
      <c r="J3788">
        <v>0.31444433808748917</v>
      </c>
      <c r="K3788">
        <v>22.474799999999998</v>
      </c>
      <c r="L3788">
        <v>1.0115000000000001</v>
      </c>
      <c r="M3788">
        <v>3700000047.6837001</v>
      </c>
    </row>
    <row r="3789" spans="1:13" x14ac:dyDescent="0.45">
      <c r="A3789" s="1" t="s">
        <v>5987</v>
      </c>
      <c r="B3789">
        <v>0.56769999999999998</v>
      </c>
      <c r="C3789">
        <v>0.45069999999999999</v>
      </c>
      <c r="D3789">
        <v>4.6199999999999998E-2</v>
      </c>
      <c r="E3789">
        <v>9.7299999999999998E-2</v>
      </c>
      <c r="F3789">
        <v>0.86029999999999995</v>
      </c>
      <c r="G3789">
        <v>0.7339</v>
      </c>
      <c r="H3789">
        <v>2.1399999999999999E-2</v>
      </c>
      <c r="I3789">
        <v>0.4133</v>
      </c>
      <c r="J3789">
        <v>1.8335350412987419E-2</v>
      </c>
      <c r="K3789">
        <v>363.01659999999998</v>
      </c>
      <c r="L3789">
        <v>1.6930000000000001</v>
      </c>
      <c r="M3789">
        <v>5.8243</v>
      </c>
    </row>
    <row r="3790" spans="1:13" x14ac:dyDescent="0.45">
      <c r="A3790" s="1" t="s">
        <v>5988</v>
      </c>
      <c r="B3790">
        <v>-0.45590000000000003</v>
      </c>
      <c r="C3790">
        <v>-2.0789</v>
      </c>
      <c r="D3790">
        <v>9.9500000000000005E-2</v>
      </c>
      <c r="E3790">
        <v>-0.1036</v>
      </c>
      <c r="F3790">
        <v>0.76190000000000002</v>
      </c>
      <c r="G3790">
        <v>0.28120000000000001</v>
      </c>
      <c r="H3790">
        <v>8.7599999999999997E-2</v>
      </c>
      <c r="I3790">
        <v>0.59199999999999997</v>
      </c>
      <c r="J3790">
        <v>-2.2547227300426569E-2</v>
      </c>
      <c r="K3790">
        <v>11987037.3978</v>
      </c>
      <c r="L3790">
        <v>0.77939999999999998</v>
      </c>
      <c r="M3790">
        <v>0.15679999999999999</v>
      </c>
    </row>
    <row r="3791" spans="1:13" x14ac:dyDescent="0.45">
      <c r="A3791" s="1" t="s">
        <v>5989</v>
      </c>
      <c r="B3791">
        <v>-0.2298</v>
      </c>
      <c r="C3791">
        <v>-9.1999999999999998E-3</v>
      </c>
      <c r="D3791">
        <v>6.6100000000000006E-2</v>
      </c>
      <c r="E3791">
        <v>-0.38850000000000001</v>
      </c>
      <c r="F3791">
        <v>-3.9922</v>
      </c>
      <c r="G3791">
        <v>-6.1000000000000004E-3</v>
      </c>
      <c r="H3791">
        <v>-9.4000000000000004E-3</v>
      </c>
      <c r="I3791">
        <v>4.8968999999999996</v>
      </c>
      <c r="J3791">
        <v>4.7180474266721867E-2</v>
      </c>
      <c r="K3791">
        <v>11985875.205700001</v>
      </c>
      <c r="L3791">
        <v>6.1638999999999999</v>
      </c>
      <c r="M3791">
        <v>5.6285999999999996</v>
      </c>
    </row>
    <row r="3792" spans="1:13" x14ac:dyDescent="0.45">
      <c r="A3792" s="1" t="s">
        <v>5990</v>
      </c>
      <c r="B3792">
        <v>-0.28670000000000001</v>
      </c>
      <c r="C3792">
        <v>5.8700000000000002E-2</v>
      </c>
      <c r="D3792">
        <v>3.9699999999999999E-2</v>
      </c>
      <c r="E3792">
        <v>-9.2399999999999996E-2</v>
      </c>
      <c r="F3792">
        <v>-0.55769999999999997</v>
      </c>
      <c r="G3792">
        <v>5.8700000000000002E-2</v>
      </c>
      <c r="H3792">
        <v>2.98E-2</v>
      </c>
      <c r="I3792">
        <v>26.1645</v>
      </c>
      <c r="J3792">
        <v>-7.3306143991747749E-3</v>
      </c>
      <c r="K3792">
        <v>11985798.247300001</v>
      </c>
      <c r="L3792">
        <v>1007500000000.512</v>
      </c>
      <c r="M3792">
        <v>4.3295000000000003</v>
      </c>
    </row>
    <row r="3793" spans="1:13" x14ac:dyDescent="0.45">
      <c r="A3793" s="1" t="s">
        <v>5993</v>
      </c>
      <c r="B3793">
        <v>6.6299999999999998E-2</v>
      </c>
      <c r="C3793">
        <v>8.8900000000000007E-2</v>
      </c>
      <c r="D3793">
        <v>7.4000000000000003E-3</v>
      </c>
      <c r="E3793">
        <v>-5.2999999999999999E-2</v>
      </c>
      <c r="F3793">
        <v>1.95E-2</v>
      </c>
      <c r="G3793">
        <v>5.4000000000000003E-3</v>
      </c>
      <c r="H3793">
        <v>-4.0000000000000001E-3</v>
      </c>
      <c r="I3793">
        <v>-9.9400000000000002E-2</v>
      </c>
      <c r="J3793">
        <v>0.1014615804475711</v>
      </c>
      <c r="K3793">
        <v>389.18150000000003</v>
      </c>
      <c r="L3793">
        <v>8.9654000000000007</v>
      </c>
      <c r="M3793">
        <v>24.6097</v>
      </c>
    </row>
    <row r="3794" spans="1:13" x14ac:dyDescent="0.45">
      <c r="A3794" s="1" t="s">
        <v>5995</v>
      </c>
      <c r="B3794">
        <v>-1.6456</v>
      </c>
      <c r="C3794">
        <v>-0.35920000000000002</v>
      </c>
      <c r="D3794">
        <v>-9.1800000000000007E-2</v>
      </c>
      <c r="E3794">
        <v>-0.75019999999999998</v>
      </c>
      <c r="F3794">
        <v>-7.0631000000000004</v>
      </c>
      <c r="G3794">
        <v>0.57799999999999996</v>
      </c>
      <c r="H3794">
        <v>0.12770000000000001</v>
      </c>
      <c r="I3794">
        <v>-3.4876999999999998</v>
      </c>
      <c r="J3794">
        <v>-0.1897900783289817</v>
      </c>
      <c r="K3794">
        <v>0.51329999999999998</v>
      </c>
      <c r="L3794">
        <v>0.2777</v>
      </c>
      <c r="M3794">
        <v>0.56459999999999999</v>
      </c>
    </row>
    <row r="3795" spans="1:13" x14ac:dyDescent="0.45">
      <c r="A3795" s="1" t="s">
        <v>5996</v>
      </c>
      <c r="B3795">
        <v>-1.6456</v>
      </c>
      <c r="C3795">
        <v>-0.35920000000000002</v>
      </c>
      <c r="D3795">
        <v>-9.1800000000000007E-2</v>
      </c>
      <c r="E3795">
        <v>-0.75019999999999998</v>
      </c>
      <c r="F3795">
        <v>-7.0631000000000004</v>
      </c>
      <c r="G3795">
        <v>0.57799999999999996</v>
      </c>
      <c r="H3795">
        <v>0.12770000000000001</v>
      </c>
      <c r="I3795">
        <v>-3.4876999999999998</v>
      </c>
      <c r="J3795">
        <v>-0.1897900783289817</v>
      </c>
      <c r="K3795">
        <v>0.38490000000000002</v>
      </c>
      <c r="L3795">
        <v>0.20830000000000001</v>
      </c>
      <c r="M3795">
        <v>0.4234</v>
      </c>
    </row>
    <row r="3796" spans="1:13" x14ac:dyDescent="0.45">
      <c r="A3796" s="1" t="s">
        <v>5997</v>
      </c>
      <c r="B3796">
        <v>-0.3962</v>
      </c>
      <c r="C3796">
        <v>-7.7700000000000005E-2</v>
      </c>
      <c r="D3796">
        <v>-0.41420000000000001</v>
      </c>
      <c r="E3796">
        <v>-0.871</v>
      </c>
      <c r="F3796">
        <v>-4.3E-3</v>
      </c>
      <c r="G3796">
        <v>-7.4499999999999997E-2</v>
      </c>
      <c r="H3796">
        <v>-4.1000000000000003E-3</v>
      </c>
      <c r="I3796">
        <v>-0.63429999999999997</v>
      </c>
      <c r="J3796">
        <v>1.3440098680563251</v>
      </c>
      <c r="K3796">
        <v>40.205800000000004</v>
      </c>
      <c r="L3796">
        <v>1007500000020.704</v>
      </c>
      <c r="M3796">
        <v>7.6105999999999998</v>
      </c>
    </row>
    <row r="3797" spans="1:13" x14ac:dyDescent="0.45">
      <c r="A3797" s="1" t="s">
        <v>5999</v>
      </c>
      <c r="B3797">
        <v>-1.7442</v>
      </c>
      <c r="C3797">
        <v>-4.02E-2</v>
      </c>
      <c r="D3797">
        <v>9.9400000000000002E-2</v>
      </c>
      <c r="E3797">
        <v>-0.58840000000000003</v>
      </c>
      <c r="F3797">
        <v>0.22620000000000001</v>
      </c>
      <c r="G3797">
        <v>0.30590000000000001</v>
      </c>
      <c r="H3797">
        <v>-1.78E-2</v>
      </c>
      <c r="I3797">
        <v>-0.66890000000000005</v>
      </c>
      <c r="J3797">
        <v>5.6932656493951878E-2</v>
      </c>
      <c r="K3797">
        <v>11985829.664799999</v>
      </c>
      <c r="L3797">
        <v>6.0865999999999998</v>
      </c>
      <c r="M3797">
        <v>3.3715000000000002</v>
      </c>
    </row>
    <row r="3798" spans="1:13" x14ac:dyDescent="0.45">
      <c r="A3798" s="1" t="s">
        <v>6001</v>
      </c>
      <c r="B3798">
        <v>-0.24479999999999999</v>
      </c>
      <c r="C3798">
        <v>-0.35410000000000003</v>
      </c>
      <c r="D3798">
        <v>-6.9199999999999998E-2</v>
      </c>
      <c r="E3798">
        <v>-0.221</v>
      </c>
      <c r="F3798">
        <v>-0.88100000000000001</v>
      </c>
      <c r="G3798">
        <v>0.21679999999999999</v>
      </c>
      <c r="H3798">
        <v>-1.9699999999999999E-2</v>
      </c>
      <c r="I3798">
        <v>6.8199999999999997E-2</v>
      </c>
      <c r="J3798">
        <v>-9.0148237463649902E-2</v>
      </c>
      <c r="K3798">
        <v>11985780.199999999</v>
      </c>
      <c r="L3798">
        <v>0.53390000000000004</v>
      </c>
      <c r="M3798">
        <v>0.97709999999999997</v>
      </c>
    </row>
    <row r="3799" spans="1:13" x14ac:dyDescent="0.45">
      <c r="A3799" s="1" t="s">
        <v>6002</v>
      </c>
      <c r="B3799">
        <v>-0.32290000000000002</v>
      </c>
      <c r="C3799">
        <v>-0.30070000000000002</v>
      </c>
      <c r="D3799">
        <v>-1.0699999999999999E-2</v>
      </c>
      <c r="E3799">
        <v>-0.38429999999999997</v>
      </c>
      <c r="F3799">
        <v>0.26590000000000003</v>
      </c>
      <c r="G3799">
        <v>0.20519999999999999</v>
      </c>
      <c r="H3799">
        <v>5.1999999999999998E-3</v>
      </c>
      <c r="I3799">
        <v>-0.39900000000000002</v>
      </c>
      <c r="J3799">
        <v>8.27363476218438E-2</v>
      </c>
      <c r="K3799">
        <v>11989872.540899999</v>
      </c>
      <c r="L3799">
        <v>6.7735000000000003</v>
      </c>
      <c r="M3799">
        <v>5.2869999999999999</v>
      </c>
    </row>
    <row r="3800" spans="1:13" x14ac:dyDescent="0.45">
      <c r="A3800" s="1" t="s">
        <v>6004</v>
      </c>
      <c r="B3800">
        <v>-6.5674999999999999</v>
      </c>
      <c r="C3800">
        <v>-3.9073000000000002</v>
      </c>
      <c r="D3800">
        <v>0.1454</v>
      </c>
      <c r="E3800">
        <v>7.6539999999999999</v>
      </c>
      <c r="F3800">
        <v>0.2049</v>
      </c>
      <c r="G3800">
        <v>0.36259999999999998</v>
      </c>
      <c r="H3800">
        <v>1.15E-2</v>
      </c>
      <c r="I3800">
        <v>5.593</v>
      </c>
      <c r="J3800">
        <v>6.1534882690475662E-2</v>
      </c>
      <c r="K3800">
        <v>11985828.424900001</v>
      </c>
      <c r="L3800">
        <v>3.8166000000000002</v>
      </c>
      <c r="M3800">
        <v>7.1359000000000004</v>
      </c>
    </row>
    <row r="3801" spans="1:13" x14ac:dyDescent="0.45">
      <c r="A3801" s="1" t="s">
        <v>6005</v>
      </c>
      <c r="B3801">
        <v>1.5023</v>
      </c>
      <c r="C3801">
        <v>1.3148</v>
      </c>
      <c r="D3801">
        <v>-0.33989999999999998</v>
      </c>
      <c r="E3801">
        <v>-0.67520000000000002</v>
      </c>
      <c r="F3801">
        <v>0.68940000000000001</v>
      </c>
      <c r="G3801">
        <v>1.7625999999999999</v>
      </c>
      <c r="H3801">
        <v>-0.3382</v>
      </c>
      <c r="I3801">
        <v>1.2484999999999999</v>
      </c>
      <c r="J3801">
        <v>-0.18672748054602831</v>
      </c>
      <c r="K3801">
        <v>11985782.2938</v>
      </c>
      <c r="L3801">
        <v>2.4786999999999999</v>
      </c>
      <c r="M3801">
        <v>3.7848000000000002</v>
      </c>
    </row>
    <row r="3802" spans="1:13" x14ac:dyDescent="0.45">
      <c r="A3802" s="1" t="s">
        <v>6006</v>
      </c>
      <c r="B3802">
        <v>0.12870000000000001</v>
      </c>
      <c r="C3802">
        <v>9.8699999999999996E-2</v>
      </c>
      <c r="D3802">
        <v>6.2700000000000006E-2</v>
      </c>
      <c r="E3802">
        <v>-0.39839999999999998</v>
      </c>
      <c r="F3802">
        <v>0.90210000000000001</v>
      </c>
      <c r="G3802">
        <v>0.94489999999999996</v>
      </c>
      <c r="H3802">
        <v>0.12590000000000001</v>
      </c>
      <c r="I3802">
        <v>0.79779999999999995</v>
      </c>
      <c r="J3802">
        <v>5.2415129071446701E-2</v>
      </c>
      <c r="K3802">
        <v>195.55250000000001</v>
      </c>
      <c r="L3802">
        <v>1.4942</v>
      </c>
      <c r="M3802">
        <v>2.4771999999999998</v>
      </c>
    </row>
    <row r="3803" spans="1:13" x14ac:dyDescent="0.45">
      <c r="A3803" s="1" t="s">
        <v>6007</v>
      </c>
      <c r="B3803">
        <v>-9.6100000000000005E-2</v>
      </c>
      <c r="C3803">
        <v>0.2772</v>
      </c>
      <c r="D3803">
        <v>118.3077</v>
      </c>
      <c r="E3803">
        <v>0.54490000000000005</v>
      </c>
      <c r="F3803">
        <v>-0.64490000000000003</v>
      </c>
      <c r="G3803">
        <v>-0.29949999999999999</v>
      </c>
      <c r="H3803">
        <v>4.653E+16</v>
      </c>
      <c r="I3803">
        <v>-0.2167</v>
      </c>
      <c r="J3803">
        <v>-7.0980400612346103E-2</v>
      </c>
      <c r="K3803">
        <v>11985869.2236</v>
      </c>
      <c r="L3803">
        <v>3.7551000000000001</v>
      </c>
      <c r="M3803">
        <v>74.858800000000002</v>
      </c>
    </row>
    <row r="3804" spans="1:13" x14ac:dyDescent="0.45">
      <c r="A3804" s="1" t="s">
        <v>6008</v>
      </c>
      <c r="B3804">
        <v>0.38390000000000002</v>
      </c>
      <c r="C3804">
        <v>0.67979999999999996</v>
      </c>
      <c r="D3804">
        <v>3.3500000000000002E-2</v>
      </c>
      <c r="E3804">
        <v>0.1714</v>
      </c>
      <c r="F3804">
        <v>3.4599999999999999E-2</v>
      </c>
      <c r="G3804">
        <v>3.8E-3</v>
      </c>
      <c r="H3804">
        <v>0.1633</v>
      </c>
      <c r="I3804">
        <v>-0.25169999999999998</v>
      </c>
      <c r="J3804">
        <v>-1.1019001121593981</v>
      </c>
      <c r="K3804">
        <v>397.03719999999998</v>
      </c>
      <c r="L3804">
        <v>17.112300000000001</v>
      </c>
      <c r="M3804">
        <v>23.743200000000002</v>
      </c>
    </row>
    <row r="3805" spans="1:13" x14ac:dyDescent="0.45">
      <c r="A3805" s="1" t="s">
        <v>6009</v>
      </c>
      <c r="B3805">
        <v>7.6100000000000001E-2</v>
      </c>
      <c r="C3805">
        <v>6.5699999999999995E-2</v>
      </c>
      <c r="D3805">
        <v>6.1600000000000002E-2</v>
      </c>
      <c r="E3805">
        <v>-1.8599999999999998E-2</v>
      </c>
      <c r="F3805">
        <v>0.1734</v>
      </c>
      <c r="G3805">
        <v>0.1782</v>
      </c>
      <c r="H3805">
        <v>8.2600000000000007E-2</v>
      </c>
      <c r="I3805">
        <v>0.2293</v>
      </c>
      <c r="J3805">
        <v>7.6802318560560315E-2</v>
      </c>
      <c r="K3805">
        <v>4712.4047</v>
      </c>
      <c r="L3805">
        <v>11.384399999999999</v>
      </c>
      <c r="M3805">
        <v>24.986599999999999</v>
      </c>
    </row>
    <row r="3806" spans="1:13" x14ac:dyDescent="0.45">
      <c r="A3806" s="1" t="s">
        <v>6010</v>
      </c>
      <c r="B3806">
        <v>1.071</v>
      </c>
      <c r="C3806">
        <v>0.4541</v>
      </c>
      <c r="D3806">
        <v>0</v>
      </c>
      <c r="E3806">
        <v>10.091900000000001</v>
      </c>
      <c r="F3806">
        <v>-1.3872</v>
      </c>
      <c r="G3806">
        <v>-1.7355</v>
      </c>
      <c r="H3806">
        <v>-1</v>
      </c>
      <c r="I3806">
        <v>-4.4000000000000003E-3</v>
      </c>
      <c r="J3806">
        <v>-7.8675280358158454E-3</v>
      </c>
      <c r="K3806">
        <v>117.9366</v>
      </c>
      <c r="L3806">
        <v>1.1335</v>
      </c>
      <c r="M3806">
        <v>25599999427.795399</v>
      </c>
    </row>
    <row r="3807" spans="1:13" x14ac:dyDescent="0.45">
      <c r="A3807" s="1" t="s">
        <v>6012</v>
      </c>
      <c r="B3807">
        <v>0.32450000000000001</v>
      </c>
      <c r="C3807">
        <v>0.2525</v>
      </c>
      <c r="D3807">
        <v>0.13719999999999999</v>
      </c>
      <c r="E3807">
        <v>0.1009</v>
      </c>
      <c r="F3807">
        <v>0.32519999999999999</v>
      </c>
      <c r="G3807">
        <v>0.14000000000000001</v>
      </c>
      <c r="H3807">
        <v>2.63E-2</v>
      </c>
      <c r="I3807">
        <v>0.46760000000000002</v>
      </c>
      <c r="J3807">
        <v>3.1238E+17</v>
      </c>
      <c r="K3807">
        <v>766.99749999999995</v>
      </c>
      <c r="L3807">
        <v>230599994659.4238</v>
      </c>
      <c r="M3807">
        <v>11.4664</v>
      </c>
    </row>
    <row r="3808" spans="1:13" x14ac:dyDescent="0.45">
      <c r="A3808" s="1" t="s">
        <v>6013</v>
      </c>
      <c r="B3808">
        <v>8.9049999999999994</v>
      </c>
      <c r="C3808">
        <v>3.1541999999999999</v>
      </c>
      <c r="D3808">
        <v>0.1991</v>
      </c>
      <c r="E3808">
        <v>-5.33E-2</v>
      </c>
      <c r="F3808">
        <v>1.1429</v>
      </c>
      <c r="G3808">
        <v>0.77029999999999998</v>
      </c>
      <c r="H3808">
        <v>6.6000000000000003E-2</v>
      </c>
      <c r="I3808">
        <v>-0.2928</v>
      </c>
      <c r="J3808">
        <v>3.6863006008690767E-2</v>
      </c>
      <c r="K3808">
        <v>53.461599999999997</v>
      </c>
      <c r="L3808">
        <v>1.5823</v>
      </c>
      <c r="M3808">
        <v>4.5978000000000003</v>
      </c>
    </row>
    <row r="3809" spans="1:13" x14ac:dyDescent="0.45">
      <c r="A3809" s="1" t="s">
        <v>6014</v>
      </c>
      <c r="B3809">
        <v>-0.2392</v>
      </c>
      <c r="C3809">
        <v>-1.1212</v>
      </c>
      <c r="D3809">
        <v>0.30570000000000003</v>
      </c>
      <c r="E3809">
        <v>-1.3827</v>
      </c>
      <c r="F3809">
        <v>-0.66359999999999997</v>
      </c>
      <c r="G3809">
        <v>-1.0681</v>
      </c>
      <c r="H3809">
        <v>0.62280000000000002</v>
      </c>
      <c r="I3809">
        <v>12.3041</v>
      </c>
      <c r="J3809">
        <v>-0.1048987251666343</v>
      </c>
      <c r="K3809">
        <v>11986756.5592</v>
      </c>
      <c r="L3809">
        <v>2.1659000000000002</v>
      </c>
      <c r="M3809">
        <v>3.1749000000000001</v>
      </c>
    </row>
    <row r="3810" spans="1:13" x14ac:dyDescent="0.45">
      <c r="A3810" s="1" t="s">
        <v>6015</v>
      </c>
      <c r="B3810">
        <v>0.49419999999999997</v>
      </c>
      <c r="C3810">
        <v>-0.1133</v>
      </c>
      <c r="D3810">
        <v>0</v>
      </c>
      <c r="E3810">
        <v>0.21279999999999999</v>
      </c>
      <c r="F3810">
        <v>1.101</v>
      </c>
      <c r="G3810">
        <v>1.0148999999999999</v>
      </c>
      <c r="H3810">
        <v>0</v>
      </c>
      <c r="I3810">
        <v>0.16070000000000001</v>
      </c>
      <c r="J3810">
        <v>-0.32887233939178651</v>
      </c>
      <c r="K3810">
        <v>11985785.728599999</v>
      </c>
      <c r="L3810">
        <v>4.8308999999999997</v>
      </c>
      <c r="M3810">
        <v>59200000762.9394</v>
      </c>
    </row>
    <row r="3811" spans="1:13" x14ac:dyDescent="0.45">
      <c r="A3811" s="1" t="s">
        <v>6019</v>
      </c>
      <c r="B3811">
        <v>-0.21510000000000001</v>
      </c>
      <c r="C3811">
        <v>-0.36470000000000002</v>
      </c>
      <c r="D3811">
        <v>-0.2422</v>
      </c>
      <c r="E3811">
        <v>-0.20799999999999999</v>
      </c>
      <c r="F3811">
        <v>-0.79300000000000004</v>
      </c>
      <c r="G3811">
        <v>-0.34079999999999999</v>
      </c>
      <c r="H3811">
        <v>0.1215</v>
      </c>
      <c r="I3811">
        <v>-2.5406</v>
      </c>
      <c r="J3811">
        <v>-5.2321882951653943E-2</v>
      </c>
      <c r="K3811">
        <v>11985805.965600001</v>
      </c>
      <c r="L3811">
        <v>0.95179999999999998</v>
      </c>
      <c r="M3811">
        <v>5.9390999999999998</v>
      </c>
    </row>
    <row r="3812" spans="1:13" x14ac:dyDescent="0.45">
      <c r="A3812" s="1" t="s">
        <v>6020</v>
      </c>
      <c r="B3812">
        <v>8.7900000000000006E-2</v>
      </c>
      <c r="C3812">
        <v>9.3200000000000005E-2</v>
      </c>
      <c r="D3812">
        <v>7.7200000000000005E-2</v>
      </c>
      <c r="E3812">
        <v>0.2888</v>
      </c>
      <c r="F3812">
        <v>1.4146000000000001</v>
      </c>
      <c r="G3812">
        <v>0.97750000000000004</v>
      </c>
      <c r="H3812">
        <v>8.4900000000000003E-2</v>
      </c>
      <c r="I3812">
        <v>2.4676</v>
      </c>
      <c r="J3812">
        <v>3.9513071243264808E-2</v>
      </c>
      <c r="K3812">
        <v>304.94170000000003</v>
      </c>
      <c r="L3812">
        <v>3.1103999999999998</v>
      </c>
      <c r="M3812">
        <v>1.6052999999999999</v>
      </c>
    </row>
    <row r="3813" spans="1:13" x14ac:dyDescent="0.45">
      <c r="A3813" s="1" t="s">
        <v>6021</v>
      </c>
      <c r="B3813">
        <v>-0.35389999999999999</v>
      </c>
      <c r="C3813">
        <v>-0.32</v>
      </c>
      <c r="D3813">
        <v>0</v>
      </c>
      <c r="E3813">
        <v>-1.5800000000000002E-2</v>
      </c>
      <c r="F3813">
        <v>0.54520000000000002</v>
      </c>
      <c r="G3813">
        <v>0.45540000000000003</v>
      </c>
      <c r="H3813">
        <v>0</v>
      </c>
      <c r="I3813">
        <v>4.0351999999999997</v>
      </c>
      <c r="J3813">
        <v>-0.15334414741465299</v>
      </c>
      <c r="K3813">
        <v>11986663.4838</v>
      </c>
      <c r="L3813">
        <v>13.27</v>
      </c>
      <c r="M3813">
        <v>103800001144.40919</v>
      </c>
    </row>
    <row r="3814" spans="1:13" x14ac:dyDescent="0.45">
      <c r="A3814" s="1" t="s">
        <v>6023</v>
      </c>
      <c r="B3814">
        <v>-0.63180000000000003</v>
      </c>
      <c r="C3814">
        <v>-1.9056999999999999</v>
      </c>
      <c r="D3814">
        <v>-6.3299999999999995E-2</v>
      </c>
      <c r="E3814">
        <v>-1.0098</v>
      </c>
      <c r="F3814">
        <v>-1.3017000000000001</v>
      </c>
      <c r="G3814">
        <v>-0.77549999999999997</v>
      </c>
      <c r="H3814">
        <v>-1.1900000000000001E-2</v>
      </c>
      <c r="I3814">
        <v>-0.90229999999999999</v>
      </c>
      <c r="J3814">
        <v>4.8040570647549883E-3</v>
      </c>
      <c r="K3814">
        <v>11985885.279899999</v>
      </c>
      <c r="L3814">
        <v>2.3043</v>
      </c>
      <c r="M3814">
        <v>1.8032999999999999</v>
      </c>
    </row>
    <row r="3815" spans="1:13" x14ac:dyDescent="0.45">
      <c r="A3815" s="1" t="s">
        <v>6024</v>
      </c>
      <c r="B3815">
        <v>0.32190000000000002</v>
      </c>
      <c r="C3815">
        <v>0.3125</v>
      </c>
      <c r="D3815">
        <v>3.4599999999999999E-2</v>
      </c>
      <c r="E3815">
        <v>7.9899999999999999E-2</v>
      </c>
      <c r="F3815">
        <v>0.16120000000000001</v>
      </c>
      <c r="G3815">
        <v>0.1623</v>
      </c>
      <c r="H3815">
        <v>6.7799999999999999E-2</v>
      </c>
      <c r="I3815">
        <v>-0.2198</v>
      </c>
      <c r="J3815">
        <v>5.9074245787131392E-2</v>
      </c>
      <c r="K3815">
        <v>1027.4514999999999</v>
      </c>
      <c r="L3815">
        <v>6.5888</v>
      </c>
      <c r="M3815">
        <v>37.967799999999997</v>
      </c>
    </row>
    <row r="3816" spans="1:13" x14ac:dyDescent="0.45">
      <c r="A3816" s="1" t="s">
        <v>6025</v>
      </c>
      <c r="B3816">
        <v>2.4</v>
      </c>
      <c r="C3816">
        <v>0.32429999999999998</v>
      </c>
      <c r="D3816">
        <v>-3.1300000000000001E-2</v>
      </c>
      <c r="E3816">
        <v>-0.1032</v>
      </c>
      <c r="F3816">
        <v>-5.5599999999999997E-2</v>
      </c>
      <c r="G3816">
        <v>-0.125</v>
      </c>
      <c r="H3816">
        <v>-2.4199999999999999E-2</v>
      </c>
      <c r="I3816">
        <v>0.54190000000000005</v>
      </c>
      <c r="J3816">
        <v>3.6363636363636359E-3</v>
      </c>
      <c r="K3816">
        <v>336.34949999999998</v>
      </c>
      <c r="L3816">
        <v>1.0559000000000001</v>
      </c>
      <c r="M3816">
        <v>5.3250000000000002</v>
      </c>
    </row>
    <row r="3817" spans="1:13" x14ac:dyDescent="0.45">
      <c r="A3817" s="1" t="s">
        <v>6026</v>
      </c>
      <c r="B3817">
        <v>-0.3967</v>
      </c>
      <c r="C3817">
        <v>-0.26889999999999997</v>
      </c>
      <c r="D3817">
        <v>-0.10639999999999999</v>
      </c>
      <c r="E3817">
        <v>-0.16339999999999999</v>
      </c>
      <c r="F3817">
        <v>-0.36919999999999997</v>
      </c>
      <c r="G3817">
        <v>-0.27689999999999998</v>
      </c>
      <c r="H3817">
        <v>-6.5500000000000003E-2</v>
      </c>
      <c r="I3817">
        <v>-0.54820000000000002</v>
      </c>
      <c r="J3817">
        <v>2.0366726017555369E-2</v>
      </c>
      <c r="K3817">
        <v>11986867.285</v>
      </c>
      <c r="L3817">
        <v>1.3311999999999999</v>
      </c>
      <c r="M3817">
        <v>3.2031000000000001</v>
      </c>
    </row>
    <row r="3818" spans="1:13" x14ac:dyDescent="0.45">
      <c r="A3818" s="1" t="s">
        <v>6027</v>
      </c>
      <c r="B3818">
        <v>-0.14530000000000001</v>
      </c>
      <c r="C3818">
        <v>-2.24E-2</v>
      </c>
      <c r="D3818">
        <v>0.1037</v>
      </c>
      <c r="E3818">
        <v>5.6899999999999999E-2</v>
      </c>
      <c r="F3818">
        <v>4.19E-2</v>
      </c>
      <c r="G3818">
        <v>0.37</v>
      </c>
      <c r="H3818">
        <v>7.3999999999999996E-2</v>
      </c>
      <c r="I3818">
        <v>5.5608000000000004</v>
      </c>
      <c r="J3818">
        <v>1.420635117175569E-2</v>
      </c>
      <c r="K3818">
        <v>11985974.8455</v>
      </c>
      <c r="L3818">
        <v>2.8651</v>
      </c>
      <c r="M3818">
        <v>8.3039000000000005</v>
      </c>
    </row>
    <row r="3819" spans="1:13" x14ac:dyDescent="0.45">
      <c r="A3819" s="1" t="s">
        <v>6030</v>
      </c>
      <c r="B3819">
        <v>7.2900000000000006E-2</v>
      </c>
      <c r="C3819">
        <v>2.07E-2</v>
      </c>
      <c r="D3819">
        <v>0.19850000000000001</v>
      </c>
      <c r="E3819">
        <v>1.1843999999999999</v>
      </c>
      <c r="F3819">
        <v>-9.2999999999999999E-2</v>
      </c>
      <c r="G3819">
        <v>-0.1022</v>
      </c>
      <c r="H3819">
        <v>5.4899999999999997E-2</v>
      </c>
      <c r="I3819">
        <v>-0.38329999999999997</v>
      </c>
      <c r="J3819">
        <v>4.8813452222144213E-2</v>
      </c>
      <c r="K3819">
        <v>2590.7847000000002</v>
      </c>
      <c r="L3819">
        <v>4.6841999999999997</v>
      </c>
      <c r="M3819">
        <v>37.3292</v>
      </c>
    </row>
    <row r="3820" spans="1:13" x14ac:dyDescent="0.45">
      <c r="A3820" s="1" t="s">
        <v>6031</v>
      </c>
      <c r="B3820">
        <v>-10.793699999999999</v>
      </c>
      <c r="C3820">
        <v>10.2308</v>
      </c>
      <c r="D3820">
        <v>0.15770000000000001</v>
      </c>
      <c r="E3820">
        <v>-24.9617</v>
      </c>
      <c r="F3820">
        <v>-0.35980000000000001</v>
      </c>
      <c r="G3820">
        <v>-0.3347</v>
      </c>
      <c r="H3820">
        <v>-3.6499999999999998E-2</v>
      </c>
      <c r="I3820">
        <v>-5.0209000000000001</v>
      </c>
      <c r="J3820">
        <v>2.082436931611685E-2</v>
      </c>
      <c r="K3820">
        <v>11985821.943</v>
      </c>
      <c r="L3820">
        <v>3.5729000000000002</v>
      </c>
      <c r="M3820">
        <v>4.8197000000000001</v>
      </c>
    </row>
    <row r="3821" spans="1:13" x14ac:dyDescent="0.45">
      <c r="A3821" s="1" t="s">
        <v>6032</v>
      </c>
      <c r="B3821">
        <v>2.3800000000000002E-2</v>
      </c>
      <c r="C3821">
        <v>5.0799999999999998E-2</v>
      </c>
      <c r="D3821">
        <v>-7.4499999999999997E-2</v>
      </c>
      <c r="E3821">
        <v>5.9400000000000001E-2</v>
      </c>
      <c r="F3821">
        <v>-0.84189999999999998</v>
      </c>
      <c r="G3821">
        <v>-0.71950000000000003</v>
      </c>
      <c r="H3821">
        <v>-0.46450000000000002</v>
      </c>
      <c r="I3821">
        <v>0.87590000000000001</v>
      </c>
      <c r="J3821">
        <v>8.45125786163522E-3</v>
      </c>
      <c r="K3821">
        <v>94.036500000000004</v>
      </c>
      <c r="L3821">
        <v>1.8473999999999999</v>
      </c>
      <c r="M3821">
        <v>9.8222000000000005</v>
      </c>
    </row>
    <row r="3822" spans="1:13" x14ac:dyDescent="0.45">
      <c r="A3822" s="1" t="s">
        <v>6033</v>
      </c>
      <c r="B3822">
        <v>-0.1779</v>
      </c>
      <c r="C3822">
        <v>-0.22309999999999999</v>
      </c>
      <c r="D3822">
        <v>-0.19170000000000001</v>
      </c>
      <c r="E3822">
        <v>-0.43780000000000002</v>
      </c>
      <c r="F3822">
        <v>-0.12709999999999999</v>
      </c>
      <c r="G3822">
        <v>-0.25700000000000001</v>
      </c>
      <c r="H3822">
        <v>-8.2900000000000001E-2</v>
      </c>
      <c r="I3822">
        <v>-0.47649999999999998</v>
      </c>
      <c r="J3822">
        <v>2.7835101409086509E-2</v>
      </c>
      <c r="K3822">
        <v>11987549.394099999</v>
      </c>
      <c r="L3822">
        <v>1.8866000000000001</v>
      </c>
      <c r="M3822">
        <v>22.503900000000002</v>
      </c>
    </row>
    <row r="3823" spans="1:13" x14ac:dyDescent="0.45">
      <c r="A3823" s="1" t="s">
        <v>6035</v>
      </c>
      <c r="B3823">
        <v>-5.8128000000000002</v>
      </c>
      <c r="C3823">
        <v>5.8574999999999999</v>
      </c>
      <c r="D3823">
        <v>-1.84E-2</v>
      </c>
      <c r="E3823">
        <v>1.155</v>
      </c>
      <c r="F3823">
        <v>-5.9744000000000002</v>
      </c>
      <c r="G3823">
        <v>0.99119999999999997</v>
      </c>
      <c r="H3823">
        <v>2.7900000000000001E-2</v>
      </c>
      <c r="I3823">
        <v>-1.9814000000000001</v>
      </c>
      <c r="J3823">
        <v>2.8934758301176311E-2</v>
      </c>
      <c r="K3823">
        <v>11985795.0121</v>
      </c>
      <c r="L3823">
        <v>2.0312000000000001</v>
      </c>
      <c r="M3823">
        <v>3.9117999999999999</v>
      </c>
    </row>
    <row r="3824" spans="1:13" x14ac:dyDescent="0.45">
      <c r="A3824" s="1" t="s">
        <v>6036</v>
      </c>
      <c r="B3824">
        <v>-3.6779000000000002</v>
      </c>
      <c r="C3824">
        <v>-2.8035000000000001</v>
      </c>
      <c r="D3824">
        <v>-0.3135</v>
      </c>
      <c r="E3824">
        <v>-7.7171000000000003</v>
      </c>
      <c r="F3824">
        <v>-7.2300000000000003E-2</v>
      </c>
      <c r="G3824">
        <v>-9.9599999999999994E-2</v>
      </c>
      <c r="H3824">
        <v>-4.82E-2</v>
      </c>
      <c r="I3824">
        <v>-4.1685999999999996</v>
      </c>
      <c r="J3824">
        <v>-9.7815418925013844E-2</v>
      </c>
      <c r="K3824">
        <v>2.6667000000000001</v>
      </c>
      <c r="L3824">
        <v>0.6139</v>
      </c>
      <c r="M3824">
        <v>0.60360000000000003</v>
      </c>
    </row>
    <row r="3825" spans="1:13" x14ac:dyDescent="0.45">
      <c r="A3825" s="1" t="s">
        <v>6037</v>
      </c>
      <c r="B3825">
        <v>0.32029999999999997</v>
      </c>
      <c r="C3825">
        <v>-0.38969999999999999</v>
      </c>
      <c r="D3825">
        <v>0.27039999999999997</v>
      </c>
      <c r="E3825">
        <v>5.4932999999999996</v>
      </c>
      <c r="F3825">
        <v>-2.7637</v>
      </c>
      <c r="G3825">
        <v>-4.2202000000000002</v>
      </c>
      <c r="H3825">
        <v>-0.65710000000000002</v>
      </c>
      <c r="I3825">
        <v>-2.0943000000000001</v>
      </c>
      <c r="J3825">
        <v>-1.6943917165418359E-2</v>
      </c>
      <c r="K3825">
        <v>56.61</v>
      </c>
      <c r="L3825">
        <v>2.3894000000000002</v>
      </c>
      <c r="M3825">
        <v>103.80159999999999</v>
      </c>
    </row>
    <row r="3826" spans="1:13" x14ac:dyDescent="0.45">
      <c r="A3826" s="1" t="s">
        <v>6040</v>
      </c>
      <c r="B3826">
        <v>-1.0629999999999999</v>
      </c>
      <c r="C3826">
        <v>0.56089999999999995</v>
      </c>
      <c r="D3826">
        <v>0.1532</v>
      </c>
      <c r="E3826">
        <v>-0.39889999999999998</v>
      </c>
      <c r="F3826">
        <v>-0.99680000000000002</v>
      </c>
      <c r="G3826">
        <v>-0.74739999999999995</v>
      </c>
      <c r="H3826">
        <v>-0.22550000000000001</v>
      </c>
      <c r="I3826">
        <v>1.2384999999999999</v>
      </c>
      <c r="J3826">
        <v>9.197308443058402E-5</v>
      </c>
      <c r="K3826">
        <v>11988333.558</v>
      </c>
      <c r="L3826">
        <v>0.88339999999999996</v>
      </c>
      <c r="M3826">
        <v>2.0912999999999999</v>
      </c>
    </row>
    <row r="3827" spans="1:13" x14ac:dyDescent="0.45">
      <c r="A3827" s="1" t="s">
        <v>6045</v>
      </c>
      <c r="B3827">
        <v>0.17230000000000001</v>
      </c>
      <c r="C3827">
        <v>8.5800000000000001E-2</v>
      </c>
      <c r="D3827">
        <v>9.5699999999999993E-2</v>
      </c>
      <c r="E3827">
        <v>-0.1144</v>
      </c>
      <c r="F3827">
        <v>4.48E-2</v>
      </c>
      <c r="G3827">
        <v>2.8899999999999999E-2</v>
      </c>
      <c r="H3827">
        <v>1.4200000000000001E-2</v>
      </c>
      <c r="I3827">
        <v>0.1313</v>
      </c>
      <c r="J3827">
        <v>0.1226308238314581</v>
      </c>
      <c r="K3827">
        <v>1887.9425000000001</v>
      </c>
      <c r="L3827">
        <v>13.6693</v>
      </c>
      <c r="M3827">
        <v>61.018999999999998</v>
      </c>
    </row>
    <row r="3828" spans="1:13" x14ac:dyDescent="0.45">
      <c r="A3828" s="1" t="s">
        <v>6047</v>
      </c>
      <c r="B3828">
        <v>-0.58889999999999998</v>
      </c>
      <c r="C3828">
        <v>-0.3503</v>
      </c>
      <c r="D3828">
        <v>-3.2300000000000002E-2</v>
      </c>
      <c r="E3828">
        <v>-0.61040000000000005</v>
      </c>
      <c r="F3828">
        <v>-0.21279999999999999</v>
      </c>
      <c r="G3828">
        <v>-0.19009999999999999</v>
      </c>
      <c r="H3828">
        <v>-4.5999999999999999E-2</v>
      </c>
      <c r="I3828">
        <v>9</v>
      </c>
      <c r="J3828">
        <v>1.5598650927487349E-2</v>
      </c>
      <c r="K3828">
        <v>11986833.7513</v>
      </c>
      <c r="L3828">
        <v>2.3546999999999998</v>
      </c>
      <c r="M3828">
        <v>4.8994999999999997</v>
      </c>
    </row>
    <row r="3829" spans="1:13" x14ac:dyDescent="0.45">
      <c r="A3829" s="1" t="s">
        <v>6051</v>
      </c>
      <c r="B3829">
        <v>-6.0884</v>
      </c>
      <c r="C3829">
        <v>-13.0769</v>
      </c>
      <c r="D3829">
        <v>0.46939999999999998</v>
      </c>
      <c r="E3829">
        <v>-1.3952</v>
      </c>
      <c r="F3829">
        <v>4.8666999999999998</v>
      </c>
      <c r="G3829">
        <v>2.9819</v>
      </c>
      <c r="H3829">
        <v>0.16209999999999999</v>
      </c>
      <c r="I3829">
        <v>-0.56269999999999998</v>
      </c>
      <c r="J3829">
        <v>6.8724733553840497E-2</v>
      </c>
      <c r="K3829">
        <v>1.6117999999999999</v>
      </c>
      <c r="L3829">
        <v>1.8333999999999999</v>
      </c>
      <c r="M3829">
        <v>6.5414000000000003</v>
      </c>
    </row>
    <row r="3830" spans="1:13" x14ac:dyDescent="0.45">
      <c r="A3830" s="1" t="s">
        <v>6052</v>
      </c>
      <c r="B3830">
        <v>2.1042999999999998</v>
      </c>
      <c r="C3830">
        <v>-8.3699999999999997E-2</v>
      </c>
      <c r="D3830">
        <v>2.5499999999999998E-2</v>
      </c>
      <c r="E3830">
        <v>-9.4000000000000004E-3</v>
      </c>
      <c r="F3830">
        <v>0.6492</v>
      </c>
      <c r="G3830">
        <v>0.22059999999999999</v>
      </c>
      <c r="H3830">
        <v>0.17269999999999999</v>
      </c>
      <c r="I3830">
        <v>-0.25330000000000003</v>
      </c>
      <c r="J3830">
        <v>7.4890463568994425E-2</v>
      </c>
      <c r="K3830">
        <v>30.5825</v>
      </c>
      <c r="L3830">
        <v>1.3602000000000001</v>
      </c>
      <c r="M3830">
        <v>5.0697999999999999</v>
      </c>
    </row>
    <row r="3831" spans="1:13" x14ac:dyDescent="0.45">
      <c r="A3831" s="1" t="s">
        <v>6053</v>
      </c>
      <c r="B3831">
        <v>0.47370000000000001</v>
      </c>
      <c r="C3831">
        <v>0.21390000000000001</v>
      </c>
      <c r="D3831">
        <v>-5.4100000000000002E-2</v>
      </c>
      <c r="E3831">
        <v>-7.9699999999999993E-2</v>
      </c>
      <c r="F3831">
        <v>-1.4232</v>
      </c>
      <c r="G3831">
        <v>-1.3599999999999999E-2</v>
      </c>
      <c r="H3831">
        <v>0.16200000000000001</v>
      </c>
      <c r="I3831">
        <v>0.33050000000000002</v>
      </c>
      <c r="J3831">
        <v>-0.1499476779850612</v>
      </c>
      <c r="K3831">
        <v>38.259</v>
      </c>
      <c r="L3831">
        <v>4.7157999999999998</v>
      </c>
      <c r="M3831">
        <v>20.602399999999999</v>
      </c>
    </row>
    <row r="3832" spans="1:13" x14ac:dyDescent="0.45">
      <c r="A3832" s="1" t="s">
        <v>6054</v>
      </c>
      <c r="B3832">
        <v>0.21160000000000001</v>
      </c>
      <c r="C3832">
        <v>-0.3276</v>
      </c>
      <c r="D3832">
        <v>-8.8200000000000001E-2</v>
      </c>
      <c r="E3832">
        <v>-5.67E-2</v>
      </c>
      <c r="F3832">
        <v>0.2306</v>
      </c>
      <c r="G3832">
        <v>0.24129999999999999</v>
      </c>
      <c r="H3832">
        <v>-1.32E-2</v>
      </c>
      <c r="I3832">
        <v>0.26790000000000003</v>
      </c>
      <c r="J3832">
        <v>6.2725751973831415E-2</v>
      </c>
      <c r="K3832">
        <v>809.38530000000003</v>
      </c>
      <c r="L3832">
        <v>5.1740000000000004</v>
      </c>
      <c r="M3832">
        <v>54.6601</v>
      </c>
    </row>
    <row r="3833" spans="1:13" x14ac:dyDescent="0.45">
      <c r="A3833" s="1" t="s">
        <v>6055</v>
      </c>
      <c r="B3833">
        <v>-0.17929999999999999</v>
      </c>
      <c r="C3833">
        <v>-0.1888</v>
      </c>
      <c r="D3833">
        <v>0</v>
      </c>
      <c r="E3833">
        <v>-0.13500000000000001</v>
      </c>
      <c r="F3833">
        <v>-0.11310000000000001</v>
      </c>
      <c r="G3833">
        <v>-8.77E-2</v>
      </c>
      <c r="H3833">
        <v>0</v>
      </c>
      <c r="I3833">
        <v>6.4100000000000004E-2</v>
      </c>
      <c r="J3833">
        <v>-0.22481531229012761</v>
      </c>
      <c r="K3833">
        <v>178.5523</v>
      </c>
      <c r="L3833">
        <v>2.6076999999999999</v>
      </c>
      <c r="M3833">
        <v>11299999952.316299</v>
      </c>
    </row>
    <row r="3834" spans="1:13" x14ac:dyDescent="0.45">
      <c r="A3834" s="1" t="s">
        <v>6056</v>
      </c>
      <c r="B3834">
        <v>-2.4544999999999999</v>
      </c>
      <c r="C3834">
        <v>3.9655</v>
      </c>
      <c r="D3834">
        <v>-0.151</v>
      </c>
      <c r="E3834">
        <v>0.32719999999999999</v>
      </c>
      <c r="F3834">
        <v>-1.8275999999999999</v>
      </c>
      <c r="G3834">
        <v>9.2857000000000003</v>
      </c>
      <c r="H3834">
        <v>-6.7000000000000002E-3</v>
      </c>
      <c r="I3834">
        <v>-1.8465</v>
      </c>
      <c r="J3834">
        <v>-9.6644295302013419E-2</v>
      </c>
      <c r="K3834">
        <v>11985807.386499999</v>
      </c>
      <c r="L3834">
        <v>1007500000000.467</v>
      </c>
      <c r="M3834">
        <v>0.22239999999999999</v>
      </c>
    </row>
    <row r="3835" spans="1:13" x14ac:dyDescent="0.45">
      <c r="A3835" s="1" t="s">
        <v>6061</v>
      </c>
      <c r="B3835">
        <v>2.5499999999999998</v>
      </c>
      <c r="C3835">
        <v>0.88460000000000005</v>
      </c>
      <c r="D3835">
        <v>3.15E-2</v>
      </c>
      <c r="E3835">
        <v>-6.5600000000000006E-2</v>
      </c>
      <c r="F3835">
        <v>0.6905</v>
      </c>
      <c r="G3835">
        <v>0.4627</v>
      </c>
      <c r="H3835">
        <v>8.6800000000000002E-2</v>
      </c>
      <c r="I3835">
        <v>-0.1739</v>
      </c>
      <c r="J3835">
        <v>6.3791554357592095E-2</v>
      </c>
      <c r="K3835">
        <v>43.262300000000003</v>
      </c>
      <c r="L3835">
        <v>4.5819000000000001</v>
      </c>
      <c r="M3835">
        <v>5.0292000000000003</v>
      </c>
    </row>
    <row r="3836" spans="1:13" x14ac:dyDescent="0.45">
      <c r="A3836" s="1" t="s">
        <v>6062</v>
      </c>
      <c r="B3836">
        <v>-6.7299999999999999E-2</v>
      </c>
      <c r="C3836">
        <v>1.17E-2</v>
      </c>
      <c r="D3836">
        <v>0.14680000000000001</v>
      </c>
      <c r="E3836">
        <v>0.81789999999999996</v>
      </c>
      <c r="F3836">
        <v>0.21229999999999999</v>
      </c>
      <c r="G3836">
        <v>0.1038</v>
      </c>
      <c r="H3836">
        <v>2.69E-2</v>
      </c>
      <c r="I3836">
        <v>1.5736000000000001</v>
      </c>
      <c r="J3836">
        <v>-1.9269313556427151E-2</v>
      </c>
      <c r="K3836">
        <v>294.90559999999999</v>
      </c>
      <c r="L3836">
        <v>8.3836999999999993</v>
      </c>
      <c r="M3836">
        <v>38.681699999999999</v>
      </c>
    </row>
    <row r="3837" spans="1:13" x14ac:dyDescent="0.45">
      <c r="A3837" s="1" t="s">
        <v>6065</v>
      </c>
      <c r="B3837">
        <v>-0.2024</v>
      </c>
      <c r="C3837">
        <v>-0.1915</v>
      </c>
      <c r="D3837">
        <v>2320000000000000</v>
      </c>
      <c r="E3837">
        <v>-0.1983</v>
      </c>
      <c r="F3837">
        <v>0.44500000000000001</v>
      </c>
      <c r="G3837">
        <v>0.12770000000000001</v>
      </c>
      <c r="H3837">
        <v>1.2307999999999999</v>
      </c>
      <c r="I3837">
        <v>-4.6800000000000001E-2</v>
      </c>
      <c r="J3837">
        <v>1.965445026178011</v>
      </c>
      <c r="K3837">
        <v>2.2763</v>
      </c>
      <c r="L3837">
        <v>1007500000001.123</v>
      </c>
      <c r="M3837">
        <v>13.8627</v>
      </c>
    </row>
    <row r="3838" spans="1:13" x14ac:dyDescent="0.45">
      <c r="A3838" s="1" t="s">
        <v>6066</v>
      </c>
      <c r="B3838">
        <v>1.8360000000000001</v>
      </c>
      <c r="C3838">
        <v>0.65400000000000003</v>
      </c>
      <c r="D3838">
        <v>-0.18260000000000001</v>
      </c>
      <c r="E3838">
        <v>-0.52969999999999995</v>
      </c>
      <c r="F3838">
        <v>-0.89670000000000005</v>
      </c>
      <c r="G3838">
        <v>-0.75290000000000001</v>
      </c>
      <c r="H3838">
        <v>0.18859999999999999</v>
      </c>
      <c r="I3838">
        <v>-0.2379</v>
      </c>
      <c r="J3838">
        <v>-0.35421002080998881</v>
      </c>
      <c r="K3838">
        <v>11985775.7984</v>
      </c>
      <c r="L3838">
        <v>1.4966999999999999</v>
      </c>
      <c r="M3838">
        <v>0.1502</v>
      </c>
    </row>
    <row r="3839" spans="1:13" x14ac:dyDescent="0.45">
      <c r="A3839" s="1" t="s">
        <v>6067</v>
      </c>
      <c r="B3839">
        <v>0.31019999999999998</v>
      </c>
      <c r="C3839">
        <v>0.18540000000000001</v>
      </c>
      <c r="D3839">
        <v>7.5399999999999995E-2</v>
      </c>
      <c r="E3839">
        <v>2.9700000000000001E-2</v>
      </c>
      <c r="F3839">
        <v>0.33329999999999999</v>
      </c>
      <c r="G3839">
        <v>7.1300000000000002E-2</v>
      </c>
      <c r="H3839">
        <v>1.7399999999999999E-2</v>
      </c>
      <c r="I3839">
        <v>0.16039999999999999</v>
      </c>
      <c r="J3839">
        <v>6.6129503425328556E-2</v>
      </c>
      <c r="K3839">
        <v>873.98199999999997</v>
      </c>
      <c r="L3839">
        <v>4.3280000000000003</v>
      </c>
      <c r="M3839">
        <v>22.126999999999999</v>
      </c>
    </row>
    <row r="3840" spans="1:13" x14ac:dyDescent="0.45">
      <c r="A3840" s="1" t="s">
        <v>6069</v>
      </c>
      <c r="B3840">
        <v>-1.6825000000000001</v>
      </c>
      <c r="C3840">
        <v>-1.5201</v>
      </c>
      <c r="D3840">
        <v>0.26690000000000003</v>
      </c>
      <c r="E3840">
        <v>0.77400000000000002</v>
      </c>
      <c r="F3840">
        <v>-4.0762</v>
      </c>
      <c r="G3840">
        <v>-2.3559999999999999</v>
      </c>
      <c r="H3840">
        <v>0.18160000000000001</v>
      </c>
      <c r="I3840">
        <v>-4.2986000000000004</v>
      </c>
      <c r="J3840">
        <v>5.063031832466096E-3</v>
      </c>
      <c r="K3840">
        <v>11986492.499399999</v>
      </c>
      <c r="L3840">
        <v>2.3052999999999999</v>
      </c>
      <c r="M3840">
        <v>22.816299999999998</v>
      </c>
    </row>
    <row r="3841" spans="1:13" x14ac:dyDescent="0.45">
      <c r="A3841" s="1" t="s">
        <v>6070</v>
      </c>
      <c r="B3841">
        <v>-1.1752</v>
      </c>
      <c r="C3841">
        <v>0.22170000000000001</v>
      </c>
      <c r="D3841">
        <v>8.8099999999999998E-2</v>
      </c>
      <c r="E3841">
        <v>-0.2462</v>
      </c>
      <c r="F3841">
        <v>-0.31619999999999998</v>
      </c>
      <c r="G3841">
        <v>-0.24149999999999999</v>
      </c>
      <c r="H3841">
        <v>8.0000000000000002E-3</v>
      </c>
      <c r="I3841">
        <v>-9.6799999999999997E-2</v>
      </c>
      <c r="J3841">
        <v>2.090031929489394E-2</v>
      </c>
      <c r="K3841">
        <v>11986069.9156</v>
      </c>
      <c r="L3841">
        <v>2.6465000000000001</v>
      </c>
      <c r="M3841">
        <v>10.758800000000001</v>
      </c>
    </row>
    <row r="3842" spans="1:13" x14ac:dyDescent="0.45">
      <c r="A3842" s="1" t="s">
        <v>6073</v>
      </c>
      <c r="B3842">
        <v>1.2071000000000001</v>
      </c>
      <c r="C3842">
        <v>-1.9400000000000001E-2</v>
      </c>
      <c r="D3842">
        <v>-0.46739999999999998</v>
      </c>
      <c r="E3842">
        <v>-0.59740000000000004</v>
      </c>
      <c r="F3842">
        <v>0.74690000000000001</v>
      </c>
      <c r="G3842">
        <v>0.17369999999999999</v>
      </c>
      <c r="H3842">
        <v>-0.18</v>
      </c>
      <c r="I3842">
        <v>-0.72450000000000003</v>
      </c>
      <c r="J3842">
        <v>-0.1501124785790274</v>
      </c>
      <c r="K3842">
        <v>11985780.8994</v>
      </c>
      <c r="L3842">
        <v>0.25230000000000002</v>
      </c>
      <c r="M3842">
        <v>1.1440999999999999</v>
      </c>
    </row>
    <row r="3843" spans="1:13" x14ac:dyDescent="0.45">
      <c r="A3843" s="1" t="s">
        <v>6074</v>
      </c>
      <c r="B3843">
        <v>0.53220000000000001</v>
      </c>
      <c r="C3843">
        <v>0.60009999999999997</v>
      </c>
      <c r="D3843">
        <v>0.14560000000000001</v>
      </c>
      <c r="E3843">
        <v>-0.64959999999999996</v>
      </c>
      <c r="F3843">
        <v>5.8000000000000003E-2</v>
      </c>
      <c r="G3843">
        <v>7.2900000000000006E-2</v>
      </c>
      <c r="H3843">
        <v>3.9699999999999999E-2</v>
      </c>
      <c r="I3843">
        <v>-0.87839999999999996</v>
      </c>
      <c r="J3843">
        <v>3.2989578177938232E-2</v>
      </c>
      <c r="K3843">
        <v>1786.1821</v>
      </c>
      <c r="L3843">
        <v>6.5959000000000003</v>
      </c>
      <c r="M3843">
        <v>50.575200000000002</v>
      </c>
    </row>
    <row r="3844" spans="1:13" x14ac:dyDescent="0.45">
      <c r="A3844" s="1" t="s">
        <v>6077</v>
      </c>
      <c r="B3844">
        <v>0.67190000000000005</v>
      </c>
      <c r="C3844">
        <v>0.69969999999999999</v>
      </c>
      <c r="D3844">
        <v>0</v>
      </c>
      <c r="E3844">
        <v>0.39439999999999997</v>
      </c>
      <c r="F3844">
        <v>0.18759999999999999</v>
      </c>
      <c r="G3844">
        <v>0.20030000000000001</v>
      </c>
      <c r="H3844">
        <v>0</v>
      </c>
      <c r="I3844">
        <v>-0.26750000000000002</v>
      </c>
      <c r="J3844">
        <v>-0.1028093537357908</v>
      </c>
      <c r="K3844">
        <v>11986563.232100001</v>
      </c>
      <c r="L3844">
        <v>7.1424000000000003</v>
      </c>
      <c r="M3844">
        <v>427200012207.03119</v>
      </c>
    </row>
    <row r="3845" spans="1:13" x14ac:dyDescent="0.45">
      <c r="A3845" s="1" t="s">
        <v>6078</v>
      </c>
      <c r="B3845">
        <v>-0.82440000000000002</v>
      </c>
      <c r="C3845">
        <v>-0.2636</v>
      </c>
      <c r="D3845">
        <v>11.333299999999999</v>
      </c>
      <c r="E3845">
        <v>-0.16039999999999999</v>
      </c>
      <c r="F3845">
        <v>-0.4975</v>
      </c>
      <c r="G3845">
        <v>-0.25240000000000001</v>
      </c>
      <c r="H3845">
        <v>4.2857000000000003</v>
      </c>
      <c r="I3845">
        <v>0.37659999999999999</v>
      </c>
      <c r="J3845">
        <v>-8.694560249133558E-2</v>
      </c>
      <c r="K3845">
        <v>681.56979999999999</v>
      </c>
      <c r="L3845">
        <v>41.553400000000003</v>
      </c>
      <c r="M3845">
        <v>22359.075700000001</v>
      </c>
    </row>
    <row r="3846" spans="1:13" x14ac:dyDescent="0.45">
      <c r="A3846" s="1" t="s">
        <v>6079</v>
      </c>
      <c r="B3846">
        <v>-4.5699999999999998E-2</v>
      </c>
      <c r="C3846">
        <v>-0.37319999999999998</v>
      </c>
      <c r="D3846">
        <v>0.1082</v>
      </c>
      <c r="E3846">
        <v>0.72629999999999995</v>
      </c>
      <c r="F3846">
        <v>-0.1177</v>
      </c>
      <c r="G3846">
        <v>-0.1913</v>
      </c>
      <c r="H3846">
        <v>-2.0400000000000001E-2</v>
      </c>
      <c r="I3846">
        <v>-3.6817000000000002</v>
      </c>
      <c r="J3846">
        <v>3.9042852125043912</v>
      </c>
      <c r="K3846">
        <v>6.0861999999999998</v>
      </c>
      <c r="L3846">
        <v>1007500000027.4041</v>
      </c>
      <c r="M3846">
        <v>5.0347999999999997</v>
      </c>
    </row>
    <row r="3847" spans="1:13" x14ac:dyDescent="0.45">
      <c r="A3847" s="1" t="s">
        <v>6081</v>
      </c>
      <c r="B3847">
        <v>-0.1241</v>
      </c>
      <c r="C3847">
        <v>-0.40150000000000002</v>
      </c>
      <c r="D3847">
        <v>0.18340000000000001</v>
      </c>
      <c r="E3847">
        <v>-0.69369999999999998</v>
      </c>
      <c r="F3847">
        <v>9.4E-2</v>
      </c>
      <c r="G3847">
        <v>0.1173</v>
      </c>
      <c r="H3847">
        <v>-4.3900000000000002E-2</v>
      </c>
      <c r="I3847">
        <v>-6.9999999999999999E-4</v>
      </c>
      <c r="J3847">
        <v>-0.29156674762262319</v>
      </c>
      <c r="K3847">
        <v>11985902.1598</v>
      </c>
      <c r="L3847">
        <v>3.4357000000000002</v>
      </c>
      <c r="M3847">
        <v>32.6905</v>
      </c>
    </row>
    <row r="3848" spans="1:13" x14ac:dyDescent="0.45">
      <c r="A3848" s="1" t="s">
        <v>6082</v>
      </c>
      <c r="B3848">
        <v>-7.7399999999999997E-2</v>
      </c>
      <c r="C3848">
        <v>4.4000000000000003E-3</v>
      </c>
      <c r="D3848">
        <v>2.1972999999999998</v>
      </c>
      <c r="E3848">
        <v>-0.2878</v>
      </c>
      <c r="F3848">
        <v>2.1899999999999999E-2</v>
      </c>
      <c r="G3848">
        <v>3.5099999999999999E-2</v>
      </c>
      <c r="H3848">
        <v>0.17510000000000001</v>
      </c>
      <c r="I3848">
        <v>-0.20710000000000001</v>
      </c>
      <c r="J3848">
        <v>-9.1202247232161499E-2</v>
      </c>
      <c r="K3848">
        <v>89.536299999999997</v>
      </c>
      <c r="L3848">
        <v>0.72309999999999997</v>
      </c>
      <c r="M3848">
        <v>59.004600000000003</v>
      </c>
    </row>
    <row r="3849" spans="1:13" x14ac:dyDescent="0.45">
      <c r="A3849" s="1" t="s">
        <v>6083</v>
      </c>
      <c r="B3849">
        <v>-1.7487999999999999</v>
      </c>
      <c r="C3849">
        <v>-2.8529</v>
      </c>
      <c r="D3849">
        <v>0.15329999999999999</v>
      </c>
      <c r="E3849">
        <v>-14.1524</v>
      </c>
      <c r="F3849">
        <v>0.92400000000000004</v>
      </c>
      <c r="G3849">
        <v>-5.8211000000000004</v>
      </c>
      <c r="H3849">
        <v>2.76E-2</v>
      </c>
      <c r="I3849">
        <v>1.3498000000000001</v>
      </c>
      <c r="J3849">
        <v>2.21507313516064E-2</v>
      </c>
      <c r="K3849">
        <v>11986598.5002</v>
      </c>
      <c r="L3849">
        <v>26.883700000000001</v>
      </c>
      <c r="M3849">
        <v>38.902799999999999</v>
      </c>
    </row>
    <row r="3850" spans="1:13" x14ac:dyDescent="0.45">
      <c r="A3850" s="1" t="s">
        <v>6084</v>
      </c>
      <c r="B3850">
        <v>-1.6444000000000001</v>
      </c>
      <c r="C3850">
        <v>-0.25609999999999999</v>
      </c>
      <c r="D3850">
        <v>-4.0000000000000001E-3</v>
      </c>
      <c r="E3850">
        <v>0.53380000000000005</v>
      </c>
      <c r="F3850">
        <v>-36.7592</v>
      </c>
      <c r="G3850">
        <v>-0.18310000000000001</v>
      </c>
      <c r="H3850">
        <v>-7.1099999999999997E-2</v>
      </c>
      <c r="I3850">
        <v>-0.24829999999999999</v>
      </c>
      <c r="J3850">
        <v>-2.9118990244917469E-2</v>
      </c>
      <c r="K3850">
        <v>1.4545999999999999</v>
      </c>
      <c r="L3850">
        <v>0.56999999999999995</v>
      </c>
      <c r="M3850">
        <v>3.1785999999999999</v>
      </c>
    </row>
    <row r="3851" spans="1:13" x14ac:dyDescent="0.45">
      <c r="A3851" s="1" t="s">
        <v>6085</v>
      </c>
      <c r="B3851">
        <v>0.52710000000000001</v>
      </c>
      <c r="C3851">
        <v>-0.72070000000000001</v>
      </c>
      <c r="D3851">
        <v>3.9958</v>
      </c>
      <c r="E3851">
        <v>-1.1266</v>
      </c>
      <c r="F3851">
        <v>-0.59160000000000001</v>
      </c>
      <c r="G3851">
        <v>-0.88060000000000005</v>
      </c>
      <c r="H3851">
        <v>1.5985</v>
      </c>
      <c r="I3851">
        <v>-1.0790999999999999</v>
      </c>
      <c r="J3851">
        <v>-0.19848468679970119</v>
      </c>
      <c r="K3851">
        <v>11985776.6952</v>
      </c>
      <c r="L3851">
        <v>0.28510000000000002</v>
      </c>
      <c r="M3851">
        <v>0.4037</v>
      </c>
    </row>
    <row r="3852" spans="1:13" x14ac:dyDescent="0.45">
      <c r="A3852" s="1" t="s">
        <v>6086</v>
      </c>
      <c r="B3852">
        <v>3.5082</v>
      </c>
      <c r="C3852">
        <v>9.5530000000000008</v>
      </c>
      <c r="D3852">
        <v>-8.5800000000000001E-2</v>
      </c>
      <c r="E3852">
        <v>-0.87880000000000003</v>
      </c>
      <c r="F3852">
        <v>-0.38109999999999999</v>
      </c>
      <c r="G3852">
        <v>-9.8799999999999999E-2</v>
      </c>
      <c r="H3852">
        <v>-0.19650000000000001</v>
      </c>
      <c r="I3852">
        <v>-1.2175</v>
      </c>
      <c r="J3852">
        <v>-0.18653005789301139</v>
      </c>
      <c r="K3852">
        <v>11985784.0352</v>
      </c>
      <c r="L3852">
        <v>5.7007000000000003</v>
      </c>
      <c r="M3852">
        <v>4.1482999999999999</v>
      </c>
    </row>
    <row r="3853" spans="1:13" x14ac:dyDescent="0.45">
      <c r="A3853" s="1" t="s">
        <v>6087</v>
      </c>
      <c r="B3853">
        <v>16.064499999999999</v>
      </c>
      <c r="C3853">
        <v>0.9829</v>
      </c>
      <c r="D3853">
        <v>0.19389999999999999</v>
      </c>
      <c r="E3853">
        <v>-4.6111000000000004</v>
      </c>
      <c r="F3853">
        <v>7.2569999999999997</v>
      </c>
      <c r="G3853">
        <v>10.9199</v>
      </c>
      <c r="H3853">
        <v>0.1807</v>
      </c>
      <c r="I3853">
        <v>-115.04</v>
      </c>
      <c r="J3853">
        <v>-8.5581689465191665E-2</v>
      </c>
      <c r="K3853">
        <v>11985776.3279</v>
      </c>
      <c r="L3853">
        <v>0.37319999999999998</v>
      </c>
      <c r="M3853">
        <v>1.1138999999999999</v>
      </c>
    </row>
    <row r="3854" spans="1:13" x14ac:dyDescent="0.45">
      <c r="A3854" s="1" t="s">
        <v>6089</v>
      </c>
      <c r="B3854">
        <v>0.39739999999999998</v>
      </c>
      <c r="C3854">
        <v>0.3654</v>
      </c>
      <c r="D3854">
        <v>9.0800000000000006E-2</v>
      </c>
      <c r="E3854">
        <v>1.9459</v>
      </c>
      <c r="F3854">
        <v>0.27310000000000001</v>
      </c>
      <c r="G3854">
        <v>0.3357</v>
      </c>
      <c r="H3854">
        <v>0.3286</v>
      </c>
      <c r="I3854">
        <v>-0.36730000000000002</v>
      </c>
      <c r="J3854">
        <v>0.1176645348783807</v>
      </c>
      <c r="K3854">
        <v>11985775.558599999</v>
      </c>
      <c r="L3854">
        <v>1007500000000</v>
      </c>
      <c r="M3854">
        <v>1E-3</v>
      </c>
    </row>
    <row r="3855" spans="1:13" x14ac:dyDescent="0.45">
      <c r="A3855" s="1" t="s">
        <v>6090</v>
      </c>
      <c r="B3855">
        <v>0.39739999999999998</v>
      </c>
      <c r="C3855">
        <v>0.3654</v>
      </c>
      <c r="D3855">
        <v>9.0800000000000006E-2</v>
      </c>
      <c r="E3855">
        <v>1.9459</v>
      </c>
      <c r="F3855">
        <v>0.27310000000000001</v>
      </c>
      <c r="G3855">
        <v>0.3357</v>
      </c>
      <c r="H3855">
        <v>0.3286</v>
      </c>
      <c r="I3855">
        <v>-0.36730000000000002</v>
      </c>
      <c r="J3855">
        <v>0.1176645348783807</v>
      </c>
      <c r="K3855">
        <v>11985775.554099999</v>
      </c>
      <c r="L3855">
        <v>1007500000000</v>
      </c>
      <c r="M3855">
        <v>1E-4</v>
      </c>
    </row>
    <row r="3856" spans="1:13" x14ac:dyDescent="0.45">
      <c r="A3856" s="1" t="s">
        <v>6091</v>
      </c>
      <c r="B3856">
        <v>0.20630000000000001</v>
      </c>
      <c r="C3856">
        <v>0.24299999999999999</v>
      </c>
      <c r="D3856">
        <v>0</v>
      </c>
      <c r="E3856">
        <v>0.1187</v>
      </c>
      <c r="F3856">
        <v>0.17</v>
      </c>
      <c r="G3856">
        <v>9.9699999999999997E-2</v>
      </c>
      <c r="H3856">
        <v>0</v>
      </c>
      <c r="I3856">
        <v>-0.22670000000000001</v>
      </c>
      <c r="J3856">
        <v>-2.5065465930035578E-2</v>
      </c>
      <c r="K3856">
        <v>11986609.6895</v>
      </c>
      <c r="L3856">
        <v>1.1125</v>
      </c>
      <c r="M3856">
        <v>41999998092.651398</v>
      </c>
    </row>
    <row r="3857" spans="1:13" x14ac:dyDescent="0.45">
      <c r="A3857" s="1" t="s">
        <v>6094</v>
      </c>
      <c r="B3857">
        <v>-11.401199999999999</v>
      </c>
      <c r="C3857">
        <v>-9.4299999999999995E-2</v>
      </c>
      <c r="D3857">
        <v>0</v>
      </c>
      <c r="E3857">
        <v>0.12959999999999999</v>
      </c>
      <c r="F3857">
        <v>-15.5694</v>
      </c>
      <c r="G3857">
        <v>-0.29599999999999999</v>
      </c>
      <c r="H3857">
        <v>0</v>
      </c>
      <c r="I3857">
        <v>-2.75E-2</v>
      </c>
      <c r="J3857">
        <v>0.77621648460774573</v>
      </c>
      <c r="K3857">
        <v>11985777.032</v>
      </c>
      <c r="L3857">
        <v>4.5339999999999998</v>
      </c>
      <c r="M3857">
        <v>7500000000</v>
      </c>
    </row>
    <row r="3858" spans="1:13" x14ac:dyDescent="0.45">
      <c r="A3858" s="1" t="s">
        <v>6095</v>
      </c>
      <c r="B3858">
        <v>-0.66339999999999999</v>
      </c>
      <c r="C3858">
        <v>-0.63570000000000004</v>
      </c>
      <c r="D3858">
        <v>-0.5</v>
      </c>
      <c r="E3858">
        <v>-0.73799999999999999</v>
      </c>
      <c r="F3858">
        <v>-0.1074</v>
      </c>
      <c r="G3858">
        <v>-0.1037</v>
      </c>
      <c r="H3858">
        <v>-0.5</v>
      </c>
      <c r="I3858">
        <v>-0.124</v>
      </c>
      <c r="J3858">
        <v>-7.8469134790714823E-2</v>
      </c>
      <c r="K3858">
        <v>42.8232</v>
      </c>
      <c r="L3858">
        <v>0.53839999999999999</v>
      </c>
      <c r="M3858">
        <v>26279.9094</v>
      </c>
    </row>
    <row r="3859" spans="1:13" x14ac:dyDescent="0.45">
      <c r="A3859" s="1" t="s">
        <v>6096</v>
      </c>
      <c r="B3859">
        <v>-7.2187999999999999</v>
      </c>
      <c r="C3859">
        <v>-5.4038000000000004</v>
      </c>
      <c r="D3859">
        <v>0.1037</v>
      </c>
      <c r="E3859">
        <v>5.6800000000000003E-2</v>
      </c>
      <c r="F3859">
        <v>1.5512999999999999</v>
      </c>
      <c r="G3859">
        <v>1.6783999999999999</v>
      </c>
      <c r="H3859">
        <v>5.4800000000000001E-2</v>
      </c>
      <c r="I3859">
        <v>-1.6865000000000001</v>
      </c>
      <c r="J3859">
        <v>2.067317681279867E-2</v>
      </c>
      <c r="K3859">
        <v>106.68210000000001</v>
      </c>
      <c r="L3859">
        <v>1.0465</v>
      </c>
      <c r="M3859">
        <v>1.7998000000000001</v>
      </c>
    </row>
    <row r="3860" spans="1:13" x14ac:dyDescent="0.45">
      <c r="A3860" s="1" t="s">
        <v>6097</v>
      </c>
      <c r="B3860">
        <v>-46.812800000000003</v>
      </c>
      <c r="C3860">
        <v>-5.1822999999999997</v>
      </c>
      <c r="D3860">
        <v>-0.13500000000000001</v>
      </c>
      <c r="E3860">
        <v>0.30930000000000002</v>
      </c>
      <c r="F3860">
        <v>-26.3462</v>
      </c>
      <c r="G3860">
        <v>3.5783</v>
      </c>
      <c r="H3860">
        <v>0.1215</v>
      </c>
      <c r="I3860">
        <v>1.0216000000000001</v>
      </c>
      <c r="J3860">
        <v>6.0660775483615148E-2</v>
      </c>
      <c r="K3860">
        <v>11985775.996099999</v>
      </c>
      <c r="L3860">
        <v>0.47339999999999999</v>
      </c>
      <c r="M3860">
        <v>0.58620000000000005</v>
      </c>
    </row>
    <row r="3861" spans="1:13" x14ac:dyDescent="0.45">
      <c r="A3861" s="1" t="s">
        <v>6098</v>
      </c>
      <c r="B3861">
        <v>216</v>
      </c>
      <c r="C3861">
        <v>-0.36499999999999999</v>
      </c>
      <c r="D3861">
        <v>-4.3999999999999997E-2</v>
      </c>
      <c r="E3861">
        <v>0.1149</v>
      </c>
      <c r="F3861">
        <v>-0.1179</v>
      </c>
      <c r="G3861">
        <v>-1.7373000000000001</v>
      </c>
      <c r="H3861">
        <v>2.4400000000000002E-2</v>
      </c>
      <c r="I3861">
        <v>0.34360000000000002</v>
      </c>
      <c r="J3861">
        <v>-3.1836854460093898E-2</v>
      </c>
      <c r="K3861">
        <v>3.6791999999999998</v>
      </c>
      <c r="L3861">
        <v>2.9965000000000002</v>
      </c>
      <c r="M3861">
        <v>8.1047999999999991</v>
      </c>
    </row>
    <row r="3862" spans="1:13" x14ac:dyDescent="0.45">
      <c r="A3862" s="1" t="s">
        <v>6099</v>
      </c>
      <c r="B3862">
        <v>7.3300000000000004E-2</v>
      </c>
      <c r="C3862">
        <v>6.5100000000000005E-2</v>
      </c>
      <c r="D3862">
        <v>6.5500000000000003E-2</v>
      </c>
      <c r="E3862">
        <v>0.1588</v>
      </c>
      <c r="F3862">
        <v>0.25640000000000002</v>
      </c>
      <c r="G3862">
        <v>0.1943</v>
      </c>
      <c r="H3862">
        <v>5.7999999999999996E-3</v>
      </c>
      <c r="I3862">
        <v>0.1303</v>
      </c>
      <c r="J3862">
        <v>2.8823243423823482E-2</v>
      </c>
      <c r="K3862">
        <v>1190.9686999999999</v>
      </c>
      <c r="L3862">
        <v>1.3202</v>
      </c>
      <c r="M3862">
        <v>35.480800000000002</v>
      </c>
    </row>
    <row r="3863" spans="1:13" x14ac:dyDescent="0.45">
      <c r="A3863" s="1" t="s">
        <v>6100</v>
      </c>
      <c r="B3863">
        <v>-1.0699000000000001</v>
      </c>
      <c r="C3863">
        <v>-0.85929999999999995</v>
      </c>
      <c r="D3863">
        <v>-0.19570000000000001</v>
      </c>
      <c r="E3863">
        <v>-0.1825</v>
      </c>
      <c r="F3863">
        <v>-0.91739999999999999</v>
      </c>
      <c r="G3863">
        <v>1.3170999999999999</v>
      </c>
      <c r="H3863">
        <v>2.3599999999999999E-2</v>
      </c>
      <c r="I3863">
        <v>5.0286999999999997</v>
      </c>
      <c r="J3863">
        <v>-2.2261972790508511E-3</v>
      </c>
      <c r="K3863">
        <v>1922.5803000000001</v>
      </c>
      <c r="L3863">
        <v>4.3834</v>
      </c>
      <c r="M3863">
        <v>27.429300000000001</v>
      </c>
    </row>
    <row r="3864" spans="1:13" x14ac:dyDescent="0.45">
      <c r="A3864" s="1" t="s">
        <v>6101</v>
      </c>
      <c r="B3864">
        <v>5.2200000000000003E-2</v>
      </c>
      <c r="C3864">
        <v>2.58E-2</v>
      </c>
      <c r="D3864">
        <v>0</v>
      </c>
      <c r="E3864">
        <v>9.7000000000000003E-3</v>
      </c>
      <c r="F3864">
        <v>6.4500000000000002E-2</v>
      </c>
      <c r="G3864">
        <v>4.9599999999999998E-2</v>
      </c>
      <c r="H3864">
        <v>0</v>
      </c>
      <c r="I3864">
        <v>-0.29149999999999998</v>
      </c>
      <c r="J3864">
        <v>-0.24893282671920439</v>
      </c>
      <c r="K3864">
        <v>11987089.4023</v>
      </c>
      <c r="L3864">
        <v>1.5490999999999999</v>
      </c>
      <c r="M3864">
        <v>35099999904.632599</v>
      </c>
    </row>
    <row r="3865" spans="1:13" x14ac:dyDescent="0.45">
      <c r="A3865" s="1" t="s">
        <v>6103</v>
      </c>
      <c r="B3865">
        <v>-0.84350000000000003</v>
      </c>
      <c r="C3865">
        <v>-0.38919999999999999</v>
      </c>
      <c r="D3865">
        <v>0</v>
      </c>
      <c r="E3865">
        <v>-0.54100000000000004</v>
      </c>
      <c r="F3865">
        <v>-0.85450000000000004</v>
      </c>
      <c r="G3865">
        <v>-1.4999999999999999E-2</v>
      </c>
      <c r="H3865">
        <v>0</v>
      </c>
      <c r="I3865">
        <v>-0.24690000000000001</v>
      </c>
      <c r="J3865">
        <v>-0.1170378042465044</v>
      </c>
      <c r="K3865">
        <v>739.55160000000001</v>
      </c>
      <c r="L3865">
        <v>0.75290000000000001</v>
      </c>
      <c r="M3865">
        <v>3919999897.48</v>
      </c>
    </row>
    <row r="3866" spans="1:13" x14ac:dyDescent="0.45">
      <c r="A3866" s="1" t="s">
        <v>6104</v>
      </c>
      <c r="B3866">
        <v>-0.80110000000000003</v>
      </c>
      <c r="C3866">
        <v>-0.80110000000000003</v>
      </c>
      <c r="D3866">
        <v>-0.78649999999999998</v>
      </c>
      <c r="E3866">
        <v>-0.71140000000000003</v>
      </c>
      <c r="F3866">
        <v>-0.27450000000000002</v>
      </c>
      <c r="G3866">
        <v>-0.27450000000000002</v>
      </c>
      <c r="H3866">
        <v>-0.32600000000000001</v>
      </c>
      <c r="I3866">
        <v>0.84409999999999996</v>
      </c>
      <c r="J3866">
        <v>0.40546811182389642</v>
      </c>
      <c r="K3866">
        <v>50.858800000000002</v>
      </c>
      <c r="L3866">
        <v>1007500000006.223</v>
      </c>
      <c r="M3866">
        <v>191.5316</v>
      </c>
    </row>
    <row r="3867" spans="1:13" x14ac:dyDescent="0.45">
      <c r="A3867" s="1" t="s">
        <v>6105</v>
      </c>
      <c r="B3867">
        <v>-0.47210000000000002</v>
      </c>
      <c r="C3867">
        <v>0.21990000000000001</v>
      </c>
      <c r="D3867">
        <v>-0.39910000000000001</v>
      </c>
      <c r="E3867">
        <v>0.84040000000000004</v>
      </c>
      <c r="F3867">
        <v>-3.7900000000000003E-2</v>
      </c>
      <c r="G3867">
        <v>7.5899999999999995E-2</v>
      </c>
      <c r="H3867">
        <v>-0.2727</v>
      </c>
      <c r="I3867">
        <v>-3.7600000000000001E-2</v>
      </c>
      <c r="J3867">
        <v>-1.0867441174355961</v>
      </c>
      <c r="K3867">
        <v>2.9434999999999998</v>
      </c>
      <c r="L3867">
        <v>1.5962000000000001</v>
      </c>
      <c r="M3867">
        <v>9.0419</v>
      </c>
    </row>
    <row r="3868" spans="1:13" x14ac:dyDescent="0.45">
      <c r="A3868" s="1" t="s">
        <v>6109</v>
      </c>
      <c r="B3868">
        <v>-0.28949999999999998</v>
      </c>
      <c r="C3868">
        <v>-0.38490000000000002</v>
      </c>
      <c r="D3868">
        <v>-1.0740000000000001</v>
      </c>
      <c r="E3868">
        <v>-0.8</v>
      </c>
      <c r="F3868">
        <v>1.1198999999999999</v>
      </c>
      <c r="G3868">
        <v>0.65280000000000005</v>
      </c>
      <c r="H3868">
        <v>-0.98160000000000003</v>
      </c>
      <c r="I3868">
        <v>-0.28839999999999999</v>
      </c>
      <c r="J3868">
        <v>-9.6520119692816334E-2</v>
      </c>
      <c r="K3868">
        <v>11985908.6898</v>
      </c>
      <c r="L3868">
        <v>0.71919999999999995</v>
      </c>
      <c r="M3868">
        <v>1095.6989000000001</v>
      </c>
    </row>
    <row r="3869" spans="1:13" x14ac:dyDescent="0.45">
      <c r="A3869" s="1" t="s">
        <v>6110</v>
      </c>
      <c r="B3869">
        <v>8.3599999999999994E-2</v>
      </c>
      <c r="C3869">
        <v>3.2899999999999999E-2</v>
      </c>
      <c r="D3869">
        <v>1.0200000000000001E-2</v>
      </c>
      <c r="E3869">
        <v>-2.3216999999999999</v>
      </c>
      <c r="F3869">
        <v>6.8658999999999999</v>
      </c>
      <c r="G3869">
        <v>6.6071999999999997</v>
      </c>
      <c r="H3869">
        <v>1.3199000000000001</v>
      </c>
      <c r="I3869">
        <v>-3.7667999999999999</v>
      </c>
      <c r="J3869">
        <v>0.15613289800764291</v>
      </c>
      <c r="K3869">
        <v>17.468299999999999</v>
      </c>
      <c r="L3869">
        <v>2.2694000000000001</v>
      </c>
      <c r="M3869">
        <v>2.2566999999999999</v>
      </c>
    </row>
    <row r="3870" spans="1:13" x14ac:dyDescent="0.45">
      <c r="A3870" s="1" t="s">
        <v>6111</v>
      </c>
      <c r="B3870">
        <v>2.9866999999999999</v>
      </c>
      <c r="C3870">
        <v>0.87380000000000002</v>
      </c>
      <c r="D3870">
        <v>0.36720000000000003</v>
      </c>
      <c r="E3870">
        <v>3.0232000000000001</v>
      </c>
      <c r="F3870">
        <v>0.19289999999999999</v>
      </c>
      <c r="G3870">
        <v>0.1235</v>
      </c>
      <c r="H3870">
        <v>7.8E-2</v>
      </c>
      <c r="I3870">
        <v>-2.2412999999999998</v>
      </c>
      <c r="J3870">
        <v>5.4093443730990197E-2</v>
      </c>
      <c r="K3870">
        <v>24.4087</v>
      </c>
      <c r="L3870">
        <v>3.6118999999999999</v>
      </c>
      <c r="M3870">
        <v>6.4157999999999999</v>
      </c>
    </row>
    <row r="3871" spans="1:13" x14ac:dyDescent="0.45">
      <c r="A3871" s="1" t="s">
        <v>6112</v>
      </c>
      <c r="B3871">
        <v>-0.21260000000000001</v>
      </c>
      <c r="C3871">
        <v>-0.2298</v>
      </c>
      <c r="D3871">
        <v>0</v>
      </c>
      <c r="E3871">
        <v>0.22989999999999999</v>
      </c>
      <c r="F3871">
        <v>7.5399999999999995E-2</v>
      </c>
      <c r="G3871">
        <v>-0.309</v>
      </c>
      <c r="H3871">
        <v>0</v>
      </c>
      <c r="I3871">
        <v>0.252</v>
      </c>
      <c r="J3871">
        <v>-3.6802695619618122</v>
      </c>
      <c r="K3871">
        <v>20.873999999999999</v>
      </c>
      <c r="L3871">
        <v>3.3818000000000001</v>
      </c>
      <c r="M3871">
        <v>2300000041.7233</v>
      </c>
    </row>
    <row r="3872" spans="1:13" x14ac:dyDescent="0.45">
      <c r="A3872" s="1" t="s">
        <v>6113</v>
      </c>
      <c r="B3872">
        <v>-0.25030000000000002</v>
      </c>
      <c r="C3872">
        <v>-0.24229999999999999</v>
      </c>
      <c r="D3872">
        <v>0.72560000000000002</v>
      </c>
      <c r="E3872">
        <v>-0.38080000000000003</v>
      </c>
      <c r="F3872">
        <v>1.3945000000000001</v>
      </c>
      <c r="G3872">
        <v>0.60450000000000004</v>
      </c>
      <c r="H3872">
        <v>1.21E-2</v>
      </c>
      <c r="I3872">
        <v>17.0337</v>
      </c>
      <c r="J3872">
        <v>-6.6306411567109688E-2</v>
      </c>
      <c r="K3872">
        <v>11985817.674699999</v>
      </c>
      <c r="L3872">
        <v>0.43190000000000001</v>
      </c>
      <c r="M3872">
        <v>1.6993</v>
      </c>
    </row>
    <row r="3873" spans="1:13" x14ac:dyDescent="0.45">
      <c r="A3873" s="1" t="s">
        <v>6114</v>
      </c>
      <c r="B3873">
        <v>1.6760999999999999</v>
      </c>
      <c r="C3873">
        <v>1.1592</v>
      </c>
      <c r="D3873">
        <v>0.65549999999999997</v>
      </c>
      <c r="E3873">
        <v>2.1520999999999999</v>
      </c>
      <c r="F3873">
        <v>0.77539999999999998</v>
      </c>
      <c r="G3873">
        <v>0.39129999999999998</v>
      </c>
      <c r="H3873">
        <v>0.25009999999999999</v>
      </c>
      <c r="I3873">
        <v>4.2851999999999997</v>
      </c>
      <c r="J3873">
        <v>9.9567689129766698E-2</v>
      </c>
      <c r="K3873">
        <v>159.673</v>
      </c>
      <c r="L3873">
        <v>4.5309999999999997</v>
      </c>
      <c r="M3873">
        <v>16.0181</v>
      </c>
    </row>
    <row r="3874" spans="1:13" x14ac:dyDescent="0.45">
      <c r="A3874" s="1" t="s">
        <v>6115</v>
      </c>
      <c r="B3874">
        <v>1.4449000000000001</v>
      </c>
      <c r="C3874">
        <v>1.1319999999999999</v>
      </c>
      <c r="D3874">
        <v>0.3846</v>
      </c>
      <c r="E3874">
        <v>0.1943</v>
      </c>
      <c r="F3874">
        <v>-0.1411</v>
      </c>
      <c r="G3874">
        <v>-0.29089999999999999</v>
      </c>
      <c r="H3874">
        <v>-3.7000000000000002E-3</v>
      </c>
      <c r="I3874">
        <v>-0.32640000000000002</v>
      </c>
      <c r="J3874">
        <v>6.853003720309872E-2</v>
      </c>
      <c r="K3874">
        <v>243.38509999999999</v>
      </c>
      <c r="L3874">
        <v>7.1680000000000001</v>
      </c>
      <c r="M3874">
        <v>11.5952</v>
      </c>
    </row>
    <row r="3875" spans="1:13" x14ac:dyDescent="0.45">
      <c r="A3875" s="1" t="s">
        <v>6116</v>
      </c>
      <c r="B3875">
        <v>8.8200000000000001E-2</v>
      </c>
      <c r="C3875">
        <v>8.6800000000000002E-2</v>
      </c>
      <c r="D3875">
        <v>7.4300000000000005E-2</v>
      </c>
      <c r="E3875">
        <v>3.2500000000000001E-2</v>
      </c>
      <c r="F3875">
        <v>0.3644</v>
      </c>
      <c r="G3875">
        <v>-0.17660000000000001</v>
      </c>
      <c r="H3875">
        <v>9.7999999999999997E-3</v>
      </c>
      <c r="I3875">
        <v>0.28439999999999999</v>
      </c>
      <c r="J3875">
        <v>1.768530988259313E-2</v>
      </c>
      <c r="K3875">
        <v>153.93860000000001</v>
      </c>
      <c r="L3875">
        <v>0.22409999999999999</v>
      </c>
      <c r="M3875">
        <v>1.1319999999999999</v>
      </c>
    </row>
    <row r="3876" spans="1:13" x14ac:dyDescent="0.45">
      <c r="A3876" s="1" t="s">
        <v>6117</v>
      </c>
      <c r="B3876">
        <v>0.79600000000000004</v>
      </c>
      <c r="C3876">
        <v>2.4041000000000001</v>
      </c>
      <c r="D3876">
        <v>0.19059999999999999</v>
      </c>
      <c r="E3876">
        <v>-49.625799999999998</v>
      </c>
      <c r="F3876">
        <v>0.7601</v>
      </c>
      <c r="G3876">
        <v>0.7641</v>
      </c>
      <c r="H3876">
        <v>0.01</v>
      </c>
      <c r="I3876">
        <v>-1.5488999999999999</v>
      </c>
      <c r="J3876">
        <v>-0.22027484572772921</v>
      </c>
      <c r="K3876">
        <v>11985882.320599999</v>
      </c>
      <c r="L3876">
        <v>2.8841999999999999</v>
      </c>
      <c r="M3876">
        <v>2.6808999999999998</v>
      </c>
    </row>
    <row r="3877" spans="1:13" x14ac:dyDescent="0.45">
      <c r="A3877" s="1" t="s">
        <v>6120</v>
      </c>
      <c r="B3877">
        <v>0.1573</v>
      </c>
      <c r="C3877">
        <v>0.4345</v>
      </c>
      <c r="D3877">
        <v>0</v>
      </c>
      <c r="E3877">
        <v>1.4935</v>
      </c>
      <c r="F3877">
        <v>-0.1867</v>
      </c>
      <c r="G3877">
        <v>-5.9999999999999995E-4</v>
      </c>
      <c r="H3877">
        <v>0</v>
      </c>
      <c r="I3877">
        <v>3.6484000000000001</v>
      </c>
      <c r="J3877">
        <v>-2.4159047970639971E-2</v>
      </c>
      <c r="K3877">
        <v>11998360.295399999</v>
      </c>
      <c r="L3877">
        <v>7.9207000000000001</v>
      </c>
      <c r="M3877">
        <v>658399963378.90625</v>
      </c>
    </row>
    <row r="3878" spans="1:13" x14ac:dyDescent="0.45">
      <c r="A3878" s="1" t="s">
        <v>6121</v>
      </c>
      <c r="B3878">
        <v>-0.97370000000000001</v>
      </c>
      <c r="C3878">
        <v>0.1212</v>
      </c>
      <c r="D3878">
        <v>0.81179999999999997</v>
      </c>
      <c r="E3878">
        <v>-0.1085</v>
      </c>
      <c r="F3878">
        <v>-0.97670000000000001</v>
      </c>
      <c r="G3878">
        <v>0.30270000000000002</v>
      </c>
      <c r="H3878">
        <v>-8.9700000000000002E-2</v>
      </c>
      <c r="I3878">
        <v>-0.1948</v>
      </c>
      <c r="J3878">
        <v>-7.6787170237446897E-2</v>
      </c>
      <c r="K3878">
        <v>4.5205000000000002</v>
      </c>
      <c r="L3878">
        <v>0.26619999999999999</v>
      </c>
      <c r="M3878">
        <v>2.2343000000000002</v>
      </c>
    </row>
    <row r="3879" spans="1:13" x14ac:dyDescent="0.45">
      <c r="A3879" s="1" t="s">
        <v>6122</v>
      </c>
      <c r="B3879">
        <v>8.9999999999999993E-3</v>
      </c>
      <c r="C3879">
        <v>5.8099999999999999E-2</v>
      </c>
      <c r="D3879">
        <v>4.41E-2</v>
      </c>
      <c r="E3879">
        <v>-0.37109999999999999</v>
      </c>
      <c r="F3879">
        <v>0.72119999999999995</v>
      </c>
      <c r="G3879">
        <v>1.0955999999999999</v>
      </c>
      <c r="H3879">
        <v>5.8299999999999998E-2</v>
      </c>
      <c r="I3879">
        <v>1.4353</v>
      </c>
      <c r="J3879">
        <v>3.448037018583025E-2</v>
      </c>
      <c r="K3879">
        <v>255.24940000000001</v>
      </c>
      <c r="L3879">
        <v>1.0164</v>
      </c>
      <c r="M3879">
        <v>0.78669999999999995</v>
      </c>
    </row>
    <row r="3880" spans="1:13" x14ac:dyDescent="0.45">
      <c r="A3880" s="1" t="s">
        <v>6123</v>
      </c>
      <c r="B3880">
        <v>0.93559999999999999</v>
      </c>
      <c r="C3880">
        <v>0.81010000000000004</v>
      </c>
      <c r="D3880">
        <v>-0.43759999999999999</v>
      </c>
      <c r="E3880">
        <v>-1.6285000000000001</v>
      </c>
      <c r="F3880">
        <v>-0.1168</v>
      </c>
      <c r="G3880">
        <v>-0.16889999999999999</v>
      </c>
      <c r="H3880">
        <v>0.17630000000000001</v>
      </c>
      <c r="I3880">
        <v>-0.83809999999999996</v>
      </c>
      <c r="J3880">
        <v>-5.7767964149861913E-2</v>
      </c>
      <c r="K3880">
        <v>23.5061</v>
      </c>
      <c r="L3880">
        <v>1.4177</v>
      </c>
      <c r="M3880">
        <v>16.0076</v>
      </c>
    </row>
    <row r="3881" spans="1:13" x14ac:dyDescent="0.45">
      <c r="A3881" s="1" t="s">
        <v>6124</v>
      </c>
      <c r="B3881">
        <v>-0.54730000000000001</v>
      </c>
      <c r="C3881">
        <v>-0.55740000000000001</v>
      </c>
      <c r="D3881">
        <v>-5.9999999999999995E-4</v>
      </c>
      <c r="E3881">
        <v>0.63490000000000002</v>
      </c>
      <c r="F3881">
        <v>-0.29320000000000002</v>
      </c>
      <c r="G3881">
        <v>-0.27279999999999999</v>
      </c>
      <c r="H3881">
        <v>8.5999999999999993E-2</v>
      </c>
      <c r="I3881">
        <v>0.33910000000000001</v>
      </c>
      <c r="J3881">
        <v>3.4587116299178558E-2</v>
      </c>
      <c r="K3881">
        <v>708.07500000000005</v>
      </c>
      <c r="L3881">
        <v>1.8293999999999999</v>
      </c>
      <c r="M3881">
        <v>1.3494999999999999</v>
      </c>
    </row>
    <row r="3882" spans="1:13" x14ac:dyDescent="0.45">
      <c r="A3882" s="1" t="s">
        <v>6125</v>
      </c>
      <c r="B3882">
        <v>0.66669999999999996</v>
      </c>
      <c r="C3882">
        <v>0.29409999999999997</v>
      </c>
      <c r="D3882">
        <v>-7.1599999999999997E-2</v>
      </c>
      <c r="E3882">
        <v>0.91190000000000004</v>
      </c>
      <c r="F3882">
        <v>-0.69699999999999995</v>
      </c>
      <c r="G3882">
        <v>-0.3654</v>
      </c>
      <c r="H3882">
        <v>-5.4699999999999999E-2</v>
      </c>
      <c r="I3882">
        <v>0.24079999999999999</v>
      </c>
      <c r="J3882">
        <v>3.4965034965034968E-2</v>
      </c>
      <c r="K3882">
        <v>11986005.2972</v>
      </c>
      <c r="L3882">
        <v>25.6433</v>
      </c>
      <c r="M3882">
        <v>10.101900000000001</v>
      </c>
    </row>
    <row r="3883" spans="1:13" x14ac:dyDescent="0.45">
      <c r="A3883" s="1" t="s">
        <v>6127</v>
      </c>
      <c r="B3883">
        <v>-2.87E-2</v>
      </c>
      <c r="C3883">
        <v>3.4599999999999999E-2</v>
      </c>
      <c r="D3883">
        <v>2.7900000000000001E-2</v>
      </c>
      <c r="E3883">
        <v>-0.1661</v>
      </c>
      <c r="F3883">
        <v>0.1033</v>
      </c>
      <c r="G3883">
        <v>2.0500000000000001E-2</v>
      </c>
      <c r="H3883">
        <v>3.3700000000000001E-2</v>
      </c>
      <c r="I3883">
        <v>1.1826000000000001</v>
      </c>
      <c r="J3883">
        <v>0.1218487394957983</v>
      </c>
      <c r="K3883">
        <v>12009286.3741</v>
      </c>
      <c r="L3883">
        <v>16.779399999999999</v>
      </c>
      <c r="M3883">
        <v>21.703700000000001</v>
      </c>
    </row>
    <row r="3884" spans="1:13" x14ac:dyDescent="0.45">
      <c r="A3884" s="1" t="s">
        <v>6132</v>
      </c>
      <c r="B3884">
        <v>-2.24E-2</v>
      </c>
      <c r="C3884">
        <v>-0.40760000000000002</v>
      </c>
      <c r="D3884">
        <v>0.35639999999999999</v>
      </c>
      <c r="E3884">
        <v>-0.71699999999999997</v>
      </c>
      <c r="F3884">
        <v>-0.6401</v>
      </c>
      <c r="G3884">
        <v>-0.14630000000000001</v>
      </c>
      <c r="H3884">
        <v>-0.1249</v>
      </c>
      <c r="I3884">
        <v>-0.79869999999999997</v>
      </c>
      <c r="J3884">
        <v>-0.81322415729476483</v>
      </c>
      <c r="K3884">
        <v>4.9974999999999996</v>
      </c>
      <c r="L3884">
        <v>10.7094</v>
      </c>
      <c r="M3884">
        <v>62.497399999999999</v>
      </c>
    </row>
    <row r="3885" spans="1:13" x14ac:dyDescent="0.45">
      <c r="A3885" s="1" t="s">
        <v>6133</v>
      </c>
      <c r="B3885">
        <v>-1.9E-3</v>
      </c>
      <c r="C3885">
        <v>3.5499999999999997E-2</v>
      </c>
      <c r="D3885">
        <v>-4.6600000000000003E-2</v>
      </c>
      <c r="E3885">
        <v>-0.29730000000000001</v>
      </c>
      <c r="F3885">
        <v>1.9990000000000001</v>
      </c>
      <c r="G3885">
        <v>1.6106</v>
      </c>
      <c r="H3885">
        <v>0.30320000000000003</v>
      </c>
      <c r="I3885">
        <v>0.15970000000000001</v>
      </c>
      <c r="J3885">
        <v>3.9972486470351579E-2</v>
      </c>
      <c r="K3885">
        <v>360.92450000000002</v>
      </c>
      <c r="L3885">
        <v>4.2432999999999996</v>
      </c>
      <c r="M3885">
        <v>16.231200000000001</v>
      </c>
    </row>
    <row r="3886" spans="1:13" x14ac:dyDescent="0.45">
      <c r="A3886" s="1" t="s">
        <v>6134</v>
      </c>
      <c r="B3886">
        <v>-0.89359999999999995</v>
      </c>
      <c r="C3886">
        <v>0.23300000000000001</v>
      </c>
      <c r="D3886">
        <v>0</v>
      </c>
      <c r="E3886">
        <v>0.40079999999999999</v>
      </c>
      <c r="F3886">
        <v>-0.71340000000000003</v>
      </c>
      <c r="G3886">
        <v>0.80910000000000004</v>
      </c>
      <c r="H3886">
        <v>0</v>
      </c>
      <c r="I3886">
        <v>0.16300000000000001</v>
      </c>
      <c r="J3886">
        <v>2.050827183903246E-2</v>
      </c>
      <c r="K3886">
        <v>11987519.1248</v>
      </c>
      <c r="L3886">
        <v>10.3127</v>
      </c>
      <c r="M3886">
        <v>115100002288.81841</v>
      </c>
    </row>
    <row r="3887" spans="1:13" x14ac:dyDescent="0.45">
      <c r="A3887" s="1" t="s">
        <v>6135</v>
      </c>
      <c r="B3887">
        <v>-0.89359999999999995</v>
      </c>
      <c r="C3887">
        <v>0.23300000000000001</v>
      </c>
      <c r="D3887">
        <v>0</v>
      </c>
      <c r="E3887">
        <v>0.40079999999999999</v>
      </c>
      <c r="F3887">
        <v>-0.71340000000000003</v>
      </c>
      <c r="G3887">
        <v>0.80910000000000004</v>
      </c>
      <c r="H3887">
        <v>0</v>
      </c>
      <c r="I3887">
        <v>0.16300000000000001</v>
      </c>
      <c r="J3887">
        <v>2.050827183903246E-2</v>
      </c>
      <c r="K3887">
        <v>11987644.855799999</v>
      </c>
      <c r="L3887">
        <v>11.0563</v>
      </c>
      <c r="M3887">
        <v>123400001525.87891</v>
      </c>
    </row>
    <row r="3888" spans="1:13" x14ac:dyDescent="0.45">
      <c r="A3888" s="1" t="s">
        <v>6137</v>
      </c>
      <c r="B3888">
        <v>-0.37</v>
      </c>
      <c r="C3888">
        <v>1.7600000000000001E-2</v>
      </c>
      <c r="D3888">
        <v>0.26910000000000001</v>
      </c>
      <c r="E3888">
        <v>0.3357</v>
      </c>
      <c r="F3888">
        <v>-8.4199999999999997E-2</v>
      </c>
      <c r="G3888">
        <v>0.27060000000000001</v>
      </c>
      <c r="H3888">
        <v>8.6400000000000005E-2</v>
      </c>
      <c r="I3888">
        <v>7.6654999999999998</v>
      </c>
      <c r="J3888">
        <v>1.229779427164052E-2</v>
      </c>
      <c r="K3888">
        <v>11990751.4673</v>
      </c>
      <c r="L3888">
        <v>2.8521000000000001</v>
      </c>
      <c r="M3888">
        <v>6.1940999999999997</v>
      </c>
    </row>
    <row r="3889" spans="1:13" x14ac:dyDescent="0.45">
      <c r="A3889" s="1" t="s">
        <v>6138</v>
      </c>
      <c r="B3889">
        <v>0.72389999999999999</v>
      </c>
      <c r="C3889">
        <v>0.62370000000000003</v>
      </c>
      <c r="D3889">
        <v>2.5000000000000001E-2</v>
      </c>
      <c r="E3889">
        <v>0.58360000000000001</v>
      </c>
      <c r="F3889">
        <v>0.66659999999999997</v>
      </c>
      <c r="G3889">
        <v>1.8817999999999999</v>
      </c>
      <c r="H3889">
        <v>-5.1000000000000004E-3</v>
      </c>
      <c r="I3889">
        <v>2.5238</v>
      </c>
      <c r="J3889">
        <v>2.5436550621776761E-2</v>
      </c>
      <c r="K3889">
        <v>414.64089999999999</v>
      </c>
      <c r="L3889">
        <v>2.1192000000000002</v>
      </c>
      <c r="M3889">
        <v>8.0787999999999993</v>
      </c>
    </row>
    <row r="3890" spans="1:13" x14ac:dyDescent="0.45">
      <c r="A3890" s="1" t="s">
        <v>6139</v>
      </c>
      <c r="B3890">
        <v>0.1157</v>
      </c>
      <c r="C3890">
        <v>0.10150000000000001</v>
      </c>
      <c r="D3890">
        <v>-6.3E-3</v>
      </c>
      <c r="E3890">
        <v>0.48070000000000002</v>
      </c>
      <c r="F3890">
        <v>0.13539999999999999</v>
      </c>
      <c r="G3890">
        <v>0.1198</v>
      </c>
      <c r="H3890">
        <v>6.3299999999999995E-2</v>
      </c>
      <c r="I3890">
        <v>4.6064999999999996</v>
      </c>
      <c r="J3890">
        <v>6.7765740774090866E-2</v>
      </c>
      <c r="K3890">
        <v>11986140.067199999</v>
      </c>
      <c r="L3890">
        <v>5.71</v>
      </c>
      <c r="M3890">
        <v>8.0809999999999995</v>
      </c>
    </row>
    <row r="3891" spans="1:13" x14ac:dyDescent="0.45">
      <c r="A3891" s="1" t="s">
        <v>6141</v>
      </c>
      <c r="B3891">
        <v>-0.98070000000000002</v>
      </c>
      <c r="C3891">
        <v>0.4002</v>
      </c>
      <c r="D3891">
        <v>6.8000000000000005E-2</v>
      </c>
      <c r="E3891">
        <v>-0.87439999999999996</v>
      </c>
      <c r="F3891">
        <v>-0.87009999999999998</v>
      </c>
      <c r="G3891">
        <v>-1.5567</v>
      </c>
      <c r="H3891">
        <v>0.2535</v>
      </c>
      <c r="I3891">
        <v>-0.1764</v>
      </c>
      <c r="J3891">
        <v>1.085028889609275E-2</v>
      </c>
      <c r="K3891">
        <v>11985794.1611</v>
      </c>
      <c r="L3891">
        <v>0.48070000000000002</v>
      </c>
      <c r="M3891">
        <v>0.33989999999999998</v>
      </c>
    </row>
    <row r="3892" spans="1:13" x14ac:dyDescent="0.45">
      <c r="A3892" s="1" t="s">
        <v>6142</v>
      </c>
      <c r="B3892">
        <v>-3.9723999999999999</v>
      </c>
      <c r="C3892">
        <v>2.5388999999999999</v>
      </c>
      <c r="D3892">
        <v>9.5899999999999999E-2</v>
      </c>
      <c r="E3892">
        <v>-0.47589999999999999</v>
      </c>
      <c r="F3892">
        <v>8.9700000000000002E-2</v>
      </c>
      <c r="G3892">
        <v>9.8599999999999993E-2</v>
      </c>
      <c r="H3892">
        <v>6.3500000000000001E-2</v>
      </c>
      <c r="I3892">
        <v>-1.9153</v>
      </c>
      <c r="J3892">
        <v>-8.3278649846271809E-3</v>
      </c>
      <c r="K3892">
        <v>12.2982</v>
      </c>
      <c r="L3892">
        <v>0.47699999999999998</v>
      </c>
      <c r="M3892">
        <v>5.1273</v>
      </c>
    </row>
    <row r="3893" spans="1:13" x14ac:dyDescent="0.45">
      <c r="A3893" s="1" t="s">
        <v>6143</v>
      </c>
      <c r="B3893">
        <v>-1.2734000000000001</v>
      </c>
      <c r="C3893">
        <v>1.0867</v>
      </c>
      <c r="D3893">
        <v>9.4399999999999998E-2</v>
      </c>
      <c r="E3893">
        <v>-4.3099999999999999E-2</v>
      </c>
      <c r="F3893">
        <v>-1.3405</v>
      </c>
      <c r="G3893">
        <v>3.1930000000000001</v>
      </c>
      <c r="H3893">
        <v>5.04E-2</v>
      </c>
      <c r="I3893">
        <v>0.51429999999999998</v>
      </c>
      <c r="J3893">
        <v>1.059751511362933E-2</v>
      </c>
      <c r="K3893">
        <v>16.7805</v>
      </c>
      <c r="L3893">
        <v>1.0376000000000001</v>
      </c>
      <c r="M3893">
        <v>3.1269999999999998</v>
      </c>
    </row>
    <row r="3894" spans="1:13" x14ac:dyDescent="0.45">
      <c r="A3894" s="1" t="s">
        <v>6144</v>
      </c>
      <c r="B3894">
        <v>-0.17960000000000001</v>
      </c>
      <c r="C3894">
        <v>-0.29520000000000002</v>
      </c>
      <c r="D3894">
        <v>-4.6800000000000001E-2</v>
      </c>
      <c r="E3894">
        <v>-0.31180000000000002</v>
      </c>
      <c r="F3894">
        <v>6.8197000000000001</v>
      </c>
      <c r="G3894">
        <v>0.14219999999999999</v>
      </c>
      <c r="H3894">
        <v>3.1800000000000002E-2</v>
      </c>
      <c r="I3894">
        <v>5.1832000000000003</v>
      </c>
      <c r="J3894">
        <v>9.0270692995396626E-3</v>
      </c>
      <c r="K3894">
        <v>144.5376</v>
      </c>
      <c r="L3894">
        <v>1.3429</v>
      </c>
      <c r="M3894">
        <v>16.78</v>
      </c>
    </row>
    <row r="3895" spans="1:13" x14ac:dyDescent="0.45">
      <c r="A3895" s="1" t="s">
        <v>6145</v>
      </c>
      <c r="B3895">
        <v>0.86260000000000003</v>
      </c>
      <c r="C3895">
        <v>0.32529999999999998</v>
      </c>
      <c r="D3895">
        <v>0.34849999999999998</v>
      </c>
      <c r="E3895">
        <v>-1.47E-2</v>
      </c>
      <c r="F3895">
        <v>0.31230000000000002</v>
      </c>
      <c r="G3895">
        <v>6.93E-2</v>
      </c>
      <c r="H3895">
        <v>5.5300000000000002E-2</v>
      </c>
      <c r="I3895">
        <v>0.2412</v>
      </c>
      <c r="J3895">
        <v>5.2212332538080379E-2</v>
      </c>
      <c r="K3895">
        <v>276.4468</v>
      </c>
      <c r="L3895">
        <v>4.3699000000000003</v>
      </c>
      <c r="M3895">
        <v>21.988299999999999</v>
      </c>
    </row>
    <row r="3896" spans="1:13" x14ac:dyDescent="0.45">
      <c r="A3896" s="1" t="s">
        <v>6146</v>
      </c>
      <c r="B3896">
        <v>-0.26240000000000002</v>
      </c>
      <c r="C3896">
        <v>-0.26790000000000003</v>
      </c>
      <c r="D3896">
        <v>0.82979999999999998</v>
      </c>
      <c r="E3896">
        <v>-8.3799999999999999E-2</v>
      </c>
      <c r="F3896">
        <v>-0.1651</v>
      </c>
      <c r="G3896">
        <v>-0.1663</v>
      </c>
      <c r="H3896">
        <v>1.3073999999999999</v>
      </c>
      <c r="I3896">
        <v>-0.193</v>
      </c>
      <c r="J3896">
        <v>0.32031449536091561</v>
      </c>
      <c r="K3896">
        <v>96.8292</v>
      </c>
      <c r="L3896">
        <v>1007500000002.624</v>
      </c>
      <c r="M3896">
        <v>144.57040000000001</v>
      </c>
    </row>
    <row r="3897" spans="1:13" x14ac:dyDescent="0.45">
      <c r="A3897" s="1" t="s">
        <v>6147</v>
      </c>
      <c r="B3897">
        <v>-0.27950000000000003</v>
      </c>
      <c r="C3897">
        <v>-5.3900000000000003E-2</v>
      </c>
      <c r="D3897">
        <v>-8.8999999999999996E-2</v>
      </c>
      <c r="E3897">
        <v>-0.4052</v>
      </c>
      <c r="F3897">
        <v>-0.48759999999999998</v>
      </c>
      <c r="G3897">
        <v>-0.19700000000000001</v>
      </c>
      <c r="H3897">
        <v>-7.8600000000000003E-2</v>
      </c>
      <c r="I3897">
        <v>-0.49619999999999997</v>
      </c>
      <c r="J3897">
        <v>6.8989272709379004E-2</v>
      </c>
      <c r="K3897">
        <v>11988950.8232</v>
      </c>
      <c r="L3897">
        <v>5.8349000000000002</v>
      </c>
      <c r="M3897">
        <v>8.5135000000000005</v>
      </c>
    </row>
    <row r="3898" spans="1:13" x14ac:dyDescent="0.45">
      <c r="A3898" s="1" t="s">
        <v>6150</v>
      </c>
      <c r="B3898">
        <v>-7.1400000000000005E-2</v>
      </c>
      <c r="C3898">
        <v>-9.7600000000000006E-2</v>
      </c>
      <c r="D3898">
        <v>0</v>
      </c>
      <c r="E3898">
        <v>-9.35E-2</v>
      </c>
      <c r="F3898">
        <v>-9.6299999999999997E-2</v>
      </c>
      <c r="G3898">
        <v>-0.1018</v>
      </c>
      <c r="H3898">
        <v>0</v>
      </c>
      <c r="I3898">
        <v>-0.28289999999999998</v>
      </c>
      <c r="J3898">
        <v>-0.28383972267536711</v>
      </c>
      <c r="K3898">
        <v>174.80170000000001</v>
      </c>
      <c r="L3898">
        <v>0.46600000000000003</v>
      </c>
      <c r="M3898">
        <v>6700000166.8929996</v>
      </c>
    </row>
    <row r="3899" spans="1:13" x14ac:dyDescent="0.45">
      <c r="A3899" s="1" t="s">
        <v>6151</v>
      </c>
      <c r="B3899">
        <v>5.8861999999999997</v>
      </c>
      <c r="C3899">
        <v>-12.7498</v>
      </c>
      <c r="D3899">
        <v>0.28039999999999998</v>
      </c>
      <c r="E3899">
        <v>0.87829999999999997</v>
      </c>
      <c r="F3899">
        <v>0.38200000000000001</v>
      </c>
      <c r="G3899">
        <v>-0.65859999999999996</v>
      </c>
      <c r="H3899">
        <v>-1.5100000000000001E-2</v>
      </c>
      <c r="I3899">
        <v>0.65769999999999995</v>
      </c>
      <c r="J3899">
        <v>-7.4862085881750454E-3</v>
      </c>
      <c r="K3899">
        <v>75.191599999999994</v>
      </c>
      <c r="L3899">
        <v>3.3422999999999998</v>
      </c>
      <c r="M3899">
        <v>52.458100000000002</v>
      </c>
    </row>
    <row r="3900" spans="1:13" x14ac:dyDescent="0.45">
      <c r="A3900" s="1" t="s">
        <v>6152</v>
      </c>
      <c r="B3900">
        <v>-1.218</v>
      </c>
      <c r="C3900">
        <v>8.1500000000000003E-2</v>
      </c>
      <c r="D3900">
        <v>-0.18609999999999999</v>
      </c>
      <c r="E3900">
        <v>-6.2272999999999996</v>
      </c>
      <c r="F3900">
        <v>-1.2602</v>
      </c>
      <c r="G3900">
        <v>2.1899999999999999E-2</v>
      </c>
      <c r="H3900">
        <v>8.9999999999999993E-3</v>
      </c>
      <c r="I3900">
        <v>-7.7556000000000003</v>
      </c>
      <c r="J3900">
        <v>8.3001830720312742E-3</v>
      </c>
      <c r="K3900">
        <v>11985792.5408</v>
      </c>
      <c r="L3900">
        <v>0.5373</v>
      </c>
      <c r="M3900">
        <v>1.6882999999999999</v>
      </c>
    </row>
    <row r="3901" spans="1:13" x14ac:dyDescent="0.45">
      <c r="A3901" s="1" t="s">
        <v>6154</v>
      </c>
      <c r="B3901">
        <v>-0.44109999999999999</v>
      </c>
      <c r="C3901">
        <v>-0.504</v>
      </c>
      <c r="D3901">
        <v>-0.14799999999999999</v>
      </c>
      <c r="E3901">
        <v>-0.23580000000000001</v>
      </c>
      <c r="F3901">
        <v>-0.21859999999999999</v>
      </c>
      <c r="G3901">
        <v>-0.23330000000000001</v>
      </c>
      <c r="H3901">
        <v>-4.24E-2</v>
      </c>
      <c r="I3901">
        <v>0.16550000000000001</v>
      </c>
      <c r="J3901">
        <v>1.407597909550443E-2</v>
      </c>
      <c r="K3901">
        <v>11986533.6423</v>
      </c>
      <c r="L3901">
        <v>1.0064</v>
      </c>
      <c r="M3901">
        <v>4.2544000000000004</v>
      </c>
    </row>
    <row r="3902" spans="1:13" x14ac:dyDescent="0.45">
      <c r="A3902" s="1" t="s">
        <v>6156</v>
      </c>
      <c r="B3902">
        <v>-0.38340000000000002</v>
      </c>
      <c r="C3902">
        <v>-0.77690000000000003</v>
      </c>
      <c r="D3902">
        <v>-0.13539999999999999</v>
      </c>
      <c r="E3902">
        <v>-0.94350000000000001</v>
      </c>
      <c r="F3902">
        <v>-1.7025999999999999</v>
      </c>
      <c r="G3902">
        <v>-1.2513000000000001</v>
      </c>
      <c r="H3902">
        <v>0.37490000000000001</v>
      </c>
      <c r="I3902">
        <v>-1.0961000000000001</v>
      </c>
      <c r="J3902">
        <v>2.3526598332604912E-2</v>
      </c>
      <c r="K3902">
        <v>11986807.854900001</v>
      </c>
      <c r="L3902">
        <v>0.92830000000000001</v>
      </c>
      <c r="M3902">
        <v>2.0316999999999998</v>
      </c>
    </row>
    <row r="3903" spans="1:13" x14ac:dyDescent="0.45">
      <c r="A3903" s="1" t="s">
        <v>6157</v>
      </c>
      <c r="B3903">
        <v>-0.79269999999999996</v>
      </c>
      <c r="C3903">
        <v>-0.56540000000000001</v>
      </c>
      <c r="D3903">
        <v>-0.40610000000000002</v>
      </c>
      <c r="E3903">
        <v>-0.40770000000000001</v>
      </c>
      <c r="F3903">
        <v>1.5899000000000001</v>
      </c>
      <c r="G3903">
        <v>2.5100000000000001E-2</v>
      </c>
      <c r="H3903">
        <v>-8.8800000000000004E-2</v>
      </c>
      <c r="I3903">
        <v>2.3999999999999998E-3</v>
      </c>
      <c r="J3903">
        <v>-0.34616580946285408</v>
      </c>
      <c r="K3903">
        <v>11985777.629799999</v>
      </c>
      <c r="L3903">
        <v>1.0773999999999999</v>
      </c>
      <c r="M3903">
        <v>7.1973000000000003</v>
      </c>
    </row>
    <row r="3904" spans="1:13" x14ac:dyDescent="0.45">
      <c r="A3904" s="1" t="s">
        <v>6159</v>
      </c>
      <c r="B3904">
        <v>0.56379999999999997</v>
      </c>
      <c r="C3904">
        <v>0.30909999999999999</v>
      </c>
      <c r="D3904">
        <v>27.4451</v>
      </c>
      <c r="E3904">
        <v>2.5034999999999998</v>
      </c>
      <c r="F3904">
        <v>-0.1547</v>
      </c>
      <c r="G3904">
        <v>-0.18240000000000001</v>
      </c>
      <c r="H3904">
        <v>0.35310000000000002</v>
      </c>
      <c r="I3904">
        <v>-0.1799</v>
      </c>
      <c r="J3904">
        <v>1.2921804511278201</v>
      </c>
      <c r="K3904">
        <v>11985790.3002</v>
      </c>
      <c r="L3904">
        <v>1007500000004.288</v>
      </c>
      <c r="M3904">
        <v>11.016400000000001</v>
      </c>
    </row>
    <row r="3905" spans="1:13" x14ac:dyDescent="0.45">
      <c r="A3905" s="1" t="s">
        <v>6160</v>
      </c>
      <c r="B3905">
        <v>0.18029999999999999</v>
      </c>
      <c r="C3905">
        <v>0.21779999999999999</v>
      </c>
      <c r="D3905">
        <v>0</v>
      </c>
      <c r="E3905">
        <v>1.8700000000000001E-2</v>
      </c>
      <c r="F3905">
        <v>0.33889999999999998</v>
      </c>
      <c r="G3905">
        <v>0.29139999999999999</v>
      </c>
      <c r="H3905">
        <v>0</v>
      </c>
      <c r="I3905">
        <v>1.8499999999999999E-2</v>
      </c>
      <c r="J3905">
        <v>-0.1227816631339522</v>
      </c>
      <c r="K3905">
        <v>1856.4045000000001</v>
      </c>
      <c r="L3905">
        <v>2.8515999999999999</v>
      </c>
      <c r="M3905">
        <v>20964.951799999999</v>
      </c>
    </row>
    <row r="3906" spans="1:13" x14ac:dyDescent="0.45">
      <c r="A3906" s="1" t="s">
        <v>6161</v>
      </c>
      <c r="B3906">
        <v>-1.1065</v>
      </c>
      <c r="C3906">
        <v>0.21790000000000001</v>
      </c>
      <c r="D3906">
        <v>5.0900000000000001E-2</v>
      </c>
      <c r="E3906">
        <v>-0.1169</v>
      </c>
      <c r="F3906">
        <v>-1.7486999999999999</v>
      </c>
      <c r="G3906">
        <v>0.439</v>
      </c>
      <c r="H3906">
        <v>2E-3</v>
      </c>
      <c r="I3906">
        <v>-0.31040000000000001</v>
      </c>
      <c r="J3906">
        <v>2.5803056099128951E-3</v>
      </c>
      <c r="K3906">
        <v>11986940.792400001</v>
      </c>
      <c r="L3906">
        <v>1.4189000000000001</v>
      </c>
      <c r="M3906">
        <v>23.812100000000001</v>
      </c>
    </row>
    <row r="3907" spans="1:13" x14ac:dyDescent="0.45">
      <c r="A3907" s="1" t="s">
        <v>6162</v>
      </c>
      <c r="B3907">
        <v>-0.84619999999999995</v>
      </c>
      <c r="C3907">
        <v>-0.61570000000000003</v>
      </c>
      <c r="D3907">
        <v>-9.9500000000000005E-2</v>
      </c>
      <c r="E3907">
        <v>-0.78779999999999994</v>
      </c>
      <c r="F3907">
        <v>0</v>
      </c>
      <c r="G3907">
        <v>0.20780000000000001</v>
      </c>
      <c r="H3907">
        <v>1.41E-2</v>
      </c>
      <c r="I3907">
        <v>1.5806</v>
      </c>
      <c r="J3907">
        <v>2.4088093599449419E-3</v>
      </c>
      <c r="K3907">
        <v>11986353.6412</v>
      </c>
      <c r="L3907">
        <v>0.80289999999999995</v>
      </c>
      <c r="M3907">
        <v>2.2315999999999998</v>
      </c>
    </row>
    <row r="3908" spans="1:13" x14ac:dyDescent="0.45">
      <c r="A3908" s="1" t="s">
        <v>6163</v>
      </c>
      <c r="B3908">
        <v>-0.67920000000000003</v>
      </c>
      <c r="C3908">
        <v>-0.65110000000000001</v>
      </c>
      <c r="D3908">
        <v>7.8799999999999995E-2</v>
      </c>
      <c r="E3908">
        <v>-0.54930000000000001</v>
      </c>
      <c r="F3908">
        <v>-0.68659999999999999</v>
      </c>
      <c r="G3908">
        <v>-1.0680000000000001</v>
      </c>
      <c r="H3908">
        <v>5.774E+17</v>
      </c>
      <c r="I3908">
        <v>-3.8672</v>
      </c>
      <c r="J3908">
        <v>-0.49112234017894402</v>
      </c>
      <c r="K3908">
        <v>10.9496</v>
      </c>
      <c r="L3908">
        <v>0.39290000000000003</v>
      </c>
      <c r="M3908">
        <v>0.29360000000000003</v>
      </c>
    </row>
    <row r="3909" spans="1:13" x14ac:dyDescent="0.45">
      <c r="A3909" s="1" t="s">
        <v>6165</v>
      </c>
      <c r="B3909">
        <v>0.22939999999999999</v>
      </c>
      <c r="C3909">
        <v>0.45419999999999999</v>
      </c>
      <c r="D3909">
        <v>0.44109999999999999</v>
      </c>
      <c r="E3909">
        <v>0.3543</v>
      </c>
      <c r="F3909">
        <v>-1.6339999999999999</v>
      </c>
      <c r="G3909">
        <v>0.2437</v>
      </c>
      <c r="H3909">
        <v>2.46E-2</v>
      </c>
      <c r="I3909">
        <v>0.52190000000000003</v>
      </c>
      <c r="J3909">
        <v>4.0000613036215112E-2</v>
      </c>
      <c r="K3909">
        <v>11985781.690400001</v>
      </c>
      <c r="L3909">
        <v>0.61140000000000005</v>
      </c>
      <c r="M3909">
        <v>3.4270999999999998</v>
      </c>
    </row>
    <row r="3910" spans="1:13" x14ac:dyDescent="0.45">
      <c r="A3910" s="1" t="s">
        <v>6166</v>
      </c>
      <c r="B3910">
        <v>7.0430000000000001</v>
      </c>
      <c r="C3910">
        <v>4.6791</v>
      </c>
      <c r="D3910">
        <v>0</v>
      </c>
      <c r="E3910">
        <v>-0.19750000000000001</v>
      </c>
      <c r="F3910">
        <v>1.7462</v>
      </c>
      <c r="G3910">
        <v>1.5391999999999999</v>
      </c>
      <c r="H3910">
        <v>0</v>
      </c>
      <c r="I3910">
        <v>0.25659999999999999</v>
      </c>
      <c r="J3910">
        <v>-0.420950354778516</v>
      </c>
      <c r="K3910">
        <v>11986163.1689</v>
      </c>
      <c r="L3910">
        <v>129.64439999999999</v>
      </c>
      <c r="M3910">
        <v>326749992370.60559</v>
      </c>
    </row>
    <row r="3911" spans="1:13" x14ac:dyDescent="0.45">
      <c r="A3911" s="1" t="s">
        <v>6167</v>
      </c>
      <c r="B3911">
        <v>-0.38109999999999999</v>
      </c>
      <c r="C3911">
        <v>-0.2742</v>
      </c>
      <c r="D3911">
        <v>0.1293</v>
      </c>
      <c r="E3911">
        <v>1.0193000000000001</v>
      </c>
      <c r="F3911">
        <v>-0.40849999999999997</v>
      </c>
      <c r="G3911">
        <v>-0.39479999999999998</v>
      </c>
      <c r="H3911">
        <v>0.14319999999999999</v>
      </c>
      <c r="I3911">
        <v>-0.79330000000000001</v>
      </c>
      <c r="J3911">
        <v>-5.2219116191240408E-2</v>
      </c>
      <c r="K3911">
        <v>11985802.367900001</v>
      </c>
      <c r="L3911">
        <v>14.4613</v>
      </c>
      <c r="M3911">
        <v>50.880400000000002</v>
      </c>
    </row>
    <row r="3912" spans="1:13" x14ac:dyDescent="0.45">
      <c r="A3912" s="1" t="s">
        <v>6168</v>
      </c>
      <c r="B3912">
        <v>-1.9218</v>
      </c>
      <c r="C3912">
        <v>-2.8464</v>
      </c>
      <c r="D3912">
        <v>0</v>
      </c>
      <c r="E3912">
        <v>0.1618</v>
      </c>
      <c r="F3912">
        <v>-0.6371</v>
      </c>
      <c r="G3912">
        <v>-0.43259999999999998</v>
      </c>
      <c r="H3912">
        <v>-5.0200000000000002E-2</v>
      </c>
      <c r="I3912">
        <v>-0.93640000000000001</v>
      </c>
      <c r="J3912">
        <v>4.3470298963424747E-3</v>
      </c>
      <c r="K3912">
        <v>11986133.704700001</v>
      </c>
      <c r="L3912">
        <v>1.1389</v>
      </c>
      <c r="M3912">
        <v>6.8948</v>
      </c>
    </row>
    <row r="3913" spans="1:13" x14ac:dyDescent="0.45">
      <c r="A3913" s="1" t="s">
        <v>6169</v>
      </c>
      <c r="B3913">
        <v>0.1084</v>
      </c>
      <c r="C3913">
        <v>6.7599999999999993E-2</v>
      </c>
      <c r="D3913">
        <v>0</v>
      </c>
      <c r="E3913">
        <v>-0.24709999999999999</v>
      </c>
      <c r="F3913">
        <v>7.1400000000000005E-2</v>
      </c>
      <c r="G3913">
        <v>4.7199999999999999E-2</v>
      </c>
      <c r="H3913">
        <v>0</v>
      </c>
      <c r="I3913">
        <v>-0.78739999999999999</v>
      </c>
      <c r="J3913">
        <v>1.2346603933872919</v>
      </c>
      <c r="K3913">
        <v>7.6163999999999996</v>
      </c>
      <c r="L3913">
        <v>1007500000000.824</v>
      </c>
      <c r="M3913">
        <v>4709999859.3330002</v>
      </c>
    </row>
    <row r="3914" spans="1:13" x14ac:dyDescent="0.45">
      <c r="A3914" s="1" t="s">
        <v>6170</v>
      </c>
      <c r="B3914">
        <v>0.79100000000000004</v>
      </c>
      <c r="C3914">
        <v>8.8200000000000001E-2</v>
      </c>
      <c r="D3914">
        <v>8.7900000000000006E-2</v>
      </c>
      <c r="E3914">
        <v>-0.36159999999999998</v>
      </c>
      <c r="F3914">
        <v>0.1741</v>
      </c>
      <c r="G3914">
        <v>0.12540000000000001</v>
      </c>
      <c r="H3914">
        <v>6.0499999999999998E-2</v>
      </c>
      <c r="I3914">
        <v>0.1661</v>
      </c>
      <c r="J3914">
        <v>7.8023012719235244E-2</v>
      </c>
      <c r="K3914">
        <v>62.962699999999998</v>
      </c>
      <c r="L3914">
        <v>10.4556</v>
      </c>
      <c r="M3914">
        <v>20.618500000000001</v>
      </c>
    </row>
    <row r="3915" spans="1:13" x14ac:dyDescent="0.45">
      <c r="A3915" s="1" t="s">
        <v>6171</v>
      </c>
      <c r="B3915">
        <v>0.56479999999999997</v>
      </c>
      <c r="C3915">
        <v>4.1500000000000002E-2</v>
      </c>
      <c r="D3915">
        <v>6.1899999999999997E-2</v>
      </c>
      <c r="E3915">
        <v>9.7500000000000003E-2</v>
      </c>
      <c r="F3915">
        <v>0.40300000000000002</v>
      </c>
      <c r="G3915">
        <v>3.6799999999999999E-2</v>
      </c>
      <c r="H3915">
        <v>1.8200000000000001E-2</v>
      </c>
      <c r="I3915">
        <v>-0.43120000000000003</v>
      </c>
      <c r="J3915">
        <v>0.71601208459214505</v>
      </c>
      <c r="K3915">
        <v>3471.5030999999999</v>
      </c>
      <c r="L3915">
        <v>339.10750000000002</v>
      </c>
      <c r="M3915">
        <v>203.5686</v>
      </c>
    </row>
    <row r="3916" spans="1:13" x14ac:dyDescent="0.45">
      <c r="A3916" s="1" t="s">
        <v>6172</v>
      </c>
      <c r="B3916">
        <v>7.0499999999999993E-2</v>
      </c>
      <c r="C3916">
        <v>7.0400000000000004E-2</v>
      </c>
      <c r="D3916">
        <v>4.0599999999999997E-2</v>
      </c>
      <c r="E3916">
        <v>0.10390000000000001</v>
      </c>
      <c r="F3916">
        <v>2.4199999999999999E-2</v>
      </c>
      <c r="G3916">
        <v>2.8199999999999999E-2</v>
      </c>
      <c r="H3916">
        <v>7.3000000000000001E-3</v>
      </c>
      <c r="I3916">
        <v>-0.37659999999999999</v>
      </c>
      <c r="J3916">
        <v>-0.1094472583131469</v>
      </c>
      <c r="K3916">
        <v>7635.6139000000003</v>
      </c>
      <c r="L3916">
        <v>1007500000036.7729</v>
      </c>
      <c r="M3916">
        <v>172.5505</v>
      </c>
    </row>
    <row r="3917" spans="1:13" x14ac:dyDescent="0.45">
      <c r="A3917" s="1" t="s">
        <v>6173</v>
      </c>
      <c r="B3917">
        <v>1.1406000000000001</v>
      </c>
      <c r="C3917">
        <v>0.50039999999999996</v>
      </c>
      <c r="D3917">
        <v>0.12609999999999999</v>
      </c>
      <c r="E3917">
        <v>0.49209999999999998</v>
      </c>
      <c r="F3917">
        <v>-31.186399999999999</v>
      </c>
      <c r="G3917">
        <v>0.61909999999999998</v>
      </c>
      <c r="H3917">
        <v>0.19139999999999999</v>
      </c>
      <c r="I3917">
        <v>1.752</v>
      </c>
      <c r="J3917">
        <v>0.1158373983739837</v>
      </c>
      <c r="K3917">
        <v>11985805.7019</v>
      </c>
      <c r="L3917">
        <v>27.286300000000001</v>
      </c>
      <c r="M3917">
        <v>21.4833</v>
      </c>
    </row>
    <row r="3918" spans="1:13" x14ac:dyDescent="0.45">
      <c r="A3918" s="1" t="s">
        <v>6174</v>
      </c>
      <c r="B3918">
        <v>-0.41789999999999999</v>
      </c>
      <c r="C3918">
        <v>0.28989999999999999</v>
      </c>
      <c r="D3918">
        <v>5.1900000000000002E-2</v>
      </c>
      <c r="E3918">
        <v>-0.51770000000000005</v>
      </c>
      <c r="F3918">
        <v>-0.41010000000000002</v>
      </c>
      <c r="G3918">
        <v>0.25650000000000001</v>
      </c>
      <c r="H3918">
        <v>1.04E-2</v>
      </c>
      <c r="I3918">
        <v>-3.0259999999999998</v>
      </c>
      <c r="J3918">
        <v>2.027685843382163E-2</v>
      </c>
      <c r="K3918">
        <v>12041347.7949</v>
      </c>
      <c r="L3918">
        <v>1.706</v>
      </c>
      <c r="M3918">
        <v>6.6345000000000001</v>
      </c>
    </row>
    <row r="3919" spans="1:13" x14ac:dyDescent="0.45">
      <c r="A3919" s="1" t="s">
        <v>6175</v>
      </c>
      <c r="B3919">
        <v>-4.9244000000000003</v>
      </c>
      <c r="C3919">
        <v>-0.1772</v>
      </c>
      <c r="D3919">
        <v>6.1100000000000002E-2</v>
      </c>
      <c r="E3919">
        <v>-4.3089000000000004</v>
      </c>
      <c r="F3919">
        <v>-4.2680999999999996</v>
      </c>
      <c r="G3919">
        <v>-0.23130000000000001</v>
      </c>
      <c r="H3919">
        <v>-1.67E-2</v>
      </c>
      <c r="I3919">
        <v>-3.8727999999999998</v>
      </c>
      <c r="J3919">
        <v>-0.2432265968175327</v>
      </c>
      <c r="K3919">
        <v>33.969700000000003</v>
      </c>
      <c r="L3919">
        <v>8.4123000000000001</v>
      </c>
      <c r="M3919">
        <v>46.979300000000002</v>
      </c>
    </row>
    <row r="3920" spans="1:13" x14ac:dyDescent="0.45">
      <c r="A3920" s="1" t="s">
        <v>6176</v>
      </c>
      <c r="B3920">
        <v>-0.35089999999999999</v>
      </c>
      <c r="C3920">
        <v>-0.35099999999999998</v>
      </c>
      <c r="D3920">
        <v>-0.51939999999999997</v>
      </c>
      <c r="E3920">
        <v>0.58150000000000002</v>
      </c>
      <c r="F3920">
        <v>-1.2999999999999999E-3</v>
      </c>
      <c r="G3920">
        <v>-1.1999999999999999E-3</v>
      </c>
      <c r="H3920">
        <v>1.6400000000000001E-2</v>
      </c>
      <c r="I3920">
        <v>0.1056</v>
      </c>
      <c r="J3920">
        <v>-0.157622020431328</v>
      </c>
      <c r="K3920">
        <v>6.4675000000000002</v>
      </c>
      <c r="L3920">
        <v>0.28970000000000001</v>
      </c>
      <c r="M3920">
        <v>102.3357</v>
      </c>
    </row>
    <row r="3921" spans="1:13" x14ac:dyDescent="0.45">
      <c r="A3921" s="1" t="s">
        <v>6177</v>
      </c>
      <c r="B3921">
        <v>-0.65339999999999998</v>
      </c>
      <c r="C3921">
        <v>-0.64039999999999997</v>
      </c>
      <c r="D3921">
        <v>0</v>
      </c>
      <c r="E3921">
        <v>-0.3145</v>
      </c>
      <c r="F3921">
        <v>5.4806999999999997</v>
      </c>
      <c r="G3921">
        <v>0.77159999999999995</v>
      </c>
      <c r="H3921">
        <v>0</v>
      </c>
      <c r="I3921">
        <v>-0.71419999999999995</v>
      </c>
      <c r="J3921">
        <v>-6.2919064253169968E-2</v>
      </c>
      <c r="K3921">
        <v>11986060.5221</v>
      </c>
      <c r="L3921">
        <v>18.159400000000002</v>
      </c>
      <c r="M3921">
        <v>115799999237.0605</v>
      </c>
    </row>
    <row r="3922" spans="1:13" x14ac:dyDescent="0.45">
      <c r="A3922" s="1" t="s">
        <v>6179</v>
      </c>
      <c r="B3922">
        <v>-0.5726</v>
      </c>
      <c r="C3922">
        <v>-2.4388000000000001</v>
      </c>
      <c r="D3922">
        <v>0.4446</v>
      </c>
      <c r="E3922">
        <v>0.45750000000000002</v>
      </c>
      <c r="F3922">
        <v>-0.67169999999999996</v>
      </c>
      <c r="G3922">
        <v>201.4915</v>
      </c>
      <c r="H3922">
        <v>-2.0500000000000001E-2</v>
      </c>
      <c r="I3922">
        <v>-0.34870000000000001</v>
      </c>
      <c r="J3922">
        <v>-6.5439815928646106E-3</v>
      </c>
      <c r="K3922">
        <v>11985799.0242</v>
      </c>
      <c r="L3922">
        <v>0.27710000000000001</v>
      </c>
      <c r="M3922">
        <v>1.2372000000000001</v>
      </c>
    </row>
    <row r="3923" spans="1:13" x14ac:dyDescent="0.45">
      <c r="A3923" s="1" t="s">
        <v>6180</v>
      </c>
      <c r="B3923">
        <v>-33</v>
      </c>
      <c r="C3923">
        <v>1.3846000000000001</v>
      </c>
      <c r="D3923">
        <v>-7.0000000000000001E-3</v>
      </c>
      <c r="E3923">
        <v>0.29210000000000003</v>
      </c>
      <c r="F3923">
        <v>-9</v>
      </c>
      <c r="G3923">
        <v>1.3846000000000001</v>
      </c>
      <c r="H3923">
        <v>4.2700000000000002E-2</v>
      </c>
      <c r="I3923">
        <v>-1.9914000000000001</v>
      </c>
      <c r="J3923">
        <v>6.7796610169491525E-2</v>
      </c>
      <c r="K3923">
        <v>4.5340999999999996</v>
      </c>
      <c r="L3923">
        <v>4.3213999999999997</v>
      </c>
      <c r="M3923">
        <v>1.4394</v>
      </c>
    </row>
    <row r="3924" spans="1:13" x14ac:dyDescent="0.45">
      <c r="A3924" s="1" t="s">
        <v>6181</v>
      </c>
      <c r="B3924">
        <v>-1.3136000000000001</v>
      </c>
      <c r="C3924">
        <v>-7.9899999999999999E-2</v>
      </c>
      <c r="D3924">
        <v>0.29599999999999999</v>
      </c>
      <c r="E3924">
        <v>6.7699999999999996E-2</v>
      </c>
      <c r="F3924">
        <v>-0.57989999999999997</v>
      </c>
      <c r="G3924">
        <v>-0.2145</v>
      </c>
      <c r="H3924">
        <v>0.1011</v>
      </c>
      <c r="I3924">
        <v>-0.77829999999999999</v>
      </c>
      <c r="J3924">
        <v>-3.554259736137491E-3</v>
      </c>
      <c r="K3924">
        <v>1126.7121999999999</v>
      </c>
      <c r="L3924">
        <v>2.1107</v>
      </c>
      <c r="M3924">
        <v>6.2007000000000003</v>
      </c>
    </row>
    <row r="3925" spans="1:13" x14ac:dyDescent="0.45">
      <c r="A3925" s="1" t="s">
        <v>6184</v>
      </c>
      <c r="B3925">
        <v>-0.75239999999999996</v>
      </c>
      <c r="C3925">
        <v>-0.71830000000000005</v>
      </c>
      <c r="D3925">
        <v>-0.1691</v>
      </c>
      <c r="E3925">
        <v>-1.2305999999999999</v>
      </c>
      <c r="F3925">
        <v>-0.23899999999999999</v>
      </c>
      <c r="G3925">
        <v>-0.1114</v>
      </c>
      <c r="H3925">
        <v>-6.7999999999999996E-3</v>
      </c>
      <c r="I3925">
        <v>-1.3083</v>
      </c>
      <c r="J3925">
        <v>1.0815518497326339E-2</v>
      </c>
      <c r="K3925">
        <v>11986143.6888</v>
      </c>
      <c r="L3925">
        <v>1.1446000000000001</v>
      </c>
      <c r="M3925">
        <v>3.3599000000000001</v>
      </c>
    </row>
    <row r="3926" spans="1:13" x14ac:dyDescent="0.45">
      <c r="A3926" s="1" t="s">
        <v>6186</v>
      </c>
      <c r="B3926">
        <v>-0.23319999999999999</v>
      </c>
      <c r="C3926">
        <v>0.36720000000000003</v>
      </c>
      <c r="D3926">
        <v>0.20569999999999999</v>
      </c>
      <c r="E3926">
        <v>-0.49930000000000002</v>
      </c>
      <c r="F3926">
        <v>-11.428599999999999</v>
      </c>
      <c r="G3926">
        <v>8.3953000000000007</v>
      </c>
      <c r="H3926">
        <v>0.25900000000000001</v>
      </c>
      <c r="I3926">
        <v>0.7117</v>
      </c>
      <c r="J3926">
        <v>6.5260146611836226E-2</v>
      </c>
      <c r="K3926">
        <v>11985831.073100001</v>
      </c>
      <c r="L3926">
        <v>12.2713</v>
      </c>
      <c r="M3926">
        <v>17.850000000000001</v>
      </c>
    </row>
    <row r="3927" spans="1:13" x14ac:dyDescent="0.45">
      <c r="A3927" s="1" t="s">
        <v>6187</v>
      </c>
      <c r="B3927">
        <v>-0.16669999999999999</v>
      </c>
      <c r="C3927">
        <v>-0.38790000000000002</v>
      </c>
      <c r="D3927">
        <v>8.4599999999999995E-2</v>
      </c>
      <c r="E3927">
        <v>-0.70730000000000004</v>
      </c>
      <c r="F3927">
        <v>-3.9777</v>
      </c>
      <c r="G3927">
        <v>-1.3037000000000001</v>
      </c>
      <c r="H3927">
        <v>-0.36109999999999998</v>
      </c>
      <c r="I3927">
        <v>-0.13</v>
      </c>
      <c r="J3927">
        <v>-1.4810756922955441E-2</v>
      </c>
      <c r="K3927">
        <v>1.8189</v>
      </c>
      <c r="L3927">
        <v>4.6600000000000003E-2</v>
      </c>
      <c r="M3927">
        <v>0.70609999999999995</v>
      </c>
    </row>
    <row r="3928" spans="1:13" x14ac:dyDescent="0.45">
      <c r="A3928" s="1" t="s">
        <v>6190</v>
      </c>
      <c r="B3928">
        <v>-0.66</v>
      </c>
      <c r="C3928">
        <v>-9.9299999999999999E-2</v>
      </c>
      <c r="D3928">
        <v>1E+17</v>
      </c>
      <c r="E3928">
        <v>0.3851</v>
      </c>
      <c r="F3928">
        <v>-0.75619999999999998</v>
      </c>
      <c r="G3928">
        <v>-0.34860000000000002</v>
      </c>
      <c r="H3928">
        <v>1E+17</v>
      </c>
      <c r="I3928">
        <v>-2.5999999999999999E-2</v>
      </c>
      <c r="J3928">
        <v>-0.2063484128967758</v>
      </c>
      <c r="K3928">
        <v>110.4157</v>
      </c>
      <c r="L3928">
        <v>1.8786</v>
      </c>
      <c r="M3928">
        <v>7.5164</v>
      </c>
    </row>
    <row r="3929" spans="1:13" x14ac:dyDescent="0.45">
      <c r="A3929" s="1" t="s">
        <v>6191</v>
      </c>
      <c r="B3929">
        <v>-1.6899999999999998E-2</v>
      </c>
      <c r="C3929">
        <v>-0.33429999999999999</v>
      </c>
      <c r="D3929">
        <v>-7.0900000000000005E-2</v>
      </c>
      <c r="E3929">
        <v>-0.27050000000000002</v>
      </c>
      <c r="F3929">
        <v>0.42199999999999999</v>
      </c>
      <c r="G3929">
        <v>-1.8599999999999998E-2</v>
      </c>
      <c r="H3929">
        <v>-7.1300000000000002E-2</v>
      </c>
      <c r="I3929">
        <v>-0.6653</v>
      </c>
      <c r="J3929">
        <v>4.8151373351013563E-2</v>
      </c>
      <c r="K3929">
        <v>11985812.136600001</v>
      </c>
      <c r="L3929">
        <v>2.3871000000000002</v>
      </c>
      <c r="M3929">
        <v>4.3958000000000004</v>
      </c>
    </row>
    <row r="3930" spans="1:13" x14ac:dyDescent="0.45">
      <c r="A3930" s="1" t="s">
        <v>6192</v>
      </c>
      <c r="B3930">
        <v>-0.89690000000000003</v>
      </c>
      <c r="C3930">
        <v>-0.43459999999999999</v>
      </c>
      <c r="D3930">
        <v>-1.5699999999999999E-2</v>
      </c>
      <c r="E3930">
        <v>-0.35270000000000001</v>
      </c>
      <c r="F3930">
        <v>-0.15559999999999999</v>
      </c>
      <c r="G3930">
        <v>-0.1285</v>
      </c>
      <c r="H3930">
        <v>-1.01E-2</v>
      </c>
      <c r="I3930">
        <v>-0.36009999999999998</v>
      </c>
      <c r="J3930">
        <v>5.5893570297510919E-3</v>
      </c>
      <c r="K3930">
        <v>2266.7091999999998</v>
      </c>
      <c r="L3930">
        <v>2.1797</v>
      </c>
      <c r="M3930">
        <v>2.8132000000000001</v>
      </c>
    </row>
    <row r="3931" spans="1:13" x14ac:dyDescent="0.45">
      <c r="A3931" s="1" t="s">
        <v>6193</v>
      </c>
      <c r="B3931">
        <v>1.6777</v>
      </c>
      <c r="C3931">
        <v>0.86099999999999999</v>
      </c>
      <c r="D3931">
        <v>-3.1199999999999999E-2</v>
      </c>
      <c r="E3931">
        <v>-0.64990000000000003</v>
      </c>
      <c r="F3931">
        <v>0.5776</v>
      </c>
      <c r="G3931">
        <v>3.8600000000000002E-2</v>
      </c>
      <c r="H3931">
        <v>0.1341</v>
      </c>
      <c r="I3931">
        <v>-0.12620000000000001</v>
      </c>
      <c r="J3931">
        <v>-0.2947544876719983</v>
      </c>
      <c r="K3931">
        <v>11985775.6687</v>
      </c>
      <c r="L3931">
        <v>2.0500000000000001E-2</v>
      </c>
      <c r="M3931">
        <v>3.1566000000000001</v>
      </c>
    </row>
    <row r="3932" spans="1:13" x14ac:dyDescent="0.45">
      <c r="A3932" s="1" t="s">
        <v>6194</v>
      </c>
      <c r="B3932">
        <v>-1.7464999999999999</v>
      </c>
      <c r="C3932">
        <v>-1.2378</v>
      </c>
      <c r="D3932">
        <v>0.1807</v>
      </c>
      <c r="E3932">
        <v>-2.1339000000000001</v>
      </c>
      <c r="F3932">
        <v>-3.0175999999999998</v>
      </c>
      <c r="G3932">
        <v>-2.0659999999999998</v>
      </c>
      <c r="H3932">
        <v>7.3899999999999993E-2</v>
      </c>
      <c r="I3932">
        <v>0.42480000000000001</v>
      </c>
      <c r="J3932">
        <v>1.9668171836453269E-2</v>
      </c>
      <c r="K3932">
        <v>11985913.0584</v>
      </c>
      <c r="L3932">
        <v>5.2561999999999998</v>
      </c>
      <c r="M3932">
        <v>23.325500000000002</v>
      </c>
    </row>
    <row r="3933" spans="1:13" x14ac:dyDescent="0.45">
      <c r="A3933" s="1" t="s">
        <v>6195</v>
      </c>
      <c r="B3933">
        <v>0.55479999999999996</v>
      </c>
      <c r="C3933">
        <v>0.73350000000000004</v>
      </c>
      <c r="D3933">
        <v>-0.52539999999999998</v>
      </c>
      <c r="E3933">
        <v>0.37740000000000001</v>
      </c>
      <c r="F3933">
        <v>0.1273</v>
      </c>
      <c r="G3933">
        <v>6.7900000000000002E-2</v>
      </c>
      <c r="H3933">
        <v>-0.57430000000000003</v>
      </c>
      <c r="I3933">
        <v>0.51019999999999999</v>
      </c>
      <c r="J3933">
        <v>-0.10241119051935541</v>
      </c>
      <c r="K3933">
        <v>95.423100000000005</v>
      </c>
      <c r="L3933">
        <v>0.7823</v>
      </c>
      <c r="M3933">
        <v>976.07939999999996</v>
      </c>
    </row>
    <row r="3934" spans="1:13" x14ac:dyDescent="0.45">
      <c r="A3934" s="1" t="s">
        <v>6196</v>
      </c>
      <c r="B3934">
        <v>-0.87549999999999994</v>
      </c>
      <c r="C3934">
        <v>-2.8799999999999999E-2</v>
      </c>
      <c r="D3934">
        <v>0.42170000000000002</v>
      </c>
      <c r="E3934">
        <v>0.35970000000000002</v>
      </c>
      <c r="F3934">
        <v>-1.5549999999999999</v>
      </c>
      <c r="G3934">
        <v>-0.1421</v>
      </c>
      <c r="H3934">
        <v>-1.24E-2</v>
      </c>
      <c r="I3934">
        <v>1.1337999999999999</v>
      </c>
      <c r="J3934">
        <v>1.294193232619791E-2</v>
      </c>
      <c r="K3934">
        <v>4.0326000000000004</v>
      </c>
      <c r="L3934">
        <v>0.39900000000000002</v>
      </c>
      <c r="M3934">
        <v>2.3754</v>
      </c>
    </row>
    <row r="3935" spans="1:13" x14ac:dyDescent="0.45">
      <c r="A3935" s="1" t="s">
        <v>6199</v>
      </c>
      <c r="B3935">
        <v>-18.200399999999998</v>
      </c>
      <c r="C3935">
        <v>4.4492000000000003</v>
      </c>
      <c r="D3935">
        <v>0.12640000000000001</v>
      </c>
      <c r="E3935">
        <v>0.84870000000000001</v>
      </c>
      <c r="F3935">
        <v>3.2629999999999999</v>
      </c>
      <c r="G3935">
        <v>1.0389999999999999</v>
      </c>
      <c r="H3935">
        <v>6.7199999999999996E-2</v>
      </c>
      <c r="I3935">
        <v>0.26190000000000002</v>
      </c>
      <c r="J3935">
        <v>3.3160369136843497E-2</v>
      </c>
      <c r="K3935">
        <v>11985806.3639</v>
      </c>
      <c r="L3935">
        <v>1.2959000000000001</v>
      </c>
      <c r="M3935">
        <v>3.0587</v>
      </c>
    </row>
    <row r="3936" spans="1:13" x14ac:dyDescent="0.45">
      <c r="A3936" s="1" t="s">
        <v>6200</v>
      </c>
      <c r="B3936">
        <v>-0.81259999999999999</v>
      </c>
      <c r="C3936">
        <v>-8.6599999999999996E-2</v>
      </c>
      <c r="D3936">
        <v>8.5500000000000007E-2</v>
      </c>
      <c r="E3936">
        <v>7.7100000000000002E-2</v>
      </c>
      <c r="F3936">
        <v>-2.3546</v>
      </c>
      <c r="G3936">
        <v>-0.1242</v>
      </c>
      <c r="H3936">
        <v>8.9999999999999998E-4</v>
      </c>
      <c r="I3936">
        <v>0.2606</v>
      </c>
      <c r="J3936">
        <v>2.01541684209432E-3</v>
      </c>
      <c r="K3936">
        <v>11986948.2393</v>
      </c>
      <c r="L3936">
        <v>2.7037</v>
      </c>
      <c r="M3936">
        <v>21.655799999999999</v>
      </c>
    </row>
    <row r="3937" spans="1:13" x14ac:dyDescent="0.45">
      <c r="A3937" s="1" t="s">
        <v>6201</v>
      </c>
      <c r="B3937">
        <v>-2.2364000000000002</v>
      </c>
      <c r="C3937">
        <v>-1.3168</v>
      </c>
      <c r="D3937">
        <v>-3.1099999999999999E-2</v>
      </c>
      <c r="E3937">
        <v>-0.27800000000000002</v>
      </c>
      <c r="F3937">
        <v>-3.8656999999999999</v>
      </c>
      <c r="G3937">
        <v>-1.4069</v>
      </c>
      <c r="H3937">
        <v>3.6400000000000002E-2</v>
      </c>
      <c r="I3937">
        <v>-0.38319999999999999</v>
      </c>
      <c r="J3937">
        <v>-1.6721311475409839E-2</v>
      </c>
      <c r="K3937">
        <v>21.352900000000002</v>
      </c>
      <c r="L3937">
        <v>0.71930000000000005</v>
      </c>
      <c r="M3937">
        <v>3.6981000000000002</v>
      </c>
    </row>
    <row r="3938" spans="1:13" x14ac:dyDescent="0.45">
      <c r="A3938" s="1" t="s">
        <v>6202</v>
      </c>
      <c r="B3938">
        <v>0.13600000000000001</v>
      </c>
      <c r="C3938">
        <v>0.32229999999999998</v>
      </c>
      <c r="D3938">
        <v>0.29099999999999998</v>
      </c>
      <c r="E3938">
        <v>-9.9099999999999994E-2</v>
      </c>
      <c r="F3938">
        <v>-5.9991000000000003</v>
      </c>
      <c r="G3938">
        <v>0.28560000000000002</v>
      </c>
      <c r="H3938">
        <v>8.8300000000000003E-2</v>
      </c>
      <c r="I3938">
        <v>-0.108</v>
      </c>
      <c r="J3938">
        <v>2.1075978052284939E-2</v>
      </c>
      <c r="K3938">
        <v>11985787.7029</v>
      </c>
      <c r="L3938">
        <v>1.4619</v>
      </c>
      <c r="M3938">
        <v>11.381399999999999</v>
      </c>
    </row>
    <row r="3939" spans="1:13" x14ac:dyDescent="0.45">
      <c r="A3939" s="1" t="s">
        <v>6203</v>
      </c>
      <c r="B3939">
        <v>-0.59250000000000003</v>
      </c>
      <c r="C3939">
        <v>-0.67410000000000003</v>
      </c>
      <c r="D3939">
        <v>-0.39410000000000001</v>
      </c>
      <c r="E3939">
        <v>-4.9528999999999996</v>
      </c>
      <c r="F3939">
        <v>-1.2699999999999999E-2</v>
      </c>
      <c r="G3939">
        <v>-0.19089999999999999</v>
      </c>
      <c r="H3939">
        <v>-0.2495</v>
      </c>
      <c r="I3939">
        <v>-1.7531000000000001</v>
      </c>
      <c r="J3939">
        <v>2.6441370788317639E-2</v>
      </c>
      <c r="K3939">
        <v>11986456.428300001</v>
      </c>
      <c r="L3939">
        <v>1.5437000000000001</v>
      </c>
      <c r="M3939">
        <v>11.539400000000001</v>
      </c>
    </row>
    <row r="3940" spans="1:13" x14ac:dyDescent="0.45">
      <c r="A3940" s="1" t="s">
        <v>6204</v>
      </c>
      <c r="B3940">
        <v>-7.8100000000000003E-2</v>
      </c>
      <c r="C3940">
        <v>-0.1056</v>
      </c>
      <c r="D3940">
        <v>0</v>
      </c>
      <c r="E3940">
        <v>9.11E-2</v>
      </c>
      <c r="F3940">
        <v>6.4699999999999994E-2</v>
      </c>
      <c r="G3940">
        <v>0.27150000000000002</v>
      </c>
      <c r="H3940">
        <v>-1</v>
      </c>
      <c r="I3940">
        <v>-8.2600000000000007E-2</v>
      </c>
      <c r="J3940">
        <v>-0.31441578148710159</v>
      </c>
      <c r="K3940">
        <v>618.34690000000001</v>
      </c>
      <c r="L3940">
        <v>2.0215999999999998</v>
      </c>
      <c r="M3940">
        <v>136899995803.83299</v>
      </c>
    </row>
    <row r="3941" spans="1:13" x14ac:dyDescent="0.45">
      <c r="A3941" s="1" t="s">
        <v>6205</v>
      </c>
      <c r="B3941">
        <v>-0.4</v>
      </c>
      <c r="C3941">
        <v>-0.37509999999999999</v>
      </c>
      <c r="D3941">
        <v>0</v>
      </c>
      <c r="E3941">
        <v>-0.50209999999999999</v>
      </c>
      <c r="F3941">
        <v>-0.17169999999999999</v>
      </c>
      <c r="G3941">
        <v>-0.14499999999999999</v>
      </c>
      <c r="H3941">
        <v>0</v>
      </c>
      <c r="I3941">
        <v>-0.48480000000000001</v>
      </c>
      <c r="J3941">
        <v>-0.11378407735180469</v>
      </c>
      <c r="K3941">
        <v>31.098800000000001</v>
      </c>
      <c r="L3941">
        <v>0.53849999999999998</v>
      </c>
      <c r="M3941">
        <v>21400001049.041801</v>
      </c>
    </row>
    <row r="3942" spans="1:13" x14ac:dyDescent="0.45">
      <c r="A3942" s="1" t="s">
        <v>6206</v>
      </c>
      <c r="B3942">
        <v>3.4901</v>
      </c>
      <c r="C3942">
        <v>0.1022</v>
      </c>
      <c r="D3942">
        <v>-0.7671</v>
      </c>
      <c r="E3942">
        <v>-0.28860000000000002</v>
      </c>
      <c r="F3942">
        <v>3.0419999999999998</v>
      </c>
      <c r="G3942">
        <v>5.4199999999999998E-2</v>
      </c>
      <c r="H3942">
        <v>-0.45479999999999998</v>
      </c>
      <c r="I3942">
        <v>-0.36</v>
      </c>
      <c r="J3942">
        <v>-1.1470066522228639</v>
      </c>
      <c r="K3942">
        <v>11985778.089299999</v>
      </c>
      <c r="L3942">
        <v>2.5364</v>
      </c>
      <c r="M3942">
        <v>82.198099999999997</v>
      </c>
    </row>
    <row r="3943" spans="1:13" x14ac:dyDescent="0.45">
      <c r="A3943" s="1" t="s">
        <v>6207</v>
      </c>
      <c r="B3943">
        <v>1.6740999999999999</v>
      </c>
      <c r="C3943">
        <v>0.6038</v>
      </c>
      <c r="D3943">
        <v>0.18179999999999999</v>
      </c>
      <c r="E3943">
        <v>5.3699999999999998E-2</v>
      </c>
      <c r="F3943">
        <v>-2.1669999999999998</v>
      </c>
      <c r="G3943">
        <v>-6.6794000000000002</v>
      </c>
      <c r="H3943">
        <v>0.3841</v>
      </c>
      <c r="I3943">
        <v>-5.0134999999999996</v>
      </c>
      <c r="J3943">
        <v>0.71131118499284107</v>
      </c>
      <c r="K3943">
        <v>11986664.293199999</v>
      </c>
      <c r="L3943">
        <v>21.626799999999999</v>
      </c>
      <c r="M3943">
        <v>2.3542999999999998</v>
      </c>
    </row>
    <row r="3944" spans="1:13" x14ac:dyDescent="0.45">
      <c r="A3944" s="1" t="s">
        <v>6208</v>
      </c>
      <c r="B3944">
        <v>-0.65090000000000003</v>
      </c>
      <c r="C3944">
        <v>-0.57140000000000002</v>
      </c>
      <c r="D3944">
        <v>0.19409999999999999</v>
      </c>
      <c r="E3944">
        <v>6.6100000000000006E-2</v>
      </c>
      <c r="F3944">
        <v>-0.48709999999999998</v>
      </c>
      <c r="G3944">
        <v>-0.48849999999999999</v>
      </c>
      <c r="H3944">
        <v>0.1857</v>
      </c>
      <c r="I3944">
        <v>0.2114</v>
      </c>
      <c r="J3944">
        <v>-0.30408066803214118</v>
      </c>
      <c r="K3944">
        <v>12.067299999999999</v>
      </c>
      <c r="L3944">
        <v>1.0887</v>
      </c>
      <c r="M3944">
        <v>1.7044999999999999</v>
      </c>
    </row>
    <row r="3945" spans="1:13" x14ac:dyDescent="0.45">
      <c r="A3945" s="1" t="s">
        <v>6211</v>
      </c>
      <c r="B3945">
        <v>-0.25490000000000002</v>
      </c>
      <c r="C3945">
        <v>6.7500000000000004E-2</v>
      </c>
      <c r="D3945">
        <v>0.1201</v>
      </c>
      <c r="E3945">
        <v>-1.4770000000000001</v>
      </c>
      <c r="F3945">
        <v>0.1087</v>
      </c>
      <c r="G3945">
        <v>0.23760000000000001</v>
      </c>
      <c r="H3945">
        <v>8.4099999999999994E-2</v>
      </c>
      <c r="I3945">
        <v>0.1069</v>
      </c>
      <c r="J3945">
        <v>0.43098591549295773</v>
      </c>
      <c r="K3945">
        <v>11990819.199200001</v>
      </c>
      <c r="L3945">
        <v>49.308799999999998</v>
      </c>
      <c r="M3945">
        <v>12.4618</v>
      </c>
    </row>
    <row r="3946" spans="1:13" x14ac:dyDescent="0.45">
      <c r="A3946" s="1" t="s">
        <v>6212</v>
      </c>
      <c r="B3946">
        <v>-4.6375999999999999</v>
      </c>
      <c r="C3946">
        <v>-0.19969999999999999</v>
      </c>
      <c r="D3946">
        <v>9.6500000000000002E-2</v>
      </c>
      <c r="E3946">
        <v>-0.77990000000000004</v>
      </c>
      <c r="F3946">
        <v>-6.7202999999999999</v>
      </c>
      <c r="G3946">
        <v>-9.5799999999999996E-2</v>
      </c>
      <c r="H3946">
        <v>6.0999999999999999E-2</v>
      </c>
      <c r="I3946">
        <v>-1.4487000000000001</v>
      </c>
      <c r="J3946">
        <v>-6.5971000583698184E-3</v>
      </c>
      <c r="K3946">
        <v>79.503900000000002</v>
      </c>
      <c r="L3946">
        <v>2.0310999999999999</v>
      </c>
      <c r="M3946">
        <v>1.8791</v>
      </c>
    </row>
    <row r="3947" spans="1:13" x14ac:dyDescent="0.45">
      <c r="A3947" s="1" t="s">
        <v>6213</v>
      </c>
      <c r="B3947">
        <v>-0.26979999999999998</v>
      </c>
      <c r="C3947">
        <v>-0.29480000000000001</v>
      </c>
      <c r="D3947">
        <v>212.36670000000001</v>
      </c>
      <c r="E3947">
        <v>-0.31159999999999999</v>
      </c>
      <c r="F3947">
        <v>-0.3256</v>
      </c>
      <c r="G3947">
        <v>-0.3246</v>
      </c>
      <c r="H3947">
        <v>1.9349000000000001</v>
      </c>
      <c r="I3947">
        <v>-0.43240000000000001</v>
      </c>
      <c r="J3947">
        <v>-0.2057889869272877</v>
      </c>
      <c r="K3947">
        <v>88.004099999999994</v>
      </c>
      <c r="L3947">
        <v>2.2524000000000002</v>
      </c>
      <c r="M3947">
        <v>28.155100000000001</v>
      </c>
    </row>
    <row r="3948" spans="1:13" x14ac:dyDescent="0.45">
      <c r="A3948" s="1" t="s">
        <v>6214</v>
      </c>
      <c r="B3948">
        <v>-0.54339999999999999</v>
      </c>
      <c r="C3948">
        <v>-0.40910000000000002</v>
      </c>
      <c r="D3948">
        <v>5.0948000000000002</v>
      </c>
      <c r="E3948">
        <v>36.820399999999999</v>
      </c>
      <c r="F3948">
        <v>-0.10489999999999999</v>
      </c>
      <c r="G3948">
        <v>-7.1599999999999997E-2</v>
      </c>
      <c r="H3948">
        <v>0.51559999999999995</v>
      </c>
      <c r="I3948">
        <v>-1.5374000000000001</v>
      </c>
      <c r="J3948">
        <v>-3.0234007220862391E-2</v>
      </c>
      <c r="K3948">
        <v>36.052599999999998</v>
      </c>
      <c r="L3948">
        <v>1.1659999999999999</v>
      </c>
      <c r="M3948">
        <v>13.223000000000001</v>
      </c>
    </row>
    <row r="3949" spans="1:13" x14ac:dyDescent="0.45">
      <c r="A3949" s="1" t="s">
        <v>6215</v>
      </c>
      <c r="B3949">
        <v>-6.4799999999999996E-2</v>
      </c>
      <c r="C3949">
        <v>7.6E-3</v>
      </c>
      <c r="D3949">
        <v>0.4667</v>
      </c>
      <c r="E3949">
        <v>-0.1142</v>
      </c>
      <c r="F3949">
        <v>0.50519999999999998</v>
      </c>
      <c r="G3949">
        <v>0.40870000000000001</v>
      </c>
      <c r="H3949">
        <v>1.0204</v>
      </c>
      <c r="I3949">
        <v>6.25E-2</v>
      </c>
      <c r="J3949">
        <v>-0.12563277190826641</v>
      </c>
      <c r="K3949">
        <v>18.474900000000002</v>
      </c>
      <c r="L3949">
        <v>0.3649</v>
      </c>
      <c r="M3949">
        <v>137.9607</v>
      </c>
    </row>
    <row r="3950" spans="1:13" x14ac:dyDescent="0.45">
      <c r="A3950" s="1" t="s">
        <v>6216</v>
      </c>
      <c r="B3950">
        <v>-5.2941000000000003</v>
      </c>
      <c r="C3950">
        <v>-1.0926</v>
      </c>
      <c r="D3950">
        <v>-7.3999999999999996E-2</v>
      </c>
      <c r="E3950">
        <v>-0.72689999999999999</v>
      </c>
      <c r="F3950">
        <v>0.82499999999999996</v>
      </c>
      <c r="G3950">
        <v>-2.6667000000000001</v>
      </c>
      <c r="H3950">
        <v>1.6199999999999999E-2</v>
      </c>
      <c r="I3950">
        <v>-2.7713999999999999</v>
      </c>
      <c r="J3950">
        <v>0.85882352941176465</v>
      </c>
      <c r="K3950">
        <v>15.7879</v>
      </c>
      <c r="L3950">
        <v>1007500000022.7889</v>
      </c>
      <c r="M3950">
        <v>2.2113</v>
      </c>
    </row>
    <row r="3951" spans="1:13" x14ac:dyDescent="0.45">
      <c r="A3951" s="1" t="s">
        <v>6217</v>
      </c>
      <c r="B3951">
        <v>-1.18E-2</v>
      </c>
      <c r="C3951">
        <v>8.2799999999999999E-2</v>
      </c>
      <c r="D3951">
        <v>6.1000000000000004E-3</v>
      </c>
      <c r="E3951">
        <v>-2.53E-2</v>
      </c>
      <c r="F3951">
        <v>-2E-3</v>
      </c>
      <c r="G3951">
        <v>3.95E-2</v>
      </c>
      <c r="H3951">
        <v>-5.5999999999999999E-3</v>
      </c>
      <c r="I3951">
        <v>0.33889999999999998</v>
      </c>
      <c r="J3951">
        <v>4.7758183255001453E-2</v>
      </c>
      <c r="K3951">
        <v>11985813.3958</v>
      </c>
      <c r="L3951">
        <v>1.9188000000000001</v>
      </c>
      <c r="M3951">
        <v>5.6266999999999996</v>
      </c>
    </row>
    <row r="3952" spans="1:13" x14ac:dyDescent="0.45">
      <c r="A3952" s="1" t="s">
        <v>6218</v>
      </c>
      <c r="B3952">
        <v>-0.89470000000000005</v>
      </c>
      <c r="C3952">
        <v>-2.1111</v>
      </c>
      <c r="D3952">
        <v>0.10879999999999999</v>
      </c>
      <c r="E3952">
        <v>-0.61450000000000005</v>
      </c>
      <c r="F3952">
        <v>-1.0165</v>
      </c>
      <c r="G3952">
        <v>-0.64649999999999996</v>
      </c>
      <c r="H3952">
        <v>0.23569999999999999</v>
      </c>
      <c r="I3952">
        <v>-0.83250000000000002</v>
      </c>
      <c r="J3952">
        <v>4.2835724994645528E-4</v>
      </c>
      <c r="K3952">
        <v>13892.6641</v>
      </c>
      <c r="L3952">
        <v>4.8216000000000001</v>
      </c>
      <c r="M3952">
        <v>5.1479999999999997</v>
      </c>
    </row>
    <row r="3953" spans="1:13" x14ac:dyDescent="0.45">
      <c r="A3953" s="1" t="s">
        <v>6219</v>
      </c>
      <c r="B3953">
        <v>-2.7999000000000001</v>
      </c>
      <c r="C3953">
        <v>0.40160000000000001</v>
      </c>
      <c r="D3953">
        <v>0</v>
      </c>
      <c r="E3953">
        <v>-0.30790000000000001</v>
      </c>
      <c r="F3953">
        <v>-3.4180000000000001</v>
      </c>
      <c r="G3953">
        <v>0.83589999999999998</v>
      </c>
      <c r="H3953">
        <v>0</v>
      </c>
      <c r="I3953">
        <v>-0.46529999999999999</v>
      </c>
      <c r="J3953">
        <v>2.9415184318014299E-2</v>
      </c>
      <c r="K3953">
        <v>11985844.999500001</v>
      </c>
      <c r="L3953">
        <v>1.8794</v>
      </c>
      <c r="M3953">
        <v>20899999141.6931</v>
      </c>
    </row>
    <row r="3954" spans="1:13" x14ac:dyDescent="0.45">
      <c r="A3954" s="1" t="s">
        <v>6220</v>
      </c>
      <c r="B3954">
        <v>-8.6999999999999994E-2</v>
      </c>
      <c r="C3954">
        <v>-0.75890000000000002</v>
      </c>
      <c r="D3954">
        <v>-1.7000000000000001E-2</v>
      </c>
      <c r="E3954">
        <v>0.129</v>
      </c>
      <c r="F3954">
        <v>-0.8306</v>
      </c>
      <c r="G3954">
        <v>-0.78210000000000002</v>
      </c>
      <c r="H3954">
        <v>0.14219999999999999</v>
      </c>
      <c r="I3954">
        <v>-2.7625999999999999</v>
      </c>
      <c r="J3954">
        <v>1.521739130434783E-2</v>
      </c>
      <c r="K3954">
        <v>11986083.752</v>
      </c>
      <c r="L3954">
        <v>1007500000002.403</v>
      </c>
      <c r="M3954">
        <v>2.1280000000000001</v>
      </c>
    </row>
    <row r="3955" spans="1:13" x14ac:dyDescent="0.45">
      <c r="A3955" s="1" t="s">
        <v>6221</v>
      </c>
      <c r="B3955">
        <v>0.5131</v>
      </c>
      <c r="C3955">
        <v>0.38019999999999998</v>
      </c>
      <c r="D3955">
        <v>9.8500000000000004E-2</v>
      </c>
      <c r="E3955">
        <v>1.0435000000000001</v>
      </c>
      <c r="F3955">
        <v>6.25E-2</v>
      </c>
      <c r="G3955">
        <v>4.8500000000000001E-2</v>
      </c>
      <c r="H3955">
        <v>5.8900000000000001E-2</v>
      </c>
      <c r="I3955">
        <v>-0.2964</v>
      </c>
      <c r="J3955">
        <v>2.758423212751742E-2</v>
      </c>
      <c r="K3955">
        <v>1229.9579000000001</v>
      </c>
      <c r="L3955">
        <v>4.0704000000000002</v>
      </c>
      <c r="M3955">
        <v>16.129300000000001</v>
      </c>
    </row>
    <row r="3956" spans="1:13" x14ac:dyDescent="0.45">
      <c r="A3956" s="1" t="s">
        <v>6230</v>
      </c>
      <c r="B3956">
        <v>-5.1900000000000002E-2</v>
      </c>
      <c r="C3956">
        <v>-5.3800000000000001E-2</v>
      </c>
      <c r="D3956">
        <v>-4.3299999999999998E-2</v>
      </c>
      <c r="E3956">
        <v>2.0099</v>
      </c>
      <c r="F3956">
        <v>0.3967</v>
      </c>
      <c r="G3956">
        <v>0.3125</v>
      </c>
      <c r="H3956">
        <v>0.11260000000000001</v>
      </c>
      <c r="I3956">
        <v>-0.79249999999999998</v>
      </c>
      <c r="J3956">
        <v>0.1010908895179562</v>
      </c>
      <c r="K3956">
        <v>4440.4803000000002</v>
      </c>
      <c r="L3956">
        <v>41.305900000000001</v>
      </c>
      <c r="M3956">
        <v>82.315100000000001</v>
      </c>
    </row>
    <row r="3957" spans="1:13" x14ac:dyDescent="0.45">
      <c r="A3957" s="1" t="s">
        <v>6231</v>
      </c>
      <c r="B3957">
        <v>6.5799999999999997E-2</v>
      </c>
      <c r="C3957">
        <v>-0.1852</v>
      </c>
      <c r="D3957">
        <v>-0.60680000000000001</v>
      </c>
      <c r="E3957">
        <v>-8.8599999999999998E-2</v>
      </c>
      <c r="F3957">
        <v>-0.3548</v>
      </c>
      <c r="G3957">
        <v>-3.5700000000000003E-2</v>
      </c>
      <c r="H3957">
        <v>-0.28120000000000001</v>
      </c>
      <c r="I3957">
        <v>0.13739999999999999</v>
      </c>
      <c r="J3957">
        <v>-1.415558510638298</v>
      </c>
      <c r="K3957">
        <v>26.137499999999999</v>
      </c>
      <c r="L3957">
        <v>1.2941</v>
      </c>
      <c r="M3957">
        <v>84.621499999999997</v>
      </c>
    </row>
    <row r="3958" spans="1:13" x14ac:dyDescent="0.45">
      <c r="A3958" s="1" t="s">
        <v>6233</v>
      </c>
      <c r="B3958">
        <v>1.1162000000000001</v>
      </c>
      <c r="C3958">
        <v>1.9012</v>
      </c>
      <c r="D3958">
        <v>0</v>
      </c>
      <c r="E3958">
        <v>2.2042000000000002</v>
      </c>
      <c r="F3958">
        <v>-2.7231999999999998</v>
      </c>
      <c r="G3958">
        <v>1.2454000000000001</v>
      </c>
      <c r="H3958">
        <v>0</v>
      </c>
      <c r="I3958">
        <v>1.9098999999999999</v>
      </c>
      <c r="J3958">
        <v>1.021548739433584</v>
      </c>
      <c r="K3958">
        <v>41.923900000000003</v>
      </c>
      <c r="L3958">
        <v>1007500000056.293</v>
      </c>
      <c r="M3958">
        <v>110000000000</v>
      </c>
    </row>
    <row r="3959" spans="1:13" x14ac:dyDescent="0.45">
      <c r="A3959" s="1" t="s">
        <v>6236</v>
      </c>
      <c r="B3959">
        <v>1.9153</v>
      </c>
      <c r="C3959">
        <v>-1.1252</v>
      </c>
      <c r="D3959">
        <v>2.64E-2</v>
      </c>
      <c r="E3959">
        <v>-31.2</v>
      </c>
      <c r="F3959">
        <v>-1.0582</v>
      </c>
      <c r="G3959">
        <v>-1.0761000000000001</v>
      </c>
      <c r="H3959">
        <v>-1.89E-2</v>
      </c>
      <c r="I3959">
        <v>-1.9481999999999999</v>
      </c>
      <c r="J3959">
        <v>2.5216243952499631E-2</v>
      </c>
      <c r="K3959">
        <v>1.5135000000000001</v>
      </c>
      <c r="L3959">
        <v>0.79159999999999997</v>
      </c>
      <c r="M3959">
        <v>0.29709999999999998</v>
      </c>
    </row>
    <row r="3960" spans="1:13" x14ac:dyDescent="0.45">
      <c r="A3960" s="1" t="s">
        <v>6237</v>
      </c>
      <c r="B3960">
        <v>7.0532000000000004</v>
      </c>
      <c r="C3960">
        <v>-7.6899999999999996E-2</v>
      </c>
      <c r="D3960">
        <v>-6.2300000000000001E-2</v>
      </c>
      <c r="E3960">
        <v>-0.39029999999999998</v>
      </c>
      <c r="F3960">
        <v>9.3375000000000004</v>
      </c>
      <c r="G3960">
        <v>2.1636000000000002</v>
      </c>
      <c r="H3960">
        <v>-2.46E-2</v>
      </c>
      <c r="I3960">
        <v>1.0991</v>
      </c>
      <c r="J3960">
        <v>-0.29075556849614209</v>
      </c>
      <c r="K3960">
        <v>11985776.3586</v>
      </c>
      <c r="L3960">
        <v>0.58699999999999997</v>
      </c>
      <c r="M3960">
        <v>2.0756999999999999</v>
      </c>
    </row>
    <row r="3961" spans="1:13" x14ac:dyDescent="0.45">
      <c r="A3961" s="1" t="s">
        <v>6242</v>
      </c>
      <c r="B3961">
        <v>0.20200000000000001</v>
      </c>
      <c r="C3961">
        <v>-5.8299999999999998E-2</v>
      </c>
      <c r="D3961">
        <v>-4.6300000000000001E-2</v>
      </c>
      <c r="E3961">
        <v>-1.7047000000000001</v>
      </c>
      <c r="F3961">
        <v>1.0043</v>
      </c>
      <c r="G3961">
        <v>0.2923</v>
      </c>
      <c r="H3961">
        <v>2.4199999999999999E-2</v>
      </c>
      <c r="I3961">
        <v>-1.2999000000000001</v>
      </c>
      <c r="J3961">
        <v>4.7783748172853233E-2</v>
      </c>
      <c r="K3961">
        <v>99.239599999999996</v>
      </c>
      <c r="L3961">
        <v>1.8281000000000001</v>
      </c>
      <c r="M3961">
        <v>1.6204000000000001</v>
      </c>
    </row>
    <row r="3962" spans="1:13" x14ac:dyDescent="0.45">
      <c r="A3962" s="1" t="s">
        <v>6243</v>
      </c>
      <c r="B3962">
        <v>0.31680000000000003</v>
      </c>
      <c r="C3962">
        <v>0.2195</v>
      </c>
      <c r="D3962">
        <v>0.1124</v>
      </c>
      <c r="E3962">
        <v>6.4500000000000002E-2</v>
      </c>
      <c r="F3962">
        <v>0.19739999999999999</v>
      </c>
      <c r="G3962">
        <v>0.17910000000000001</v>
      </c>
      <c r="H3962">
        <v>8.4699999999999998E-2</v>
      </c>
      <c r="I3962">
        <v>0.24690000000000001</v>
      </c>
      <c r="J3962">
        <v>3.4507012084600469E-2</v>
      </c>
      <c r="K3962">
        <v>1033.0296000000001</v>
      </c>
      <c r="L3962">
        <v>5.8630000000000004</v>
      </c>
      <c r="M3962">
        <v>20.819400000000002</v>
      </c>
    </row>
    <row r="3963" spans="1:13" x14ac:dyDescent="0.45">
      <c r="A3963" s="1" t="s">
        <v>6245</v>
      </c>
      <c r="B3963">
        <v>-0.1799</v>
      </c>
      <c r="C3963">
        <v>-0.217</v>
      </c>
      <c r="D3963">
        <v>-7.1000000000000004E-3</v>
      </c>
      <c r="E3963">
        <v>-0.28870000000000001</v>
      </c>
      <c r="F3963">
        <v>0.90990000000000004</v>
      </c>
      <c r="G3963">
        <v>1.0612999999999999</v>
      </c>
      <c r="H3963">
        <v>0.18690000000000001</v>
      </c>
      <c r="I3963">
        <v>-7.1943999999999999</v>
      </c>
      <c r="J3963">
        <v>1.335553067358124E-2</v>
      </c>
      <c r="K3963">
        <v>1232.9147</v>
      </c>
      <c r="L3963">
        <v>2.1551</v>
      </c>
      <c r="M3963">
        <v>13.5106</v>
      </c>
    </row>
    <row r="3964" spans="1:13" x14ac:dyDescent="0.45">
      <c r="A3964" s="1" t="s">
        <v>6246</v>
      </c>
      <c r="B3964">
        <v>0.67090000000000005</v>
      </c>
      <c r="C3964">
        <v>2.0832999999999999</v>
      </c>
      <c r="D3964">
        <v>0.1668</v>
      </c>
      <c r="E3964">
        <v>0.34350000000000003</v>
      </c>
      <c r="F3964">
        <v>0.2336</v>
      </c>
      <c r="G3964">
        <v>0.73440000000000005</v>
      </c>
      <c r="H3964">
        <v>4.7699999999999999E-2</v>
      </c>
      <c r="I3964">
        <v>0.53490000000000004</v>
      </c>
      <c r="J3964">
        <v>1.5817855002995811E-2</v>
      </c>
      <c r="K3964">
        <v>216.86519999999999</v>
      </c>
      <c r="L3964">
        <v>7.7653999999999996</v>
      </c>
      <c r="M3964">
        <v>31.080400000000001</v>
      </c>
    </row>
    <row r="3965" spans="1:13" x14ac:dyDescent="0.45">
      <c r="A3965" s="1" t="s">
        <v>6247</v>
      </c>
      <c r="B3965">
        <v>-1.0545</v>
      </c>
      <c r="C3965">
        <v>-1.9965999999999999</v>
      </c>
      <c r="D3965">
        <v>0.40870000000000001</v>
      </c>
      <c r="E3965">
        <v>-6.3823999999999996</v>
      </c>
      <c r="F3965">
        <v>-0.71109999999999995</v>
      </c>
      <c r="G3965">
        <v>0.95720000000000005</v>
      </c>
      <c r="H3965">
        <v>8.8800000000000004E-2</v>
      </c>
      <c r="I3965">
        <v>5.3102999999999998</v>
      </c>
      <c r="J3965">
        <v>3.5303702362632391E-3</v>
      </c>
      <c r="K3965">
        <v>11986583.1588</v>
      </c>
      <c r="L3965">
        <v>2.0145</v>
      </c>
      <c r="M3965">
        <v>5.9123000000000001</v>
      </c>
    </row>
    <row r="3966" spans="1:13" x14ac:dyDescent="0.45">
      <c r="A3966" s="1" t="s">
        <v>6248</v>
      </c>
      <c r="B3966">
        <v>5.0099999999999999E-2</v>
      </c>
      <c r="C3966">
        <v>5.9200000000000003E-2</v>
      </c>
      <c r="D3966">
        <v>9.4E-2</v>
      </c>
      <c r="E3966">
        <v>-0.42470000000000002</v>
      </c>
      <c r="F3966">
        <v>0.2772</v>
      </c>
      <c r="G3966">
        <v>0.29770000000000002</v>
      </c>
      <c r="H3966">
        <v>0.11459999999999999</v>
      </c>
      <c r="I3966">
        <v>0.10879999999999999</v>
      </c>
      <c r="J3966">
        <v>8.9281053986195222E-2</v>
      </c>
      <c r="K3966">
        <v>10855.336300000001</v>
      </c>
      <c r="L3966">
        <v>23.362200000000001</v>
      </c>
      <c r="M3966">
        <v>33.487499999999997</v>
      </c>
    </row>
    <row r="3967" spans="1:13" x14ac:dyDescent="0.45">
      <c r="A3967" s="1" t="s">
        <v>6253</v>
      </c>
      <c r="B3967">
        <v>-4.8399999999999999E-2</v>
      </c>
      <c r="C3967">
        <v>-5.8799999999999998E-2</v>
      </c>
      <c r="D3967">
        <v>0.21410000000000001</v>
      </c>
      <c r="E3967">
        <v>13.1372</v>
      </c>
      <c r="F3967">
        <v>0.18740000000000001</v>
      </c>
      <c r="G3967">
        <v>0.13489999999999999</v>
      </c>
      <c r="H3967">
        <v>7.2400000000000006E-2</v>
      </c>
      <c r="I3967">
        <v>-2.1509999999999998</v>
      </c>
      <c r="J3967">
        <v>-0.1224954527877633</v>
      </c>
      <c r="K3967">
        <v>6597.4454999999998</v>
      </c>
      <c r="L3967">
        <v>13.592599999999999</v>
      </c>
      <c r="M3967">
        <v>18.761600000000001</v>
      </c>
    </row>
    <row r="3968" spans="1:13" x14ac:dyDescent="0.45">
      <c r="A3968" s="1" t="s">
        <v>6254</v>
      </c>
      <c r="B3968">
        <v>-0.27029999999999998</v>
      </c>
      <c r="C3968">
        <v>-0.14230000000000001</v>
      </c>
      <c r="D3968">
        <v>-3.1699999999999999E-2</v>
      </c>
      <c r="E3968">
        <v>8.2699999999999996E-2</v>
      </c>
      <c r="F3968">
        <v>-0.66010000000000002</v>
      </c>
      <c r="G3968">
        <v>-0.55149999999999999</v>
      </c>
      <c r="H3968">
        <v>-0.33889999999999998</v>
      </c>
      <c r="I3968">
        <v>0.20130000000000001</v>
      </c>
      <c r="J3968">
        <v>1.7468402499731701E-2</v>
      </c>
      <c r="K3968">
        <v>591.58360000000005</v>
      </c>
      <c r="L3968">
        <v>2.4906000000000001</v>
      </c>
      <c r="M3968">
        <v>17.0258</v>
      </c>
    </row>
    <row r="3969" spans="1:13" x14ac:dyDescent="0.45">
      <c r="A3969" s="1" t="s">
        <v>6255</v>
      </c>
      <c r="B3969">
        <v>-1.4523999999999999</v>
      </c>
      <c r="C3969">
        <v>-0.44890000000000002</v>
      </c>
      <c r="D3969">
        <v>0</v>
      </c>
      <c r="E3969">
        <v>-0.2457</v>
      </c>
      <c r="F3969">
        <v>1.1109</v>
      </c>
      <c r="G3969">
        <v>7.3999999999999996E-2</v>
      </c>
      <c r="H3969">
        <v>0</v>
      </c>
      <c r="I3969">
        <v>-4.3299999999999998E-2</v>
      </c>
      <c r="J3969">
        <v>-1.982959822938776E-3</v>
      </c>
      <c r="K3969">
        <v>11986910.202</v>
      </c>
      <c r="L3969">
        <v>2.1412</v>
      </c>
      <c r="M3969">
        <v>118699998855.59081</v>
      </c>
    </row>
    <row r="3970" spans="1:13" x14ac:dyDescent="0.45">
      <c r="A3970" s="1" t="s">
        <v>6256</v>
      </c>
      <c r="B3970">
        <v>1.472</v>
      </c>
      <c r="C3970">
        <v>1.89E-2</v>
      </c>
      <c r="D3970">
        <v>0.13350000000000001</v>
      </c>
      <c r="E3970">
        <v>0.45450000000000002</v>
      </c>
      <c r="F3970">
        <v>1.0033000000000001</v>
      </c>
      <c r="G3970">
        <v>-0.2387</v>
      </c>
      <c r="H3970">
        <v>-2.07E-2</v>
      </c>
      <c r="I3970">
        <v>0.48820000000000002</v>
      </c>
      <c r="J3970">
        <v>8.790387054635378E-3</v>
      </c>
      <c r="K3970">
        <v>1002.4473</v>
      </c>
      <c r="L3970">
        <v>2.6349999999999998</v>
      </c>
      <c r="M3970">
        <v>42.589300000000001</v>
      </c>
    </row>
    <row r="3971" spans="1:13" x14ac:dyDescent="0.45">
      <c r="A3971" s="1" t="s">
        <v>6257</v>
      </c>
      <c r="B3971">
        <v>-8.3699999999999997E-2</v>
      </c>
      <c r="C3971">
        <v>-8.8800000000000004E-2</v>
      </c>
      <c r="D3971">
        <v>1.6299999999999999E-2</v>
      </c>
      <c r="E3971">
        <v>-0.48630000000000001</v>
      </c>
      <c r="F3971">
        <v>0.30120000000000002</v>
      </c>
      <c r="G3971">
        <v>0.1507</v>
      </c>
      <c r="H3971">
        <v>6.7299999999999999E-2</v>
      </c>
      <c r="I3971">
        <v>-0.54520000000000002</v>
      </c>
      <c r="J3971">
        <v>0.19960694494672199</v>
      </c>
      <c r="K3971">
        <v>12014835.927200001</v>
      </c>
      <c r="L3971">
        <v>31.9971</v>
      </c>
      <c r="M3971">
        <v>15.3476</v>
      </c>
    </row>
    <row r="3972" spans="1:13" x14ac:dyDescent="0.45">
      <c r="A3972" s="1" t="s">
        <v>6258</v>
      </c>
      <c r="B3972">
        <v>-0.68320000000000003</v>
      </c>
      <c r="C3972">
        <v>-0.58450000000000002</v>
      </c>
      <c r="D3972">
        <v>-6.2E-2</v>
      </c>
      <c r="E3972">
        <v>-5.11E-2</v>
      </c>
      <c r="F3972">
        <v>0.4995</v>
      </c>
      <c r="G3972">
        <v>0.2581</v>
      </c>
      <c r="H3972">
        <v>-1.0800000000000001E-2</v>
      </c>
      <c r="I3972">
        <v>0.23130000000000001</v>
      </c>
      <c r="J3972">
        <v>6.5041399039462572E-3</v>
      </c>
      <c r="K3972">
        <v>11988554.3884</v>
      </c>
      <c r="L3972">
        <v>2.0105</v>
      </c>
      <c r="M3972">
        <v>3.8456999999999999</v>
      </c>
    </row>
    <row r="3973" spans="1:13" x14ac:dyDescent="0.45">
      <c r="A3973" s="1" t="s">
        <v>6259</v>
      </c>
      <c r="B3973">
        <v>0.49709999999999999</v>
      </c>
      <c r="C3973">
        <v>0.3049</v>
      </c>
      <c r="D3973">
        <v>0.22670000000000001</v>
      </c>
      <c r="E3973">
        <v>0.28639999999999999</v>
      </c>
      <c r="F3973">
        <v>-0.33900000000000002</v>
      </c>
      <c r="G3973">
        <v>-5.5199999999999999E-2</v>
      </c>
      <c r="H3973">
        <v>2.0199999999999999E-2</v>
      </c>
      <c r="I3973">
        <v>0.57969999999999999</v>
      </c>
      <c r="J3973">
        <v>3.78648E+18</v>
      </c>
      <c r="K3973">
        <v>201.5651</v>
      </c>
      <c r="L3973">
        <v>397900009155.27338</v>
      </c>
      <c r="M3973">
        <v>16.717400000000001</v>
      </c>
    </row>
    <row r="3974" spans="1:13" x14ac:dyDescent="0.45">
      <c r="A3974" s="1" t="s">
        <v>6260</v>
      </c>
      <c r="B3974">
        <v>-0.33760000000000001</v>
      </c>
      <c r="C3974">
        <v>-7.7775999999999996</v>
      </c>
      <c r="D3974">
        <v>-7.2599999999999998E-2</v>
      </c>
      <c r="E3974">
        <v>1.2464</v>
      </c>
      <c r="F3974">
        <v>-0.24979999999999999</v>
      </c>
      <c r="G3974">
        <v>0.4244</v>
      </c>
      <c r="H3974">
        <v>8.2500000000000004E-2</v>
      </c>
      <c r="I3974">
        <v>-3.9664999999999999</v>
      </c>
      <c r="J3974">
        <v>-4.9945158477936832E-2</v>
      </c>
      <c r="K3974">
        <v>29.966699999999999</v>
      </c>
      <c r="L3974">
        <v>1.4265000000000001</v>
      </c>
      <c r="M3974">
        <v>2.4340000000000002</v>
      </c>
    </row>
    <row r="3975" spans="1:13" x14ac:dyDescent="0.45">
      <c r="A3975" s="1" t="s">
        <v>6261</v>
      </c>
      <c r="B3975">
        <v>-0.42180000000000001</v>
      </c>
      <c r="C3975">
        <v>-0.38879999999999998</v>
      </c>
      <c r="D3975">
        <v>-4.2299999999999997E-2</v>
      </c>
      <c r="E3975">
        <v>-3.9699999999999999E-2</v>
      </c>
      <c r="F3975">
        <v>3.8342000000000001</v>
      </c>
      <c r="G3975">
        <v>0.61619999999999997</v>
      </c>
      <c r="H3975">
        <v>-0.17760000000000001</v>
      </c>
      <c r="I3975">
        <v>-1.4211</v>
      </c>
      <c r="J3975">
        <v>2.206139316296498E-2</v>
      </c>
      <c r="K3975">
        <v>72.5501</v>
      </c>
      <c r="L3975">
        <v>0.20069999999999999</v>
      </c>
      <c r="M3975">
        <v>2.0089999999999999</v>
      </c>
    </row>
    <row r="3976" spans="1:13" x14ac:dyDescent="0.45">
      <c r="A3976" s="1" t="s">
        <v>6262</v>
      </c>
      <c r="B3976">
        <v>-0.192</v>
      </c>
      <c r="C3976">
        <v>5.5199999999999999E-2</v>
      </c>
      <c r="D3976">
        <v>8.4000000000000005E-2</v>
      </c>
      <c r="E3976">
        <v>-1.0967</v>
      </c>
      <c r="F3976">
        <v>0.17019999999999999</v>
      </c>
      <c r="G3976">
        <v>2.2499999999999999E-2</v>
      </c>
      <c r="H3976">
        <v>3.1899999999999998E-2</v>
      </c>
      <c r="I3976">
        <v>-0.95430000000000004</v>
      </c>
      <c r="J3976">
        <v>4.3173535183627702E-2</v>
      </c>
      <c r="K3976">
        <v>156.47669999999999</v>
      </c>
      <c r="L3976">
        <v>5.0187999999999997</v>
      </c>
      <c r="M3976">
        <v>13.2904</v>
      </c>
    </row>
    <row r="3977" spans="1:13" x14ac:dyDescent="0.45">
      <c r="A3977" s="1" t="s">
        <v>6263</v>
      </c>
      <c r="B3977">
        <v>0.15279999999999999</v>
      </c>
      <c r="C3977">
        <v>-5.7999999999999996E-3</v>
      </c>
      <c r="D3977">
        <v>-4.5999999999999999E-2</v>
      </c>
      <c r="E3977">
        <v>-0.83819999999999995</v>
      </c>
      <c r="F3977">
        <v>-0.15679999999999999</v>
      </c>
      <c r="G3977">
        <v>-0.19270000000000001</v>
      </c>
      <c r="H3977">
        <v>-0.1066</v>
      </c>
      <c r="I3977">
        <v>-0.76759999999999995</v>
      </c>
      <c r="J3977">
        <v>2.2320504450566079E-2</v>
      </c>
      <c r="K3977">
        <v>498.63319999999999</v>
      </c>
      <c r="L3977">
        <v>1.2842</v>
      </c>
      <c r="M3977">
        <v>5.0457999999999998</v>
      </c>
    </row>
    <row r="3978" spans="1:13" x14ac:dyDescent="0.45">
      <c r="A3978" s="1" t="s">
        <v>6266</v>
      </c>
      <c r="B3978">
        <v>-8.0799999999999997E-2</v>
      </c>
      <c r="C3978">
        <v>-0.13370000000000001</v>
      </c>
      <c r="D3978">
        <v>4.3900000000000002E-2</v>
      </c>
      <c r="E3978">
        <v>0.4209</v>
      </c>
      <c r="F3978">
        <v>1.7472000000000001</v>
      </c>
      <c r="G3978">
        <v>1.2337</v>
      </c>
      <c r="H3978">
        <v>0.14560000000000001</v>
      </c>
      <c r="I3978">
        <v>0.66859999999999997</v>
      </c>
      <c r="J3978">
        <v>5.0485236423704317E-2</v>
      </c>
      <c r="K3978">
        <v>255.12649999999999</v>
      </c>
      <c r="L3978">
        <v>6.2606000000000002</v>
      </c>
      <c r="M3978">
        <v>9.4824000000000002</v>
      </c>
    </row>
    <row r="3979" spans="1:13" x14ac:dyDescent="0.45">
      <c r="A3979" s="1" t="s">
        <v>6267</v>
      </c>
      <c r="B3979">
        <v>-1.8015000000000001</v>
      </c>
      <c r="C3979">
        <v>-3.0909</v>
      </c>
      <c r="D3979">
        <v>6.0299999999999999E-2</v>
      </c>
      <c r="E3979">
        <v>0.38969999999999999</v>
      </c>
      <c r="F3979">
        <v>2</v>
      </c>
      <c r="G3979">
        <v>1.3793</v>
      </c>
      <c r="H3979">
        <v>4.7899999999999998E-2</v>
      </c>
      <c r="I3979">
        <v>-10.2195</v>
      </c>
      <c r="J3979">
        <v>1.449675548805743E-2</v>
      </c>
      <c r="K3979">
        <v>11985867.236500001</v>
      </c>
      <c r="L3979">
        <v>1.1297999999999999</v>
      </c>
      <c r="M3979">
        <v>4.7996999999999996</v>
      </c>
    </row>
    <row r="3980" spans="1:13" x14ac:dyDescent="0.45">
      <c r="A3980" s="1" t="s">
        <v>6268</v>
      </c>
      <c r="B3980">
        <v>0.52439999999999998</v>
      </c>
      <c r="C3980">
        <v>0.31340000000000001</v>
      </c>
      <c r="D3980">
        <v>0.1028</v>
      </c>
      <c r="E3980">
        <v>-0.25369999999999998</v>
      </c>
      <c r="F3980">
        <v>0.11609999999999999</v>
      </c>
      <c r="G3980">
        <v>0.13300000000000001</v>
      </c>
      <c r="H3980">
        <v>3.4599999999999999E-2</v>
      </c>
      <c r="I3980">
        <v>0.14499999999999999</v>
      </c>
      <c r="J3980">
        <v>0.1017915309446254</v>
      </c>
      <c r="K3980">
        <v>407.51670000000001</v>
      </c>
      <c r="L3980">
        <v>5.6193999999999997</v>
      </c>
      <c r="M3980">
        <v>4.9115000000000002</v>
      </c>
    </row>
    <row r="3981" spans="1:13" x14ac:dyDescent="0.45">
      <c r="A3981" s="1" t="s">
        <v>6269</v>
      </c>
      <c r="B3981">
        <v>-0.50929999999999997</v>
      </c>
      <c r="C3981">
        <v>-0.45960000000000001</v>
      </c>
      <c r="D3981">
        <v>-0.12740000000000001</v>
      </c>
      <c r="E3981">
        <v>-0.28799999999999998</v>
      </c>
      <c r="F3981">
        <v>-3.2835000000000001</v>
      </c>
      <c r="G3981">
        <v>0.2288</v>
      </c>
      <c r="H3981">
        <v>0.1171</v>
      </c>
      <c r="I3981">
        <v>2.9443999999999999</v>
      </c>
      <c r="J3981">
        <v>2.1996359223300972E-2</v>
      </c>
      <c r="K3981">
        <v>11985851.835999999</v>
      </c>
      <c r="L3981">
        <v>2.2843</v>
      </c>
      <c r="M3981">
        <v>3.8315999999999999</v>
      </c>
    </row>
    <row r="3982" spans="1:13" x14ac:dyDescent="0.45">
      <c r="A3982" s="1" t="s">
        <v>6270</v>
      </c>
      <c r="B3982">
        <v>-0.37559999999999999</v>
      </c>
      <c r="C3982">
        <v>-0.79510000000000003</v>
      </c>
      <c r="D3982">
        <v>0.44769999999999999</v>
      </c>
      <c r="E3982">
        <v>-0.91579999999999995</v>
      </c>
      <c r="F3982">
        <v>0.44140000000000001</v>
      </c>
      <c r="G3982">
        <v>-0.22550000000000001</v>
      </c>
      <c r="H3982">
        <v>0.12959999999999999</v>
      </c>
      <c r="I3982">
        <v>-0.72550000000000003</v>
      </c>
      <c r="J3982">
        <v>-0.15034296521904941</v>
      </c>
      <c r="K3982">
        <v>708.92740000000003</v>
      </c>
      <c r="L3982">
        <v>8.3259000000000007</v>
      </c>
      <c r="M3982">
        <v>22.9115</v>
      </c>
    </row>
    <row r="3983" spans="1:13" x14ac:dyDescent="0.45">
      <c r="A3983" s="1" t="s">
        <v>6272</v>
      </c>
      <c r="B3983">
        <v>0.2286</v>
      </c>
      <c r="C3983">
        <v>0.16</v>
      </c>
      <c r="D3983">
        <v>1.38E-2</v>
      </c>
      <c r="E3983">
        <v>-0.98799999999999999</v>
      </c>
      <c r="F3983">
        <v>4.375</v>
      </c>
      <c r="G3983">
        <v>0.3679</v>
      </c>
      <c r="H3983">
        <v>0.20330000000000001</v>
      </c>
      <c r="I3983">
        <v>-0.98680000000000001</v>
      </c>
      <c r="J3983">
        <v>0.1380417335473515</v>
      </c>
      <c r="K3983">
        <v>107.3463</v>
      </c>
      <c r="L3983">
        <v>13.4665</v>
      </c>
      <c r="M3983">
        <v>22.86</v>
      </c>
    </row>
    <row r="3984" spans="1:13" x14ac:dyDescent="0.45">
      <c r="A3984" s="1" t="s">
        <v>6273</v>
      </c>
      <c r="B3984">
        <v>1.0133000000000001</v>
      </c>
      <c r="C3984">
        <v>0.2404</v>
      </c>
      <c r="D3984">
        <v>-5.0500000000000003E-2</v>
      </c>
      <c r="E3984">
        <v>-0.27860000000000001</v>
      </c>
      <c r="F3984">
        <v>0.27879999999999999</v>
      </c>
      <c r="G3984">
        <v>9.0200000000000002E-2</v>
      </c>
      <c r="H3984">
        <v>5.9299999999999999E-2</v>
      </c>
      <c r="I3984">
        <v>-9.6299999999999997E-2</v>
      </c>
      <c r="J3984">
        <v>5.2193623805353861E-2</v>
      </c>
      <c r="K3984">
        <v>309.46199999999999</v>
      </c>
      <c r="L3984">
        <v>4.3849999999999998</v>
      </c>
      <c r="M3984">
        <v>14.416</v>
      </c>
    </row>
    <row r="3985" spans="1:13" x14ac:dyDescent="0.45">
      <c r="A3985" s="1" t="s">
        <v>6276</v>
      </c>
      <c r="B3985">
        <v>-1.7634000000000001</v>
      </c>
      <c r="C3985">
        <v>-2.5379</v>
      </c>
      <c r="D3985">
        <v>3.39E-2</v>
      </c>
      <c r="E3985">
        <v>-5.9128999999999996</v>
      </c>
      <c r="F3985">
        <v>-2.0217000000000001</v>
      </c>
      <c r="G3985">
        <v>-79.625</v>
      </c>
      <c r="H3985">
        <v>-1.9E-3</v>
      </c>
      <c r="I3985">
        <v>-0.56330000000000002</v>
      </c>
      <c r="J3985">
        <v>-1.8671796559259539E-2</v>
      </c>
      <c r="K3985">
        <v>116.08450000000001</v>
      </c>
      <c r="L3985">
        <v>1.3051999999999999</v>
      </c>
      <c r="M3985">
        <v>6.8182999999999998</v>
      </c>
    </row>
    <row r="3986" spans="1:13" x14ac:dyDescent="0.45">
      <c r="A3986" s="1" t="s">
        <v>6277</v>
      </c>
      <c r="B3986">
        <v>-18.642900000000001</v>
      </c>
      <c r="C3986">
        <v>1.6644000000000001</v>
      </c>
      <c r="D3986">
        <v>2.18E-2</v>
      </c>
      <c r="E3986">
        <v>20.434799999999999</v>
      </c>
      <c r="F3986">
        <v>1.7142999999999999</v>
      </c>
      <c r="G3986">
        <v>4.4383999999999997</v>
      </c>
      <c r="H3986">
        <v>0.1007</v>
      </c>
      <c r="I3986">
        <v>-1.3746</v>
      </c>
      <c r="J3986">
        <v>9.7942027836155285E-3</v>
      </c>
      <c r="K3986">
        <v>11985787.0647</v>
      </c>
      <c r="L3986">
        <v>0.78120000000000001</v>
      </c>
      <c r="M3986">
        <v>4.2911999999999999</v>
      </c>
    </row>
    <row r="3987" spans="1:13" x14ac:dyDescent="0.45">
      <c r="A3987" s="1" t="s">
        <v>6278</v>
      </c>
      <c r="B3987">
        <v>0.27360000000000001</v>
      </c>
      <c r="C3987">
        <v>0.3543</v>
      </c>
      <c r="D3987">
        <v>5.9499999999999997E-2</v>
      </c>
      <c r="E3987">
        <v>7.4000000000000003E-3</v>
      </c>
      <c r="F3987">
        <v>-0.41930000000000001</v>
      </c>
      <c r="G3987">
        <v>0.15529999999999999</v>
      </c>
      <c r="H3987">
        <v>1.72E-2</v>
      </c>
      <c r="I3987">
        <v>0.50519999999999998</v>
      </c>
      <c r="J3987">
        <v>-7.8687708158246952E-2</v>
      </c>
      <c r="K3987">
        <v>16.1538</v>
      </c>
      <c r="L3987">
        <v>0.1018</v>
      </c>
      <c r="M3987">
        <v>0.24859999999999999</v>
      </c>
    </row>
    <row r="3988" spans="1:13" x14ac:dyDescent="0.45">
      <c r="A3988" s="1" t="s">
        <v>6279</v>
      </c>
      <c r="B3988">
        <v>0.27360000000000001</v>
      </c>
      <c r="C3988">
        <v>0.3543</v>
      </c>
      <c r="D3988">
        <v>5.9499999999999997E-2</v>
      </c>
      <c r="E3988">
        <v>7.4000000000000003E-3</v>
      </c>
      <c r="F3988">
        <v>-0.41930000000000001</v>
      </c>
      <c r="G3988">
        <v>0.15529999999999999</v>
      </c>
      <c r="H3988">
        <v>1.72E-2</v>
      </c>
      <c r="I3988">
        <v>0.50519999999999998</v>
      </c>
      <c r="J3988">
        <v>-7.8687708158246952E-2</v>
      </c>
      <c r="K3988">
        <v>34.155299999999997</v>
      </c>
      <c r="L3988">
        <v>0.21529999999999999</v>
      </c>
      <c r="M3988">
        <v>0.52559999999999996</v>
      </c>
    </row>
    <row r="3989" spans="1:13" x14ac:dyDescent="0.45">
      <c r="A3989" s="1" t="s">
        <v>6281</v>
      </c>
      <c r="B3989">
        <v>0.27360000000000001</v>
      </c>
      <c r="C3989">
        <v>0.3543</v>
      </c>
      <c r="D3989">
        <v>5.9499999999999997E-2</v>
      </c>
      <c r="E3989">
        <v>7.4000000000000003E-3</v>
      </c>
      <c r="F3989">
        <v>-0.41930000000000001</v>
      </c>
      <c r="G3989">
        <v>0.15529999999999999</v>
      </c>
      <c r="H3989">
        <v>1.72E-2</v>
      </c>
      <c r="I3989">
        <v>0.50519999999999998</v>
      </c>
      <c r="J3989">
        <v>-7.8687708158246952E-2</v>
      </c>
      <c r="K3989">
        <v>4.1378000000000004</v>
      </c>
      <c r="L3989">
        <v>2.6100000000000002E-2</v>
      </c>
      <c r="M3989">
        <v>6.3700000000000007E-2</v>
      </c>
    </row>
    <row r="3990" spans="1:13" x14ac:dyDescent="0.45">
      <c r="A3990" s="1" t="s">
        <v>6282</v>
      </c>
      <c r="B3990">
        <v>1.5765</v>
      </c>
      <c r="C3990">
        <v>-0.31819999999999998</v>
      </c>
      <c r="D3990">
        <v>-0.1676</v>
      </c>
      <c r="E3990">
        <v>2.6261999999999999</v>
      </c>
      <c r="F3990">
        <v>-1.8455999999999999</v>
      </c>
      <c r="G3990">
        <v>0.46100000000000002</v>
      </c>
      <c r="H3990">
        <v>-0.1116</v>
      </c>
      <c r="I3990">
        <v>-1.4443999999999999</v>
      </c>
      <c r="J3990">
        <v>7.0713593800452057E-2</v>
      </c>
      <c r="K3990">
        <v>144.55289999999999</v>
      </c>
      <c r="L3990">
        <v>3.903</v>
      </c>
      <c r="M3990">
        <v>3.0301999999999998</v>
      </c>
    </row>
    <row r="3991" spans="1:13" x14ac:dyDescent="0.45">
      <c r="A3991" s="1" t="s">
        <v>6284</v>
      </c>
      <c r="B3991">
        <v>0.40620000000000001</v>
      </c>
      <c r="C3991">
        <v>8.9116</v>
      </c>
      <c r="D3991">
        <v>0.13469999999999999</v>
      </c>
      <c r="E3991">
        <v>-4.9965999999999999</v>
      </c>
      <c r="F3991">
        <v>-0.63090000000000002</v>
      </c>
      <c r="G3991">
        <v>-0.17050000000000001</v>
      </c>
      <c r="H3991">
        <v>7.8100000000000003E-2</v>
      </c>
      <c r="I3991">
        <v>-5.9638999999999998</v>
      </c>
      <c r="J3991">
        <v>1.2055787288513109E-2</v>
      </c>
      <c r="K3991">
        <v>73.230500000000006</v>
      </c>
      <c r="L3991">
        <v>0.28860000000000002</v>
      </c>
      <c r="M3991">
        <v>1.1175999999999999</v>
      </c>
    </row>
    <row r="3992" spans="1:13" x14ac:dyDescent="0.45">
      <c r="A3992" s="1" t="s">
        <v>6286</v>
      </c>
      <c r="B3992">
        <v>6.0000000000000001E-3</v>
      </c>
      <c r="C3992">
        <v>-1.7600000000000001E-2</v>
      </c>
      <c r="D3992">
        <v>-1.1900000000000001E-2</v>
      </c>
      <c r="E3992">
        <v>-0.11609999999999999</v>
      </c>
      <c r="F3992">
        <v>0.18279999999999999</v>
      </c>
      <c r="G3992">
        <v>6.54E-2</v>
      </c>
      <c r="H3992">
        <v>5.0000000000000001E-4</v>
      </c>
      <c r="I3992">
        <v>-0.38479999999999998</v>
      </c>
      <c r="J3992">
        <v>-0.24704497604482681</v>
      </c>
      <c r="K3992">
        <v>18851.232400000001</v>
      </c>
      <c r="L3992">
        <v>1007500000030.667</v>
      </c>
      <c r="M3992">
        <v>64.358099999999993</v>
      </c>
    </row>
    <row r="3993" spans="1:13" x14ac:dyDescent="0.45">
      <c r="A3993" s="1" t="s">
        <v>6287</v>
      </c>
      <c r="B3993">
        <v>0.6986</v>
      </c>
      <c r="C3993">
        <v>0.55810000000000004</v>
      </c>
      <c r="D3993">
        <v>0.45279999999999998</v>
      </c>
      <c r="E3993">
        <v>1.9487000000000001</v>
      </c>
      <c r="F3993">
        <v>-4.3900000000000002E-2</v>
      </c>
      <c r="G3993">
        <v>-3.5499999999999997E-2</v>
      </c>
      <c r="H3993">
        <v>6.8000000000000005E-2</v>
      </c>
      <c r="I3993">
        <v>-0.18990000000000001</v>
      </c>
      <c r="J3993">
        <v>-6.2816970295355185E-2</v>
      </c>
      <c r="K3993">
        <v>2531.9099000000001</v>
      </c>
      <c r="L3993">
        <v>1007500000027.046</v>
      </c>
      <c r="M3993">
        <v>76.003699999999995</v>
      </c>
    </row>
    <row r="3994" spans="1:13" x14ac:dyDescent="0.45">
      <c r="A3994" s="1" t="s">
        <v>6288</v>
      </c>
      <c r="B3994">
        <v>0.82150000000000001</v>
      </c>
      <c r="C3994">
        <v>1.7377</v>
      </c>
      <c r="D3994">
        <v>0</v>
      </c>
      <c r="E3994">
        <v>-0.33489999999999998</v>
      </c>
      <c r="F3994">
        <v>-2.1766000000000001</v>
      </c>
      <c r="G3994">
        <v>1.5998000000000001</v>
      </c>
      <c r="H3994">
        <v>0</v>
      </c>
      <c r="I3994">
        <v>-0.2107</v>
      </c>
      <c r="J3994">
        <v>-3.441327990841442</v>
      </c>
      <c r="K3994">
        <v>2.5499999999999998E-2</v>
      </c>
      <c r="L3994">
        <v>0.1051</v>
      </c>
      <c r="M3994">
        <v>7200000286.1022997</v>
      </c>
    </row>
    <row r="3995" spans="1:13" x14ac:dyDescent="0.45">
      <c r="A3995" s="1" t="s">
        <v>6289</v>
      </c>
      <c r="B3995">
        <v>-3.9899999999999998E-2</v>
      </c>
      <c r="C3995">
        <v>-0.14879999999999999</v>
      </c>
      <c r="D3995">
        <v>0</v>
      </c>
      <c r="E3995">
        <v>1.0887</v>
      </c>
      <c r="F3995">
        <v>3.1355</v>
      </c>
      <c r="G3995">
        <v>1.4574</v>
      </c>
      <c r="H3995">
        <v>0</v>
      </c>
      <c r="I3995">
        <v>3.5041000000000002</v>
      </c>
      <c r="J3995">
        <v>0.1933972708661002</v>
      </c>
      <c r="K3995">
        <v>11985928.969900001</v>
      </c>
      <c r="L3995">
        <v>1007500000020.389</v>
      </c>
      <c r="M3995">
        <v>115500001907.3486</v>
      </c>
    </row>
    <row r="3996" spans="1:13" x14ac:dyDescent="0.45">
      <c r="A3996" s="1" t="s">
        <v>6291</v>
      </c>
      <c r="B3996">
        <v>7.0106999999999999</v>
      </c>
      <c r="C3996">
        <v>0.1517</v>
      </c>
      <c r="D3996">
        <v>-0.18820000000000001</v>
      </c>
      <c r="E3996">
        <v>0.22120000000000001</v>
      </c>
      <c r="F3996">
        <v>-16.760999999999999</v>
      </c>
      <c r="G3996">
        <v>0.2999</v>
      </c>
      <c r="H3996">
        <v>0.35289999999999999</v>
      </c>
      <c r="I3996">
        <v>0.55510000000000004</v>
      </c>
      <c r="J3996">
        <v>-6.6353032659409017</v>
      </c>
      <c r="K3996">
        <v>1.4E-2</v>
      </c>
      <c r="L3996">
        <v>0.4345</v>
      </c>
      <c r="M3996">
        <v>8.0983999999999998</v>
      </c>
    </row>
    <row r="3997" spans="1:13" x14ac:dyDescent="0.45">
      <c r="A3997" s="1" t="s">
        <v>6294</v>
      </c>
      <c r="B3997">
        <v>0.1769</v>
      </c>
      <c r="C3997">
        <v>1.1497999999999999</v>
      </c>
      <c r="D3997">
        <v>0.1174</v>
      </c>
      <c r="E3997">
        <v>1.5130999999999999</v>
      </c>
      <c r="F3997">
        <v>0.64639999999999997</v>
      </c>
      <c r="G3997">
        <v>1.9581</v>
      </c>
      <c r="H3997">
        <v>3.7999999999999999E-2</v>
      </c>
      <c r="I3997">
        <v>5.4399999999999997E-2</v>
      </c>
      <c r="J3997">
        <v>-0.122456694865359</v>
      </c>
      <c r="K3997">
        <v>145.2809</v>
      </c>
      <c r="L3997">
        <v>1007500000031.946</v>
      </c>
      <c r="M3997">
        <v>23.658999999999999</v>
      </c>
    </row>
    <row r="3998" spans="1:13" x14ac:dyDescent="0.45">
      <c r="A3998" s="1" t="s">
        <v>6295</v>
      </c>
      <c r="B3998">
        <v>-0.1608</v>
      </c>
      <c r="C3998">
        <v>2.0299999999999999E-2</v>
      </c>
      <c r="D3998">
        <v>0.14499999999999999</v>
      </c>
      <c r="E3998">
        <v>-1.0004999999999999</v>
      </c>
      <c r="F3998">
        <v>0.50149999999999995</v>
      </c>
      <c r="G3998">
        <v>0.2661</v>
      </c>
      <c r="H3998">
        <v>1.0500000000000001E-2</v>
      </c>
      <c r="I3998">
        <v>-1.0005999999999999</v>
      </c>
      <c r="J3998">
        <v>0.22570645812700171</v>
      </c>
      <c r="K3998">
        <v>11986105.093699999</v>
      </c>
      <c r="L3998">
        <v>1007500000055.731</v>
      </c>
      <c r="M3998">
        <v>24.410499999999999</v>
      </c>
    </row>
    <row r="3999" spans="1:13" x14ac:dyDescent="0.45">
      <c r="A3999" s="1" t="s">
        <v>6296</v>
      </c>
      <c r="B3999">
        <v>2.6221000000000001</v>
      </c>
      <c r="C3999">
        <v>-0.29820000000000002</v>
      </c>
      <c r="D3999">
        <v>-1.4E-3</v>
      </c>
      <c r="E3999">
        <v>0.56089999999999995</v>
      </c>
      <c r="F3999">
        <v>2.9525999999999999</v>
      </c>
      <c r="G3999">
        <v>-0.16220000000000001</v>
      </c>
      <c r="H3999">
        <v>1.2999999999999999E-3</v>
      </c>
      <c r="I3999">
        <v>-0.38379999999999997</v>
      </c>
      <c r="J3999">
        <v>5.3289376568420019E-2</v>
      </c>
      <c r="K3999">
        <v>11985883.6855</v>
      </c>
      <c r="L3999">
        <v>0.89419999999999999</v>
      </c>
      <c r="M3999">
        <v>0.16569999999999999</v>
      </c>
    </row>
    <row r="4000" spans="1:13" x14ac:dyDescent="0.45">
      <c r="A4000" s="1" t="s">
        <v>6298</v>
      </c>
      <c r="B4000">
        <v>0.14349999999999999</v>
      </c>
      <c r="C4000">
        <v>-0.12770000000000001</v>
      </c>
      <c r="D4000">
        <v>-0.78759999999999997</v>
      </c>
      <c r="E4000">
        <v>-0.63390000000000002</v>
      </c>
      <c r="F4000">
        <v>-9.7299999999999998E-2</v>
      </c>
      <c r="G4000">
        <v>-0.13519999999999999</v>
      </c>
      <c r="H4000">
        <v>-0.371</v>
      </c>
      <c r="I4000">
        <v>-0.32640000000000002</v>
      </c>
      <c r="J4000">
        <v>-0.44886365777814841</v>
      </c>
      <c r="K4000">
        <v>8.734</v>
      </c>
      <c r="L4000">
        <v>0.25340000000000001</v>
      </c>
      <c r="M4000">
        <v>17.638100000000001</v>
      </c>
    </row>
    <row r="4001" spans="1:13" x14ac:dyDescent="0.45">
      <c r="A4001" s="1" t="s">
        <v>6299</v>
      </c>
      <c r="B4001">
        <v>5.6899999999999999E-2</v>
      </c>
      <c r="C4001">
        <v>4.19E-2</v>
      </c>
      <c r="D4001">
        <v>8.6149000000000004</v>
      </c>
      <c r="E4001">
        <v>0.1759</v>
      </c>
      <c r="F4001">
        <v>8.0399999999999999E-2</v>
      </c>
      <c r="G4001">
        <v>6.7900000000000002E-2</v>
      </c>
      <c r="H4001">
        <v>2.7483</v>
      </c>
      <c r="I4001">
        <v>0.29770000000000002</v>
      </c>
      <c r="J4001">
        <v>-0.20961973808442269</v>
      </c>
      <c r="K4001">
        <v>39.6967</v>
      </c>
      <c r="L4001">
        <v>0.82679999999999998</v>
      </c>
      <c r="M4001">
        <v>8.2377000000000002</v>
      </c>
    </row>
    <row r="4002" spans="1:13" x14ac:dyDescent="0.45">
      <c r="A4002" s="1" t="s">
        <v>6300</v>
      </c>
      <c r="B4002">
        <v>10.5718</v>
      </c>
      <c r="C4002">
        <v>1.6063000000000001</v>
      </c>
      <c r="D4002">
        <v>0.18410000000000001</v>
      </c>
      <c r="E4002">
        <v>-0.45019999999999999</v>
      </c>
      <c r="F4002">
        <v>0.5615</v>
      </c>
      <c r="G4002">
        <v>0.20280000000000001</v>
      </c>
      <c r="H4002">
        <v>0.15110000000000001</v>
      </c>
      <c r="I4002">
        <v>-0.96699999999999997</v>
      </c>
      <c r="J4002">
        <v>2.1567568836412289E-2</v>
      </c>
      <c r="K4002">
        <v>74.823099999999997</v>
      </c>
      <c r="L4002">
        <v>2.8010000000000002</v>
      </c>
      <c r="M4002">
        <v>4.2314999999999996</v>
      </c>
    </row>
    <row r="4003" spans="1:13" x14ac:dyDescent="0.45">
      <c r="A4003" s="1" t="s">
        <v>6303</v>
      </c>
      <c r="B4003">
        <v>2.0823999999999998</v>
      </c>
      <c r="C4003">
        <v>0.95630000000000004</v>
      </c>
      <c r="D4003">
        <v>0.38650000000000001</v>
      </c>
      <c r="E4003">
        <v>0.49790000000000001</v>
      </c>
      <c r="F4003">
        <v>1.0406</v>
      </c>
      <c r="G4003">
        <v>0.55779999999999996</v>
      </c>
      <c r="H4003">
        <v>0.26900000000000002</v>
      </c>
      <c r="I4003">
        <v>0.1671</v>
      </c>
      <c r="J4003">
        <v>8.648343480538892E-2</v>
      </c>
      <c r="K4003">
        <v>70.231800000000007</v>
      </c>
      <c r="L4003">
        <v>2.5348999999999999</v>
      </c>
      <c r="M4003">
        <v>8.26</v>
      </c>
    </row>
    <row r="4004" spans="1:13" x14ac:dyDescent="0.45">
      <c r="A4004" s="1" t="s">
        <v>6305</v>
      </c>
      <c r="B4004">
        <v>5.3900000000000003E-2</v>
      </c>
      <c r="C4004">
        <v>2.76E-2</v>
      </c>
      <c r="D4004">
        <v>-1.35E-2</v>
      </c>
      <c r="E4004">
        <v>-0.57299999999999995</v>
      </c>
      <c r="F4004">
        <v>0.79890000000000005</v>
      </c>
      <c r="G4004">
        <v>0.80620000000000003</v>
      </c>
      <c r="H4004">
        <v>7.8E-2</v>
      </c>
      <c r="I4004">
        <v>0.40239999999999998</v>
      </c>
      <c r="J4004">
        <v>2.9600907887270659E-2</v>
      </c>
      <c r="K4004">
        <v>11985849.946</v>
      </c>
      <c r="L4004">
        <v>1.8363</v>
      </c>
      <c r="M4004">
        <v>6.0545</v>
      </c>
    </row>
    <row r="4005" spans="1:13" x14ac:dyDescent="0.45">
      <c r="A4005" s="1" t="s">
        <v>6306</v>
      </c>
      <c r="B4005">
        <v>0.21379999999999999</v>
      </c>
      <c r="C4005">
        <v>0.16320000000000001</v>
      </c>
      <c r="D4005">
        <v>7.5700000000000003E-2</v>
      </c>
      <c r="E4005">
        <v>0.23699999999999999</v>
      </c>
      <c r="F4005">
        <v>-2.7400000000000001E-2</v>
      </c>
      <c r="G4005">
        <v>-1.55E-2</v>
      </c>
      <c r="H4005">
        <v>-1.8E-3</v>
      </c>
      <c r="I4005">
        <v>0.16569999999999999</v>
      </c>
      <c r="J4005">
        <v>1.4427E+17</v>
      </c>
      <c r="K4005">
        <v>1084.1477</v>
      </c>
      <c r="L4005">
        <v>225900001525.87891</v>
      </c>
      <c r="M4005">
        <v>2.8007</v>
      </c>
    </row>
    <row r="4006" spans="1:13" x14ac:dyDescent="0.45">
      <c r="A4006" s="1" t="s">
        <v>6307</v>
      </c>
      <c r="B4006">
        <v>-0.98440000000000005</v>
      </c>
      <c r="C4006">
        <v>0.46210000000000001</v>
      </c>
      <c r="D4006">
        <v>-0.1047</v>
      </c>
      <c r="E4006">
        <v>7.7499999999999999E-2</v>
      </c>
      <c r="F4006">
        <v>-1.0568</v>
      </c>
      <c r="G4006">
        <v>-0.58840000000000003</v>
      </c>
      <c r="H4006">
        <v>-0.13800000000000001</v>
      </c>
      <c r="I4006">
        <v>-1.484</v>
      </c>
      <c r="J4006">
        <v>-2.0121260016842451E-3</v>
      </c>
      <c r="K4006">
        <v>11992211.0724</v>
      </c>
      <c r="L4006">
        <v>5.7892000000000001</v>
      </c>
      <c r="M4006">
        <v>10.2316</v>
      </c>
    </row>
    <row r="4007" spans="1:13" x14ac:dyDescent="0.45">
      <c r="A4007" s="1" t="s">
        <v>6308</v>
      </c>
      <c r="B4007">
        <v>0.1057</v>
      </c>
      <c r="C4007">
        <v>0.12909999999999999</v>
      </c>
      <c r="D4007">
        <v>5.5300000000000002E-2</v>
      </c>
      <c r="E4007">
        <v>0.12039999999999999</v>
      </c>
      <c r="F4007">
        <v>-3.95E-2</v>
      </c>
      <c r="G4007">
        <v>5.2299999999999999E-2</v>
      </c>
      <c r="H4007">
        <v>4.7100000000000003E-2</v>
      </c>
      <c r="I4007">
        <v>-0.15579999999999999</v>
      </c>
      <c r="J4007">
        <v>9.118948638862813E-2</v>
      </c>
      <c r="K4007">
        <v>652.55359999999996</v>
      </c>
      <c r="L4007">
        <v>11.3987</v>
      </c>
      <c r="M4007">
        <v>15.7349</v>
      </c>
    </row>
    <row r="4008" spans="1:13" x14ac:dyDescent="0.45">
      <c r="A4008" s="1" t="s">
        <v>6309</v>
      </c>
      <c r="B4008">
        <v>-0.1283</v>
      </c>
      <c r="C4008">
        <v>-0.2</v>
      </c>
      <c r="D4008">
        <v>-5.9200000000000003E-2</v>
      </c>
      <c r="E4008">
        <v>-7.1199999999999999E-2</v>
      </c>
      <c r="F4008">
        <v>-0.36549999999999999</v>
      </c>
      <c r="G4008">
        <v>-0.31230000000000002</v>
      </c>
      <c r="H4008">
        <v>-0.157</v>
      </c>
      <c r="I4008">
        <v>3.6499999999999998E-2</v>
      </c>
      <c r="J4008">
        <v>3.2612231620039039E-2</v>
      </c>
      <c r="K4008">
        <v>1802.4671000000001</v>
      </c>
      <c r="L4008">
        <v>5.1635999999999997</v>
      </c>
      <c r="M4008">
        <v>27.179500000000001</v>
      </c>
    </row>
    <row r="4009" spans="1:13" x14ac:dyDescent="0.45">
      <c r="A4009" s="1" t="s">
        <v>6310</v>
      </c>
      <c r="B4009">
        <v>0.13930000000000001</v>
      </c>
      <c r="C4009">
        <v>9.5200000000000007E-2</v>
      </c>
      <c r="D4009">
        <v>-6.4000000000000003E-3</v>
      </c>
      <c r="E4009">
        <v>0.28770000000000001</v>
      </c>
      <c r="F4009">
        <v>0.44790000000000002</v>
      </c>
      <c r="G4009">
        <v>3.5000000000000003E-2</v>
      </c>
      <c r="H4009">
        <v>4.02E-2</v>
      </c>
      <c r="I4009">
        <v>-7.0644999999999998</v>
      </c>
      <c r="J4009">
        <v>0.28778467908902688</v>
      </c>
      <c r="K4009">
        <v>1365.48</v>
      </c>
      <c r="L4009">
        <v>33.391199999999998</v>
      </c>
      <c r="M4009">
        <v>10.378399999999999</v>
      </c>
    </row>
    <row r="4010" spans="1:13" x14ac:dyDescent="0.45">
      <c r="A4010" s="1" t="s">
        <v>6311</v>
      </c>
      <c r="B4010">
        <v>-0.2336</v>
      </c>
      <c r="C4010">
        <v>-0.28789999999999999</v>
      </c>
      <c r="D4010">
        <v>2.3E-3</v>
      </c>
      <c r="E4010">
        <v>-0.4446</v>
      </c>
      <c r="F4010">
        <v>0.1336</v>
      </c>
      <c r="G4010">
        <v>0.18729999999999999</v>
      </c>
      <c r="H4010">
        <v>2.8E-3</v>
      </c>
      <c r="I4010">
        <v>0.17580000000000001</v>
      </c>
      <c r="J4010">
        <v>1.868643452667295E-2</v>
      </c>
      <c r="K4010">
        <v>3221.4953</v>
      </c>
      <c r="L4010">
        <v>1.2476</v>
      </c>
      <c r="M4010">
        <v>1.484</v>
      </c>
    </row>
    <row r="4011" spans="1:13" x14ac:dyDescent="0.45">
      <c r="A4011" s="1" t="s">
        <v>6313</v>
      </c>
      <c r="B4011">
        <v>-7.0499999999999993E-2</v>
      </c>
      <c r="C4011">
        <v>-2.4299999999999999E-2</v>
      </c>
      <c r="D4011">
        <v>4.7899999999999998E-2</v>
      </c>
      <c r="E4011">
        <v>-0.2482</v>
      </c>
      <c r="F4011">
        <v>0.70220000000000005</v>
      </c>
      <c r="G4011">
        <v>0.6452</v>
      </c>
      <c r="H4011">
        <v>0.247</v>
      </c>
      <c r="I4011">
        <v>9.3829999999999991</v>
      </c>
      <c r="J4011">
        <v>0.1180806786847995</v>
      </c>
      <c r="K4011">
        <v>2251.4540000000002</v>
      </c>
      <c r="L4011">
        <v>10.0029</v>
      </c>
      <c r="M4011">
        <v>16.769600000000001</v>
      </c>
    </row>
    <row r="4012" spans="1:13" x14ac:dyDescent="0.45">
      <c r="A4012" s="1" t="s">
        <v>6314</v>
      </c>
      <c r="B4012">
        <v>-0.42959999999999998</v>
      </c>
      <c r="C4012">
        <v>8.5300000000000001E-2</v>
      </c>
      <c r="D4012">
        <v>4.7699999999999999E-2</v>
      </c>
      <c r="E4012">
        <v>-0.1076</v>
      </c>
      <c r="F4012">
        <v>-0.1181</v>
      </c>
      <c r="G4012">
        <v>0.16059999999999999</v>
      </c>
      <c r="H4012">
        <v>4.8500000000000001E-2</v>
      </c>
      <c r="I4012">
        <v>1.8495999999999999</v>
      </c>
      <c r="J4012">
        <v>5.3314854956587658E-2</v>
      </c>
      <c r="K4012">
        <v>57.057000000000002</v>
      </c>
      <c r="L4012">
        <v>7.6317000000000004</v>
      </c>
      <c r="M4012">
        <v>3.8048000000000002</v>
      </c>
    </row>
    <row r="4013" spans="1:13" x14ac:dyDescent="0.45">
      <c r="A4013" s="1" t="s">
        <v>6315</v>
      </c>
      <c r="B4013">
        <v>-0.61040000000000005</v>
      </c>
      <c r="C4013">
        <v>-0.56669999999999998</v>
      </c>
      <c r="D4013">
        <v>-0.1981</v>
      </c>
      <c r="E4013">
        <v>-0.85660000000000003</v>
      </c>
      <c r="F4013">
        <v>0.59399999999999997</v>
      </c>
      <c r="G4013">
        <v>0.51339999999999997</v>
      </c>
      <c r="H4013">
        <v>6.8599999999999994E-2</v>
      </c>
      <c r="I4013">
        <v>-1.6331</v>
      </c>
      <c r="J4013">
        <v>5.2610255711495663E-2</v>
      </c>
      <c r="K4013">
        <v>11986286.4232</v>
      </c>
      <c r="L4013">
        <v>2.6457999999999999</v>
      </c>
      <c r="M4013">
        <v>2.645</v>
      </c>
    </row>
    <row r="4014" spans="1:13" x14ac:dyDescent="0.45">
      <c r="A4014" s="1" t="s">
        <v>6317</v>
      </c>
      <c r="B4014">
        <v>-9.5200000000000007E-2</v>
      </c>
      <c r="C4014">
        <v>6.8000000000000005E-2</v>
      </c>
      <c r="D4014">
        <v>-1.04E-2</v>
      </c>
      <c r="E4014">
        <v>0.65769999999999995</v>
      </c>
      <c r="F4014">
        <v>1.3022</v>
      </c>
      <c r="G4014">
        <v>-0.22750000000000001</v>
      </c>
      <c r="H4014">
        <v>-4.0500000000000001E-2</v>
      </c>
      <c r="I4014">
        <v>-0.6835</v>
      </c>
      <c r="J4014">
        <v>3.9248148665831643E-2</v>
      </c>
      <c r="K4014">
        <v>271.62779999999998</v>
      </c>
      <c r="L4014">
        <v>2.9619</v>
      </c>
      <c r="M4014">
        <v>6.7549000000000001</v>
      </c>
    </row>
    <row r="4015" spans="1:13" x14ac:dyDescent="0.45">
      <c r="A4015" s="1" t="s">
        <v>6320</v>
      </c>
      <c r="B4015">
        <v>0.54369999999999996</v>
      </c>
      <c r="C4015">
        <v>1.0168999999999999</v>
      </c>
      <c r="D4015">
        <v>-0.1489</v>
      </c>
      <c r="E4015">
        <v>3.6145999999999998</v>
      </c>
      <c r="F4015">
        <v>0.17460000000000001</v>
      </c>
      <c r="G4015">
        <v>0.38679999999999998</v>
      </c>
      <c r="H4015">
        <v>0</v>
      </c>
      <c r="I4015">
        <v>0.75839999999999996</v>
      </c>
      <c r="J4015">
        <v>-0.19827683936061671</v>
      </c>
      <c r="K4015">
        <v>11985791.8222</v>
      </c>
      <c r="L4015">
        <v>1.6451</v>
      </c>
      <c r="M4015">
        <v>7.2305999999999999</v>
      </c>
    </row>
    <row r="4016" spans="1:13" x14ac:dyDescent="0.45">
      <c r="A4016" s="1" t="s">
        <v>6321</v>
      </c>
      <c r="B4016">
        <v>0.69950000000000001</v>
      </c>
      <c r="C4016">
        <v>-0.89729999999999999</v>
      </c>
      <c r="D4016">
        <v>-4.5999999999999999E-3</v>
      </c>
      <c r="E4016">
        <v>-0.28199999999999997</v>
      </c>
      <c r="F4016">
        <v>-0.46600000000000003</v>
      </c>
      <c r="G4016">
        <v>-1.1471</v>
      </c>
      <c r="H4016">
        <v>-3.5000000000000001E-3</v>
      </c>
      <c r="I4016">
        <v>-9.2446000000000002</v>
      </c>
      <c r="J4016">
        <v>-2.1938464828901539E-2</v>
      </c>
      <c r="K4016">
        <v>11985778.270199999</v>
      </c>
      <c r="L4016">
        <v>1.2427999999999999</v>
      </c>
      <c r="M4016">
        <v>0.92290000000000005</v>
      </c>
    </row>
    <row r="4017" spans="1:13" x14ac:dyDescent="0.45">
      <c r="A4017" s="1" t="s">
        <v>6322</v>
      </c>
      <c r="B4017">
        <v>-0.74760000000000004</v>
      </c>
      <c r="C4017">
        <v>-0.27939999999999998</v>
      </c>
      <c r="D4017">
        <v>-0.17510000000000001</v>
      </c>
      <c r="E4017">
        <v>-0.31069999999999998</v>
      </c>
      <c r="F4017">
        <v>-1.7629999999999999</v>
      </c>
      <c r="G4017">
        <v>-1.6115999999999999</v>
      </c>
      <c r="H4017">
        <v>-0.19289999999999999</v>
      </c>
      <c r="I4017">
        <v>-8.9099999999999999E-2</v>
      </c>
      <c r="J4017">
        <v>2.690732709604339E-2</v>
      </c>
      <c r="K4017">
        <v>11985840.7553</v>
      </c>
      <c r="L4017">
        <v>2.2126999999999999</v>
      </c>
      <c r="M4017">
        <v>7.7508999999999997</v>
      </c>
    </row>
    <row r="4018" spans="1:13" x14ac:dyDescent="0.45">
      <c r="A4018" s="1" t="s">
        <v>6323</v>
      </c>
      <c r="B4018">
        <v>-0.55320000000000003</v>
      </c>
      <c r="C4018">
        <v>-0.55320000000000003</v>
      </c>
      <c r="D4018">
        <v>-0.18579999999999999</v>
      </c>
      <c r="E4018">
        <v>-4.0746000000000002</v>
      </c>
      <c r="F4018">
        <v>-0.93049999999999999</v>
      </c>
      <c r="G4018">
        <v>2.9834000000000001</v>
      </c>
      <c r="H4018">
        <v>-0.1079</v>
      </c>
      <c r="I4018">
        <v>-0.43290000000000001</v>
      </c>
      <c r="J4018">
        <v>-4.8230490446848573E-2</v>
      </c>
      <c r="K4018">
        <v>11985782.945</v>
      </c>
      <c r="L4018">
        <v>0.38419999999999999</v>
      </c>
      <c r="M4018">
        <v>1.7526999999999999</v>
      </c>
    </row>
    <row r="4019" spans="1:13" x14ac:dyDescent="0.45">
      <c r="A4019" s="1" t="s">
        <v>6324</v>
      </c>
      <c r="B4019">
        <v>-0.89380000000000004</v>
      </c>
      <c r="C4019">
        <v>-0.44779999999999998</v>
      </c>
      <c r="D4019">
        <v>-0.08</v>
      </c>
      <c r="E4019">
        <v>5.2092999999999998</v>
      </c>
      <c r="F4019">
        <v>-0.28000000000000003</v>
      </c>
      <c r="G4019">
        <v>-0.28849999999999998</v>
      </c>
      <c r="H4019">
        <v>-1.67E-2</v>
      </c>
      <c r="I4019">
        <v>0.60840000000000005</v>
      </c>
      <c r="J4019">
        <v>-4.5646661031276417E-2</v>
      </c>
      <c r="K4019">
        <v>126.6921</v>
      </c>
      <c r="L4019">
        <v>2.1716000000000002</v>
      </c>
      <c r="M4019">
        <v>3.2355</v>
      </c>
    </row>
    <row r="4020" spans="1:13" x14ac:dyDescent="0.45">
      <c r="A4020" s="1" t="s">
        <v>6325</v>
      </c>
      <c r="B4020">
        <v>-1.1900000000000001E-2</v>
      </c>
      <c r="C4020">
        <v>-0.21929999999999999</v>
      </c>
      <c r="D4020">
        <v>-0.13900000000000001</v>
      </c>
      <c r="E4020">
        <v>-0.10730000000000001</v>
      </c>
      <c r="F4020">
        <v>-0.10249999999999999</v>
      </c>
      <c r="G4020">
        <v>-9.1499999999999998E-2</v>
      </c>
      <c r="H4020">
        <v>-2.9999999999999997E-4</v>
      </c>
      <c r="I4020">
        <v>-0.78649999999999998</v>
      </c>
      <c r="J4020">
        <v>1.655241548039767E-2</v>
      </c>
      <c r="K4020">
        <v>12042700.7881</v>
      </c>
      <c r="L4020">
        <v>1.5164</v>
      </c>
      <c r="M4020">
        <v>33.593699999999998</v>
      </c>
    </row>
    <row r="4021" spans="1:13" x14ac:dyDescent="0.45">
      <c r="A4021" s="1" t="s">
        <v>6326</v>
      </c>
      <c r="B4021">
        <v>-0.1353</v>
      </c>
      <c r="C4021">
        <v>0.2374</v>
      </c>
      <c r="D4021">
        <v>0.12870000000000001</v>
      </c>
      <c r="E4021">
        <v>0.15820000000000001</v>
      </c>
      <c r="F4021">
        <v>-0.25440000000000002</v>
      </c>
      <c r="G4021">
        <v>6.1800000000000001E-2</v>
      </c>
      <c r="H4021">
        <v>7.6E-3</v>
      </c>
      <c r="I4021">
        <v>6.8400000000000002E-2</v>
      </c>
      <c r="J4021">
        <v>1.7084162514707381E-2</v>
      </c>
      <c r="K4021">
        <v>12063040.4298</v>
      </c>
      <c r="L4021">
        <v>3.8466</v>
      </c>
      <c r="M4021">
        <v>92.087999999999994</v>
      </c>
    </row>
    <row r="4022" spans="1:13" x14ac:dyDescent="0.45">
      <c r="A4022" s="1" t="s">
        <v>6328</v>
      </c>
      <c r="B4022">
        <v>-1.4403999999999999</v>
      </c>
      <c r="C4022">
        <v>-0.33350000000000002</v>
      </c>
      <c r="D4022">
        <v>-1.9199999999999998E-2</v>
      </c>
      <c r="E4022">
        <v>-3.4295</v>
      </c>
      <c r="F4022">
        <v>-1.4261999999999999</v>
      </c>
      <c r="G4022">
        <v>-0.51180000000000003</v>
      </c>
      <c r="H4022">
        <v>7.4899999999999994E-2</v>
      </c>
      <c r="I4022">
        <v>9.5563000000000002</v>
      </c>
      <c r="J4022">
        <v>3.83897046691965E-2</v>
      </c>
      <c r="K4022">
        <v>11985812.879799999</v>
      </c>
      <c r="L4022">
        <v>0.49359999999999998</v>
      </c>
      <c r="M4022">
        <v>0.89700000000000002</v>
      </c>
    </row>
    <row r="4023" spans="1:13" x14ac:dyDescent="0.45">
      <c r="A4023" s="1" t="s">
        <v>6329</v>
      </c>
      <c r="B4023">
        <v>-1.0289999999999999</v>
      </c>
      <c r="C4023">
        <v>-2.8400000000000002E-2</v>
      </c>
      <c r="D4023">
        <v>1.0759000000000001</v>
      </c>
      <c r="E4023">
        <v>0.2142</v>
      </c>
      <c r="F4023">
        <v>-1.0064</v>
      </c>
      <c r="G4023">
        <v>-0.37590000000000001</v>
      </c>
      <c r="H4023">
        <v>1.5059</v>
      </c>
      <c r="I4023">
        <v>-1.61E-2</v>
      </c>
      <c r="J4023">
        <v>2.6098594691055101E-2</v>
      </c>
      <c r="K4023">
        <v>549.68420000000003</v>
      </c>
      <c r="L4023">
        <v>15.358700000000001</v>
      </c>
      <c r="M4023">
        <v>46.648499999999999</v>
      </c>
    </row>
    <row r="4024" spans="1:13" x14ac:dyDescent="0.45">
      <c r="A4024" s="1" t="s">
        <v>6331</v>
      </c>
      <c r="B4024">
        <v>-0.57540000000000002</v>
      </c>
      <c r="C4024">
        <v>-0.50870000000000004</v>
      </c>
      <c r="D4024">
        <v>0.13320000000000001</v>
      </c>
      <c r="E4024">
        <v>0.68640000000000001</v>
      </c>
      <c r="F4024">
        <v>1.5241</v>
      </c>
      <c r="G4024">
        <v>0.74680000000000002</v>
      </c>
      <c r="H4024">
        <v>-5.8900000000000001E-2</v>
      </c>
      <c r="I4024">
        <v>0.58689999999999998</v>
      </c>
      <c r="J4024">
        <v>-2.0528856370867359E-2</v>
      </c>
      <c r="K4024">
        <v>11987148.5272</v>
      </c>
      <c r="L4024">
        <v>5.7301000000000002</v>
      </c>
      <c r="M4024">
        <v>10.027699999999999</v>
      </c>
    </row>
    <row r="4025" spans="1:13" x14ac:dyDescent="0.45">
      <c r="A4025" s="1" t="s">
        <v>6333</v>
      </c>
      <c r="B4025">
        <v>2.4855999999999998</v>
      </c>
      <c r="C4025">
        <v>1.9399</v>
      </c>
      <c r="D4025">
        <v>0</v>
      </c>
      <c r="E4025">
        <v>6.9177</v>
      </c>
      <c r="F4025">
        <v>0.89139999999999997</v>
      </c>
      <c r="G4025">
        <v>0.4597</v>
      </c>
      <c r="H4025">
        <v>0</v>
      </c>
      <c r="I4025">
        <v>0.59389999999999998</v>
      </c>
      <c r="J4025">
        <v>-1.5938536011866049E-2</v>
      </c>
      <c r="K4025">
        <v>11985921.8464</v>
      </c>
      <c r="L4025">
        <v>1.2573000000000001</v>
      </c>
      <c r="M4025">
        <v>12100000381.4697</v>
      </c>
    </row>
    <row r="4026" spans="1:13" x14ac:dyDescent="0.45">
      <c r="A4026" s="1" t="s">
        <v>6334</v>
      </c>
      <c r="B4026">
        <v>-0.17549999999999999</v>
      </c>
      <c r="C4026">
        <v>-0.3548</v>
      </c>
      <c r="D4026">
        <v>2.5999999999999999E-2</v>
      </c>
      <c r="E4026">
        <v>-0.55110000000000003</v>
      </c>
      <c r="F4026">
        <v>8.5699999999999998E-2</v>
      </c>
      <c r="G4026">
        <v>0</v>
      </c>
      <c r="H4026">
        <v>0.13059999999999999</v>
      </c>
      <c r="I4026">
        <v>-0.2036</v>
      </c>
      <c r="J4026">
        <v>5.3993707500253729E-2</v>
      </c>
      <c r="K4026">
        <v>11985787.601</v>
      </c>
      <c r="L4026">
        <v>1.6898</v>
      </c>
      <c r="M4026">
        <v>1.8275999999999999</v>
      </c>
    </row>
    <row r="4027" spans="1:13" x14ac:dyDescent="0.45">
      <c r="A4027" s="1" t="s">
        <v>6338</v>
      </c>
      <c r="B4027">
        <v>-1.534</v>
      </c>
      <c r="C4027">
        <v>-0.1988</v>
      </c>
      <c r="D4027">
        <v>3.8699999999999998E-2</v>
      </c>
      <c r="E4027">
        <v>-0.1313</v>
      </c>
      <c r="F4027">
        <v>-1.8331</v>
      </c>
      <c r="G4027">
        <v>2.0500000000000001E-2</v>
      </c>
      <c r="H4027">
        <v>2.9600000000000001E-2</v>
      </c>
      <c r="I4027">
        <v>-0.1585</v>
      </c>
      <c r="J4027">
        <v>-3.8999081023127588E-2</v>
      </c>
      <c r="K4027">
        <v>269.19150000000002</v>
      </c>
      <c r="L4027">
        <v>5.6749999999999998</v>
      </c>
      <c r="M4027">
        <v>11.276400000000001</v>
      </c>
    </row>
    <row r="4028" spans="1:13" x14ac:dyDescent="0.45">
      <c r="A4028" s="1" t="s">
        <v>6340</v>
      </c>
      <c r="B4028">
        <v>0.1203</v>
      </c>
      <c r="C4028">
        <v>6.7599999999999993E-2</v>
      </c>
      <c r="D4028">
        <v>-3.9899999999999998E-2</v>
      </c>
      <c r="E4028">
        <v>-0.3382</v>
      </c>
      <c r="F4028">
        <v>-0.15029999999999999</v>
      </c>
      <c r="G4028">
        <v>-0.1047</v>
      </c>
      <c r="H4028">
        <v>7.7100000000000002E-2</v>
      </c>
      <c r="I4028">
        <v>8.6900000000000005E-2</v>
      </c>
      <c r="J4028">
        <v>0.10032085609026629</v>
      </c>
      <c r="K4028">
        <v>1192.3278</v>
      </c>
      <c r="L4028">
        <v>8.1976999999999993</v>
      </c>
      <c r="M4028">
        <v>10.315200000000001</v>
      </c>
    </row>
    <row r="4029" spans="1:13" x14ac:dyDescent="0.45">
      <c r="A4029" s="1" t="s">
        <v>6341</v>
      </c>
      <c r="B4029">
        <v>0.05</v>
      </c>
      <c r="C4029">
        <v>1.17E-2</v>
      </c>
      <c r="D4029">
        <v>6.8000000000000005E-2</v>
      </c>
      <c r="E4029">
        <v>-2.3826000000000001</v>
      </c>
      <c r="F4029">
        <v>1.0851</v>
      </c>
      <c r="G4029">
        <v>1.2201</v>
      </c>
      <c r="H4029">
        <v>0.36699999999999999</v>
      </c>
      <c r="I4029">
        <v>-0.44330000000000003</v>
      </c>
      <c r="J4029">
        <v>6.9483464498166683E-2</v>
      </c>
      <c r="K4029">
        <v>670.01229999999998</v>
      </c>
      <c r="L4029">
        <v>7.5952000000000002</v>
      </c>
      <c r="M4029">
        <v>9.2691999999999997</v>
      </c>
    </row>
    <row r="4030" spans="1:13" x14ac:dyDescent="0.45">
      <c r="A4030" s="1" t="s">
        <v>6342</v>
      </c>
      <c r="B4030">
        <v>-0.77070000000000005</v>
      </c>
      <c r="C4030">
        <v>4.2099999999999999E-2</v>
      </c>
      <c r="D4030">
        <v>2.8299999999999999E-2</v>
      </c>
      <c r="E4030">
        <v>-0.2702</v>
      </c>
      <c r="F4030">
        <v>-0.72250000000000003</v>
      </c>
      <c r="G4030">
        <v>-3.7999999999999999E-2</v>
      </c>
      <c r="H4030">
        <v>-8.0000000000000004E-4</v>
      </c>
      <c r="I4030">
        <v>6.3700000000000007E-2</v>
      </c>
      <c r="J4030">
        <v>6.1971022808779228E-3</v>
      </c>
      <c r="K4030">
        <v>348.73309999999998</v>
      </c>
      <c r="L4030">
        <v>1.6937</v>
      </c>
      <c r="M4030">
        <v>18.7743</v>
      </c>
    </row>
    <row r="4031" spans="1:13" x14ac:dyDescent="0.45">
      <c r="A4031" s="1" t="s">
        <v>6343</v>
      </c>
      <c r="B4031">
        <v>-0.28239999999999998</v>
      </c>
      <c r="C4031">
        <v>-0.30559999999999998</v>
      </c>
      <c r="D4031">
        <v>-6.8599999999999994E-2</v>
      </c>
      <c r="E4031">
        <v>-2.4799999999999999E-2</v>
      </c>
      <c r="F4031">
        <v>-3.4700000000000002E-2</v>
      </c>
      <c r="G4031">
        <v>2.86E-2</v>
      </c>
      <c r="H4031">
        <v>9.5999999999999992E-3</v>
      </c>
      <c r="I4031">
        <v>0.39589999999999997</v>
      </c>
      <c r="J4031">
        <v>4.3193107730518467E-2</v>
      </c>
      <c r="K4031">
        <v>11988606.028899999</v>
      </c>
      <c r="L4031">
        <v>8.3546999999999993</v>
      </c>
      <c r="M4031">
        <v>30.6629</v>
      </c>
    </row>
    <row r="4032" spans="1:13" x14ac:dyDescent="0.45">
      <c r="A4032" s="1" t="s">
        <v>6344</v>
      </c>
      <c r="B4032">
        <v>-0.59889999999999999</v>
      </c>
      <c r="C4032">
        <v>0.6956</v>
      </c>
      <c r="D4032">
        <v>0.24859999999999999</v>
      </c>
      <c r="E4032">
        <v>0.26679999999999998</v>
      </c>
      <c r="F4032">
        <v>-1.5900000000000001E-2</v>
      </c>
      <c r="G4032">
        <v>0.19900000000000001</v>
      </c>
      <c r="H4032">
        <v>0.1053</v>
      </c>
      <c r="I4032">
        <v>-32.030799999999999</v>
      </c>
      <c r="J4032">
        <v>4.8834735301774831E-2</v>
      </c>
      <c r="K4032">
        <v>11987506.3992</v>
      </c>
      <c r="L4032">
        <v>3.3774999999999999</v>
      </c>
      <c r="M4032">
        <v>14.06</v>
      </c>
    </row>
    <row r="4033" spans="1:13" x14ac:dyDescent="0.45">
      <c r="A4033" s="1" t="s">
        <v>6349</v>
      </c>
      <c r="B4033">
        <v>0.27079999999999999</v>
      </c>
      <c r="C4033">
        <v>-88.831000000000003</v>
      </c>
      <c r="D4033">
        <v>0.13139999999999999</v>
      </c>
      <c r="E4033">
        <v>0.4294</v>
      </c>
      <c r="F4033">
        <v>0.34110000000000001</v>
      </c>
      <c r="G4033">
        <v>1558</v>
      </c>
      <c r="H4033">
        <v>1.4E-2</v>
      </c>
      <c r="I4033">
        <v>2.2164999999999999</v>
      </c>
      <c r="J4033">
        <v>-3.074525474525474</v>
      </c>
      <c r="K4033">
        <v>11985779.3838</v>
      </c>
      <c r="L4033">
        <v>67.147199999999998</v>
      </c>
      <c r="M4033">
        <v>2.3542000000000001</v>
      </c>
    </row>
    <row r="4034" spans="1:13" x14ac:dyDescent="0.45">
      <c r="A4034" s="1" t="s">
        <v>6352</v>
      </c>
      <c r="B4034">
        <v>-0.17399999999999999</v>
      </c>
      <c r="C4034">
        <v>-6.4199999999999993E-2</v>
      </c>
      <c r="D4034">
        <v>-5.3E-3</v>
      </c>
      <c r="E4034">
        <v>-0.15509999999999999</v>
      </c>
      <c r="F4034">
        <v>-0.71640000000000004</v>
      </c>
      <c r="G4034">
        <v>-0.37009999999999998</v>
      </c>
      <c r="H4034">
        <v>-0.2903</v>
      </c>
      <c r="I4034">
        <v>-0.22850000000000001</v>
      </c>
      <c r="J4034">
        <v>1.223140318865063E-2</v>
      </c>
      <c r="K4034">
        <v>733.89239999999995</v>
      </c>
      <c r="L4034">
        <v>1.7601</v>
      </c>
      <c r="M4034">
        <v>24.972000000000001</v>
      </c>
    </row>
    <row r="4035" spans="1:13" x14ac:dyDescent="0.45">
      <c r="A4035" s="1" t="s">
        <v>6353</v>
      </c>
      <c r="B4035">
        <v>8.0399999999999999E-2</v>
      </c>
      <c r="C4035">
        <v>9.5100000000000004E-2</v>
      </c>
      <c r="D4035">
        <v>0.1211</v>
      </c>
      <c r="E4035">
        <v>0.2712</v>
      </c>
      <c r="F4035">
        <v>0.1295</v>
      </c>
      <c r="G4035">
        <v>0.14099999999999999</v>
      </c>
      <c r="H4035">
        <v>4.6199999999999998E-2</v>
      </c>
      <c r="I4035">
        <v>0.87060000000000004</v>
      </c>
      <c r="J4035">
        <v>5.0673587937214187E-2</v>
      </c>
      <c r="K4035">
        <v>2321.7707</v>
      </c>
      <c r="L4035">
        <v>4.2744999999999997</v>
      </c>
      <c r="M4035">
        <v>11.580399999999999</v>
      </c>
    </row>
    <row r="4036" spans="1:13" x14ac:dyDescent="0.45">
      <c r="A4036" s="1" t="s">
        <v>6354</v>
      </c>
      <c r="B4036">
        <v>-0.36030000000000001</v>
      </c>
      <c r="C4036">
        <v>-0.21740000000000001</v>
      </c>
      <c r="D4036">
        <v>-9.7600000000000006E-2</v>
      </c>
      <c r="E4036">
        <v>-0.18490000000000001</v>
      </c>
      <c r="F4036">
        <v>2.5497999999999998</v>
      </c>
      <c r="G4036">
        <v>1.7459</v>
      </c>
      <c r="H4036">
        <v>-3.8999999999999998E-3</v>
      </c>
      <c r="I4036">
        <v>1.5869</v>
      </c>
      <c r="J4036">
        <v>1.645492733515342E-2</v>
      </c>
      <c r="K4036">
        <v>157.05179999999999</v>
      </c>
      <c r="L4036">
        <v>1.5157</v>
      </c>
      <c r="M4036">
        <v>3.2462</v>
      </c>
    </row>
    <row r="4037" spans="1:13" x14ac:dyDescent="0.45">
      <c r="A4037" s="1" t="s">
        <v>6355</v>
      </c>
      <c r="B4037">
        <v>0.5</v>
      </c>
      <c r="C4037">
        <v>0.23330000000000001</v>
      </c>
      <c r="D4037">
        <v>4.9099999999999998E-2</v>
      </c>
      <c r="E4037">
        <v>0.375</v>
      </c>
      <c r="F4037">
        <v>-0.25790000000000002</v>
      </c>
      <c r="G4037">
        <v>-0.21279999999999999</v>
      </c>
      <c r="H4037">
        <v>-3.2500000000000001E-2</v>
      </c>
      <c r="I4037">
        <v>15.958299999999999</v>
      </c>
      <c r="J4037">
        <v>1.5101210238834741E-2</v>
      </c>
      <c r="K4037">
        <v>266.8184</v>
      </c>
      <c r="L4037">
        <v>3.1543000000000001</v>
      </c>
      <c r="M4037">
        <v>13.003</v>
      </c>
    </row>
    <row r="4038" spans="1:13" x14ac:dyDescent="0.45">
      <c r="A4038" s="1" t="s">
        <v>6356</v>
      </c>
      <c r="B4038">
        <v>-0.19980000000000001</v>
      </c>
      <c r="C4038">
        <v>-0.21390000000000001</v>
      </c>
      <c r="D4038">
        <v>-8.8499999999999995E-2</v>
      </c>
      <c r="E4038">
        <v>-1.2667999999999999</v>
      </c>
      <c r="F4038">
        <v>-1.1900000000000001E-2</v>
      </c>
      <c r="G4038">
        <v>-7.3000000000000001E-3</v>
      </c>
      <c r="H4038">
        <v>1.6500000000000001E-2</v>
      </c>
      <c r="I4038">
        <v>-1.3595999999999999</v>
      </c>
      <c r="J4038">
        <v>0.31987295825771322</v>
      </c>
      <c r="K4038">
        <v>11987215.338099999</v>
      </c>
      <c r="L4038">
        <v>9.0810999999999993</v>
      </c>
      <c r="M4038">
        <v>3.7536999999999998</v>
      </c>
    </row>
    <row r="4039" spans="1:13" x14ac:dyDescent="0.45">
      <c r="A4039" s="1" t="s">
        <v>6357</v>
      </c>
      <c r="B4039">
        <v>-0.37990000000000002</v>
      </c>
      <c r="C4039">
        <v>0.31030000000000002</v>
      </c>
      <c r="D4039">
        <v>1.3016000000000001</v>
      </c>
      <c r="E4039">
        <v>-56.154899999999998</v>
      </c>
      <c r="F4039">
        <v>0.13139999999999999</v>
      </c>
      <c r="G4039">
        <v>1.921</v>
      </c>
      <c r="H4039">
        <v>-0.16159999999999999</v>
      </c>
      <c r="I4039">
        <v>-0.28299999999999997</v>
      </c>
      <c r="J4039">
        <v>-2.8158584924956181E-2</v>
      </c>
      <c r="K4039">
        <v>748.27080000000001</v>
      </c>
      <c r="L4039">
        <v>4.0815999999999999</v>
      </c>
      <c r="M4039">
        <v>44.314999999999998</v>
      </c>
    </row>
    <row r="4040" spans="1:13" x14ac:dyDescent="0.45">
      <c r="A4040" s="1" t="s">
        <v>6358</v>
      </c>
      <c r="B4040">
        <v>0.56000000000000005</v>
      </c>
      <c r="C4040">
        <v>0.4909</v>
      </c>
      <c r="D4040">
        <v>-0.10920000000000001</v>
      </c>
      <c r="E4040">
        <v>-0.26269999999999999</v>
      </c>
      <c r="F4040">
        <v>4.3299999999999998E-2</v>
      </c>
      <c r="G4040">
        <v>1.5599999999999999E-2</v>
      </c>
      <c r="H4040">
        <v>0.5706</v>
      </c>
      <c r="I4040">
        <v>-0.1784</v>
      </c>
      <c r="J4040">
        <v>9.4687949381650842</v>
      </c>
      <c r="K4040">
        <v>39.1629</v>
      </c>
      <c r="L4040">
        <v>1007500000303.292</v>
      </c>
      <c r="M4040">
        <v>53.552</v>
      </c>
    </row>
    <row r="4041" spans="1:13" x14ac:dyDescent="0.45">
      <c r="A4041" s="1" t="s">
        <v>6359</v>
      </c>
      <c r="B4041">
        <v>0.80700000000000005</v>
      </c>
      <c r="C4041">
        <v>0.73850000000000005</v>
      </c>
      <c r="D4041">
        <v>-3.6700000000000003E-2</v>
      </c>
      <c r="E4041">
        <v>-0.29299999999999998</v>
      </c>
      <c r="F4041">
        <v>-1.3755999999999999</v>
      </c>
      <c r="G4041">
        <v>-1.891</v>
      </c>
      <c r="H4041">
        <v>0.17369999999999999</v>
      </c>
      <c r="I4041">
        <v>-1.2658</v>
      </c>
      <c r="J4041">
        <v>2.7494594916854381E-3</v>
      </c>
      <c r="K4041">
        <v>11985858.383099999</v>
      </c>
      <c r="L4041">
        <v>0.2535</v>
      </c>
      <c r="M4041">
        <v>1.7490000000000001</v>
      </c>
    </row>
    <row r="4042" spans="1:13" x14ac:dyDescent="0.45">
      <c r="A4042" s="1" t="s">
        <v>6360</v>
      </c>
      <c r="B4042">
        <v>0.80700000000000005</v>
      </c>
      <c r="C4042">
        <v>0.73850000000000005</v>
      </c>
      <c r="D4042">
        <v>-3.6700000000000003E-2</v>
      </c>
      <c r="E4042">
        <v>-0.29299999999999998</v>
      </c>
      <c r="F4042">
        <v>-1.3755999999999999</v>
      </c>
      <c r="G4042">
        <v>-1.891</v>
      </c>
      <c r="H4042">
        <v>0.17369999999999999</v>
      </c>
      <c r="I4042">
        <v>-1.2658</v>
      </c>
      <c r="J4042">
        <v>2.7494594916854381E-3</v>
      </c>
      <c r="K4042">
        <v>11985865.915100001</v>
      </c>
      <c r="L4042">
        <v>0.27660000000000001</v>
      </c>
      <c r="M4042">
        <v>1.9079999999999999</v>
      </c>
    </row>
    <row r="4043" spans="1:13" x14ac:dyDescent="0.45">
      <c r="A4043" s="1" t="s">
        <v>6361</v>
      </c>
      <c r="B4043">
        <v>-0.54220000000000002</v>
      </c>
      <c r="C4043">
        <v>0.3654</v>
      </c>
      <c r="D4043">
        <v>-0.1091</v>
      </c>
      <c r="E4043">
        <v>4.7939999999999996</v>
      </c>
      <c r="F4043">
        <v>-1.0669</v>
      </c>
      <c r="G4043">
        <v>-4.1676000000000002</v>
      </c>
      <c r="H4043">
        <v>-2.1700000000000001E-2</v>
      </c>
      <c r="I4043">
        <v>-0.94610000000000005</v>
      </c>
      <c r="J4043">
        <v>-2.1401051980027279E-2</v>
      </c>
      <c r="K4043">
        <v>11985804.670499999</v>
      </c>
      <c r="L4043">
        <v>1007500000000.199</v>
      </c>
      <c r="M4043">
        <v>1.0683</v>
      </c>
    </row>
    <row r="4044" spans="1:13" x14ac:dyDescent="0.45">
      <c r="A4044" s="1" t="s">
        <v>6362</v>
      </c>
      <c r="B4044">
        <v>0.20660000000000001</v>
      </c>
      <c r="C4044">
        <v>0.1532</v>
      </c>
      <c r="D4044">
        <v>5.8700000000000002E-2</v>
      </c>
      <c r="E4044">
        <v>0.32669999999999999</v>
      </c>
      <c r="F4044">
        <v>4.6300000000000001E-2</v>
      </c>
      <c r="G4044">
        <v>3.3599999999999998E-2</v>
      </c>
      <c r="H4044">
        <v>1.4800000000000001E-2</v>
      </c>
      <c r="I4044">
        <v>0.57420000000000004</v>
      </c>
      <c r="J4044">
        <v>4.7274212663792468E-2</v>
      </c>
      <c r="K4044">
        <v>957.18949999999995</v>
      </c>
      <c r="L4044">
        <v>4.6047000000000002</v>
      </c>
      <c r="M4044">
        <v>11.729100000000001</v>
      </c>
    </row>
    <row r="4045" spans="1:13" x14ac:dyDescent="0.45">
      <c r="A4045" s="1" t="s">
        <v>6363</v>
      </c>
      <c r="B4045">
        <v>5.3199999999999997E-2</v>
      </c>
      <c r="C4045">
        <v>4.48E-2</v>
      </c>
      <c r="D4045">
        <v>0</v>
      </c>
      <c r="E4045">
        <v>-0.59670000000000001</v>
      </c>
      <c r="F4045">
        <v>0.31780000000000003</v>
      </c>
      <c r="G4045">
        <v>0.39460000000000001</v>
      </c>
      <c r="H4045">
        <v>0</v>
      </c>
      <c r="I4045">
        <v>-0.1336</v>
      </c>
      <c r="J4045">
        <v>-2.8306292016573149E-2</v>
      </c>
      <c r="K4045">
        <v>8.0873000000000008</v>
      </c>
      <c r="L4045">
        <v>0.21859999999999999</v>
      </c>
      <c r="M4045">
        <v>5099999904.6325998</v>
      </c>
    </row>
    <row r="4046" spans="1:13" x14ac:dyDescent="0.45">
      <c r="A4046" s="1" t="s">
        <v>6364</v>
      </c>
      <c r="B4046">
        <v>-0.4083</v>
      </c>
      <c r="C4046">
        <v>-0.47649999999999998</v>
      </c>
      <c r="D4046">
        <v>-0.2782</v>
      </c>
      <c r="E4046">
        <v>-0.81420000000000003</v>
      </c>
      <c r="F4046">
        <v>-1.9793000000000001</v>
      </c>
      <c r="G4046">
        <v>9.7667000000000002</v>
      </c>
      <c r="H4046">
        <v>7.6700000000000004E-2</v>
      </c>
      <c r="I4046">
        <v>-1.7177</v>
      </c>
      <c r="J4046">
        <v>5.4177794734834042E-2</v>
      </c>
      <c r="K4046">
        <v>11985810.5842</v>
      </c>
      <c r="L4046">
        <v>7.1479999999999997</v>
      </c>
      <c r="M4046">
        <v>4.4061000000000003</v>
      </c>
    </row>
    <row r="4047" spans="1:13" x14ac:dyDescent="0.45">
      <c r="A4047" s="1" t="s">
        <v>6365</v>
      </c>
      <c r="B4047">
        <v>-0.24779999999999999</v>
      </c>
      <c r="C4047">
        <v>-0.20499999999999999</v>
      </c>
      <c r="D4047">
        <v>-2.9000000000000001E-2</v>
      </c>
      <c r="E4047">
        <v>-0.129</v>
      </c>
      <c r="F4047">
        <v>0.51749999999999996</v>
      </c>
      <c r="G4047">
        <v>0.23530000000000001</v>
      </c>
      <c r="H4047">
        <v>7.9600000000000004E-2</v>
      </c>
      <c r="I4047">
        <v>2.4839000000000002</v>
      </c>
      <c r="J4047">
        <v>1.7222498755599801E-2</v>
      </c>
      <c r="K4047">
        <v>12472696.2709</v>
      </c>
      <c r="L4047">
        <v>2.3921999999999999</v>
      </c>
      <c r="M4047">
        <v>12.393000000000001</v>
      </c>
    </row>
    <row r="4048" spans="1:13" x14ac:dyDescent="0.45">
      <c r="A4048" s="1" t="s">
        <v>6366</v>
      </c>
      <c r="B4048">
        <v>6.4299999999999996E-2</v>
      </c>
      <c r="C4048">
        <v>7.7100000000000002E-2</v>
      </c>
      <c r="D4048">
        <v>8.5900000000000004E-2</v>
      </c>
      <c r="E4048">
        <v>-2.35E-2</v>
      </c>
      <c r="F4048">
        <v>-0.2238</v>
      </c>
      <c r="G4048">
        <v>-0.25690000000000002</v>
      </c>
      <c r="H4048">
        <v>-6.9800000000000001E-2</v>
      </c>
      <c r="I4048">
        <v>0.1195</v>
      </c>
      <c r="J4048">
        <v>-1.019294507575758</v>
      </c>
      <c r="K4048">
        <v>11985823.6754</v>
      </c>
      <c r="L4048">
        <v>1007500000127.343</v>
      </c>
      <c r="M4048">
        <v>8.0702999999999996</v>
      </c>
    </row>
    <row r="4049" spans="1:13" x14ac:dyDescent="0.45">
      <c r="A4049" s="1" t="s">
        <v>6367</v>
      </c>
      <c r="B4049">
        <v>-0.40679999999999999</v>
      </c>
      <c r="C4049">
        <v>-0.36480000000000001</v>
      </c>
      <c r="D4049">
        <v>0.34670000000000001</v>
      </c>
      <c r="E4049">
        <v>-1.3079000000000001</v>
      </c>
      <c r="F4049">
        <v>-0.2351</v>
      </c>
      <c r="G4049">
        <v>-0.29099999999999998</v>
      </c>
      <c r="H4049">
        <v>5.3600000000000002E-2</v>
      </c>
      <c r="I4049">
        <v>-0.30580000000000002</v>
      </c>
      <c r="J4049">
        <v>-3.5628430967699597E-2</v>
      </c>
      <c r="K4049">
        <v>1280.8055999999999</v>
      </c>
      <c r="L4049">
        <v>2.5901000000000001</v>
      </c>
      <c r="M4049">
        <v>1.0076000000000001</v>
      </c>
    </row>
    <row r="4050" spans="1:13" x14ac:dyDescent="0.45">
      <c r="A4050" s="1" t="s">
        <v>6368</v>
      </c>
      <c r="B4050">
        <v>-0.61639999999999995</v>
      </c>
      <c r="C4050">
        <v>-0.71970000000000001</v>
      </c>
      <c r="D4050">
        <v>-0.1777</v>
      </c>
      <c r="E4050">
        <v>-0.3352</v>
      </c>
      <c r="F4050">
        <v>7.0199999999999999E-2</v>
      </c>
      <c r="G4050">
        <v>-3.27E-2</v>
      </c>
      <c r="H4050">
        <v>-1.01E-2</v>
      </c>
      <c r="I4050">
        <v>-17.928599999999999</v>
      </c>
      <c r="J4050">
        <v>1.6062494514175369E-2</v>
      </c>
      <c r="K4050">
        <v>11985824.590299999</v>
      </c>
      <c r="L4050">
        <v>0.92469999999999997</v>
      </c>
      <c r="M4050">
        <v>2.5581999999999998</v>
      </c>
    </row>
    <row r="4051" spans="1:13" x14ac:dyDescent="0.45">
      <c r="A4051" s="1" t="s">
        <v>6369</v>
      </c>
      <c r="B4051">
        <v>-0.13439999999999999</v>
      </c>
      <c r="C4051">
        <v>-0.14460000000000001</v>
      </c>
      <c r="D4051">
        <v>10.5763</v>
      </c>
      <c r="E4051">
        <v>-0.40649999999999997</v>
      </c>
      <c r="F4051">
        <v>-0.1099</v>
      </c>
      <c r="G4051">
        <v>7.4899999999999994E-2</v>
      </c>
      <c r="H4051">
        <v>0.45319999999999999</v>
      </c>
      <c r="I4051">
        <v>-5.0799999999999998E-2</v>
      </c>
      <c r="J4051">
        <v>-0.75641661500309987</v>
      </c>
      <c r="K4051">
        <v>12.390599999999999</v>
      </c>
      <c r="L4051">
        <v>0.97040000000000004</v>
      </c>
      <c r="M4051">
        <v>22.916799999999999</v>
      </c>
    </row>
    <row r="4052" spans="1:13" x14ac:dyDescent="0.45">
      <c r="A4052" s="1" t="s">
        <v>6370</v>
      </c>
      <c r="B4052">
        <v>0.2122</v>
      </c>
      <c r="C4052">
        <v>0.1162</v>
      </c>
      <c r="D4052">
        <v>0.1158</v>
      </c>
      <c r="E4052">
        <v>-0.58620000000000005</v>
      </c>
      <c r="F4052">
        <v>6.6000000000000003E-2</v>
      </c>
      <c r="G4052">
        <v>5.4399999999999997E-2</v>
      </c>
      <c r="H4052">
        <v>0.42199999999999999</v>
      </c>
      <c r="I4052">
        <v>-0.54710000000000003</v>
      </c>
      <c r="J4052">
        <v>-0.1711007976654533</v>
      </c>
      <c r="K4052">
        <v>11985867.1756</v>
      </c>
      <c r="L4052">
        <v>0.76970000000000005</v>
      </c>
      <c r="M4052">
        <v>7.89</v>
      </c>
    </row>
    <row r="4053" spans="1:13" x14ac:dyDescent="0.45">
      <c r="A4053" s="1" t="s">
        <v>6371</v>
      </c>
      <c r="B4053">
        <v>0.48780000000000001</v>
      </c>
      <c r="C4053">
        <v>0.1288</v>
      </c>
      <c r="D4053">
        <v>0</v>
      </c>
      <c r="E4053">
        <v>0.26440000000000002</v>
      </c>
      <c r="F4053">
        <v>0.30030000000000001</v>
      </c>
      <c r="G4053">
        <v>0.379</v>
      </c>
      <c r="H4053">
        <v>0</v>
      </c>
      <c r="I4053">
        <v>0.5796</v>
      </c>
      <c r="J4053">
        <v>-6.6120660291508426E-2</v>
      </c>
      <c r="K4053">
        <v>11985850.726600001</v>
      </c>
      <c r="L4053">
        <v>1.1537999999999999</v>
      </c>
      <c r="M4053">
        <v>74499998092.651398</v>
      </c>
    </row>
    <row r="4054" spans="1:13" x14ac:dyDescent="0.45">
      <c r="A4054" s="1" t="s">
        <v>6374</v>
      </c>
      <c r="B4054">
        <v>2.6934</v>
      </c>
      <c r="C4054">
        <v>14.928599999999999</v>
      </c>
      <c r="D4054">
        <v>0.5101</v>
      </c>
      <c r="E4054">
        <v>0.39689999999999998</v>
      </c>
      <c r="F4054">
        <v>-1.5330999999999999</v>
      </c>
      <c r="G4054">
        <v>-1.6593</v>
      </c>
      <c r="H4054">
        <v>6.0400000000000002E-2</v>
      </c>
      <c r="I4054">
        <v>0.61860000000000004</v>
      </c>
      <c r="J4054">
        <v>-2.4680525698113569E-2</v>
      </c>
      <c r="K4054">
        <v>2916.0682000000002</v>
      </c>
      <c r="L4054">
        <v>1007500000026.406</v>
      </c>
      <c r="M4054">
        <v>70.313299999999998</v>
      </c>
    </row>
    <row r="4055" spans="1:13" x14ac:dyDescent="0.45">
      <c r="A4055" s="1" t="s">
        <v>6375</v>
      </c>
      <c r="B4055">
        <v>-0.89590000000000003</v>
      </c>
      <c r="C4055">
        <v>-0.78110000000000002</v>
      </c>
      <c r="D4055">
        <v>0</v>
      </c>
      <c r="E4055">
        <v>-0.75760000000000005</v>
      </c>
      <c r="F4055">
        <v>-0.2762</v>
      </c>
      <c r="G4055">
        <v>0.4773</v>
      </c>
      <c r="H4055">
        <v>-1</v>
      </c>
      <c r="I4055">
        <v>1.5911</v>
      </c>
      <c r="J4055">
        <v>-0.37197768133911963</v>
      </c>
      <c r="K4055">
        <v>101.407</v>
      </c>
      <c r="L4055">
        <v>14.373900000000001</v>
      </c>
      <c r="M4055">
        <v>26800000667.571999</v>
      </c>
    </row>
    <row r="4056" spans="1:13" x14ac:dyDescent="0.45">
      <c r="A4056" s="1" t="s">
        <v>6376</v>
      </c>
      <c r="B4056">
        <v>4.8599999999999997E-2</v>
      </c>
      <c r="C4056">
        <v>7.4200000000000002E-2</v>
      </c>
      <c r="D4056">
        <v>2E-3</v>
      </c>
      <c r="E4056">
        <v>0.29630000000000001</v>
      </c>
      <c r="F4056">
        <v>-0.38109999999999999</v>
      </c>
      <c r="G4056">
        <v>-0.3387</v>
      </c>
      <c r="H4056">
        <v>-0.17019999999999999</v>
      </c>
      <c r="I4056">
        <v>0.1333</v>
      </c>
      <c r="J4056">
        <v>1.6820764175114179E-2</v>
      </c>
      <c r="K4056">
        <v>652.27149999999995</v>
      </c>
      <c r="L4056">
        <v>1.9342999999999999</v>
      </c>
      <c r="M4056">
        <v>11.4688</v>
      </c>
    </row>
    <row r="4057" spans="1:13" x14ac:dyDescent="0.45">
      <c r="A4057" s="1" t="s">
        <v>6377</v>
      </c>
      <c r="B4057">
        <v>-0.16869999999999999</v>
      </c>
      <c r="C4057">
        <v>-1.2097</v>
      </c>
      <c r="D4057">
        <v>-0.1</v>
      </c>
      <c r="E4057">
        <v>22.018899999999999</v>
      </c>
      <c r="F4057">
        <v>3.2099999999999997E-2</v>
      </c>
      <c r="G4057">
        <v>-34.154899999999998</v>
      </c>
      <c r="H4057">
        <v>-5.0799999999999998E-2</v>
      </c>
      <c r="I4057">
        <v>-1.4179999999999999</v>
      </c>
      <c r="J4057">
        <v>2.8410423683430181E-2</v>
      </c>
      <c r="K4057">
        <v>14.5204</v>
      </c>
      <c r="L4057">
        <v>1007500000000.014</v>
      </c>
      <c r="M4057">
        <v>5.2900000000000003E-2</v>
      </c>
    </row>
    <row r="4058" spans="1:13" x14ac:dyDescent="0.45">
      <c r="A4058" s="1" t="s">
        <v>6378</v>
      </c>
      <c r="B4058">
        <v>-0.16869999999999999</v>
      </c>
      <c r="C4058">
        <v>-1.2097</v>
      </c>
      <c r="D4058">
        <v>-0.1</v>
      </c>
      <c r="E4058">
        <v>22.018899999999999</v>
      </c>
      <c r="F4058">
        <v>3.2099999999999997E-2</v>
      </c>
      <c r="G4058">
        <v>-34.154899999999998</v>
      </c>
      <c r="H4058">
        <v>-5.0799999999999998E-2</v>
      </c>
      <c r="I4058">
        <v>-1.4179999999999999</v>
      </c>
      <c r="J4058">
        <v>2.8410423683430181E-2</v>
      </c>
      <c r="K4058">
        <v>9.8225999999999996</v>
      </c>
      <c r="L4058">
        <v>1007500000000.01</v>
      </c>
      <c r="M4058">
        <v>3.5799999999999998E-2</v>
      </c>
    </row>
    <row r="4059" spans="1:13" x14ac:dyDescent="0.45">
      <c r="A4059" s="1" t="s">
        <v>6379</v>
      </c>
      <c r="B4059">
        <v>-1.0562</v>
      </c>
      <c r="C4059">
        <v>-0.5615</v>
      </c>
      <c r="D4059">
        <v>-0.56440000000000001</v>
      </c>
      <c r="E4059">
        <v>-1.1898</v>
      </c>
      <c r="F4059">
        <v>-1.0309999999999999</v>
      </c>
      <c r="G4059">
        <v>-0.48049999999999998</v>
      </c>
      <c r="H4059">
        <v>0.35260000000000002</v>
      </c>
      <c r="I4059">
        <v>-0.89500000000000002</v>
      </c>
      <c r="J4059">
        <v>4.2371960626670429E-3</v>
      </c>
      <c r="K4059">
        <v>11986542.284600001</v>
      </c>
      <c r="L4059">
        <v>0.36699999999999999</v>
      </c>
      <c r="M4059">
        <v>5.7176999999999998</v>
      </c>
    </row>
    <row r="4060" spans="1:13" x14ac:dyDescent="0.45">
      <c r="A4060" s="1" t="s">
        <v>6380</v>
      </c>
      <c r="B4060">
        <v>0.2205</v>
      </c>
      <c r="C4060">
        <v>0.24229999999999999</v>
      </c>
      <c r="D4060">
        <v>0</v>
      </c>
      <c r="E4060">
        <v>-1.6299999999999999E-2</v>
      </c>
      <c r="F4060">
        <v>0.20849999999999999</v>
      </c>
      <c r="G4060">
        <v>0.1704</v>
      </c>
      <c r="H4060">
        <v>0</v>
      </c>
      <c r="I4060">
        <v>-0.2432</v>
      </c>
      <c r="J4060">
        <v>-6.8626510135099114E-2</v>
      </c>
      <c r="K4060">
        <v>11988752.683</v>
      </c>
      <c r="L4060">
        <v>3.6943999999999999</v>
      </c>
      <c r="M4060">
        <v>412099990844.72662</v>
      </c>
    </row>
    <row r="4061" spans="1:13" x14ac:dyDescent="0.45">
      <c r="A4061" s="1" t="s">
        <v>6381</v>
      </c>
      <c r="B4061">
        <v>-0.24379999999999999</v>
      </c>
      <c r="C4061">
        <v>-0.48759999999999998</v>
      </c>
      <c r="D4061">
        <v>0.2646</v>
      </c>
      <c r="E4061">
        <v>-0.24709999999999999</v>
      </c>
      <c r="F4061">
        <v>-0.2094</v>
      </c>
      <c r="G4061">
        <v>-0.42530000000000001</v>
      </c>
      <c r="H4061">
        <v>0.18279999999999999</v>
      </c>
      <c r="I4061">
        <v>-0.49030000000000001</v>
      </c>
      <c r="J4061">
        <v>0.77802551073317427</v>
      </c>
      <c r="K4061">
        <v>651.85360000000003</v>
      </c>
      <c r="L4061">
        <v>1007500000022.365</v>
      </c>
      <c r="M4061">
        <v>8.9740000000000002</v>
      </c>
    </row>
    <row r="4062" spans="1:13" x14ac:dyDescent="0.45">
      <c r="A4062" s="1" t="s">
        <v>6383</v>
      </c>
      <c r="B4062">
        <v>-2.6303999999999998</v>
      </c>
      <c r="C4062">
        <v>0.31359999999999999</v>
      </c>
      <c r="D4062">
        <v>5630000000000000</v>
      </c>
      <c r="E4062">
        <v>0.41320000000000001</v>
      </c>
      <c r="F4062">
        <v>-2.7547000000000001</v>
      </c>
      <c r="G4062">
        <v>-9.0999999999999998E-2</v>
      </c>
      <c r="H4062">
        <v>5630000000000000</v>
      </c>
      <c r="I4062">
        <v>-9.8799999999999999E-2</v>
      </c>
      <c r="J4062">
        <v>0.96169442356354085</v>
      </c>
      <c r="K4062">
        <v>0.73540000000000005</v>
      </c>
      <c r="L4062">
        <v>0.91039999999999999</v>
      </c>
      <c r="M4062">
        <v>152.72489999999999</v>
      </c>
    </row>
    <row r="4063" spans="1:13" x14ac:dyDescent="0.45">
      <c r="A4063" s="1" t="s">
        <v>6384</v>
      </c>
      <c r="B4063">
        <v>-0.4083</v>
      </c>
      <c r="C4063">
        <v>-0.47370000000000001</v>
      </c>
      <c r="D4063">
        <v>6.5600000000000006E-2</v>
      </c>
      <c r="E4063">
        <v>-0.7611</v>
      </c>
      <c r="F4063">
        <v>-0.1173</v>
      </c>
      <c r="G4063">
        <v>-0.13850000000000001</v>
      </c>
      <c r="H4063">
        <v>4.4999999999999998E-2</v>
      </c>
      <c r="I4063">
        <v>-0.73160000000000003</v>
      </c>
      <c r="J4063">
        <v>-0.1686664771111743</v>
      </c>
      <c r="K4063">
        <v>144.70679999999999</v>
      </c>
      <c r="L4063">
        <v>2.6193</v>
      </c>
      <c r="M4063">
        <v>3.0577000000000001</v>
      </c>
    </row>
    <row r="4064" spans="1:13" x14ac:dyDescent="0.45">
      <c r="A4064" s="1" t="s">
        <v>6386</v>
      </c>
      <c r="B4064">
        <v>0.11210000000000001</v>
      </c>
      <c r="C4064">
        <v>-0.1323</v>
      </c>
      <c r="D4064">
        <v>6.7999999999999996E-3</v>
      </c>
      <c r="E4064">
        <v>-0.18690000000000001</v>
      </c>
      <c r="F4064">
        <v>0.79730000000000001</v>
      </c>
      <c r="G4064">
        <v>0.1193</v>
      </c>
      <c r="H4064">
        <v>2.0199999999999999E-2</v>
      </c>
      <c r="I4064">
        <v>1.3132999999999999</v>
      </c>
      <c r="J4064">
        <v>1.1929372638508431E-2</v>
      </c>
      <c r="K4064">
        <v>11985926.383099999</v>
      </c>
      <c r="L4064">
        <v>1.1823999999999999</v>
      </c>
      <c r="M4064">
        <v>5.5707000000000004</v>
      </c>
    </row>
    <row r="4065" spans="1:13" x14ac:dyDescent="0.45">
      <c r="A4065" s="1" t="s">
        <v>6388</v>
      </c>
      <c r="B4065">
        <v>-0.3851</v>
      </c>
      <c r="C4065">
        <v>-0.37630000000000002</v>
      </c>
      <c r="D4065">
        <v>2.357E+16</v>
      </c>
      <c r="E4065">
        <v>-1.7902</v>
      </c>
      <c r="F4065">
        <v>-0.1905</v>
      </c>
      <c r="G4065">
        <v>-0.1128</v>
      </c>
      <c r="H4065">
        <v>2.357E+16</v>
      </c>
      <c r="I4065">
        <v>-2.8999000000000001</v>
      </c>
      <c r="J4065">
        <v>-0.41671654297342592</v>
      </c>
      <c r="K4065">
        <v>12.0602</v>
      </c>
      <c r="L4065">
        <v>0.88480000000000003</v>
      </c>
      <c r="M4065">
        <v>12.5443</v>
      </c>
    </row>
    <row r="4066" spans="1:13" x14ac:dyDescent="0.45">
      <c r="A4066" s="1" t="s">
        <v>6389</v>
      </c>
      <c r="B4066">
        <v>-0.48420000000000002</v>
      </c>
      <c r="C4066">
        <v>-0.45069999999999999</v>
      </c>
      <c r="D4066">
        <v>0.19450000000000001</v>
      </c>
      <c r="E4066">
        <v>0.47939999999999999</v>
      </c>
      <c r="F4066">
        <v>-0.1757</v>
      </c>
      <c r="G4066">
        <v>-0.14380000000000001</v>
      </c>
      <c r="H4066">
        <v>8.0699999999999994E-2</v>
      </c>
      <c r="I4066">
        <v>-0.22439999999999999</v>
      </c>
      <c r="J4066">
        <v>-4.3367718485026942E-2</v>
      </c>
      <c r="K4066">
        <v>867.65200000000004</v>
      </c>
      <c r="L4066">
        <v>2.7863000000000002</v>
      </c>
      <c r="M4066">
        <v>6.6368999999999998</v>
      </c>
    </row>
    <row r="4067" spans="1:13" x14ac:dyDescent="0.45">
      <c r="A4067" s="1" t="s">
        <v>6390</v>
      </c>
      <c r="B4067">
        <v>2.0045999999999999</v>
      </c>
      <c r="C4067">
        <v>1.3971</v>
      </c>
      <c r="D4067">
        <v>-0.62739999999999996</v>
      </c>
      <c r="E4067">
        <v>0.71040000000000003</v>
      </c>
      <c r="F4067">
        <v>-3.04E-2</v>
      </c>
      <c r="G4067">
        <v>7.7100000000000002E-2</v>
      </c>
      <c r="H4067">
        <v>0.32450000000000001</v>
      </c>
      <c r="I4067">
        <v>0.18240000000000001</v>
      </c>
      <c r="J4067">
        <v>-0.1168883179019182</v>
      </c>
      <c r="K4067">
        <v>11985809.0656</v>
      </c>
      <c r="L4067">
        <v>2.3302</v>
      </c>
      <c r="M4067">
        <v>77.535300000000007</v>
      </c>
    </row>
    <row r="4068" spans="1:13" x14ac:dyDescent="0.45">
      <c r="A4068" s="1" t="s">
        <v>6392</v>
      </c>
      <c r="B4068">
        <v>0.1726</v>
      </c>
      <c r="C4068">
        <v>0.11</v>
      </c>
      <c r="D4068">
        <v>0.1138</v>
      </c>
      <c r="E4068">
        <v>0.12540000000000001</v>
      </c>
      <c r="F4068">
        <v>0.1241</v>
      </c>
      <c r="G4068">
        <v>9.5200000000000007E-2</v>
      </c>
      <c r="H4068">
        <v>0.1191</v>
      </c>
      <c r="I4068">
        <v>-0.27989999999999998</v>
      </c>
      <c r="J4068">
        <v>3.4425588196941193E-2</v>
      </c>
      <c r="K4068">
        <v>2215.0309000000002</v>
      </c>
      <c r="L4068">
        <v>3.6930000000000001</v>
      </c>
      <c r="M4068">
        <v>11.0151</v>
      </c>
    </row>
    <row r="4069" spans="1:13" x14ac:dyDescent="0.45">
      <c r="A4069" s="1" t="s">
        <v>6393</v>
      </c>
      <c r="B4069">
        <v>-3.9601999999999999</v>
      </c>
      <c r="C4069">
        <v>-0.75380000000000003</v>
      </c>
      <c r="D4069">
        <v>2.4100999999999999</v>
      </c>
      <c r="E4069">
        <v>-1.3783000000000001</v>
      </c>
      <c r="F4069">
        <v>-2.8597999999999999</v>
      </c>
      <c r="G4069">
        <v>-0.84589999999999999</v>
      </c>
      <c r="H4069">
        <v>2.7946</v>
      </c>
      <c r="I4069">
        <v>-1.5511999999999999</v>
      </c>
      <c r="J4069">
        <v>0.1598611902833198</v>
      </c>
      <c r="K4069">
        <v>11985879.2993</v>
      </c>
      <c r="L4069">
        <v>3.2107000000000001</v>
      </c>
      <c r="M4069">
        <v>56.782299999999999</v>
      </c>
    </row>
    <row r="4070" spans="1:13" x14ac:dyDescent="0.45">
      <c r="A4070" s="1" t="s">
        <v>6394</v>
      </c>
      <c r="B4070">
        <v>-3.9601999999999999</v>
      </c>
      <c r="C4070">
        <v>-0.75380000000000003</v>
      </c>
      <c r="D4070">
        <v>2.4100999999999999</v>
      </c>
      <c r="E4070">
        <v>-1.3783000000000001</v>
      </c>
      <c r="F4070">
        <v>-2.8597999999999999</v>
      </c>
      <c r="G4070">
        <v>-0.84589999999999999</v>
      </c>
      <c r="H4070">
        <v>2.7946</v>
      </c>
      <c r="I4070">
        <v>-1.5511999999999999</v>
      </c>
      <c r="J4070">
        <v>0.1598611902833198</v>
      </c>
      <c r="K4070">
        <v>11985871.586999999</v>
      </c>
      <c r="L4070">
        <v>2.972</v>
      </c>
      <c r="M4070">
        <v>52.561199999999999</v>
      </c>
    </row>
    <row r="4071" spans="1:13" x14ac:dyDescent="0.45">
      <c r="A4071" s="1" t="s">
        <v>6395</v>
      </c>
      <c r="B4071">
        <v>-3.9601999999999999</v>
      </c>
      <c r="C4071">
        <v>-0.75380000000000003</v>
      </c>
      <c r="D4071">
        <v>2.4100999999999999</v>
      </c>
      <c r="E4071">
        <v>-1.3783000000000001</v>
      </c>
      <c r="F4071">
        <v>-2.8597999999999999</v>
      </c>
      <c r="G4071">
        <v>-0.84589999999999999</v>
      </c>
      <c r="H4071">
        <v>2.7946</v>
      </c>
      <c r="I4071">
        <v>-1.5511999999999999</v>
      </c>
      <c r="J4071">
        <v>0.1598611902833198</v>
      </c>
      <c r="K4071">
        <v>11985873.583699999</v>
      </c>
      <c r="L4071">
        <v>3.0337999999999998</v>
      </c>
      <c r="M4071">
        <v>53.654000000000003</v>
      </c>
    </row>
    <row r="4072" spans="1:13" x14ac:dyDescent="0.45">
      <c r="A4072" s="1" t="s">
        <v>6396</v>
      </c>
      <c r="B4072">
        <v>-0.59019999999999995</v>
      </c>
      <c r="C4072">
        <v>-0.44500000000000001</v>
      </c>
      <c r="D4072">
        <v>2.2677999999999998</v>
      </c>
      <c r="E4072">
        <v>0.76590000000000003</v>
      </c>
      <c r="F4072">
        <v>-0.12180000000000001</v>
      </c>
      <c r="G4072">
        <v>0.10979999999999999</v>
      </c>
      <c r="H4072">
        <v>0.18029999999999999</v>
      </c>
      <c r="I4072">
        <v>0.78129999999999999</v>
      </c>
      <c r="J4072">
        <v>-0.16316020532216671</v>
      </c>
      <c r="K4072">
        <v>15.596299999999999</v>
      </c>
      <c r="L4072">
        <v>0.60199999999999998</v>
      </c>
      <c r="M4072">
        <v>2.2949000000000002</v>
      </c>
    </row>
    <row r="4073" spans="1:13" x14ac:dyDescent="0.45">
      <c r="A4073" s="1" t="s">
        <v>6398</v>
      </c>
      <c r="B4073">
        <v>0.14549999999999999</v>
      </c>
      <c r="C4073">
        <v>-0.24629999999999999</v>
      </c>
      <c r="D4073">
        <v>0.31419999999999998</v>
      </c>
      <c r="E4073">
        <v>2.3620000000000001</v>
      </c>
      <c r="F4073">
        <v>8.4699999999999998E-2</v>
      </c>
      <c r="G4073">
        <v>-0.379</v>
      </c>
      <c r="H4073">
        <v>0.2</v>
      </c>
      <c r="I4073">
        <v>-2.7978000000000001</v>
      </c>
      <c r="J4073">
        <v>5.5980609924751873E-2</v>
      </c>
      <c r="K4073">
        <v>321.83499999999998</v>
      </c>
      <c r="L4073">
        <v>0.48209999999999997</v>
      </c>
      <c r="M4073">
        <v>4.9378000000000002</v>
      </c>
    </row>
    <row r="4074" spans="1:13" x14ac:dyDescent="0.45">
      <c r="A4074" s="1" t="s">
        <v>6399</v>
      </c>
      <c r="B4074">
        <v>-4.4999999999999998E-2</v>
      </c>
      <c r="C4074">
        <v>-4.9799999999999997E-2</v>
      </c>
      <c r="D4074">
        <v>7.51E-2</v>
      </c>
      <c r="E4074">
        <v>8.2000000000000007E-3</v>
      </c>
      <c r="F4074">
        <v>1.2552000000000001</v>
      </c>
      <c r="G4074">
        <v>1.0789</v>
      </c>
      <c r="H4074">
        <v>0.21990000000000001</v>
      </c>
      <c r="I4074">
        <v>-6.4238999999999997</v>
      </c>
      <c r="J4074">
        <v>7.4453595891259022E-2</v>
      </c>
      <c r="K4074">
        <v>573.10860000000002</v>
      </c>
      <c r="L4074">
        <v>5.9229000000000003</v>
      </c>
      <c r="M4074">
        <v>10.880100000000001</v>
      </c>
    </row>
    <row r="4075" spans="1:13" x14ac:dyDescent="0.45">
      <c r="A4075" s="1" t="s">
        <v>6400</v>
      </c>
      <c r="B4075">
        <v>-0.2109</v>
      </c>
      <c r="C4075">
        <v>-0.37730000000000002</v>
      </c>
      <c r="D4075">
        <v>-5.74E-2</v>
      </c>
      <c r="E4075">
        <v>0.39839999999999998</v>
      </c>
      <c r="F4075">
        <v>1.3093999999999999</v>
      </c>
      <c r="G4075">
        <v>-0.32229999999999998</v>
      </c>
      <c r="H4075">
        <v>6.3E-3</v>
      </c>
      <c r="I4075">
        <v>-0.95709999999999995</v>
      </c>
      <c r="J4075">
        <v>-7.7942958277275154E-2</v>
      </c>
      <c r="K4075">
        <v>11985890.8157</v>
      </c>
      <c r="L4075">
        <v>1.0215000000000001</v>
      </c>
      <c r="M4075">
        <v>3.3203</v>
      </c>
    </row>
    <row r="4076" spans="1:13" x14ac:dyDescent="0.45">
      <c r="A4076" s="1" t="s">
        <v>6402</v>
      </c>
      <c r="B4076">
        <v>-0.26729999999999998</v>
      </c>
      <c r="C4076">
        <v>0.31159999999999999</v>
      </c>
      <c r="D4076">
        <v>0</v>
      </c>
      <c r="E4076">
        <v>-0.46389999999999998</v>
      </c>
      <c r="F4076">
        <v>4.3799999999999999E-2</v>
      </c>
      <c r="G4076">
        <v>0.37940000000000002</v>
      </c>
      <c r="H4076">
        <v>0</v>
      </c>
      <c r="I4076">
        <v>-0.41570000000000001</v>
      </c>
      <c r="J4076">
        <v>-2.918981038115304E-2</v>
      </c>
      <c r="K4076">
        <v>730.55290000000002</v>
      </c>
      <c r="L4076">
        <v>2.1198000000000001</v>
      </c>
      <c r="M4076">
        <v>6899999976.1581001</v>
      </c>
    </row>
    <row r="4077" spans="1:13" x14ac:dyDescent="0.45">
      <c r="A4077" s="1" t="s">
        <v>6403</v>
      </c>
      <c r="B4077">
        <v>3.5455000000000001</v>
      </c>
      <c r="C4077">
        <v>0.59850000000000003</v>
      </c>
      <c r="D4077">
        <v>8.4500000000000006E-2</v>
      </c>
      <c r="E4077">
        <v>0.60309999999999997</v>
      </c>
      <c r="F4077">
        <v>1.2387999999999999</v>
      </c>
      <c r="G4077">
        <v>0.32700000000000001</v>
      </c>
      <c r="H4077">
        <v>3.0200000000000001E-2</v>
      </c>
      <c r="I4077">
        <v>0.44829999999999998</v>
      </c>
      <c r="J4077">
        <v>0.1000667111407605</v>
      </c>
      <c r="K4077">
        <v>136.54730000000001</v>
      </c>
      <c r="L4077">
        <v>8.9675999999999991</v>
      </c>
      <c r="M4077">
        <v>6.4657999999999998</v>
      </c>
    </row>
    <row r="4078" spans="1:13" x14ac:dyDescent="0.45">
      <c r="A4078" s="1" t="s">
        <v>6404</v>
      </c>
      <c r="B4078">
        <v>-3.3929999999999998</v>
      </c>
      <c r="C4078">
        <v>-0.3196</v>
      </c>
      <c r="D4078">
        <v>-1.06E-2</v>
      </c>
      <c r="E4078">
        <v>-0.84379999999999999</v>
      </c>
      <c r="F4078">
        <v>-16.531700000000001</v>
      </c>
      <c r="G4078">
        <v>-0.28889999999999999</v>
      </c>
      <c r="H4078">
        <v>-3.78E-2</v>
      </c>
      <c r="I4078">
        <v>0.1135</v>
      </c>
      <c r="J4078">
        <v>5.9597069838156602E-2</v>
      </c>
      <c r="K4078">
        <v>7.093</v>
      </c>
      <c r="L4078">
        <v>1007500000002.582</v>
      </c>
      <c r="M4078">
        <v>5.1276000000000002</v>
      </c>
    </row>
    <row r="4079" spans="1:13" x14ac:dyDescent="0.45">
      <c r="A4079" s="1" t="s">
        <v>6405</v>
      </c>
      <c r="B4079">
        <v>0.50139999999999996</v>
      </c>
      <c r="C4079">
        <v>0.1212</v>
      </c>
      <c r="D4079">
        <v>-0.2591</v>
      </c>
      <c r="E4079">
        <v>-0.17369999999999999</v>
      </c>
      <c r="F4079">
        <v>1.24E-2</v>
      </c>
      <c r="G4079">
        <v>-0.14649999999999999</v>
      </c>
      <c r="H4079">
        <v>0.31509999999999999</v>
      </c>
      <c r="I4079">
        <v>3.73E-2</v>
      </c>
      <c r="J4079">
        <v>-0.87938303863217149</v>
      </c>
      <c r="K4079">
        <v>428.7998</v>
      </c>
      <c r="L4079">
        <v>38.667000000000002</v>
      </c>
      <c r="M4079">
        <v>76.382300000000001</v>
      </c>
    </row>
    <row r="4080" spans="1:13" x14ac:dyDescent="0.45">
      <c r="A4080" s="1" t="s">
        <v>6406</v>
      </c>
      <c r="B4080">
        <v>0.64449999999999996</v>
      </c>
      <c r="C4080">
        <v>0.47670000000000001</v>
      </c>
      <c r="D4080">
        <v>0.1832</v>
      </c>
      <c r="E4080">
        <v>-1.5195000000000001</v>
      </c>
      <c r="F4080">
        <v>-6.7100999999999997</v>
      </c>
      <c r="G4080">
        <v>1.3172999999999999</v>
      </c>
      <c r="H4080">
        <v>0.22470000000000001</v>
      </c>
      <c r="I4080">
        <v>-1.44</v>
      </c>
      <c r="J4080">
        <v>1.0475646144378341E-2</v>
      </c>
      <c r="K4080">
        <v>11985833.2322</v>
      </c>
      <c r="L4080">
        <v>1.4781</v>
      </c>
      <c r="M4080">
        <v>4.5923999999999996</v>
      </c>
    </row>
    <row r="4081" spans="1:13" x14ac:dyDescent="0.45">
      <c r="A4081" s="1" t="s">
        <v>6407</v>
      </c>
      <c r="B4081">
        <v>-1.0465</v>
      </c>
      <c r="C4081">
        <v>-0.18820000000000001</v>
      </c>
      <c r="D4081">
        <v>-4.2799999999999998E-2</v>
      </c>
      <c r="E4081">
        <v>1</v>
      </c>
      <c r="F4081">
        <v>-1.2222</v>
      </c>
      <c r="G4081">
        <v>0.46810000000000002</v>
      </c>
      <c r="H4081">
        <v>3.2500000000000001E-2</v>
      </c>
      <c r="I4081">
        <v>7.32</v>
      </c>
      <c r="J4081">
        <v>-1.3054830287206271E-3</v>
      </c>
      <c r="K4081">
        <v>888.97900000000004</v>
      </c>
      <c r="L4081">
        <v>2.1175999999999999</v>
      </c>
      <c r="M4081">
        <v>6.5937000000000001</v>
      </c>
    </row>
    <row r="4082" spans="1:13" x14ac:dyDescent="0.45">
      <c r="A4082" s="1" t="s">
        <v>6408</v>
      </c>
      <c r="B4082">
        <v>-1.1005</v>
      </c>
      <c r="C4082">
        <v>-0.15210000000000001</v>
      </c>
      <c r="D4082">
        <v>0</v>
      </c>
      <c r="E4082">
        <v>-0.57410000000000005</v>
      </c>
      <c r="F4082">
        <v>-1.0563</v>
      </c>
      <c r="G4082">
        <v>0.37209999999999999</v>
      </c>
      <c r="H4082">
        <v>0</v>
      </c>
      <c r="I4082">
        <v>-0.43509999999999999</v>
      </c>
      <c r="J4082">
        <v>6.2877162781996301E-2</v>
      </c>
      <c r="K4082">
        <v>11985792.7885</v>
      </c>
      <c r="L4082">
        <v>1.6425000000000001</v>
      </c>
      <c r="M4082">
        <v>15299999713.897699</v>
      </c>
    </row>
    <row r="4083" spans="1:13" x14ac:dyDescent="0.45">
      <c r="A4083" s="1" t="s">
        <v>6409</v>
      </c>
      <c r="B4083">
        <v>-1.2950999999999999</v>
      </c>
      <c r="C4083">
        <v>-0.56699999999999995</v>
      </c>
      <c r="D4083">
        <v>-0.1003</v>
      </c>
      <c r="E4083">
        <v>0.29470000000000002</v>
      </c>
      <c r="F4083">
        <v>-1.1593</v>
      </c>
      <c r="G4083">
        <v>-4.2308000000000003</v>
      </c>
      <c r="H4083">
        <v>5.0599999999999999E-2</v>
      </c>
      <c r="I4083">
        <v>-2.5569999999999999</v>
      </c>
      <c r="J4083">
        <v>6.9902912621359224E-3</v>
      </c>
      <c r="K4083">
        <v>11985837.976199999</v>
      </c>
      <c r="L4083">
        <v>0.49530000000000002</v>
      </c>
      <c r="M4083">
        <v>0.80830000000000002</v>
      </c>
    </row>
    <row r="4084" spans="1:13" x14ac:dyDescent="0.45">
      <c r="A4084" s="1" t="s">
        <v>6413</v>
      </c>
      <c r="B4084">
        <v>0.76300000000000001</v>
      </c>
      <c r="C4084">
        <v>1.1178999999999999</v>
      </c>
      <c r="D4084">
        <v>0.48</v>
      </c>
      <c r="E4084">
        <v>1.0182</v>
      </c>
      <c r="F4084">
        <v>-0.1225</v>
      </c>
      <c r="G4084">
        <v>-0.151</v>
      </c>
      <c r="H4084">
        <v>7.4300000000000005E-2</v>
      </c>
      <c r="I4084">
        <v>-0.1159</v>
      </c>
      <c r="J4084">
        <v>-8.5790467725808242E-2</v>
      </c>
      <c r="K4084">
        <v>13.2659</v>
      </c>
      <c r="L4084">
        <v>1.736</v>
      </c>
      <c r="M4084">
        <v>2.6093000000000002</v>
      </c>
    </row>
    <row r="4085" spans="1:13" x14ac:dyDescent="0.45">
      <c r="A4085" s="1" t="s">
        <v>6414</v>
      </c>
      <c r="B4085">
        <v>-0.65169999999999995</v>
      </c>
      <c r="C4085">
        <v>-0.6018</v>
      </c>
      <c r="D4085">
        <v>0.13539999999999999</v>
      </c>
      <c r="E4085">
        <v>-0.83909999999999996</v>
      </c>
      <c r="F4085">
        <v>-0.2054</v>
      </c>
      <c r="G4085">
        <v>8.5099999999999995E-2</v>
      </c>
      <c r="H4085">
        <v>6.3700000000000007E-2</v>
      </c>
      <c r="I4085">
        <v>-0.87970000000000004</v>
      </c>
      <c r="J4085">
        <v>-0.22686974312343711</v>
      </c>
      <c r="K4085">
        <v>35.144399999999997</v>
      </c>
      <c r="L4085">
        <v>0.86050000000000004</v>
      </c>
      <c r="M4085">
        <v>0.81559999999999999</v>
      </c>
    </row>
    <row r="4086" spans="1:13" x14ac:dyDescent="0.45">
      <c r="A4086" s="1" t="s">
        <v>6415</v>
      </c>
      <c r="B4086">
        <v>-0.94589999999999996</v>
      </c>
      <c r="C4086">
        <v>-0.83</v>
      </c>
      <c r="D4086">
        <v>0.193</v>
      </c>
      <c r="E4086">
        <v>-0.76229999999999998</v>
      </c>
      <c r="F4086">
        <v>-0.80620000000000003</v>
      </c>
      <c r="G4086">
        <v>-0.5383</v>
      </c>
      <c r="H4086">
        <v>0.43940000000000001</v>
      </c>
      <c r="I4086">
        <v>1.0909</v>
      </c>
      <c r="J4086">
        <v>1.164397905759162</v>
      </c>
      <c r="K4086">
        <v>2.4661</v>
      </c>
      <c r="L4086">
        <v>1007500000000.566</v>
      </c>
      <c r="M4086">
        <v>0.1217</v>
      </c>
    </row>
    <row r="4087" spans="1:13" x14ac:dyDescent="0.45">
      <c r="A4087" s="1" t="s">
        <v>6417</v>
      </c>
      <c r="B4087">
        <v>1.1087</v>
      </c>
      <c r="C4087">
        <v>0.87760000000000005</v>
      </c>
      <c r="D4087">
        <v>0.2596</v>
      </c>
      <c r="E4087">
        <v>9.2857000000000003</v>
      </c>
      <c r="F4087">
        <v>0.26800000000000002</v>
      </c>
      <c r="G4087">
        <v>0.26029999999999998</v>
      </c>
      <c r="H4087">
        <v>6.6900000000000001E-2</v>
      </c>
      <c r="I4087">
        <v>2.2360000000000002</v>
      </c>
      <c r="J4087">
        <v>1.8760274634948261E-2</v>
      </c>
      <c r="K4087">
        <v>592.54290000000003</v>
      </c>
      <c r="L4087">
        <v>3.4291</v>
      </c>
      <c r="M4087">
        <v>16.348700000000001</v>
      </c>
    </row>
    <row r="4088" spans="1:13" x14ac:dyDescent="0.45">
      <c r="A4088" s="1" t="s">
        <v>6420</v>
      </c>
      <c r="B4088">
        <v>-1.2597</v>
      </c>
      <c r="C4088">
        <v>-0.79049999999999998</v>
      </c>
      <c r="D4088">
        <v>-0.1545</v>
      </c>
      <c r="E4088">
        <v>-2.2044999999999999</v>
      </c>
      <c r="F4088">
        <v>-1.1527000000000001</v>
      </c>
      <c r="G4088">
        <v>-0.75370000000000004</v>
      </c>
      <c r="H4088">
        <v>0.1822</v>
      </c>
      <c r="I4088">
        <v>-1.4116</v>
      </c>
      <c r="J4088">
        <v>0.15182253285123021</v>
      </c>
      <c r="K4088">
        <v>1.9497</v>
      </c>
      <c r="L4088">
        <v>0.55710000000000004</v>
      </c>
      <c r="M4088">
        <v>0.32600000000000001</v>
      </c>
    </row>
    <row r="4089" spans="1:13" x14ac:dyDescent="0.45">
      <c r="A4089" s="1" t="s">
        <v>6421</v>
      </c>
      <c r="B4089">
        <v>1.5824</v>
      </c>
      <c r="C4089">
        <v>1.1207</v>
      </c>
      <c r="D4089">
        <v>5.8999999999999997E-2</v>
      </c>
      <c r="E4089">
        <v>-0.17330000000000001</v>
      </c>
      <c r="F4089">
        <v>1.6873</v>
      </c>
      <c r="G4089">
        <v>2.5434999999999999</v>
      </c>
      <c r="H4089">
        <v>7.2900000000000006E-2</v>
      </c>
      <c r="I4089">
        <v>-0.45519999999999999</v>
      </c>
      <c r="J4089">
        <v>5.1725239920744903E-2</v>
      </c>
      <c r="K4089">
        <v>66.233000000000004</v>
      </c>
      <c r="L4089">
        <v>3.1505000000000001</v>
      </c>
      <c r="M4089">
        <v>6.4890999999999996</v>
      </c>
    </row>
    <row r="4090" spans="1:13" x14ac:dyDescent="0.45">
      <c r="A4090" s="1" t="s">
        <v>6422</v>
      </c>
      <c r="B4090">
        <v>0.32369999999999999</v>
      </c>
      <c r="C4090">
        <v>0.33950000000000002</v>
      </c>
      <c r="D4090">
        <v>0.15140000000000001</v>
      </c>
      <c r="E4090">
        <v>-0.25850000000000001</v>
      </c>
      <c r="F4090">
        <v>2.1785999999999999</v>
      </c>
      <c r="G4090">
        <v>1.6114999999999999</v>
      </c>
      <c r="H4090">
        <v>0.35770000000000002</v>
      </c>
      <c r="I4090">
        <v>-1.5398000000000001</v>
      </c>
      <c r="J4090">
        <v>7.1396594225483806E-2</v>
      </c>
      <c r="K4090">
        <v>127.0052</v>
      </c>
      <c r="L4090">
        <v>5.2987000000000002</v>
      </c>
      <c r="M4090">
        <v>8.0693999999999999</v>
      </c>
    </row>
    <row r="4091" spans="1:13" x14ac:dyDescent="0.45">
      <c r="A4091" s="1" t="s">
        <v>6423</v>
      </c>
      <c r="B4091">
        <v>0.1804</v>
      </c>
      <c r="C4091">
        <v>0.78820000000000001</v>
      </c>
      <c r="D4091">
        <v>-4.5900000000000003E-2</v>
      </c>
      <c r="E4091">
        <v>0.51390000000000002</v>
      </c>
      <c r="F4091">
        <v>6.2899999999999998E-2</v>
      </c>
      <c r="G4091">
        <v>0.39439999999999997</v>
      </c>
      <c r="H4091">
        <v>1.9800000000000002E-2</v>
      </c>
      <c r="I4091">
        <v>-1.278</v>
      </c>
      <c r="J4091">
        <v>-2.4919688212133681E-2</v>
      </c>
      <c r="K4091">
        <v>119.7424</v>
      </c>
      <c r="L4091">
        <v>6.4440999999999997</v>
      </c>
      <c r="M4091">
        <v>10.717599999999999</v>
      </c>
    </row>
    <row r="4092" spans="1:13" x14ac:dyDescent="0.45">
      <c r="A4092" s="1" t="s">
        <v>6427</v>
      </c>
      <c r="B4092">
        <v>-0.75509999999999999</v>
      </c>
      <c r="C4092">
        <v>-1.0806</v>
      </c>
      <c r="D4092">
        <v>-1.5299999999999999E-2</v>
      </c>
      <c r="E4092">
        <v>-1.5683</v>
      </c>
      <c r="F4092">
        <v>1.78E-2</v>
      </c>
      <c r="G4092">
        <v>-0.1037</v>
      </c>
      <c r="H4092">
        <v>-2.9499999999999998E-2</v>
      </c>
      <c r="I4092">
        <v>-0.14000000000000001</v>
      </c>
      <c r="J4092">
        <v>2.2757708321497271E-2</v>
      </c>
      <c r="K4092">
        <v>11985824.157199999</v>
      </c>
      <c r="L4092">
        <v>1007500000000.267</v>
      </c>
      <c r="M4092">
        <v>4.8000000000000001E-2</v>
      </c>
    </row>
    <row r="4093" spans="1:13" x14ac:dyDescent="0.45">
      <c r="A4093" s="1" t="s">
        <v>6430</v>
      </c>
      <c r="B4093">
        <v>0.46760000000000002</v>
      </c>
      <c r="C4093">
        <v>0.3553</v>
      </c>
      <c r="D4093">
        <v>9.8599999999999993E-2</v>
      </c>
      <c r="E4093">
        <v>-1.0629</v>
      </c>
      <c r="F4093">
        <v>0.3952</v>
      </c>
      <c r="G4093">
        <v>0.41710000000000003</v>
      </c>
      <c r="H4093">
        <v>0.14380000000000001</v>
      </c>
      <c r="I4093">
        <v>-1.0857000000000001</v>
      </c>
      <c r="J4093">
        <v>-9.7014768817655445E-2</v>
      </c>
      <c r="K4093">
        <v>11985827.200099999</v>
      </c>
      <c r="L4093">
        <v>6.7784000000000004</v>
      </c>
      <c r="M4093">
        <v>28.345700000000001</v>
      </c>
    </row>
    <row r="4094" spans="1:13" x14ac:dyDescent="0.45">
      <c r="A4094" s="1" t="s">
        <v>6432</v>
      </c>
      <c r="B4094">
        <v>-0.23469999999999999</v>
      </c>
      <c r="C4094">
        <v>-9.4100000000000003E-2</v>
      </c>
      <c r="D4094">
        <v>-8.9999999999999998E-4</v>
      </c>
      <c r="E4094">
        <v>-0.19939999999999999</v>
      </c>
      <c r="F4094">
        <v>0.15390000000000001</v>
      </c>
      <c r="G4094">
        <v>0.25280000000000002</v>
      </c>
      <c r="H4094">
        <v>6.3600000000000004E-2</v>
      </c>
      <c r="I4094">
        <v>9.1999999999999998E-2</v>
      </c>
      <c r="J4094">
        <v>2.215025619413083E-2</v>
      </c>
      <c r="K4094">
        <v>11988152.6414</v>
      </c>
      <c r="L4094">
        <v>2.3100999999999998</v>
      </c>
      <c r="M4094">
        <v>27.7727</v>
      </c>
    </row>
    <row r="4095" spans="1:13" x14ac:dyDescent="0.45">
      <c r="A4095" s="1" t="s">
        <v>6433</v>
      </c>
      <c r="B4095">
        <v>8.3699999999999997E-2</v>
      </c>
      <c r="C4095">
        <v>-3.5999999999999999E-3</v>
      </c>
      <c r="D4095">
        <v>0.50509999999999999</v>
      </c>
      <c r="E4095">
        <v>-2.2761</v>
      </c>
      <c r="F4095">
        <v>0.26090000000000002</v>
      </c>
      <c r="G4095">
        <v>0.22739999999999999</v>
      </c>
      <c r="H4095">
        <v>0.1827</v>
      </c>
      <c r="I4095">
        <v>-3.6652</v>
      </c>
      <c r="J4095">
        <v>-1.4998717090660281</v>
      </c>
      <c r="K4095">
        <v>0.28739999999999999</v>
      </c>
      <c r="L4095">
        <v>11.0829</v>
      </c>
      <c r="M4095">
        <v>2.4550000000000001</v>
      </c>
    </row>
    <row r="4096" spans="1:13" x14ac:dyDescent="0.45">
      <c r="A4096" s="1" t="s">
        <v>6434</v>
      </c>
      <c r="B4096">
        <v>-2.29E-2</v>
      </c>
      <c r="C4096">
        <v>-0.58940000000000003</v>
      </c>
      <c r="D4096">
        <v>0</v>
      </c>
      <c r="E4096">
        <v>-0.3584</v>
      </c>
      <c r="F4096">
        <v>-6.6140999999999996</v>
      </c>
      <c r="G4096">
        <v>0.29599999999999999</v>
      </c>
      <c r="H4096">
        <v>0</v>
      </c>
      <c r="I4096">
        <v>-0.59379999999999999</v>
      </c>
      <c r="J4096">
        <v>1.1183687939864599</v>
      </c>
      <c r="K4096">
        <v>11986046.9893</v>
      </c>
      <c r="L4096">
        <v>210.3494</v>
      </c>
      <c r="M4096">
        <v>111300001144.40919</v>
      </c>
    </row>
    <row r="4097" spans="1:13" x14ac:dyDescent="0.45">
      <c r="A4097" s="1" t="s">
        <v>6437</v>
      </c>
      <c r="B4097">
        <v>5.0132000000000003</v>
      </c>
      <c r="C4097">
        <v>138.80179999999999</v>
      </c>
      <c r="D4097">
        <v>0.246</v>
      </c>
      <c r="E4097">
        <v>0.52769999999999995</v>
      </c>
      <c r="F4097">
        <v>0.28249999999999997</v>
      </c>
      <c r="G4097">
        <v>0.28060000000000002</v>
      </c>
      <c r="H4097">
        <v>4.2999999999999997E-2</v>
      </c>
      <c r="I4097">
        <v>0.42609999999999998</v>
      </c>
      <c r="J4097">
        <v>0.15709019383076281</v>
      </c>
      <c r="K4097">
        <v>159.6763</v>
      </c>
      <c r="L4097">
        <v>20.731100000000001</v>
      </c>
      <c r="M4097">
        <v>17.044499999999999</v>
      </c>
    </row>
    <row r="4098" spans="1:13" x14ac:dyDescent="0.45">
      <c r="A4098" s="1" t="s">
        <v>6438</v>
      </c>
      <c r="B4098">
        <v>0.54930000000000001</v>
      </c>
      <c r="C4098">
        <v>1.6922999999999999</v>
      </c>
      <c r="D4098">
        <v>0.128</v>
      </c>
      <c r="E4098">
        <v>-0.27250000000000002</v>
      </c>
      <c r="F4098">
        <v>-0.21</v>
      </c>
      <c r="G4098">
        <v>-0.1172</v>
      </c>
      <c r="H4098">
        <v>0.15329999999999999</v>
      </c>
      <c r="I4098">
        <v>-0.62219999999999998</v>
      </c>
      <c r="J4098">
        <v>4.9660319586642417E-2</v>
      </c>
      <c r="K4098">
        <v>19.8521</v>
      </c>
      <c r="L4098">
        <v>0.93630000000000002</v>
      </c>
      <c r="M4098">
        <v>1.9829000000000001</v>
      </c>
    </row>
    <row r="4099" spans="1:13" x14ac:dyDescent="0.45">
      <c r="A4099" s="1" t="s">
        <v>6442</v>
      </c>
      <c r="B4099">
        <v>2.81E-2</v>
      </c>
      <c r="C4099">
        <v>-2.2732999999999999</v>
      </c>
      <c r="D4099">
        <v>-4.9799999999999997E-2</v>
      </c>
      <c r="E4099">
        <v>10.361599999999999</v>
      </c>
      <c r="F4099">
        <v>-9.7799999999999998E-2</v>
      </c>
      <c r="G4099">
        <v>-0.64759999999999995</v>
      </c>
      <c r="H4099">
        <v>2.5600000000000001E-2</v>
      </c>
      <c r="I4099">
        <v>-10.4457</v>
      </c>
      <c r="J4099">
        <v>-4.8943102011962374E-3</v>
      </c>
      <c r="K4099">
        <v>11985777.349300001</v>
      </c>
      <c r="L4099">
        <v>1.95E-2</v>
      </c>
      <c r="M4099">
        <v>9.6600000000000005E-2</v>
      </c>
    </row>
    <row r="4100" spans="1:13" x14ac:dyDescent="0.45">
      <c r="A4100" s="1" t="s">
        <v>6443</v>
      </c>
      <c r="B4100">
        <v>-0.122</v>
      </c>
      <c r="C4100">
        <v>4.8000000000000001E-2</v>
      </c>
      <c r="D4100">
        <v>4.5100000000000001E-2</v>
      </c>
      <c r="E4100">
        <v>3.95E-2</v>
      </c>
      <c r="F4100">
        <v>0.16880000000000001</v>
      </c>
      <c r="G4100">
        <v>0.14149999999999999</v>
      </c>
      <c r="H4100">
        <v>0.1033</v>
      </c>
      <c r="I4100">
        <v>-5.79E-2</v>
      </c>
      <c r="J4100">
        <v>-4.8099606815203137E-2</v>
      </c>
      <c r="K4100">
        <v>11994188.470699999</v>
      </c>
      <c r="L4100">
        <v>1007500000004.936</v>
      </c>
      <c r="M4100">
        <v>21.3611</v>
      </c>
    </row>
    <row r="4101" spans="1:13" x14ac:dyDescent="0.45">
      <c r="A4101" s="1" t="s">
        <v>6444</v>
      </c>
      <c r="B4101">
        <v>7.6100000000000001E-2</v>
      </c>
      <c r="C4101">
        <v>2.9499999999999998E-2</v>
      </c>
      <c r="D4101">
        <v>9.4000000000000004E-3</v>
      </c>
      <c r="E4101">
        <v>-3.8399999999999997E-2</v>
      </c>
      <c r="F4101">
        <v>-0.26129999999999998</v>
      </c>
      <c r="G4101">
        <v>-0.254</v>
      </c>
      <c r="H4101">
        <v>-9.4299999999999995E-2</v>
      </c>
      <c r="I4101">
        <v>-9.2799999999999994E-2</v>
      </c>
      <c r="J4101">
        <v>3.6476256022023403E-2</v>
      </c>
      <c r="K4101">
        <v>236.07320000000001</v>
      </c>
      <c r="L4101">
        <v>3.1539999999999999</v>
      </c>
      <c r="M4101">
        <v>6.8425000000000002</v>
      </c>
    </row>
    <row r="4102" spans="1:13" x14ac:dyDescent="0.45">
      <c r="A4102" s="1" t="s">
        <v>6447</v>
      </c>
      <c r="B4102">
        <v>3.9845999999999999</v>
      </c>
      <c r="C4102">
        <v>0.75509999999999999</v>
      </c>
      <c r="D4102">
        <v>-0.77410000000000001</v>
      </c>
      <c r="E4102">
        <v>-1.2719</v>
      </c>
      <c r="F4102">
        <v>-0.66969999999999996</v>
      </c>
      <c r="G4102">
        <v>1.9038999999999999</v>
      </c>
      <c r="H4102">
        <v>-0.22739999999999999</v>
      </c>
      <c r="I4102">
        <v>-0.71279999999999999</v>
      </c>
      <c r="J4102">
        <v>-0.44719202384151091</v>
      </c>
      <c r="K4102">
        <v>6.5796999999999999</v>
      </c>
      <c r="L4102">
        <v>1.8960999999999999</v>
      </c>
      <c r="M4102">
        <v>25.388100000000001</v>
      </c>
    </row>
    <row r="4103" spans="1:13" x14ac:dyDescent="0.45">
      <c r="A4103" s="1" t="s">
        <v>6449</v>
      </c>
      <c r="B4103">
        <v>-0.51429999999999998</v>
      </c>
      <c r="C4103">
        <v>-0.40620000000000001</v>
      </c>
      <c r="D4103">
        <v>0.13039999999999999</v>
      </c>
      <c r="E4103">
        <v>-0.45</v>
      </c>
      <c r="F4103">
        <v>-0.26090000000000002</v>
      </c>
      <c r="G4103">
        <v>-2.5600000000000001E-2</v>
      </c>
      <c r="H4103">
        <v>8.1299999999999997E-2</v>
      </c>
      <c r="I4103">
        <v>-0.3125</v>
      </c>
      <c r="J4103">
        <v>-3.776938458120418E-3</v>
      </c>
      <c r="K4103">
        <v>11993006.757999999</v>
      </c>
      <c r="L4103">
        <v>3.2261000000000002</v>
      </c>
      <c r="M4103">
        <v>25.385999999999999</v>
      </c>
    </row>
    <row r="4104" spans="1:13" x14ac:dyDescent="0.45">
      <c r="A4104" s="1" t="s">
        <v>6453</v>
      </c>
      <c r="B4104">
        <v>0.15840000000000001</v>
      </c>
      <c r="C4104">
        <v>9.9199999999999997E-2</v>
      </c>
      <c r="D4104">
        <v>3.8699999999999998E-2</v>
      </c>
      <c r="E4104">
        <v>6.1800000000000001E-2</v>
      </c>
      <c r="F4104">
        <v>0.40839999999999999</v>
      </c>
      <c r="G4104">
        <v>1.84E-2</v>
      </c>
      <c r="H4104">
        <v>2.7900000000000001E-2</v>
      </c>
      <c r="I4104">
        <v>0.62019999999999997</v>
      </c>
      <c r="J4104">
        <v>1.9056439396912359E-2</v>
      </c>
      <c r="K4104">
        <v>462.68619999999999</v>
      </c>
      <c r="L4104">
        <v>2.5767000000000002</v>
      </c>
      <c r="M4104">
        <v>16.9054</v>
      </c>
    </row>
    <row r="4105" spans="1:13" x14ac:dyDescent="0.45">
      <c r="A4105" s="1" t="s">
        <v>6454</v>
      </c>
      <c r="B4105">
        <v>0.30740000000000001</v>
      </c>
      <c r="C4105">
        <v>1.1001000000000001</v>
      </c>
      <c r="D4105">
        <v>0</v>
      </c>
      <c r="E4105">
        <v>0.48039999999999999</v>
      </c>
      <c r="F4105">
        <v>0.36609999999999998</v>
      </c>
      <c r="G4105">
        <v>0.43959999999999999</v>
      </c>
      <c r="H4105">
        <v>0</v>
      </c>
      <c r="I4105">
        <v>0.62070000000000003</v>
      </c>
      <c r="J4105">
        <v>0.13150750393030039</v>
      </c>
      <c r="K4105">
        <v>21.363</v>
      </c>
      <c r="L4105">
        <v>1007500000002.402</v>
      </c>
      <c r="M4105">
        <v>174300003051.75781</v>
      </c>
    </row>
    <row r="4106" spans="1:13" x14ac:dyDescent="0.45">
      <c r="A4106" s="1" t="s">
        <v>6455</v>
      </c>
      <c r="B4106">
        <v>-0.21529999999999999</v>
      </c>
      <c r="C4106">
        <v>-0.1857</v>
      </c>
      <c r="D4106">
        <v>2.5000000000000001E-3</v>
      </c>
      <c r="E4106">
        <v>-9.4705999999999992</v>
      </c>
      <c r="F4106">
        <v>-1.7399999999999999E-2</v>
      </c>
      <c r="G4106">
        <v>5.8999999999999999E-3</v>
      </c>
      <c r="H4106">
        <v>3.5700000000000003E-2</v>
      </c>
      <c r="I4106">
        <v>1.304</v>
      </c>
      <c r="J4106">
        <v>3.4377852144812898E-2</v>
      </c>
      <c r="K4106">
        <v>381.62939999999998</v>
      </c>
      <c r="L4106">
        <v>8.2318999999999996</v>
      </c>
      <c r="M4106">
        <v>22.233699999999999</v>
      </c>
    </row>
    <row r="4107" spans="1:13" x14ac:dyDescent="0.45">
      <c r="A4107" s="1" t="s">
        <v>6459</v>
      </c>
      <c r="B4107">
        <v>1.2130000000000001</v>
      </c>
      <c r="C4107">
        <v>-0.26550000000000001</v>
      </c>
      <c r="D4107">
        <v>-1.6E-2</v>
      </c>
      <c r="E4107">
        <v>0.27279999999999999</v>
      </c>
      <c r="F4107">
        <v>2.4731999999999998</v>
      </c>
      <c r="G4107">
        <v>-0.20330000000000001</v>
      </c>
      <c r="H4107">
        <v>2.01E-2</v>
      </c>
      <c r="I4107">
        <v>-0.33079999999999998</v>
      </c>
      <c r="J4107">
        <v>1.9739160708641752E-2</v>
      </c>
      <c r="K4107">
        <v>11985827.732000001</v>
      </c>
      <c r="L4107">
        <v>1.0733999999999999</v>
      </c>
      <c r="M4107">
        <v>6.2564000000000002</v>
      </c>
    </row>
    <row r="4108" spans="1:13" x14ac:dyDescent="0.45">
      <c r="A4108" s="1" t="s">
        <v>6460</v>
      </c>
      <c r="B4108">
        <v>-1.0146999999999999</v>
      </c>
      <c r="C4108">
        <v>-1.419</v>
      </c>
      <c r="D4108">
        <v>0.1386</v>
      </c>
      <c r="E4108">
        <v>0.44450000000000001</v>
      </c>
      <c r="F4108">
        <v>-1.0122</v>
      </c>
      <c r="G4108">
        <v>-5.7142999999999997</v>
      </c>
      <c r="H4108">
        <v>-1.4500000000000001E-2</v>
      </c>
      <c r="I4108">
        <v>0.50970000000000004</v>
      </c>
      <c r="J4108">
        <v>3.656721247815675E-3</v>
      </c>
      <c r="K4108">
        <v>3.1827000000000001</v>
      </c>
      <c r="L4108">
        <v>1.7681</v>
      </c>
      <c r="M4108">
        <v>7.1348000000000003</v>
      </c>
    </row>
    <row r="4109" spans="1:13" x14ac:dyDescent="0.45">
      <c r="A4109" s="1" t="s">
        <v>6462</v>
      </c>
      <c r="B4109">
        <v>5.3800000000000001E-2</v>
      </c>
      <c r="C4109">
        <v>-2.9291999999999998</v>
      </c>
      <c r="D4109">
        <v>0.19819999999999999</v>
      </c>
      <c r="E4109">
        <v>-0.44640000000000002</v>
      </c>
      <c r="F4109">
        <v>-0.71350000000000002</v>
      </c>
      <c r="G4109">
        <v>16.429400000000001</v>
      </c>
      <c r="H4109">
        <v>8.7099999999999997E-2</v>
      </c>
      <c r="I4109">
        <v>-2.4096000000000002</v>
      </c>
      <c r="J4109">
        <v>-1.9555292299517121E-2</v>
      </c>
      <c r="K4109">
        <v>11985789.9826</v>
      </c>
      <c r="L4109">
        <v>8.6599999999999996E-2</v>
      </c>
      <c r="M4109">
        <v>0.30730000000000002</v>
      </c>
    </row>
    <row r="4110" spans="1:13" x14ac:dyDescent="0.45">
      <c r="A4110" s="1" t="s">
        <v>6466</v>
      </c>
      <c r="B4110">
        <v>-0.46189999999999998</v>
      </c>
      <c r="C4110">
        <v>-0.38700000000000001</v>
      </c>
      <c r="D4110">
        <v>0.3261</v>
      </c>
      <c r="E4110">
        <v>0.5081</v>
      </c>
      <c r="F4110">
        <v>-0.29070000000000001</v>
      </c>
      <c r="G4110">
        <v>-0.25900000000000001</v>
      </c>
      <c r="H4110">
        <v>0.16869999999999999</v>
      </c>
      <c r="I4110">
        <v>0.26129999999999998</v>
      </c>
      <c r="J4110">
        <v>-0.12930899440671559</v>
      </c>
      <c r="K4110">
        <v>1812.7103</v>
      </c>
      <c r="L4110">
        <v>31.967199999999998</v>
      </c>
      <c r="M4110">
        <v>30.4529</v>
      </c>
    </row>
    <row r="4111" spans="1:13" x14ac:dyDescent="0.45">
      <c r="A4111" s="1" t="s">
        <v>6467</v>
      </c>
      <c r="B4111">
        <v>-0.49</v>
      </c>
      <c r="C4111">
        <v>-0.41370000000000001</v>
      </c>
      <c r="D4111">
        <v>-7.5600000000000001E-2</v>
      </c>
      <c r="E4111">
        <v>-1.1085</v>
      </c>
      <c r="F4111">
        <v>-0.1192</v>
      </c>
      <c r="G4111">
        <v>-5.1999999999999998E-2</v>
      </c>
      <c r="H4111">
        <v>-6.9999999999999999E-4</v>
      </c>
      <c r="I4111">
        <v>0.1135</v>
      </c>
      <c r="J4111">
        <v>1.3451505216409429E-2</v>
      </c>
      <c r="K4111">
        <v>11986212.9846</v>
      </c>
      <c r="L4111">
        <v>0.77259999999999995</v>
      </c>
      <c r="M4111">
        <v>0.83599999999999997</v>
      </c>
    </row>
    <row r="4112" spans="1:13" x14ac:dyDescent="0.45">
      <c r="A4112" s="1" t="s">
        <v>6468</v>
      </c>
      <c r="B4112">
        <v>-0.51429999999999998</v>
      </c>
      <c r="C4112">
        <v>-0.40620000000000001</v>
      </c>
      <c r="D4112">
        <v>0.13039999999999999</v>
      </c>
      <c r="E4112">
        <v>-0.45</v>
      </c>
      <c r="F4112">
        <v>-0.26090000000000002</v>
      </c>
      <c r="G4112">
        <v>-2.5600000000000001E-2</v>
      </c>
      <c r="H4112">
        <v>8.1299999999999997E-2</v>
      </c>
      <c r="I4112">
        <v>-0.3125</v>
      </c>
      <c r="J4112">
        <v>-3.776938458120418E-3</v>
      </c>
      <c r="K4112">
        <v>11992784.348099999</v>
      </c>
      <c r="L4112">
        <v>3.1269</v>
      </c>
      <c r="M4112">
        <v>24.6052</v>
      </c>
    </row>
    <row r="4113" spans="1:13" x14ac:dyDescent="0.45">
      <c r="A4113" s="1" t="s">
        <v>6471</v>
      </c>
      <c r="B4113">
        <v>-1.6404000000000001</v>
      </c>
      <c r="C4113">
        <v>-1.3355999999999999</v>
      </c>
      <c r="D4113">
        <v>-5.5399999999999998E-2</v>
      </c>
      <c r="E4113">
        <v>8.3199999999999996E-2</v>
      </c>
      <c r="F4113">
        <v>-2.6158999999999999</v>
      </c>
      <c r="G4113">
        <v>-1.4630000000000001</v>
      </c>
      <c r="H4113">
        <v>-0.06</v>
      </c>
      <c r="I4113">
        <v>8.9700000000000002E-2</v>
      </c>
      <c r="J4113">
        <v>-1.3097858178109399E-2</v>
      </c>
      <c r="K4113">
        <v>77.732299999999995</v>
      </c>
      <c r="L4113">
        <v>1.9964</v>
      </c>
      <c r="M4113">
        <v>12.7584</v>
      </c>
    </row>
    <row r="4114" spans="1:13" x14ac:dyDescent="0.45">
      <c r="A4114" s="1" t="s">
        <v>6472</v>
      </c>
      <c r="B4114">
        <v>-2.7262</v>
      </c>
      <c r="C4114">
        <v>-3.8445</v>
      </c>
      <c r="D4114">
        <v>0.47570000000000001</v>
      </c>
      <c r="E4114">
        <v>0.87849999999999995</v>
      </c>
      <c r="F4114">
        <v>3.1118000000000001</v>
      </c>
      <c r="G4114">
        <v>1.7871999999999999</v>
      </c>
      <c r="H4114">
        <v>0.23730000000000001</v>
      </c>
      <c r="I4114">
        <v>-5.91E-2</v>
      </c>
      <c r="J4114">
        <v>0.12851753141116609</v>
      </c>
      <c r="K4114">
        <v>2.5343</v>
      </c>
      <c r="L4114">
        <v>0.82479999999999998</v>
      </c>
      <c r="M4114">
        <v>1.2331000000000001</v>
      </c>
    </row>
    <row r="4115" spans="1:13" x14ac:dyDescent="0.45">
      <c r="A4115" s="1" t="s">
        <v>6473</v>
      </c>
      <c r="B4115">
        <v>-0.82830000000000004</v>
      </c>
      <c r="C4115">
        <v>-0.86070000000000002</v>
      </c>
      <c r="D4115">
        <v>-0.48060000000000003</v>
      </c>
      <c r="E4115">
        <v>10.859400000000001</v>
      </c>
      <c r="F4115">
        <v>-0.48280000000000001</v>
      </c>
      <c r="G4115">
        <v>-2.8868999999999998</v>
      </c>
      <c r="H4115">
        <v>-1.17E-2</v>
      </c>
      <c r="I4115">
        <v>-1.2637</v>
      </c>
      <c r="J4115">
        <v>-1.0185258018924181E-2</v>
      </c>
      <c r="K4115">
        <v>11985782.7325</v>
      </c>
      <c r="L4115">
        <v>1.1194</v>
      </c>
      <c r="M4115">
        <v>3.7765</v>
      </c>
    </row>
    <row r="4116" spans="1:13" x14ac:dyDescent="0.45">
      <c r="A4116" s="1" t="s">
        <v>6478</v>
      </c>
      <c r="B4116">
        <v>-0.51219999999999999</v>
      </c>
      <c r="C4116">
        <v>-0.58160000000000001</v>
      </c>
      <c r="D4116">
        <v>-0.27439999999999998</v>
      </c>
      <c r="E4116">
        <v>-0.33910000000000001</v>
      </c>
      <c r="F4116">
        <v>-2.0781999999999998</v>
      </c>
      <c r="G4116">
        <v>-11.400700000000001</v>
      </c>
      <c r="H4116">
        <v>1.1599999999999999E-2</v>
      </c>
      <c r="I4116">
        <v>9.7545000000000002</v>
      </c>
      <c r="J4116">
        <v>0.28709426548237887</v>
      </c>
      <c r="K4116">
        <v>11985904.4706</v>
      </c>
      <c r="L4116">
        <v>39.820799999999998</v>
      </c>
      <c r="M4116">
        <v>7.8673999999999999</v>
      </c>
    </row>
    <row r="4117" spans="1:13" x14ac:dyDescent="0.45">
      <c r="A4117" s="1" t="s">
        <v>6484</v>
      </c>
      <c r="B4117">
        <v>-0.33600000000000002</v>
      </c>
      <c r="C4117">
        <v>-0.24030000000000001</v>
      </c>
      <c r="D4117">
        <v>0.45950000000000002</v>
      </c>
      <c r="E4117">
        <v>-0.28160000000000002</v>
      </c>
      <c r="F4117">
        <v>0.50129999999999997</v>
      </c>
      <c r="G4117">
        <v>7.4300000000000005E-2</v>
      </c>
      <c r="H4117">
        <v>0.1532</v>
      </c>
      <c r="I4117">
        <v>-0.53200000000000003</v>
      </c>
      <c r="J4117">
        <v>-0.11400084353552151</v>
      </c>
      <c r="K4117">
        <v>296090.38250000001</v>
      </c>
      <c r="L4117">
        <v>35.478499999999997</v>
      </c>
      <c r="M4117">
        <v>248.5796</v>
      </c>
    </row>
    <row r="4118" spans="1:13" x14ac:dyDescent="0.45">
      <c r="A4118" s="1" t="s">
        <v>6485</v>
      </c>
      <c r="B4118">
        <v>0.2036</v>
      </c>
      <c r="C4118">
        <v>0.1394</v>
      </c>
      <c r="D4118">
        <v>2.0899999999999998E-2</v>
      </c>
      <c r="E4118">
        <v>0.33739999999999998</v>
      </c>
      <c r="F4118">
        <v>1.2500000000000001E-2</v>
      </c>
      <c r="G4118">
        <v>-3.2000000000000002E-3</v>
      </c>
      <c r="H4118">
        <v>1.8700000000000001E-2</v>
      </c>
      <c r="I4118">
        <v>-0.2361</v>
      </c>
      <c r="J4118">
        <v>2.5690164754170759E-2</v>
      </c>
      <c r="K4118">
        <v>664.90369999999996</v>
      </c>
      <c r="L4118">
        <v>2.5535000000000001</v>
      </c>
      <c r="M4118">
        <v>18.7258</v>
      </c>
    </row>
    <row r="4119" spans="1:13" x14ac:dyDescent="0.45">
      <c r="A4119" s="1" t="s">
        <v>6486</v>
      </c>
      <c r="B4119">
        <v>-0.2155</v>
      </c>
      <c r="C4119">
        <v>0.11650000000000001</v>
      </c>
      <c r="D4119">
        <v>0</v>
      </c>
      <c r="E4119">
        <v>-0.55669999999999997</v>
      </c>
      <c r="F4119">
        <v>-9.7681000000000004</v>
      </c>
      <c r="G4119">
        <v>1.6306</v>
      </c>
      <c r="H4119">
        <v>-1</v>
      </c>
      <c r="I4119">
        <v>-0.32390000000000002</v>
      </c>
      <c r="J4119">
        <v>-0.2307406797514775</v>
      </c>
      <c r="K4119">
        <v>0.85009999999999997</v>
      </c>
      <c r="L4119">
        <v>0.55569999999999997</v>
      </c>
      <c r="M4119">
        <v>29900000095.367401</v>
      </c>
    </row>
    <row r="4120" spans="1:13" x14ac:dyDescent="0.45">
      <c r="A4120" s="1" t="s">
        <v>6487</v>
      </c>
      <c r="B4120">
        <v>3.5592000000000001</v>
      </c>
      <c r="C4120">
        <v>0.34129999999999999</v>
      </c>
      <c r="D4120">
        <v>1.84E-2</v>
      </c>
      <c r="E4120">
        <v>0.82779999999999998</v>
      </c>
      <c r="F4120">
        <v>1.6126</v>
      </c>
      <c r="G4120">
        <v>-0.1293</v>
      </c>
      <c r="H4120">
        <v>-2.0899999999999998E-2</v>
      </c>
      <c r="I4120">
        <v>-0.1148</v>
      </c>
      <c r="J4120">
        <v>-0.11465764647824569</v>
      </c>
      <c r="K4120">
        <v>11985776.0294</v>
      </c>
      <c r="L4120">
        <v>0.61040000000000005</v>
      </c>
      <c r="M4120">
        <v>20.778600000000001</v>
      </c>
    </row>
    <row r="4121" spans="1:13" x14ac:dyDescent="0.45">
      <c r="A4121" s="1" t="s">
        <v>6493</v>
      </c>
      <c r="B4121">
        <v>-0.51500000000000001</v>
      </c>
      <c r="C4121">
        <v>-0.37690000000000001</v>
      </c>
      <c r="D4121">
        <v>0.30299999999999999</v>
      </c>
      <c r="E4121">
        <v>0.49740000000000001</v>
      </c>
      <c r="F4121">
        <v>-1.778</v>
      </c>
      <c r="G4121">
        <v>7.9446000000000003</v>
      </c>
      <c r="H4121">
        <v>7.17E-2</v>
      </c>
      <c r="I4121">
        <v>0.17380000000000001</v>
      </c>
      <c r="J4121">
        <v>-1.167724405110423E-2</v>
      </c>
      <c r="K4121">
        <v>2314.6552000000001</v>
      </c>
      <c r="L4121">
        <v>23.7286</v>
      </c>
      <c r="M4121">
        <v>50.993899999999996</v>
      </c>
    </row>
    <row r="4122" spans="1:13" x14ac:dyDescent="0.45">
      <c r="A4122" s="1" t="s">
        <v>6494</v>
      </c>
      <c r="B4122">
        <v>-0.191</v>
      </c>
      <c r="C4122">
        <v>-0.21829999999999999</v>
      </c>
      <c r="D4122">
        <v>54890000000000</v>
      </c>
      <c r="E4122">
        <v>-0.17799999999999999</v>
      </c>
      <c r="F4122">
        <v>3.8899999999999997E-2</v>
      </c>
      <c r="G4122">
        <v>3.8300000000000001E-2</v>
      </c>
      <c r="H4122">
        <v>-4.6600000000000003E-2</v>
      </c>
      <c r="I4122">
        <v>-0.1605</v>
      </c>
      <c r="J4122">
        <v>-0.13915645166960389</v>
      </c>
      <c r="K4122">
        <v>484.39870000000002</v>
      </c>
      <c r="L4122">
        <v>3.3104</v>
      </c>
      <c r="M4122">
        <v>11065.381100000001</v>
      </c>
    </row>
    <row r="4123" spans="1:13" x14ac:dyDescent="0.45">
      <c r="A4123" s="1" t="s">
        <v>6495</v>
      </c>
      <c r="B4123">
        <v>2.7799999999999998E-2</v>
      </c>
      <c r="C4123">
        <v>0.1169</v>
      </c>
      <c r="D4123">
        <v>0.1012</v>
      </c>
      <c r="E4123">
        <v>-0.25819999999999999</v>
      </c>
      <c r="F4123">
        <v>0.83150000000000002</v>
      </c>
      <c r="G4123">
        <v>0.41839999999999999</v>
      </c>
      <c r="H4123">
        <v>7.6899999999999996E-2</v>
      </c>
      <c r="I4123">
        <v>-0.48230000000000001</v>
      </c>
      <c r="J4123">
        <v>4.3222663287519079E-2</v>
      </c>
      <c r="K4123">
        <v>93.918199999999999</v>
      </c>
      <c r="L4123">
        <v>0.34960000000000002</v>
      </c>
      <c r="M4123">
        <v>1.9697</v>
      </c>
    </row>
    <row r="4124" spans="1:13" x14ac:dyDescent="0.45">
      <c r="A4124" s="1" t="s">
        <v>6497</v>
      </c>
      <c r="B4124">
        <v>-7.0000000000000007E-2</v>
      </c>
      <c r="C4124">
        <v>8.6300000000000002E-2</v>
      </c>
      <c r="D4124">
        <v>8.3000000000000004E-2</v>
      </c>
      <c r="E4124">
        <v>1.7432000000000001</v>
      </c>
      <c r="F4124">
        <v>4.1700000000000001E-2</v>
      </c>
      <c r="G4124">
        <v>0.13109999999999999</v>
      </c>
      <c r="H4124">
        <v>7.8100000000000003E-2</v>
      </c>
      <c r="I4124">
        <v>-0.15629999999999999</v>
      </c>
      <c r="J4124">
        <v>0.1256544502617801</v>
      </c>
      <c r="K4124">
        <v>11998459.747400001</v>
      </c>
      <c r="L4124">
        <v>19.2105</v>
      </c>
      <c r="M4124">
        <v>40.406399999999998</v>
      </c>
    </row>
    <row r="4125" spans="1:13" x14ac:dyDescent="0.45">
      <c r="A4125" s="1" t="s">
        <v>6498</v>
      </c>
      <c r="B4125">
        <v>-0.95389999999999997</v>
      </c>
      <c r="C4125">
        <v>-0.98160000000000003</v>
      </c>
      <c r="D4125">
        <v>0.1492</v>
      </c>
      <c r="E4125">
        <v>-1.2450000000000001</v>
      </c>
      <c r="F4125">
        <v>-0.97470000000000001</v>
      </c>
      <c r="G4125">
        <v>-0.98799999999999999</v>
      </c>
      <c r="H4125">
        <v>-0.25419999999999998</v>
      </c>
      <c r="I4125">
        <v>-0.9163</v>
      </c>
      <c r="J4125">
        <v>-2.64849720453778E-3</v>
      </c>
      <c r="K4125">
        <v>11985948.656500001</v>
      </c>
      <c r="L4125">
        <v>1.3482000000000001</v>
      </c>
      <c r="M4125">
        <v>2.0512999999999999</v>
      </c>
    </row>
    <row r="4126" spans="1:13" x14ac:dyDescent="0.45">
      <c r="A4126" s="1" t="s">
        <v>6499</v>
      </c>
      <c r="B4126">
        <v>-0.67989999999999995</v>
      </c>
      <c r="C4126">
        <v>-0.46879999999999999</v>
      </c>
      <c r="D4126">
        <v>6.8000000000000005E-2</v>
      </c>
      <c r="E4126">
        <v>1.1217999999999999</v>
      </c>
      <c r="F4126">
        <v>-0.47320000000000001</v>
      </c>
      <c r="G4126">
        <v>1.4393</v>
      </c>
      <c r="H4126">
        <v>5.1299999999999998E-2</v>
      </c>
      <c r="I4126">
        <v>-0.6522</v>
      </c>
      <c r="J4126">
        <v>-3.7600170791524987E-2</v>
      </c>
      <c r="K4126">
        <v>11986449.8805</v>
      </c>
      <c r="L4126">
        <v>7.0593000000000004</v>
      </c>
      <c r="M4126">
        <v>11.7484</v>
      </c>
    </row>
    <row r="4127" spans="1:13" x14ac:dyDescent="0.45">
      <c r="A4127" s="1" t="s">
        <v>6500</v>
      </c>
      <c r="B4127">
        <v>-0.69640000000000002</v>
      </c>
      <c r="C4127">
        <v>-0.6532</v>
      </c>
      <c r="D4127">
        <v>0</v>
      </c>
      <c r="E4127">
        <v>0.27910000000000001</v>
      </c>
      <c r="F4127">
        <v>0.33329999999999999</v>
      </c>
      <c r="G4127">
        <v>0.40339999999999998</v>
      </c>
      <c r="H4127">
        <v>0</v>
      </c>
      <c r="I4127">
        <v>0.32819999999999999</v>
      </c>
      <c r="J4127">
        <v>-6.5990723348794425E-2</v>
      </c>
      <c r="K4127">
        <v>109.1733</v>
      </c>
      <c r="L4127">
        <v>1.6518999999999999</v>
      </c>
      <c r="M4127">
        <v>40599999427.795403</v>
      </c>
    </row>
    <row r="4128" spans="1:13" x14ac:dyDescent="0.45">
      <c r="A4128" s="1" t="s">
        <v>6501</v>
      </c>
      <c r="B4128">
        <v>0.49859999999999999</v>
      </c>
      <c r="C4128">
        <v>0.15379999999999999</v>
      </c>
      <c r="D4128">
        <v>-4.2999999999999997E-2</v>
      </c>
      <c r="E4128">
        <v>-1.0339</v>
      </c>
      <c r="F4128">
        <v>1.15E-2</v>
      </c>
      <c r="G4128">
        <v>-0.1482</v>
      </c>
      <c r="H4128">
        <v>4.19E-2</v>
      </c>
      <c r="I4128">
        <v>-1.0881000000000001</v>
      </c>
      <c r="J4128">
        <v>-7.8557140952126944E-2</v>
      </c>
      <c r="K4128">
        <v>11985846.508300001</v>
      </c>
      <c r="L4128">
        <v>0.9</v>
      </c>
      <c r="M4128">
        <v>1.6695</v>
      </c>
    </row>
    <row r="4129" spans="1:13" x14ac:dyDescent="0.45">
      <c r="A4129" s="1" t="s">
        <v>6502</v>
      </c>
      <c r="B4129">
        <v>0.50749999999999995</v>
      </c>
      <c r="C4129">
        <v>0.85450000000000004</v>
      </c>
      <c r="D4129">
        <v>0.40079999999999999</v>
      </c>
      <c r="E4129">
        <v>3.7241</v>
      </c>
      <c r="F4129">
        <v>0.19869999999999999</v>
      </c>
      <c r="G4129">
        <v>0.1615</v>
      </c>
      <c r="H4129">
        <v>0.29899999999999999</v>
      </c>
      <c r="I4129">
        <v>0.18210000000000001</v>
      </c>
      <c r="J4129">
        <v>-0.61349221011146005</v>
      </c>
      <c r="K4129">
        <v>11985795.6702</v>
      </c>
      <c r="L4129">
        <v>10.946099999999999</v>
      </c>
      <c r="M4129">
        <v>79.907399999999996</v>
      </c>
    </row>
    <row r="4130" spans="1:13" x14ac:dyDescent="0.45">
      <c r="A4130" s="1" t="s">
        <v>6503</v>
      </c>
      <c r="B4130">
        <v>-0.96479999999999999</v>
      </c>
      <c r="C4130">
        <v>-0.4652</v>
      </c>
      <c r="D4130">
        <v>0</v>
      </c>
      <c r="E4130">
        <v>3.6958000000000002</v>
      </c>
      <c r="F4130">
        <v>-2.23E-2</v>
      </c>
      <c r="G4130">
        <v>-2.5700000000000001E-2</v>
      </c>
      <c r="H4130">
        <v>0</v>
      </c>
      <c r="I4130">
        <v>-0.49320000000000003</v>
      </c>
      <c r="J4130">
        <v>-0.32061779188183842</v>
      </c>
      <c r="K4130">
        <v>1.8825000000000001</v>
      </c>
      <c r="L4130">
        <v>0.22470000000000001</v>
      </c>
      <c r="M4130">
        <v>23199999332.428001</v>
      </c>
    </row>
    <row r="4131" spans="1:13" x14ac:dyDescent="0.45">
      <c r="A4131" s="1" t="s">
        <v>6504</v>
      </c>
      <c r="B4131">
        <v>0.32950000000000002</v>
      </c>
      <c r="C4131">
        <v>0.15970000000000001</v>
      </c>
      <c r="D4131">
        <v>2.18E-2</v>
      </c>
      <c r="E4131">
        <v>-2.41E-2</v>
      </c>
      <c r="F4131">
        <v>0.34110000000000001</v>
      </c>
      <c r="G4131">
        <v>0.22020000000000001</v>
      </c>
      <c r="H4131">
        <v>0.1022</v>
      </c>
      <c r="I4131">
        <v>0.57879999999999998</v>
      </c>
      <c r="J4131">
        <v>2.8850978424485699E-2</v>
      </c>
      <c r="K4131">
        <v>402.75130000000001</v>
      </c>
      <c r="L4131">
        <v>3.919</v>
      </c>
      <c r="M4131">
        <v>15.1662</v>
      </c>
    </row>
    <row r="4132" spans="1:13" x14ac:dyDescent="0.45">
      <c r="A4132" s="1" t="s">
        <v>6505</v>
      </c>
      <c r="B4132">
        <v>-0.26329999999999998</v>
      </c>
      <c r="C4132">
        <v>-0.52659999999999996</v>
      </c>
      <c r="D4132">
        <v>1.7482</v>
      </c>
      <c r="E4132">
        <v>2.9053</v>
      </c>
      <c r="F4132">
        <v>0.19059999999999999</v>
      </c>
      <c r="G4132">
        <v>-0.32229999999999998</v>
      </c>
      <c r="H4132">
        <v>0.91849999999999998</v>
      </c>
      <c r="I4132">
        <v>-0.33660000000000001</v>
      </c>
      <c r="J4132">
        <v>-9.2785865703501808E-2</v>
      </c>
      <c r="K4132">
        <v>11986019.324899999</v>
      </c>
      <c r="L4132">
        <v>2.2978999999999998</v>
      </c>
      <c r="M4132">
        <v>48.500999999999998</v>
      </c>
    </row>
    <row r="4133" spans="1:13" x14ac:dyDescent="0.45">
      <c r="A4133" s="1" t="s">
        <v>6506</v>
      </c>
      <c r="B4133">
        <v>-0.6371</v>
      </c>
      <c r="C4133">
        <v>-0.17949999999999999</v>
      </c>
      <c r="D4133">
        <v>0.10970000000000001</v>
      </c>
      <c r="E4133">
        <v>0.53039999999999998</v>
      </c>
      <c r="F4133">
        <v>120.7</v>
      </c>
      <c r="G4133">
        <v>3.24</v>
      </c>
      <c r="H4133">
        <v>7.1999999999999995E-2</v>
      </c>
      <c r="I4133">
        <v>-0.4516</v>
      </c>
      <c r="J4133">
        <v>3.7085568015602137E-2</v>
      </c>
      <c r="K4133">
        <v>8.7041000000000004</v>
      </c>
      <c r="L4133">
        <v>9.7063000000000006</v>
      </c>
      <c r="M4133">
        <v>6.3853999999999997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33"/>
  <sheetViews>
    <sheetView workbookViewId="0">
      <pane xSplit="1" ySplit="1" topLeftCell="B3298" activePane="bottomRight" state="frozen"/>
      <selection pane="topRight" activeCell="B1" sqref="B1"/>
      <selection pane="bottomLeft" activeCell="A2" sqref="A2"/>
      <selection pane="bottomRight" activeCell="A3321" sqref="A3321:XFD3321"/>
    </sheetView>
  </sheetViews>
  <sheetFormatPr defaultRowHeight="17" x14ac:dyDescent="0.45"/>
  <cols>
    <col min="1" max="1" width="8.5" customWidth="1"/>
    <col min="2" max="2" width="26.75" customWidth="1"/>
    <col min="3" max="3" width="24.75" customWidth="1"/>
    <col min="4" max="4" width="22.75" customWidth="1"/>
    <col min="5" max="5" width="32.75" customWidth="1"/>
    <col min="6" max="6" width="24.75" customWidth="1"/>
    <col min="7" max="7" width="22.75" customWidth="1"/>
    <col min="8" max="8" width="20.75" customWidth="1"/>
    <col min="9" max="9" width="30.75" customWidth="1"/>
    <col min="10" max="10" width="11.1640625" customWidth="1"/>
    <col min="11" max="11" width="18.75" customWidth="1"/>
    <col min="12" max="13" width="16.75" customWidth="1"/>
    <col min="14" max="14" width="8.6640625" customWidth="1"/>
  </cols>
  <sheetData>
    <row r="1" spans="1:14" x14ac:dyDescent="0.45">
      <c r="A1" s="1" t="s">
        <v>23</v>
      </c>
      <c r="B1" s="1" t="s">
        <v>12580</v>
      </c>
      <c r="C1" s="1" t="s">
        <v>12581</v>
      </c>
      <c r="D1" s="1" t="s">
        <v>12582</v>
      </c>
      <c r="E1" s="1" t="s">
        <v>12583</v>
      </c>
      <c r="F1" s="1" t="s">
        <v>12584</v>
      </c>
      <c r="G1" s="1" t="s">
        <v>12585</v>
      </c>
      <c r="H1" s="1" t="s">
        <v>12586</v>
      </c>
      <c r="I1" s="1" t="s">
        <v>12587</v>
      </c>
      <c r="J1" s="1" t="s">
        <v>19</v>
      </c>
      <c r="K1" s="1" t="s">
        <v>12588</v>
      </c>
      <c r="L1" s="1" t="s">
        <v>12589</v>
      </c>
      <c r="M1" s="1" t="s">
        <v>12590</v>
      </c>
      <c r="N1" s="1" t="s">
        <v>12591</v>
      </c>
    </row>
    <row r="2" spans="1:14" x14ac:dyDescent="0.45">
      <c r="A2" s="1" t="s">
        <v>12594</v>
      </c>
      <c r="B2">
        <v>3.05</v>
      </c>
      <c r="C2">
        <v>3.66</v>
      </c>
      <c r="D2">
        <v>4.32</v>
      </c>
      <c r="E2">
        <v>4.74</v>
      </c>
      <c r="F2">
        <v>3</v>
      </c>
      <c r="G2">
        <v>4.63</v>
      </c>
      <c r="H2">
        <v>4.55</v>
      </c>
      <c r="I2">
        <v>2.94</v>
      </c>
      <c r="J2">
        <v>11.41</v>
      </c>
      <c r="K2">
        <v>14.16</v>
      </c>
      <c r="L2">
        <v>14.83</v>
      </c>
      <c r="M2">
        <v>14.67</v>
      </c>
      <c r="N2">
        <v>85.95</v>
      </c>
    </row>
    <row r="3" spans="1:14" x14ac:dyDescent="0.45">
      <c r="A3" s="1" t="s">
        <v>12595</v>
      </c>
      <c r="B3">
        <v>4.96</v>
      </c>
      <c r="C3">
        <v>4.9400000000000004</v>
      </c>
      <c r="D3">
        <v>1.2</v>
      </c>
      <c r="E3">
        <v>0.05</v>
      </c>
      <c r="F3">
        <v>4.93</v>
      </c>
      <c r="G3">
        <v>4.4000000000000004</v>
      </c>
      <c r="H3">
        <v>2.4900000000000002</v>
      </c>
      <c r="I3">
        <v>4.99</v>
      </c>
      <c r="J3">
        <v>13.96</v>
      </c>
      <c r="K3">
        <v>14.87</v>
      </c>
      <c r="L3">
        <v>14.7</v>
      </c>
      <c r="M3">
        <v>13.27</v>
      </c>
      <c r="N3">
        <v>84.74</v>
      </c>
    </row>
    <row r="4" spans="1:14" x14ac:dyDescent="0.45">
      <c r="A4" s="1" t="s">
        <v>12596</v>
      </c>
      <c r="B4">
        <v>4.2300000000000004</v>
      </c>
      <c r="C4">
        <v>4.3099999999999996</v>
      </c>
      <c r="D4">
        <v>4.55</v>
      </c>
      <c r="E4">
        <v>3.3</v>
      </c>
      <c r="F4">
        <v>3.97</v>
      </c>
      <c r="G4">
        <v>4.08</v>
      </c>
      <c r="H4">
        <v>4.25</v>
      </c>
      <c r="I4">
        <v>3.91</v>
      </c>
      <c r="J4">
        <v>11.94</v>
      </c>
      <c r="K4">
        <v>13.87</v>
      </c>
      <c r="L4">
        <v>13.67</v>
      </c>
      <c r="M4">
        <v>11.01</v>
      </c>
      <c r="N4">
        <v>83.08</v>
      </c>
    </row>
    <row r="5" spans="1:14" x14ac:dyDescent="0.45">
      <c r="A5" s="1" t="s">
        <v>3323</v>
      </c>
      <c r="B5">
        <v>3.6</v>
      </c>
      <c r="C5">
        <v>3.78</v>
      </c>
      <c r="D5">
        <v>4.46</v>
      </c>
      <c r="E5">
        <v>0.43</v>
      </c>
      <c r="F5">
        <v>3.21</v>
      </c>
      <c r="G5">
        <v>4.34</v>
      </c>
      <c r="H5">
        <v>3.43</v>
      </c>
      <c r="I5">
        <v>0.8</v>
      </c>
      <c r="J5">
        <v>13.99</v>
      </c>
      <c r="K5">
        <v>14.62</v>
      </c>
      <c r="L5">
        <v>14.9</v>
      </c>
      <c r="M5">
        <v>14.93</v>
      </c>
      <c r="N5">
        <v>82.49</v>
      </c>
    </row>
    <row r="6" spans="1:14" x14ac:dyDescent="0.45">
      <c r="A6" s="1" t="s">
        <v>4280</v>
      </c>
      <c r="B6">
        <v>4.3899999999999997</v>
      </c>
      <c r="C6">
        <v>4.3499999999999996</v>
      </c>
      <c r="D6">
        <v>4.1399999999999997</v>
      </c>
      <c r="E6">
        <v>3.37</v>
      </c>
      <c r="F6">
        <v>4.66</v>
      </c>
      <c r="G6">
        <v>4.5999999999999996</v>
      </c>
      <c r="H6">
        <v>4.1100000000000003</v>
      </c>
      <c r="I6">
        <v>3.63</v>
      </c>
      <c r="J6">
        <v>9.27</v>
      </c>
      <c r="K6">
        <v>13.07</v>
      </c>
      <c r="L6">
        <v>14.39</v>
      </c>
      <c r="M6">
        <v>12.39</v>
      </c>
      <c r="N6">
        <v>82.36</v>
      </c>
    </row>
    <row r="7" spans="1:14" x14ac:dyDescent="0.45">
      <c r="A7" s="1" t="s">
        <v>12602</v>
      </c>
      <c r="B7">
        <v>4.34</v>
      </c>
      <c r="C7">
        <v>4.6500000000000004</v>
      </c>
      <c r="D7">
        <v>4.24</v>
      </c>
      <c r="E7">
        <v>3.48</v>
      </c>
      <c r="F7">
        <v>4.09</v>
      </c>
      <c r="G7">
        <v>4.51</v>
      </c>
      <c r="H7">
        <v>4.6399999999999997</v>
      </c>
      <c r="I7">
        <v>4.34</v>
      </c>
      <c r="J7">
        <v>11.77</v>
      </c>
      <c r="K7">
        <v>6.38</v>
      </c>
      <c r="L7">
        <v>14.93</v>
      </c>
      <c r="M7">
        <v>14.9</v>
      </c>
      <c r="N7">
        <v>82.26</v>
      </c>
    </row>
    <row r="8" spans="1:14" x14ac:dyDescent="0.45">
      <c r="A8" s="1" t="s">
        <v>12603</v>
      </c>
      <c r="B8">
        <v>4.46</v>
      </c>
      <c r="C8">
        <v>3.07</v>
      </c>
      <c r="D8">
        <v>4.0999999999999996</v>
      </c>
      <c r="E8">
        <v>1.28</v>
      </c>
      <c r="F8">
        <v>4.9000000000000004</v>
      </c>
      <c r="G8">
        <v>2.81</v>
      </c>
      <c r="H8">
        <v>3.66</v>
      </c>
      <c r="I8">
        <v>1.35</v>
      </c>
      <c r="J8">
        <v>11.66</v>
      </c>
      <c r="K8">
        <v>14.22</v>
      </c>
      <c r="L8">
        <v>14.52</v>
      </c>
      <c r="M8">
        <v>14.48</v>
      </c>
      <c r="N8">
        <v>80.52</v>
      </c>
    </row>
    <row r="9" spans="1:14" x14ac:dyDescent="0.45">
      <c r="A9" s="1" t="s">
        <v>1492</v>
      </c>
      <c r="B9">
        <v>4.71</v>
      </c>
      <c r="C9">
        <v>4.42</v>
      </c>
      <c r="D9">
        <v>3.6</v>
      </c>
      <c r="E9">
        <v>4.0599999999999996</v>
      </c>
      <c r="F9">
        <v>4.96</v>
      </c>
      <c r="G9">
        <v>4.46</v>
      </c>
      <c r="H9">
        <v>3.6</v>
      </c>
      <c r="I9">
        <v>2.17</v>
      </c>
      <c r="J9">
        <v>12.05</v>
      </c>
      <c r="K9">
        <v>13.9</v>
      </c>
      <c r="L9">
        <v>10.11</v>
      </c>
      <c r="M9">
        <v>12.32</v>
      </c>
      <c r="N9">
        <v>80.36</v>
      </c>
    </row>
    <row r="10" spans="1:14" x14ac:dyDescent="0.45">
      <c r="A10" s="1" t="s">
        <v>12592</v>
      </c>
      <c r="B10">
        <v>4.32</v>
      </c>
      <c r="C10">
        <v>4.2300000000000004</v>
      </c>
      <c r="D10">
        <v>4.1900000000000004</v>
      </c>
      <c r="E10">
        <v>4.53</v>
      </c>
      <c r="F10">
        <v>4.26</v>
      </c>
      <c r="G10">
        <v>3.99</v>
      </c>
      <c r="H10">
        <v>3.64</v>
      </c>
      <c r="I10">
        <v>4.8899999999999997</v>
      </c>
      <c r="J10">
        <v>9.4499999999999993</v>
      </c>
      <c r="K10">
        <v>15</v>
      </c>
      <c r="L10">
        <v>9.84</v>
      </c>
      <c r="M10">
        <v>11.96</v>
      </c>
      <c r="N10">
        <v>80.3</v>
      </c>
    </row>
    <row r="11" spans="1:14" x14ac:dyDescent="0.45">
      <c r="A11" s="1" t="s">
        <v>12597</v>
      </c>
      <c r="B11">
        <v>0.31</v>
      </c>
      <c r="C11">
        <v>0.1</v>
      </c>
      <c r="D11">
        <v>4.5599999999999996</v>
      </c>
      <c r="E11">
        <v>4.37</v>
      </c>
      <c r="F11">
        <v>4.74</v>
      </c>
      <c r="G11">
        <v>4.7300000000000004</v>
      </c>
      <c r="H11">
        <v>4.43</v>
      </c>
      <c r="I11">
        <v>2.76</v>
      </c>
      <c r="J11">
        <v>13.64</v>
      </c>
      <c r="K11">
        <v>14.42</v>
      </c>
      <c r="L11">
        <v>12.66</v>
      </c>
      <c r="M11">
        <v>13.53</v>
      </c>
      <c r="N11">
        <v>80.25</v>
      </c>
    </row>
    <row r="12" spans="1:14" x14ac:dyDescent="0.45">
      <c r="A12" s="1" t="s">
        <v>12598</v>
      </c>
      <c r="B12">
        <v>4.1399999999999997</v>
      </c>
      <c r="C12">
        <v>4.3099999999999996</v>
      </c>
      <c r="D12">
        <v>4.01</v>
      </c>
      <c r="E12">
        <v>0.16</v>
      </c>
      <c r="F12">
        <v>4.0199999999999996</v>
      </c>
      <c r="G12">
        <v>3.91</v>
      </c>
      <c r="H12">
        <v>2.7</v>
      </c>
      <c r="I12">
        <v>3.54</v>
      </c>
      <c r="J12">
        <v>10.87</v>
      </c>
      <c r="K12">
        <v>15</v>
      </c>
      <c r="L12">
        <v>14.26</v>
      </c>
      <c r="M12">
        <v>13.13</v>
      </c>
      <c r="N12">
        <v>80.05</v>
      </c>
    </row>
    <row r="13" spans="1:14" x14ac:dyDescent="0.45">
      <c r="A13" s="1" t="s">
        <v>12599</v>
      </c>
      <c r="B13">
        <v>3.88</v>
      </c>
      <c r="C13">
        <v>3.75</v>
      </c>
      <c r="D13">
        <v>4.16</v>
      </c>
      <c r="E13">
        <v>2.78</v>
      </c>
      <c r="F13">
        <v>4.4000000000000004</v>
      </c>
      <c r="G13">
        <v>4.4400000000000004</v>
      </c>
      <c r="H13">
        <v>4.47</v>
      </c>
      <c r="I13">
        <v>3.67</v>
      </c>
      <c r="J13">
        <v>13.63</v>
      </c>
      <c r="K13">
        <v>12.56</v>
      </c>
      <c r="L13">
        <v>12.3</v>
      </c>
      <c r="M13">
        <v>9.8699999999999992</v>
      </c>
      <c r="N13">
        <v>79.930000000000007</v>
      </c>
    </row>
    <row r="14" spans="1:14" x14ac:dyDescent="0.45">
      <c r="A14" s="1" t="s">
        <v>4678</v>
      </c>
      <c r="B14">
        <v>4.3600000000000003</v>
      </c>
      <c r="C14">
        <v>4.8099999999999996</v>
      </c>
      <c r="D14">
        <v>4.76</v>
      </c>
      <c r="E14">
        <v>4.3899999999999997</v>
      </c>
      <c r="F14">
        <v>4.24</v>
      </c>
      <c r="G14">
        <v>4.42</v>
      </c>
      <c r="H14">
        <v>4.7300000000000004</v>
      </c>
      <c r="I14">
        <v>1.23</v>
      </c>
      <c r="J14">
        <v>13.42</v>
      </c>
      <c r="K14">
        <v>12.96</v>
      </c>
      <c r="L14">
        <v>10.17</v>
      </c>
      <c r="M14">
        <v>10.43</v>
      </c>
      <c r="N14">
        <v>79.930000000000007</v>
      </c>
    </row>
    <row r="15" spans="1:14" x14ac:dyDescent="0.45">
      <c r="A15" s="1" t="s">
        <v>12600</v>
      </c>
      <c r="B15">
        <v>4.3499999999999996</v>
      </c>
      <c r="C15">
        <v>4.13</v>
      </c>
      <c r="D15">
        <v>2.4</v>
      </c>
      <c r="E15">
        <v>3.14</v>
      </c>
      <c r="F15">
        <v>4.26</v>
      </c>
      <c r="G15">
        <v>3.85</v>
      </c>
      <c r="H15">
        <v>3.9</v>
      </c>
      <c r="I15">
        <v>0.2</v>
      </c>
      <c r="J15">
        <v>12.2</v>
      </c>
      <c r="K15">
        <v>12.83</v>
      </c>
      <c r="L15">
        <v>13.35</v>
      </c>
      <c r="M15">
        <v>14.43</v>
      </c>
      <c r="N15">
        <v>79.03</v>
      </c>
    </row>
    <row r="16" spans="1:14" x14ac:dyDescent="0.45">
      <c r="A16" s="1" t="s">
        <v>12601</v>
      </c>
      <c r="B16">
        <v>3.52</v>
      </c>
      <c r="C16">
        <v>3.83</v>
      </c>
      <c r="D16">
        <v>2.41</v>
      </c>
      <c r="E16">
        <v>4.97</v>
      </c>
      <c r="F16">
        <v>4.8899999999999997</v>
      </c>
      <c r="G16">
        <v>4.7300000000000004</v>
      </c>
      <c r="H16">
        <v>3.66</v>
      </c>
      <c r="I16">
        <v>1.88</v>
      </c>
      <c r="J16">
        <v>12.26</v>
      </c>
      <c r="K16">
        <v>14.44</v>
      </c>
      <c r="L16">
        <v>9.41</v>
      </c>
      <c r="M16">
        <v>12.64</v>
      </c>
      <c r="N16">
        <v>78.63</v>
      </c>
    </row>
    <row r="17" spans="1:14" x14ac:dyDescent="0.45">
      <c r="A17" s="1" t="s">
        <v>2896</v>
      </c>
      <c r="B17">
        <v>2.5499999999999998</v>
      </c>
      <c r="C17">
        <v>4.9800000000000004</v>
      </c>
      <c r="D17">
        <v>4.63</v>
      </c>
      <c r="E17">
        <v>4.88</v>
      </c>
      <c r="F17">
        <v>4.0999999999999996</v>
      </c>
      <c r="G17">
        <v>4.2300000000000004</v>
      </c>
      <c r="H17">
        <v>4.01</v>
      </c>
      <c r="I17">
        <v>4.2699999999999996</v>
      </c>
      <c r="J17">
        <v>10.8</v>
      </c>
      <c r="K17">
        <v>12.71</v>
      </c>
      <c r="L17">
        <v>11.83</v>
      </c>
      <c r="M17">
        <v>9.2100000000000009</v>
      </c>
      <c r="N17">
        <v>78.209999999999994</v>
      </c>
    </row>
    <row r="18" spans="1:14" x14ac:dyDescent="0.45">
      <c r="A18" s="1" t="s">
        <v>5965</v>
      </c>
      <c r="B18">
        <v>4.4000000000000004</v>
      </c>
      <c r="C18">
        <v>4.49</v>
      </c>
      <c r="D18">
        <v>3.37</v>
      </c>
      <c r="E18">
        <v>3.96</v>
      </c>
      <c r="F18">
        <v>2.76</v>
      </c>
      <c r="G18">
        <v>2.71</v>
      </c>
      <c r="H18">
        <v>3.32</v>
      </c>
      <c r="I18">
        <v>0.34</v>
      </c>
      <c r="J18">
        <v>10.210000000000001</v>
      </c>
      <c r="K18">
        <v>13.48</v>
      </c>
      <c r="L18">
        <v>14.37</v>
      </c>
      <c r="M18">
        <v>14.81</v>
      </c>
      <c r="N18">
        <v>78.209999999999994</v>
      </c>
    </row>
    <row r="19" spans="1:14" x14ac:dyDescent="0.45">
      <c r="A19" s="1" t="s">
        <v>3954</v>
      </c>
      <c r="B19">
        <v>4.68</v>
      </c>
      <c r="C19">
        <v>4.99</v>
      </c>
      <c r="D19">
        <v>1.0900000000000001</v>
      </c>
      <c r="E19">
        <v>2.0499999999999998</v>
      </c>
      <c r="F19">
        <v>4.7699999999999996</v>
      </c>
      <c r="G19">
        <v>4.66</v>
      </c>
      <c r="H19">
        <v>0.79</v>
      </c>
      <c r="I19">
        <v>4.54</v>
      </c>
      <c r="J19">
        <v>5.9</v>
      </c>
      <c r="K19">
        <v>14.83</v>
      </c>
      <c r="L19">
        <v>14.95</v>
      </c>
      <c r="M19">
        <v>14.94</v>
      </c>
      <c r="N19">
        <v>78.2</v>
      </c>
    </row>
    <row r="20" spans="1:14" x14ac:dyDescent="0.45">
      <c r="A20" s="1" t="s">
        <v>12605</v>
      </c>
      <c r="B20">
        <v>3.82</v>
      </c>
      <c r="C20">
        <v>3.86</v>
      </c>
      <c r="D20">
        <v>3.96</v>
      </c>
      <c r="E20">
        <v>0.48</v>
      </c>
      <c r="F20">
        <v>3.16</v>
      </c>
      <c r="G20">
        <v>3.38</v>
      </c>
      <c r="H20">
        <v>2.0699999999999998</v>
      </c>
      <c r="I20">
        <v>2.89</v>
      </c>
      <c r="J20">
        <v>11.2</v>
      </c>
      <c r="K20">
        <v>13.54</v>
      </c>
      <c r="L20">
        <v>14.84</v>
      </c>
      <c r="M20">
        <v>14.53</v>
      </c>
      <c r="N20">
        <v>77.73</v>
      </c>
    </row>
    <row r="21" spans="1:14" x14ac:dyDescent="0.45">
      <c r="A21" s="1" t="s">
        <v>906</v>
      </c>
      <c r="B21">
        <v>4.9800000000000004</v>
      </c>
      <c r="C21">
        <v>4.4400000000000004</v>
      </c>
      <c r="D21">
        <v>4.54</v>
      </c>
      <c r="E21">
        <v>4.76</v>
      </c>
      <c r="F21">
        <v>4.46</v>
      </c>
      <c r="G21">
        <v>3.63</v>
      </c>
      <c r="H21">
        <v>4.17</v>
      </c>
      <c r="I21">
        <v>1.44</v>
      </c>
      <c r="J21">
        <v>10.29</v>
      </c>
      <c r="K21">
        <v>14.48</v>
      </c>
      <c r="L21">
        <v>10.59</v>
      </c>
      <c r="M21">
        <v>9.81</v>
      </c>
      <c r="N21">
        <v>77.61</v>
      </c>
    </row>
    <row r="22" spans="1:14" x14ac:dyDescent="0.45">
      <c r="A22" s="1" t="s">
        <v>484</v>
      </c>
      <c r="B22">
        <v>4.54</v>
      </c>
      <c r="C22">
        <v>4.4800000000000004</v>
      </c>
      <c r="D22">
        <v>4.38</v>
      </c>
      <c r="E22">
        <v>3.34</v>
      </c>
      <c r="F22">
        <v>4.1399999999999997</v>
      </c>
      <c r="G22">
        <v>3.52</v>
      </c>
      <c r="H22">
        <v>4.0599999999999996</v>
      </c>
      <c r="I22">
        <v>2.89</v>
      </c>
      <c r="J22">
        <v>13.26</v>
      </c>
      <c r="K22">
        <v>12.5</v>
      </c>
      <c r="L22">
        <v>11.37</v>
      </c>
      <c r="M22">
        <v>9.08</v>
      </c>
      <c r="N22">
        <v>77.58</v>
      </c>
    </row>
    <row r="23" spans="1:14" x14ac:dyDescent="0.45">
      <c r="A23" s="1" t="s">
        <v>5434</v>
      </c>
      <c r="B23">
        <v>3.08</v>
      </c>
      <c r="C23">
        <v>3.19</v>
      </c>
      <c r="D23">
        <v>2.4500000000000002</v>
      </c>
      <c r="E23">
        <v>4.92</v>
      </c>
      <c r="F23">
        <v>3.56</v>
      </c>
      <c r="G23">
        <v>4.0599999999999996</v>
      </c>
      <c r="H23">
        <v>0.51</v>
      </c>
      <c r="I23">
        <v>0.87</v>
      </c>
      <c r="J23">
        <v>10.1</v>
      </c>
      <c r="K23">
        <v>14.71</v>
      </c>
      <c r="L23">
        <v>14.96</v>
      </c>
      <c r="M23">
        <v>14.96</v>
      </c>
      <c r="N23">
        <v>77.39</v>
      </c>
    </row>
    <row r="24" spans="1:14" x14ac:dyDescent="0.45">
      <c r="A24" s="1" t="s">
        <v>12604</v>
      </c>
      <c r="B24">
        <v>4.8899999999999997</v>
      </c>
      <c r="C24">
        <v>3.4</v>
      </c>
      <c r="D24">
        <v>1.66</v>
      </c>
      <c r="E24">
        <v>3.08</v>
      </c>
      <c r="F24">
        <v>4.93</v>
      </c>
      <c r="G24">
        <v>3.47</v>
      </c>
      <c r="H24">
        <v>2.73</v>
      </c>
      <c r="I24">
        <v>4.1100000000000003</v>
      </c>
      <c r="J24">
        <v>10.88</v>
      </c>
      <c r="K24">
        <v>14.28</v>
      </c>
      <c r="L24">
        <v>12.85</v>
      </c>
      <c r="M24">
        <v>11.04</v>
      </c>
      <c r="N24">
        <v>77.319999999999993</v>
      </c>
    </row>
    <row r="25" spans="1:14" x14ac:dyDescent="0.45">
      <c r="A25" s="1" t="s">
        <v>5161</v>
      </c>
      <c r="B25">
        <v>4.5</v>
      </c>
      <c r="C25">
        <v>4.5599999999999996</v>
      </c>
      <c r="D25">
        <v>4.57</v>
      </c>
      <c r="E25">
        <v>3.99</v>
      </c>
      <c r="F25">
        <v>3.96</v>
      </c>
      <c r="G25">
        <v>3.58</v>
      </c>
      <c r="H25">
        <v>4.62</v>
      </c>
      <c r="I25">
        <v>3.5</v>
      </c>
      <c r="J25">
        <v>11.27</v>
      </c>
      <c r="K25">
        <v>11.72</v>
      </c>
      <c r="L25">
        <v>12.18</v>
      </c>
      <c r="M25">
        <v>8.86</v>
      </c>
      <c r="N25">
        <v>77.3</v>
      </c>
    </row>
    <row r="26" spans="1:14" x14ac:dyDescent="0.45">
      <c r="A26" s="1" t="s">
        <v>2330</v>
      </c>
      <c r="B26">
        <v>4.92</v>
      </c>
      <c r="C26">
        <v>4.8</v>
      </c>
      <c r="D26">
        <v>4.6399999999999997</v>
      </c>
      <c r="E26">
        <v>4.22</v>
      </c>
      <c r="F26">
        <v>4.0999999999999996</v>
      </c>
      <c r="G26">
        <v>3.02</v>
      </c>
      <c r="H26">
        <v>4.1399999999999997</v>
      </c>
      <c r="I26">
        <v>3.86</v>
      </c>
      <c r="J26">
        <v>10.18</v>
      </c>
      <c r="K26">
        <v>12.04</v>
      </c>
      <c r="L26">
        <v>11.7</v>
      </c>
      <c r="M26">
        <v>9.59</v>
      </c>
      <c r="N26">
        <v>77.23</v>
      </c>
    </row>
    <row r="27" spans="1:14" x14ac:dyDescent="0.45">
      <c r="A27" s="1" t="s">
        <v>4698</v>
      </c>
      <c r="B27">
        <v>4.79</v>
      </c>
      <c r="C27">
        <v>4.83</v>
      </c>
      <c r="D27">
        <v>2.97</v>
      </c>
      <c r="E27">
        <v>4.6500000000000004</v>
      </c>
      <c r="F27">
        <v>4.3099999999999996</v>
      </c>
      <c r="G27">
        <v>4.4400000000000004</v>
      </c>
      <c r="H27">
        <v>2.99</v>
      </c>
      <c r="I27">
        <v>4.4800000000000004</v>
      </c>
      <c r="J27">
        <v>13.13</v>
      </c>
      <c r="K27">
        <v>12.08</v>
      </c>
      <c r="L27">
        <v>6.49</v>
      </c>
      <c r="M27">
        <v>12.02</v>
      </c>
      <c r="N27">
        <v>77.19</v>
      </c>
    </row>
    <row r="28" spans="1:14" x14ac:dyDescent="0.45">
      <c r="A28" s="1" t="s">
        <v>1356</v>
      </c>
      <c r="B28">
        <v>3.93</v>
      </c>
      <c r="C28">
        <v>4.34</v>
      </c>
      <c r="D28">
        <v>4.5</v>
      </c>
      <c r="E28">
        <v>4.75</v>
      </c>
      <c r="F28">
        <v>2.72</v>
      </c>
      <c r="G28">
        <v>3.59</v>
      </c>
      <c r="H28">
        <v>3.58</v>
      </c>
      <c r="I28">
        <v>2.64</v>
      </c>
      <c r="J28">
        <v>11.18</v>
      </c>
      <c r="K28">
        <v>11.48</v>
      </c>
      <c r="L28">
        <v>13.1</v>
      </c>
      <c r="M28">
        <v>11.3</v>
      </c>
      <c r="N28">
        <v>77.11</v>
      </c>
    </row>
    <row r="29" spans="1:14" x14ac:dyDescent="0.45">
      <c r="A29" s="1" t="s">
        <v>2398</v>
      </c>
      <c r="B29">
        <v>4.51</v>
      </c>
      <c r="C29">
        <v>4.34</v>
      </c>
      <c r="D29">
        <v>3.79</v>
      </c>
      <c r="E29">
        <v>4.2</v>
      </c>
      <c r="F29">
        <v>4.01</v>
      </c>
      <c r="G29">
        <v>1.97</v>
      </c>
      <c r="H29">
        <v>2.16</v>
      </c>
      <c r="I29">
        <v>4.17</v>
      </c>
      <c r="J29">
        <v>11.29</v>
      </c>
      <c r="K29">
        <v>13.17</v>
      </c>
      <c r="L29">
        <v>14.05</v>
      </c>
      <c r="M29">
        <v>9.43</v>
      </c>
      <c r="N29">
        <v>77.08</v>
      </c>
    </row>
    <row r="30" spans="1:14" x14ac:dyDescent="0.45">
      <c r="A30" s="1" t="s">
        <v>2892</v>
      </c>
      <c r="B30">
        <v>1.96</v>
      </c>
      <c r="C30">
        <v>1.87</v>
      </c>
      <c r="D30">
        <v>2.88</v>
      </c>
      <c r="E30">
        <v>4.17</v>
      </c>
      <c r="F30">
        <v>4.96</v>
      </c>
      <c r="G30">
        <v>4.74</v>
      </c>
      <c r="H30">
        <v>4.54</v>
      </c>
      <c r="I30">
        <v>0.22</v>
      </c>
      <c r="J30">
        <v>10.37</v>
      </c>
      <c r="K30">
        <v>14.24</v>
      </c>
      <c r="L30">
        <v>13.04</v>
      </c>
      <c r="M30">
        <v>13.92</v>
      </c>
      <c r="N30">
        <v>76.91</v>
      </c>
    </row>
    <row r="31" spans="1:14" x14ac:dyDescent="0.45">
      <c r="A31" s="1" t="s">
        <v>5191</v>
      </c>
      <c r="B31">
        <v>4.47</v>
      </c>
      <c r="C31">
        <v>4.54</v>
      </c>
      <c r="D31">
        <v>2.27</v>
      </c>
      <c r="E31">
        <v>2.54</v>
      </c>
      <c r="F31">
        <v>4.82</v>
      </c>
      <c r="G31">
        <v>4.9000000000000004</v>
      </c>
      <c r="H31">
        <v>4.24</v>
      </c>
      <c r="I31">
        <v>0.4</v>
      </c>
      <c r="J31">
        <v>12.58</v>
      </c>
      <c r="K31">
        <v>13.08</v>
      </c>
      <c r="L31">
        <v>10</v>
      </c>
      <c r="M31">
        <v>12.98</v>
      </c>
      <c r="N31">
        <v>76.819999999999993</v>
      </c>
    </row>
    <row r="32" spans="1:14" x14ac:dyDescent="0.45">
      <c r="A32" s="1" t="s">
        <v>1024</v>
      </c>
      <c r="B32">
        <v>3.39</v>
      </c>
      <c r="C32">
        <v>2.14</v>
      </c>
      <c r="D32">
        <v>2.92</v>
      </c>
      <c r="E32">
        <v>1.87</v>
      </c>
      <c r="F32">
        <v>2.8</v>
      </c>
      <c r="G32">
        <v>1.62</v>
      </c>
      <c r="H32">
        <v>0.83</v>
      </c>
      <c r="I32">
        <v>4.4000000000000004</v>
      </c>
      <c r="J32">
        <v>13.97</v>
      </c>
      <c r="K32">
        <v>13.64</v>
      </c>
      <c r="L32">
        <v>14.34</v>
      </c>
      <c r="M32">
        <v>14.79</v>
      </c>
      <c r="N32">
        <v>76.72</v>
      </c>
    </row>
    <row r="33" spans="1:14" x14ac:dyDescent="0.45">
      <c r="A33" s="1" t="s">
        <v>1565</v>
      </c>
      <c r="B33">
        <v>4.1399999999999997</v>
      </c>
      <c r="C33">
        <v>3.93</v>
      </c>
      <c r="D33">
        <v>3.86</v>
      </c>
      <c r="E33">
        <v>1.76</v>
      </c>
      <c r="F33">
        <v>4.95</v>
      </c>
      <c r="G33">
        <v>4.83</v>
      </c>
      <c r="H33">
        <v>4.63</v>
      </c>
      <c r="I33">
        <v>1.82</v>
      </c>
      <c r="J33">
        <v>13.99</v>
      </c>
      <c r="K33">
        <v>14.34</v>
      </c>
      <c r="L33">
        <v>6.85</v>
      </c>
      <c r="M33">
        <v>11.49</v>
      </c>
      <c r="N33">
        <v>76.59</v>
      </c>
    </row>
    <row r="34" spans="1:14" x14ac:dyDescent="0.45">
      <c r="A34" s="1" t="s">
        <v>3502</v>
      </c>
      <c r="B34">
        <v>4.91</v>
      </c>
      <c r="C34">
        <v>4.8099999999999996</v>
      </c>
      <c r="D34">
        <v>4.79</v>
      </c>
      <c r="E34">
        <v>3.82</v>
      </c>
      <c r="F34">
        <v>1.51</v>
      </c>
      <c r="G34">
        <v>4.26</v>
      </c>
      <c r="H34">
        <v>4.28</v>
      </c>
      <c r="I34">
        <v>0.36</v>
      </c>
      <c r="J34">
        <v>11.58</v>
      </c>
      <c r="K34">
        <v>6.36</v>
      </c>
      <c r="L34">
        <v>14.95</v>
      </c>
      <c r="M34">
        <v>14.92</v>
      </c>
      <c r="N34">
        <v>76.540000000000006</v>
      </c>
    </row>
    <row r="35" spans="1:14" x14ac:dyDescent="0.45">
      <c r="A35" s="1" t="s">
        <v>341</v>
      </c>
      <c r="B35">
        <v>0.03</v>
      </c>
      <c r="C35">
        <v>2.99</v>
      </c>
      <c r="D35">
        <v>4.26</v>
      </c>
      <c r="E35">
        <v>1.18</v>
      </c>
      <c r="F35">
        <v>4.97</v>
      </c>
      <c r="G35">
        <v>4.5999999999999996</v>
      </c>
      <c r="H35">
        <v>4.5999999999999996</v>
      </c>
      <c r="I35">
        <v>0.67</v>
      </c>
      <c r="J35">
        <v>13.69</v>
      </c>
      <c r="K35">
        <v>14.73</v>
      </c>
      <c r="L35">
        <v>12.91</v>
      </c>
      <c r="M35">
        <v>11.81</v>
      </c>
      <c r="N35">
        <v>76.44</v>
      </c>
    </row>
    <row r="36" spans="1:14" x14ac:dyDescent="0.45">
      <c r="A36" s="1" t="s">
        <v>5780</v>
      </c>
      <c r="B36">
        <v>2.92</v>
      </c>
      <c r="C36">
        <v>3.42</v>
      </c>
      <c r="D36">
        <v>3.66</v>
      </c>
      <c r="E36">
        <v>1.39</v>
      </c>
      <c r="F36">
        <v>3.83</v>
      </c>
      <c r="G36">
        <v>3.43</v>
      </c>
      <c r="H36">
        <v>3.39</v>
      </c>
      <c r="I36">
        <v>1.61</v>
      </c>
      <c r="J36">
        <v>10.81</v>
      </c>
      <c r="K36">
        <v>12.26</v>
      </c>
      <c r="L36">
        <v>14.8</v>
      </c>
      <c r="M36">
        <v>14.73</v>
      </c>
      <c r="N36">
        <v>76.25</v>
      </c>
    </row>
    <row r="37" spans="1:14" x14ac:dyDescent="0.45">
      <c r="A37" s="1" t="s">
        <v>5318</v>
      </c>
      <c r="B37">
        <v>2.95</v>
      </c>
      <c r="C37">
        <v>3.28</v>
      </c>
      <c r="D37">
        <v>2.59</v>
      </c>
      <c r="E37">
        <v>3.15</v>
      </c>
      <c r="F37">
        <v>2.5</v>
      </c>
      <c r="G37">
        <v>2.71</v>
      </c>
      <c r="H37">
        <v>1.29</v>
      </c>
      <c r="I37">
        <v>2.69</v>
      </c>
      <c r="J37">
        <v>10.039999999999999</v>
      </c>
      <c r="K37">
        <v>14.92</v>
      </c>
      <c r="L37">
        <v>14.99</v>
      </c>
      <c r="M37">
        <v>14.97</v>
      </c>
      <c r="N37">
        <v>76.08</v>
      </c>
    </row>
    <row r="38" spans="1:14" x14ac:dyDescent="0.45">
      <c r="A38" s="1" t="s">
        <v>2758</v>
      </c>
      <c r="B38">
        <v>3.15</v>
      </c>
      <c r="C38">
        <v>3.63</v>
      </c>
      <c r="D38">
        <v>3.94</v>
      </c>
      <c r="E38">
        <v>0.54</v>
      </c>
      <c r="F38">
        <v>4.18</v>
      </c>
      <c r="G38">
        <v>4.3</v>
      </c>
      <c r="H38">
        <v>1.41</v>
      </c>
      <c r="I38">
        <v>0.9</v>
      </c>
      <c r="J38">
        <v>10.09</v>
      </c>
      <c r="K38">
        <v>14.05</v>
      </c>
      <c r="L38">
        <v>14.92</v>
      </c>
      <c r="M38">
        <v>14.94</v>
      </c>
      <c r="N38">
        <v>76.06</v>
      </c>
    </row>
    <row r="39" spans="1:14" x14ac:dyDescent="0.45">
      <c r="A39" s="1" t="s">
        <v>2750</v>
      </c>
      <c r="B39">
        <v>3.74</v>
      </c>
      <c r="C39">
        <v>2.25</v>
      </c>
      <c r="D39">
        <v>1.33</v>
      </c>
      <c r="E39">
        <v>2.2999999999999998</v>
      </c>
      <c r="F39">
        <v>4.7699999999999996</v>
      </c>
      <c r="G39">
        <v>4.6900000000000004</v>
      </c>
      <c r="H39">
        <v>3.38</v>
      </c>
      <c r="I39">
        <v>3.68</v>
      </c>
      <c r="J39">
        <v>10.78</v>
      </c>
      <c r="K39">
        <v>13.41</v>
      </c>
      <c r="L39">
        <v>13.01</v>
      </c>
      <c r="M39">
        <v>12.68</v>
      </c>
      <c r="N39">
        <v>76.040000000000006</v>
      </c>
    </row>
    <row r="40" spans="1:14" x14ac:dyDescent="0.45">
      <c r="A40" s="1" t="s">
        <v>387</v>
      </c>
      <c r="B40">
        <v>3.9</v>
      </c>
      <c r="C40">
        <v>3.33</v>
      </c>
      <c r="D40">
        <v>4.51</v>
      </c>
      <c r="E40">
        <v>2.44</v>
      </c>
      <c r="F40">
        <v>4.74</v>
      </c>
      <c r="G40">
        <v>4.1500000000000004</v>
      </c>
      <c r="H40">
        <v>4.54</v>
      </c>
      <c r="I40">
        <v>4.4000000000000004</v>
      </c>
      <c r="J40">
        <v>13.33</v>
      </c>
      <c r="K40">
        <v>13.14</v>
      </c>
      <c r="L40">
        <v>7.7</v>
      </c>
      <c r="M40">
        <v>9.8000000000000007</v>
      </c>
      <c r="N40">
        <v>75.989999999999995</v>
      </c>
    </row>
    <row r="41" spans="1:14" x14ac:dyDescent="0.45">
      <c r="A41" s="1" t="s">
        <v>2104</v>
      </c>
      <c r="B41">
        <v>4.59</v>
      </c>
      <c r="C41">
        <v>4.82</v>
      </c>
      <c r="D41">
        <v>4.43</v>
      </c>
      <c r="E41">
        <v>2.83</v>
      </c>
      <c r="F41">
        <v>4.83</v>
      </c>
      <c r="G41">
        <v>4.8600000000000003</v>
      </c>
      <c r="H41">
        <v>4.7300000000000004</v>
      </c>
      <c r="I41">
        <v>4.09</v>
      </c>
      <c r="J41">
        <v>13.44</v>
      </c>
      <c r="K41">
        <v>14.56</v>
      </c>
      <c r="L41">
        <v>6.01</v>
      </c>
      <c r="M41">
        <v>6.78</v>
      </c>
      <c r="N41">
        <v>75.97</v>
      </c>
    </row>
    <row r="42" spans="1:14" x14ac:dyDescent="0.45">
      <c r="A42" s="1" t="s">
        <v>2639</v>
      </c>
      <c r="B42">
        <v>4.3600000000000003</v>
      </c>
      <c r="C42">
        <v>3.43</v>
      </c>
      <c r="D42">
        <v>1.43</v>
      </c>
      <c r="E42">
        <v>0.23</v>
      </c>
      <c r="F42">
        <v>4.3099999999999996</v>
      </c>
      <c r="G42">
        <v>4.57</v>
      </c>
      <c r="H42">
        <v>2.33</v>
      </c>
      <c r="I42">
        <v>0.49</v>
      </c>
      <c r="J42">
        <v>13.05</v>
      </c>
      <c r="K42">
        <v>14.61</v>
      </c>
      <c r="L42">
        <v>13.69</v>
      </c>
      <c r="M42">
        <v>13.46</v>
      </c>
      <c r="N42">
        <v>75.95</v>
      </c>
    </row>
    <row r="43" spans="1:14" x14ac:dyDescent="0.45">
      <c r="A43" s="1" t="s">
        <v>3618</v>
      </c>
      <c r="B43">
        <v>3.87</v>
      </c>
      <c r="C43">
        <v>3.72</v>
      </c>
      <c r="D43">
        <v>3.4</v>
      </c>
      <c r="E43">
        <v>4.46</v>
      </c>
      <c r="F43">
        <v>4.66</v>
      </c>
      <c r="G43">
        <v>4.79</v>
      </c>
      <c r="H43">
        <v>4.22</v>
      </c>
      <c r="I43">
        <v>4.8600000000000003</v>
      </c>
      <c r="J43">
        <v>11.51</v>
      </c>
      <c r="K43">
        <v>11.66</v>
      </c>
      <c r="L43">
        <v>9</v>
      </c>
      <c r="M43">
        <v>9.67</v>
      </c>
      <c r="N43">
        <v>75.819999999999993</v>
      </c>
    </row>
    <row r="44" spans="1:14" x14ac:dyDescent="0.45">
      <c r="A44" s="1" t="s">
        <v>2493</v>
      </c>
      <c r="B44">
        <v>3.98</v>
      </c>
      <c r="C44">
        <v>3.87</v>
      </c>
      <c r="D44">
        <v>1.44</v>
      </c>
      <c r="E44">
        <v>4.8</v>
      </c>
      <c r="F44">
        <v>4.75</v>
      </c>
      <c r="G44">
        <v>4.76</v>
      </c>
      <c r="H44">
        <v>3.21</v>
      </c>
      <c r="I44">
        <v>3.15</v>
      </c>
      <c r="J44">
        <v>8.4499999999999993</v>
      </c>
      <c r="K44">
        <v>12.82</v>
      </c>
      <c r="L44">
        <v>12.1</v>
      </c>
      <c r="M44">
        <v>12.31</v>
      </c>
      <c r="N44">
        <v>75.64</v>
      </c>
    </row>
    <row r="45" spans="1:14" x14ac:dyDescent="0.45">
      <c r="A45" s="1" t="s">
        <v>2986</v>
      </c>
      <c r="B45">
        <v>4.7300000000000004</v>
      </c>
      <c r="C45">
        <v>4.93</v>
      </c>
      <c r="D45">
        <v>4.8899999999999997</v>
      </c>
      <c r="E45">
        <v>0.05</v>
      </c>
      <c r="F45">
        <v>4.1100000000000003</v>
      </c>
      <c r="G45">
        <v>4.3600000000000003</v>
      </c>
      <c r="H45">
        <v>4.8499999999999996</v>
      </c>
      <c r="I45">
        <v>0.28999999999999998</v>
      </c>
      <c r="J45">
        <v>13.61</v>
      </c>
      <c r="K45">
        <v>13.64</v>
      </c>
      <c r="L45">
        <v>9.39</v>
      </c>
      <c r="M45">
        <v>10.72</v>
      </c>
      <c r="N45">
        <v>75.56</v>
      </c>
    </row>
    <row r="46" spans="1:14" x14ac:dyDescent="0.45">
      <c r="A46" s="1" t="s">
        <v>1132</v>
      </c>
      <c r="B46">
        <v>4.1399999999999997</v>
      </c>
      <c r="C46">
        <v>3.93</v>
      </c>
      <c r="D46">
        <v>3.86</v>
      </c>
      <c r="E46">
        <v>1.76</v>
      </c>
      <c r="F46">
        <v>4.95</v>
      </c>
      <c r="G46">
        <v>4.84</v>
      </c>
      <c r="H46">
        <v>4.63</v>
      </c>
      <c r="I46">
        <v>1.82</v>
      </c>
      <c r="J46">
        <v>13.99</v>
      </c>
      <c r="K46">
        <v>14.26</v>
      </c>
      <c r="L46">
        <v>6.23</v>
      </c>
      <c r="M46">
        <v>11.13</v>
      </c>
      <c r="N46">
        <v>75.540000000000006</v>
      </c>
    </row>
    <row r="47" spans="1:14" x14ac:dyDescent="0.45">
      <c r="A47" s="1" t="s">
        <v>4700</v>
      </c>
      <c r="B47">
        <v>4.6500000000000004</v>
      </c>
      <c r="C47">
        <v>4.6500000000000004</v>
      </c>
      <c r="D47">
        <v>3.09</v>
      </c>
      <c r="E47">
        <v>0.09</v>
      </c>
      <c r="F47">
        <v>4.49</v>
      </c>
      <c r="G47">
        <v>4.5199999999999996</v>
      </c>
      <c r="H47">
        <v>3.68</v>
      </c>
      <c r="I47">
        <v>4.1399999999999997</v>
      </c>
      <c r="J47">
        <v>11.58</v>
      </c>
      <c r="K47">
        <v>12.9</v>
      </c>
      <c r="L47">
        <v>9.9700000000000006</v>
      </c>
      <c r="M47">
        <v>11.76</v>
      </c>
      <c r="N47">
        <v>75.53</v>
      </c>
    </row>
    <row r="48" spans="1:14" x14ac:dyDescent="0.45">
      <c r="A48" s="1" t="s">
        <v>5645</v>
      </c>
      <c r="B48">
        <v>3.59</v>
      </c>
      <c r="C48">
        <v>3.7</v>
      </c>
      <c r="D48">
        <v>1.65</v>
      </c>
      <c r="E48">
        <v>2.78</v>
      </c>
      <c r="F48">
        <v>4.41</v>
      </c>
      <c r="G48">
        <v>4.5</v>
      </c>
      <c r="H48">
        <v>4.46</v>
      </c>
      <c r="I48">
        <v>4.96</v>
      </c>
      <c r="J48">
        <v>10.34</v>
      </c>
      <c r="K48">
        <v>11.88</v>
      </c>
      <c r="L48">
        <v>12.3</v>
      </c>
      <c r="M48">
        <v>10.93</v>
      </c>
      <c r="N48">
        <v>75.489999999999995</v>
      </c>
    </row>
    <row r="49" spans="1:14" x14ac:dyDescent="0.45">
      <c r="A49" s="1" t="s">
        <v>5588</v>
      </c>
      <c r="B49">
        <v>4.49</v>
      </c>
      <c r="C49">
        <v>4.25</v>
      </c>
      <c r="D49">
        <v>4.07</v>
      </c>
      <c r="E49">
        <v>3.87</v>
      </c>
      <c r="F49">
        <v>4.7300000000000004</v>
      </c>
      <c r="G49">
        <v>4.8</v>
      </c>
      <c r="H49">
        <v>4.79</v>
      </c>
      <c r="I49">
        <v>4.66</v>
      </c>
      <c r="J49">
        <v>11.18</v>
      </c>
      <c r="K49">
        <v>12.13</v>
      </c>
      <c r="L49">
        <v>9.77</v>
      </c>
      <c r="M49">
        <v>6.72</v>
      </c>
      <c r="N49">
        <v>75.48</v>
      </c>
    </row>
    <row r="50" spans="1:14" x14ac:dyDescent="0.45">
      <c r="A50" s="1" t="s">
        <v>5981</v>
      </c>
      <c r="B50">
        <v>4.71</v>
      </c>
      <c r="C50">
        <v>4.83</v>
      </c>
      <c r="D50">
        <v>4.97</v>
      </c>
      <c r="E50">
        <v>4.46</v>
      </c>
      <c r="F50">
        <v>4.0199999999999996</v>
      </c>
      <c r="G50">
        <v>4.1500000000000004</v>
      </c>
      <c r="H50">
        <v>4.8499999999999996</v>
      </c>
      <c r="I50">
        <v>2.41</v>
      </c>
      <c r="J50">
        <v>3.84</v>
      </c>
      <c r="K50">
        <v>14.2</v>
      </c>
      <c r="L50">
        <v>13.9</v>
      </c>
      <c r="M50">
        <v>9.02</v>
      </c>
      <c r="N50">
        <v>75.34</v>
      </c>
    </row>
    <row r="51" spans="1:14" x14ac:dyDescent="0.45">
      <c r="A51" s="1" t="s">
        <v>415</v>
      </c>
      <c r="B51">
        <v>4.72</v>
      </c>
      <c r="C51">
        <v>3.27</v>
      </c>
      <c r="D51">
        <v>1.38</v>
      </c>
      <c r="E51">
        <v>3.48</v>
      </c>
      <c r="F51">
        <v>4.76</v>
      </c>
      <c r="G51">
        <v>3.12</v>
      </c>
      <c r="H51">
        <v>2.73</v>
      </c>
      <c r="I51">
        <v>4.47</v>
      </c>
      <c r="J51">
        <v>13.03</v>
      </c>
      <c r="K51">
        <v>13.67</v>
      </c>
      <c r="L51">
        <v>9.65</v>
      </c>
      <c r="M51">
        <v>10.91</v>
      </c>
      <c r="N51">
        <v>75.180000000000007</v>
      </c>
    </row>
    <row r="52" spans="1:14" x14ac:dyDescent="0.45">
      <c r="A52" s="1" t="s">
        <v>6495</v>
      </c>
      <c r="B52">
        <v>2.97</v>
      </c>
      <c r="C52">
        <v>3.19</v>
      </c>
      <c r="D52">
        <v>3.45</v>
      </c>
      <c r="E52">
        <v>2.02</v>
      </c>
      <c r="F52">
        <v>4.29</v>
      </c>
      <c r="G52">
        <v>4.0999999999999996</v>
      </c>
      <c r="H52">
        <v>3.49</v>
      </c>
      <c r="I52">
        <v>1.68</v>
      </c>
      <c r="J52">
        <v>11.28</v>
      </c>
      <c r="K52">
        <v>11.63</v>
      </c>
      <c r="L52">
        <v>14.22</v>
      </c>
      <c r="M52">
        <v>12.73</v>
      </c>
      <c r="N52">
        <v>75.08</v>
      </c>
    </row>
    <row r="53" spans="1:14" x14ac:dyDescent="0.45">
      <c r="A53" s="1" t="s">
        <v>2531</v>
      </c>
      <c r="B53">
        <v>3.32</v>
      </c>
      <c r="C53">
        <v>4.03</v>
      </c>
      <c r="D53">
        <v>3.15</v>
      </c>
      <c r="E53">
        <v>2.15</v>
      </c>
      <c r="F53">
        <v>2.62</v>
      </c>
      <c r="G53">
        <v>2.61</v>
      </c>
      <c r="H53">
        <v>3.84</v>
      </c>
      <c r="I53">
        <v>4.1900000000000004</v>
      </c>
      <c r="J53">
        <v>11.24</v>
      </c>
      <c r="K53">
        <v>11.23</v>
      </c>
      <c r="L53">
        <v>12.88</v>
      </c>
      <c r="M53">
        <v>13.73</v>
      </c>
      <c r="N53">
        <v>75</v>
      </c>
    </row>
    <row r="54" spans="1:14" x14ac:dyDescent="0.45">
      <c r="A54" s="1" t="s">
        <v>3708</v>
      </c>
      <c r="B54">
        <v>2.59</v>
      </c>
      <c r="C54">
        <v>2.4</v>
      </c>
      <c r="D54">
        <v>1.67</v>
      </c>
      <c r="E54">
        <v>3.82</v>
      </c>
      <c r="F54">
        <v>4.9800000000000004</v>
      </c>
      <c r="G54">
        <v>3.91</v>
      </c>
      <c r="H54">
        <v>1.47</v>
      </c>
      <c r="I54">
        <v>4.53</v>
      </c>
      <c r="J54">
        <v>9.81</v>
      </c>
      <c r="K54">
        <v>14.11</v>
      </c>
      <c r="L54">
        <v>11.96</v>
      </c>
      <c r="M54">
        <v>13.74</v>
      </c>
      <c r="N54">
        <v>74.989999999999995</v>
      </c>
    </row>
    <row r="55" spans="1:14" x14ac:dyDescent="0.45">
      <c r="A55" s="1" t="s">
        <v>6303</v>
      </c>
      <c r="B55">
        <v>4.6399999999999997</v>
      </c>
      <c r="C55">
        <v>4.5599999999999996</v>
      </c>
      <c r="D55">
        <v>4.47</v>
      </c>
      <c r="E55">
        <v>4.05</v>
      </c>
      <c r="F55">
        <v>4.4000000000000004</v>
      </c>
      <c r="G55">
        <v>4.2699999999999996</v>
      </c>
      <c r="H55">
        <v>4.49</v>
      </c>
      <c r="I55">
        <v>3.33</v>
      </c>
      <c r="J55">
        <v>13.12</v>
      </c>
      <c r="K55">
        <v>11.96</v>
      </c>
      <c r="L55">
        <v>7.55</v>
      </c>
      <c r="M55">
        <v>8.09</v>
      </c>
      <c r="N55">
        <v>74.930000000000007</v>
      </c>
    </row>
    <row r="56" spans="1:14" x14ac:dyDescent="0.45">
      <c r="A56" s="1" t="s">
        <v>1949</v>
      </c>
      <c r="B56">
        <v>4.53</v>
      </c>
      <c r="C56">
        <v>4.6399999999999997</v>
      </c>
      <c r="D56">
        <v>3.13</v>
      </c>
      <c r="E56">
        <v>2.87</v>
      </c>
      <c r="F56">
        <v>4.28</v>
      </c>
      <c r="G56">
        <v>4.3099999999999996</v>
      </c>
      <c r="H56">
        <v>3.49</v>
      </c>
      <c r="I56">
        <v>4.17</v>
      </c>
      <c r="J56">
        <v>9.67</v>
      </c>
      <c r="K56">
        <v>11.65</v>
      </c>
      <c r="L56">
        <v>10.3</v>
      </c>
      <c r="M56">
        <v>11.87</v>
      </c>
      <c r="N56">
        <v>74.900000000000006</v>
      </c>
    </row>
    <row r="57" spans="1:14" x14ac:dyDescent="0.45">
      <c r="A57" s="1" t="s">
        <v>5000</v>
      </c>
      <c r="B57">
        <v>2.4900000000000002</v>
      </c>
      <c r="C57">
        <v>2.34</v>
      </c>
      <c r="D57">
        <v>2.68</v>
      </c>
      <c r="E57">
        <v>3.46</v>
      </c>
      <c r="F57">
        <v>4.87</v>
      </c>
      <c r="G57">
        <v>4.67</v>
      </c>
      <c r="H57">
        <v>4.03</v>
      </c>
      <c r="I57">
        <v>4.7699999999999996</v>
      </c>
      <c r="J57">
        <v>8.44</v>
      </c>
      <c r="K57">
        <v>12.79</v>
      </c>
      <c r="L57">
        <v>13.42</v>
      </c>
      <c r="M57">
        <v>10.9</v>
      </c>
      <c r="N57">
        <v>74.88</v>
      </c>
    </row>
    <row r="58" spans="1:14" x14ac:dyDescent="0.45">
      <c r="A58" s="1" t="s">
        <v>5271</v>
      </c>
      <c r="B58">
        <v>4.95</v>
      </c>
      <c r="C58">
        <v>4.82</v>
      </c>
      <c r="D58">
        <v>4.59</v>
      </c>
      <c r="E58">
        <v>4.92</v>
      </c>
      <c r="F58">
        <v>4.01</v>
      </c>
      <c r="G58">
        <v>3.87</v>
      </c>
      <c r="H58">
        <v>3.95</v>
      </c>
      <c r="I58">
        <v>3.77</v>
      </c>
      <c r="J58">
        <v>12.1</v>
      </c>
      <c r="K58">
        <v>5.52</v>
      </c>
      <c r="L58">
        <v>12.5</v>
      </c>
      <c r="M58">
        <v>9.84</v>
      </c>
      <c r="N58">
        <v>74.849999999999994</v>
      </c>
    </row>
    <row r="59" spans="1:14" x14ac:dyDescent="0.45">
      <c r="A59" s="1" t="s">
        <v>3229</v>
      </c>
      <c r="B59">
        <v>3.88</v>
      </c>
      <c r="C59">
        <v>3.92</v>
      </c>
      <c r="D59">
        <v>3.29</v>
      </c>
      <c r="E59">
        <v>4.57</v>
      </c>
      <c r="F59">
        <v>2.95</v>
      </c>
      <c r="G59">
        <v>2.4500000000000002</v>
      </c>
      <c r="H59">
        <v>1.39</v>
      </c>
      <c r="I59">
        <v>0.14000000000000001</v>
      </c>
      <c r="J59">
        <v>12.71</v>
      </c>
      <c r="K59">
        <v>12</v>
      </c>
      <c r="L59">
        <v>13.97</v>
      </c>
      <c r="M59">
        <v>13.49</v>
      </c>
      <c r="N59">
        <v>74.760000000000005</v>
      </c>
    </row>
    <row r="60" spans="1:14" x14ac:dyDescent="0.45">
      <c r="A60" s="1" t="s">
        <v>5852</v>
      </c>
      <c r="B60">
        <v>4.6500000000000004</v>
      </c>
      <c r="C60">
        <v>4.46</v>
      </c>
      <c r="D60">
        <v>3.92</v>
      </c>
      <c r="E60">
        <v>4.88</v>
      </c>
      <c r="F60">
        <v>4.5</v>
      </c>
      <c r="G60">
        <v>2.69</v>
      </c>
      <c r="H60">
        <v>2.88</v>
      </c>
      <c r="I60">
        <v>4.72</v>
      </c>
      <c r="J60">
        <v>11.79</v>
      </c>
      <c r="K60">
        <v>11.83</v>
      </c>
      <c r="L60">
        <v>7.09</v>
      </c>
      <c r="M60">
        <v>11.2</v>
      </c>
      <c r="N60">
        <v>74.61</v>
      </c>
    </row>
    <row r="61" spans="1:14" x14ac:dyDescent="0.45">
      <c r="A61" s="1" t="s">
        <v>1523</v>
      </c>
      <c r="B61">
        <v>4.47</v>
      </c>
      <c r="C61">
        <v>2.0099999999999998</v>
      </c>
      <c r="D61">
        <v>1</v>
      </c>
      <c r="E61">
        <v>3.32</v>
      </c>
      <c r="F61">
        <v>4.76</v>
      </c>
      <c r="G61">
        <v>4.1500000000000004</v>
      </c>
      <c r="H61">
        <v>2.84</v>
      </c>
      <c r="I61">
        <v>4.5199999999999996</v>
      </c>
      <c r="J61">
        <v>12.81</v>
      </c>
      <c r="K61">
        <v>12.88</v>
      </c>
      <c r="L61">
        <v>8.14</v>
      </c>
      <c r="M61">
        <v>13.6</v>
      </c>
      <c r="N61">
        <v>74.5</v>
      </c>
    </row>
    <row r="62" spans="1:14" x14ac:dyDescent="0.45">
      <c r="A62" s="1" t="s">
        <v>2396</v>
      </c>
      <c r="B62">
        <v>4.24</v>
      </c>
      <c r="C62">
        <v>4.74</v>
      </c>
      <c r="D62">
        <v>2.86</v>
      </c>
      <c r="E62">
        <v>3.09</v>
      </c>
      <c r="F62">
        <v>3.77</v>
      </c>
      <c r="G62">
        <v>4.12</v>
      </c>
      <c r="H62">
        <v>3.72</v>
      </c>
      <c r="I62">
        <v>4.92</v>
      </c>
      <c r="J62">
        <v>12.7</v>
      </c>
      <c r="K62">
        <v>10.86</v>
      </c>
      <c r="L62">
        <v>7.02</v>
      </c>
      <c r="M62">
        <v>12.48</v>
      </c>
      <c r="N62">
        <v>74.5</v>
      </c>
    </row>
    <row r="63" spans="1:14" x14ac:dyDescent="0.45">
      <c r="A63" s="1" t="s">
        <v>4372</v>
      </c>
      <c r="B63">
        <v>0.13</v>
      </c>
      <c r="C63">
        <v>4.8600000000000003</v>
      </c>
      <c r="D63">
        <v>4.21</v>
      </c>
      <c r="E63">
        <v>4.9800000000000004</v>
      </c>
      <c r="F63">
        <v>4.84</v>
      </c>
      <c r="G63">
        <v>4.88</v>
      </c>
      <c r="H63">
        <v>4.28</v>
      </c>
      <c r="I63">
        <v>0.2</v>
      </c>
      <c r="J63">
        <v>3.5</v>
      </c>
      <c r="K63">
        <v>14.87</v>
      </c>
      <c r="L63">
        <v>14.72</v>
      </c>
      <c r="M63">
        <v>12.87</v>
      </c>
      <c r="N63">
        <v>74.33</v>
      </c>
    </row>
    <row r="64" spans="1:14" x14ac:dyDescent="0.45">
      <c r="A64" s="1" t="s">
        <v>5205</v>
      </c>
      <c r="B64">
        <v>4.57</v>
      </c>
      <c r="C64">
        <v>1.54</v>
      </c>
      <c r="D64">
        <v>0.9</v>
      </c>
      <c r="E64">
        <v>4.7699999999999996</v>
      </c>
      <c r="F64">
        <v>4.75</v>
      </c>
      <c r="G64">
        <v>2.86</v>
      </c>
      <c r="H64">
        <v>2.56</v>
      </c>
      <c r="I64">
        <v>4.5</v>
      </c>
      <c r="J64">
        <v>13.06</v>
      </c>
      <c r="K64">
        <v>13.52</v>
      </c>
      <c r="L64">
        <v>12.55</v>
      </c>
      <c r="M64">
        <v>8.68</v>
      </c>
      <c r="N64">
        <v>74.28</v>
      </c>
    </row>
    <row r="65" spans="1:14" x14ac:dyDescent="0.45">
      <c r="A65" s="1" t="s">
        <v>6013</v>
      </c>
      <c r="B65">
        <v>4.9000000000000004</v>
      </c>
      <c r="C65">
        <v>4.8499999999999996</v>
      </c>
      <c r="D65">
        <v>4.0599999999999996</v>
      </c>
      <c r="E65">
        <v>2.7</v>
      </c>
      <c r="F65">
        <v>4.45</v>
      </c>
      <c r="G65">
        <v>4.43</v>
      </c>
      <c r="H65">
        <v>3.35</v>
      </c>
      <c r="I65">
        <v>2.09</v>
      </c>
      <c r="J65">
        <v>10.77</v>
      </c>
      <c r="K65">
        <v>12.27</v>
      </c>
      <c r="L65">
        <v>9.98</v>
      </c>
      <c r="M65">
        <v>10.32</v>
      </c>
      <c r="N65">
        <v>74.16</v>
      </c>
    </row>
    <row r="66" spans="1:14" x14ac:dyDescent="0.45">
      <c r="A66" s="1" t="s">
        <v>4557</v>
      </c>
      <c r="B66">
        <v>0.15</v>
      </c>
      <c r="C66">
        <v>4.38</v>
      </c>
      <c r="D66">
        <v>4.8600000000000003</v>
      </c>
      <c r="E66">
        <v>4.74</v>
      </c>
      <c r="F66">
        <v>0.39</v>
      </c>
      <c r="G66">
        <v>3.16</v>
      </c>
      <c r="H66">
        <v>0</v>
      </c>
      <c r="I66">
        <v>4.63</v>
      </c>
      <c r="J66">
        <v>14.44</v>
      </c>
      <c r="K66">
        <v>14.06</v>
      </c>
      <c r="L66">
        <v>11.38</v>
      </c>
      <c r="M66">
        <v>11.69</v>
      </c>
      <c r="N66">
        <v>73.89</v>
      </c>
    </row>
    <row r="67" spans="1:14" x14ac:dyDescent="0.45">
      <c r="A67" s="1" t="s">
        <v>6122</v>
      </c>
      <c r="B67">
        <v>2.89</v>
      </c>
      <c r="C67">
        <v>2.89</v>
      </c>
      <c r="D67">
        <v>2.8</v>
      </c>
      <c r="E67">
        <v>1.7</v>
      </c>
      <c r="F67">
        <v>4.22</v>
      </c>
      <c r="G67">
        <v>4.58</v>
      </c>
      <c r="H67">
        <v>3.23</v>
      </c>
      <c r="I67">
        <v>4.42</v>
      </c>
      <c r="J67">
        <v>10.57</v>
      </c>
      <c r="K67">
        <v>10.43</v>
      </c>
      <c r="L67">
        <v>12.01</v>
      </c>
      <c r="M67">
        <v>14.11</v>
      </c>
      <c r="N67">
        <v>73.849999999999994</v>
      </c>
    </row>
    <row r="68" spans="1:14" x14ac:dyDescent="0.45">
      <c r="A68" s="1" t="s">
        <v>1803</v>
      </c>
      <c r="B68">
        <v>0.24</v>
      </c>
      <c r="C68">
        <v>0.14000000000000001</v>
      </c>
      <c r="D68">
        <v>4.79</v>
      </c>
      <c r="E68">
        <v>1.89</v>
      </c>
      <c r="F68">
        <v>4.72</v>
      </c>
      <c r="G68">
        <v>7.0000000000000007E-2</v>
      </c>
      <c r="H68">
        <v>4.88</v>
      </c>
      <c r="I68">
        <v>2.2999999999999998</v>
      </c>
      <c r="J68">
        <v>14.33</v>
      </c>
      <c r="K68">
        <v>14.24</v>
      </c>
      <c r="L68">
        <v>12.65</v>
      </c>
      <c r="M68">
        <v>13.52</v>
      </c>
      <c r="N68">
        <v>73.77</v>
      </c>
    </row>
    <row r="69" spans="1:14" x14ac:dyDescent="0.45">
      <c r="A69" s="1" t="s">
        <v>5303</v>
      </c>
      <c r="B69">
        <v>4.7</v>
      </c>
      <c r="C69">
        <v>4.7699999999999996</v>
      </c>
      <c r="D69">
        <v>0</v>
      </c>
      <c r="E69">
        <v>1.1399999999999999</v>
      </c>
      <c r="F69">
        <v>4.83</v>
      </c>
      <c r="G69">
        <v>4.32</v>
      </c>
      <c r="H69">
        <v>4.8899999999999997</v>
      </c>
      <c r="I69">
        <v>4.43</v>
      </c>
      <c r="J69">
        <v>0.61</v>
      </c>
      <c r="K69">
        <v>14.62</v>
      </c>
      <c r="L69">
        <v>14.81</v>
      </c>
      <c r="M69">
        <v>14.59</v>
      </c>
      <c r="N69">
        <v>73.73</v>
      </c>
    </row>
    <row r="70" spans="1:14" x14ac:dyDescent="0.45">
      <c r="A70" s="1" t="s">
        <v>6438</v>
      </c>
      <c r="B70">
        <v>4.08</v>
      </c>
      <c r="C70">
        <v>4.74</v>
      </c>
      <c r="D70">
        <v>3.69</v>
      </c>
      <c r="E70">
        <v>1.97</v>
      </c>
      <c r="F70">
        <v>1.94</v>
      </c>
      <c r="G70">
        <v>1.77</v>
      </c>
      <c r="H70">
        <v>4.12</v>
      </c>
      <c r="I70">
        <v>1.44</v>
      </c>
      <c r="J70">
        <v>11.71</v>
      </c>
      <c r="K70">
        <v>13.18</v>
      </c>
      <c r="L70">
        <v>12.33</v>
      </c>
      <c r="M70">
        <v>12.71</v>
      </c>
      <c r="N70">
        <v>73.680000000000007</v>
      </c>
    </row>
    <row r="71" spans="1:14" x14ac:dyDescent="0.45">
      <c r="A71" s="1" t="s">
        <v>5357</v>
      </c>
      <c r="B71">
        <v>3.87</v>
      </c>
      <c r="C71">
        <v>3.95</v>
      </c>
      <c r="D71">
        <v>3.9</v>
      </c>
      <c r="E71">
        <v>3.6</v>
      </c>
      <c r="F71">
        <v>4.1500000000000004</v>
      </c>
      <c r="G71">
        <v>3.83</v>
      </c>
      <c r="H71">
        <v>3.98</v>
      </c>
      <c r="I71">
        <v>4.08</v>
      </c>
      <c r="J71">
        <v>12.05</v>
      </c>
      <c r="K71">
        <v>11.3</v>
      </c>
      <c r="L71">
        <v>10.81</v>
      </c>
      <c r="M71">
        <v>8.1199999999999992</v>
      </c>
      <c r="N71">
        <v>73.650000000000006</v>
      </c>
    </row>
    <row r="72" spans="1:14" x14ac:dyDescent="0.45">
      <c r="A72" s="1" t="s">
        <v>5548</v>
      </c>
      <c r="B72">
        <v>4.1500000000000004</v>
      </c>
      <c r="C72">
        <v>2.99</v>
      </c>
      <c r="D72">
        <v>3.63</v>
      </c>
      <c r="E72">
        <v>0.41</v>
      </c>
      <c r="F72">
        <v>3.82</v>
      </c>
      <c r="G72">
        <v>2.95</v>
      </c>
      <c r="H72">
        <v>3.03</v>
      </c>
      <c r="I72">
        <v>1.32</v>
      </c>
      <c r="J72">
        <v>10.38</v>
      </c>
      <c r="K72">
        <v>12.71</v>
      </c>
      <c r="L72">
        <v>14.55</v>
      </c>
      <c r="M72">
        <v>13.71</v>
      </c>
      <c r="N72">
        <v>73.650000000000006</v>
      </c>
    </row>
    <row r="73" spans="1:14" x14ac:dyDescent="0.45">
      <c r="A73" s="1" t="s">
        <v>2656</v>
      </c>
      <c r="B73">
        <v>0.21</v>
      </c>
      <c r="C73">
        <v>4.8499999999999996</v>
      </c>
      <c r="D73">
        <v>0.61</v>
      </c>
      <c r="E73">
        <v>0.09</v>
      </c>
      <c r="F73">
        <v>0.44</v>
      </c>
      <c r="G73">
        <v>4.7699999999999996</v>
      </c>
      <c r="H73">
        <v>0.75</v>
      </c>
      <c r="I73">
        <v>4.57</v>
      </c>
      <c r="J73">
        <v>13.65</v>
      </c>
      <c r="K73">
        <v>14.63</v>
      </c>
      <c r="L73">
        <v>14.78</v>
      </c>
      <c r="M73">
        <v>14.24</v>
      </c>
      <c r="N73">
        <v>73.59</v>
      </c>
    </row>
    <row r="74" spans="1:14" x14ac:dyDescent="0.45">
      <c r="A74" s="1" t="s">
        <v>1232</v>
      </c>
      <c r="B74">
        <v>4.1100000000000003</v>
      </c>
      <c r="C74">
        <v>3.92</v>
      </c>
      <c r="D74">
        <v>3.27</v>
      </c>
      <c r="E74">
        <v>4.5199999999999996</v>
      </c>
      <c r="F74">
        <v>4.88</v>
      </c>
      <c r="G74">
        <v>4.59</v>
      </c>
      <c r="H74">
        <v>3.67</v>
      </c>
      <c r="I74">
        <v>2.79</v>
      </c>
      <c r="J74">
        <v>10.47</v>
      </c>
      <c r="K74">
        <v>12.19</v>
      </c>
      <c r="L74">
        <v>6.09</v>
      </c>
      <c r="M74">
        <v>13.06</v>
      </c>
      <c r="N74">
        <v>73.56</v>
      </c>
    </row>
    <row r="75" spans="1:14" x14ac:dyDescent="0.45">
      <c r="A75" s="1" t="s">
        <v>172</v>
      </c>
      <c r="B75">
        <v>4.34</v>
      </c>
      <c r="C75">
        <v>3.84</v>
      </c>
      <c r="D75">
        <v>3.77</v>
      </c>
      <c r="E75">
        <v>3.5</v>
      </c>
      <c r="F75">
        <v>1.91</v>
      </c>
      <c r="G75">
        <v>1.42</v>
      </c>
      <c r="H75">
        <v>2.2000000000000002</v>
      </c>
      <c r="I75">
        <v>1.84</v>
      </c>
      <c r="J75">
        <v>11.04</v>
      </c>
      <c r="K75">
        <v>12.62</v>
      </c>
      <c r="L75">
        <v>14.12</v>
      </c>
      <c r="M75">
        <v>12.83</v>
      </c>
      <c r="N75">
        <v>73.430000000000007</v>
      </c>
    </row>
    <row r="76" spans="1:14" x14ac:dyDescent="0.45">
      <c r="A76" s="1" t="s">
        <v>1362</v>
      </c>
      <c r="B76">
        <v>2.25</v>
      </c>
      <c r="C76">
        <v>1.63</v>
      </c>
      <c r="D76">
        <v>0.92</v>
      </c>
      <c r="E76">
        <v>3.22</v>
      </c>
      <c r="F76">
        <v>4.22</v>
      </c>
      <c r="G76">
        <v>4.3099999999999996</v>
      </c>
      <c r="H76">
        <v>4</v>
      </c>
      <c r="I76">
        <v>4.58</v>
      </c>
      <c r="J76">
        <v>11.3</v>
      </c>
      <c r="K76">
        <v>11.89</v>
      </c>
      <c r="L76">
        <v>12</v>
      </c>
      <c r="M76">
        <v>13.01</v>
      </c>
      <c r="N76">
        <v>73.34</v>
      </c>
    </row>
    <row r="77" spans="1:14" x14ac:dyDescent="0.45">
      <c r="A77" s="1" t="s">
        <v>5556</v>
      </c>
      <c r="B77">
        <v>0.71</v>
      </c>
      <c r="C77">
        <v>4.49</v>
      </c>
      <c r="D77">
        <v>4.59</v>
      </c>
      <c r="E77">
        <v>1.54</v>
      </c>
      <c r="F77">
        <v>4.22</v>
      </c>
      <c r="G77">
        <v>3.71</v>
      </c>
      <c r="H77">
        <v>4.71</v>
      </c>
      <c r="I77">
        <v>2.3199999999999998</v>
      </c>
      <c r="J77">
        <v>4.1900000000000004</v>
      </c>
      <c r="K77">
        <v>14.32</v>
      </c>
      <c r="L77">
        <v>14.58</v>
      </c>
      <c r="M77">
        <v>13.88</v>
      </c>
      <c r="N77">
        <v>73.25</v>
      </c>
    </row>
    <row r="78" spans="1:14" x14ac:dyDescent="0.45">
      <c r="A78" s="1" t="s">
        <v>617</v>
      </c>
      <c r="B78">
        <v>4.63</v>
      </c>
      <c r="C78">
        <v>4.6900000000000004</v>
      </c>
      <c r="D78">
        <v>4.7</v>
      </c>
      <c r="E78">
        <v>4.8499999999999996</v>
      </c>
      <c r="F78">
        <v>2.6</v>
      </c>
      <c r="G78">
        <v>2.82</v>
      </c>
      <c r="H78">
        <v>1.1399999999999999</v>
      </c>
      <c r="I78">
        <v>3.81</v>
      </c>
      <c r="J78">
        <v>10.44</v>
      </c>
      <c r="K78">
        <v>14.25</v>
      </c>
      <c r="L78">
        <v>11.12</v>
      </c>
      <c r="M78">
        <v>8.14</v>
      </c>
      <c r="N78">
        <v>73.19</v>
      </c>
    </row>
    <row r="79" spans="1:14" x14ac:dyDescent="0.45">
      <c r="A79" s="1" t="s">
        <v>2763</v>
      </c>
      <c r="B79">
        <v>4.28</v>
      </c>
      <c r="C79">
        <v>4.5199999999999996</v>
      </c>
      <c r="D79">
        <v>4.45</v>
      </c>
      <c r="E79">
        <v>3.76</v>
      </c>
      <c r="F79">
        <v>3.8</v>
      </c>
      <c r="G79">
        <v>3.96</v>
      </c>
      <c r="H79">
        <v>3.91</v>
      </c>
      <c r="I79">
        <v>4.1900000000000004</v>
      </c>
      <c r="J79">
        <v>9.34</v>
      </c>
      <c r="K79">
        <v>10.7</v>
      </c>
      <c r="L79">
        <v>12.68</v>
      </c>
      <c r="M79">
        <v>7.59</v>
      </c>
      <c r="N79">
        <v>73.17</v>
      </c>
    </row>
    <row r="80" spans="1:14" x14ac:dyDescent="0.45">
      <c r="A80" s="1" t="s">
        <v>1066</v>
      </c>
      <c r="B80">
        <v>4.99</v>
      </c>
      <c r="C80">
        <v>0.01</v>
      </c>
      <c r="D80">
        <v>4.67</v>
      </c>
      <c r="E80">
        <v>4.8099999999999996</v>
      </c>
      <c r="F80">
        <v>3.81</v>
      </c>
      <c r="G80">
        <v>4.13</v>
      </c>
      <c r="H80">
        <v>4.4000000000000004</v>
      </c>
      <c r="I80">
        <v>1.75</v>
      </c>
      <c r="J80">
        <v>12.97</v>
      </c>
      <c r="K80">
        <v>14.11</v>
      </c>
      <c r="L80">
        <v>7.92</v>
      </c>
      <c r="M80">
        <v>9.5500000000000007</v>
      </c>
      <c r="N80">
        <v>73.14</v>
      </c>
    </row>
    <row r="81" spans="1:14" x14ac:dyDescent="0.45">
      <c r="A81" s="1" t="s">
        <v>6006</v>
      </c>
      <c r="B81">
        <v>3.27</v>
      </c>
      <c r="C81">
        <v>3.09</v>
      </c>
      <c r="D81">
        <v>3.04</v>
      </c>
      <c r="E81">
        <v>1.62</v>
      </c>
      <c r="F81">
        <v>4.32</v>
      </c>
      <c r="G81">
        <v>4.51</v>
      </c>
      <c r="H81">
        <v>3.94</v>
      </c>
      <c r="I81">
        <v>4.12</v>
      </c>
      <c r="J81">
        <v>11.9</v>
      </c>
      <c r="K81">
        <v>10.8</v>
      </c>
      <c r="L81">
        <v>10.31</v>
      </c>
      <c r="M81">
        <v>12.12</v>
      </c>
      <c r="N81">
        <v>73.03</v>
      </c>
    </row>
    <row r="82" spans="1:14" x14ac:dyDescent="0.45">
      <c r="A82" s="1" t="s">
        <v>1485</v>
      </c>
      <c r="B82">
        <v>1.25</v>
      </c>
      <c r="C82">
        <v>2.65</v>
      </c>
      <c r="D82">
        <v>4.92</v>
      </c>
      <c r="E82">
        <v>4.24</v>
      </c>
      <c r="F82">
        <v>3.14</v>
      </c>
      <c r="G82">
        <v>3.91</v>
      </c>
      <c r="H82">
        <v>4.93</v>
      </c>
      <c r="I82">
        <v>4.37</v>
      </c>
      <c r="J82">
        <v>0.84</v>
      </c>
      <c r="K82">
        <v>14.66</v>
      </c>
      <c r="L82">
        <v>14</v>
      </c>
      <c r="M82">
        <v>14.08</v>
      </c>
      <c r="N82">
        <v>72.98</v>
      </c>
    </row>
    <row r="83" spans="1:14" x14ac:dyDescent="0.45">
      <c r="A83" s="1" t="s">
        <v>1576</v>
      </c>
      <c r="B83">
        <v>3.35</v>
      </c>
      <c r="C83">
        <v>3.98</v>
      </c>
      <c r="D83">
        <v>4.1399999999999997</v>
      </c>
      <c r="E83">
        <v>3.91</v>
      </c>
      <c r="F83">
        <v>2.13</v>
      </c>
      <c r="G83">
        <v>1.8</v>
      </c>
      <c r="H83">
        <v>3.83</v>
      </c>
      <c r="I83">
        <v>3.81</v>
      </c>
      <c r="J83">
        <v>10.45</v>
      </c>
      <c r="K83">
        <v>11.27</v>
      </c>
      <c r="L83">
        <v>11.65</v>
      </c>
      <c r="M83">
        <v>12.58</v>
      </c>
      <c r="N83">
        <v>72.900000000000006</v>
      </c>
    </row>
    <row r="84" spans="1:14" x14ac:dyDescent="0.45">
      <c r="A84" s="1" t="s">
        <v>3325</v>
      </c>
      <c r="B84">
        <v>2.85</v>
      </c>
      <c r="C84">
        <v>2.0099999999999998</v>
      </c>
      <c r="D84">
        <v>1.7</v>
      </c>
      <c r="E84">
        <v>2.72</v>
      </c>
      <c r="F84">
        <v>2.93</v>
      </c>
      <c r="G84">
        <v>2.25</v>
      </c>
      <c r="H84">
        <v>1.22</v>
      </c>
      <c r="I84">
        <v>2.3199999999999998</v>
      </c>
      <c r="J84">
        <v>9.82</v>
      </c>
      <c r="K84">
        <v>14.98</v>
      </c>
      <c r="L84">
        <v>14.99</v>
      </c>
      <c r="M84">
        <v>14.99</v>
      </c>
      <c r="N84">
        <v>72.78</v>
      </c>
    </row>
    <row r="85" spans="1:14" x14ac:dyDescent="0.45">
      <c r="A85" s="1" t="s">
        <v>6052</v>
      </c>
      <c r="B85">
        <v>4.6399999999999997</v>
      </c>
      <c r="C85">
        <v>2.2400000000000002</v>
      </c>
      <c r="D85">
        <v>2.57</v>
      </c>
      <c r="E85">
        <v>2.84</v>
      </c>
      <c r="F85">
        <v>4.18</v>
      </c>
      <c r="G85">
        <v>3.6</v>
      </c>
      <c r="H85">
        <v>4.22</v>
      </c>
      <c r="I85">
        <v>2.2000000000000002</v>
      </c>
      <c r="J85">
        <v>12.82</v>
      </c>
      <c r="K85">
        <v>12.78</v>
      </c>
      <c r="L85">
        <v>10.77</v>
      </c>
      <c r="M85">
        <v>9.92</v>
      </c>
      <c r="N85">
        <v>72.77</v>
      </c>
    </row>
    <row r="86" spans="1:14" x14ac:dyDescent="0.45">
      <c r="A86" s="1" t="s">
        <v>5752</v>
      </c>
      <c r="B86">
        <v>3.91</v>
      </c>
      <c r="C86">
        <v>4.1399999999999997</v>
      </c>
      <c r="D86">
        <v>2.91</v>
      </c>
      <c r="E86">
        <v>3.42</v>
      </c>
      <c r="F86">
        <v>4.1399999999999997</v>
      </c>
      <c r="G86">
        <v>4.2699999999999996</v>
      </c>
      <c r="H86">
        <v>4.33</v>
      </c>
      <c r="I86">
        <v>4.0599999999999996</v>
      </c>
      <c r="J86">
        <v>11.73</v>
      </c>
      <c r="K86">
        <v>10.69</v>
      </c>
      <c r="L86">
        <v>7.7</v>
      </c>
      <c r="M86">
        <v>11.46</v>
      </c>
      <c r="N86">
        <v>72.760000000000005</v>
      </c>
    </row>
    <row r="87" spans="1:14" x14ac:dyDescent="0.45">
      <c r="A87" s="1" t="s">
        <v>5156</v>
      </c>
      <c r="B87">
        <v>1.59</v>
      </c>
      <c r="C87">
        <v>3.7</v>
      </c>
      <c r="D87">
        <v>4.66</v>
      </c>
      <c r="E87">
        <v>3.5</v>
      </c>
      <c r="F87">
        <v>1.23</v>
      </c>
      <c r="G87">
        <v>2.06</v>
      </c>
      <c r="H87">
        <v>4.42</v>
      </c>
      <c r="I87">
        <v>3.79</v>
      </c>
      <c r="J87">
        <v>5.42</v>
      </c>
      <c r="K87">
        <v>13.04</v>
      </c>
      <c r="L87">
        <v>14.72</v>
      </c>
      <c r="M87">
        <v>14.56</v>
      </c>
      <c r="N87">
        <v>72.69</v>
      </c>
    </row>
    <row r="88" spans="1:14" x14ac:dyDescent="0.45">
      <c r="A88" s="1" t="s">
        <v>1839</v>
      </c>
      <c r="B88">
        <v>2.52</v>
      </c>
      <c r="C88">
        <v>1.89</v>
      </c>
      <c r="D88">
        <v>3.54</v>
      </c>
      <c r="E88">
        <v>4.82</v>
      </c>
      <c r="F88">
        <v>3.34</v>
      </c>
      <c r="G88">
        <v>2.9</v>
      </c>
      <c r="H88">
        <v>4.4000000000000004</v>
      </c>
      <c r="I88">
        <v>4.8899999999999997</v>
      </c>
      <c r="J88">
        <v>14.52</v>
      </c>
      <c r="K88">
        <v>14.09</v>
      </c>
      <c r="L88">
        <v>1.08</v>
      </c>
      <c r="M88">
        <v>14.64</v>
      </c>
      <c r="N88">
        <v>72.63</v>
      </c>
    </row>
    <row r="89" spans="1:14" x14ac:dyDescent="0.45">
      <c r="A89" s="1" t="s">
        <v>4052</v>
      </c>
      <c r="B89">
        <v>4.87</v>
      </c>
      <c r="C89">
        <v>4.8899999999999997</v>
      </c>
      <c r="D89">
        <v>4.5199999999999996</v>
      </c>
      <c r="E89">
        <v>4.8499999999999996</v>
      </c>
      <c r="F89">
        <v>2.06</v>
      </c>
      <c r="G89">
        <v>1.93</v>
      </c>
      <c r="H89">
        <v>2.95</v>
      </c>
      <c r="I89">
        <v>4.71</v>
      </c>
      <c r="J89">
        <v>8.59</v>
      </c>
      <c r="K89">
        <v>12.4</v>
      </c>
      <c r="L89">
        <v>11.92</v>
      </c>
      <c r="M89">
        <v>8.93</v>
      </c>
      <c r="N89">
        <v>72.62</v>
      </c>
    </row>
    <row r="90" spans="1:14" x14ac:dyDescent="0.45">
      <c r="A90" s="1" t="s">
        <v>3678</v>
      </c>
      <c r="B90">
        <v>4.4800000000000004</v>
      </c>
      <c r="C90">
        <v>4.54</v>
      </c>
      <c r="D90">
        <v>3.97</v>
      </c>
      <c r="E90">
        <v>4.99</v>
      </c>
      <c r="F90">
        <v>3.39</v>
      </c>
      <c r="G90">
        <v>2.82</v>
      </c>
      <c r="H90">
        <v>2.38</v>
      </c>
      <c r="I90">
        <v>4.32</v>
      </c>
      <c r="J90">
        <v>8.44</v>
      </c>
      <c r="K90">
        <v>10.39</v>
      </c>
      <c r="L90">
        <v>10.35</v>
      </c>
      <c r="M90">
        <v>12.5</v>
      </c>
      <c r="N90">
        <v>72.58</v>
      </c>
    </row>
    <row r="91" spans="1:14" x14ac:dyDescent="0.45">
      <c r="A91" s="1" t="s">
        <v>4708</v>
      </c>
      <c r="B91">
        <v>0.15</v>
      </c>
      <c r="C91">
        <v>4.66</v>
      </c>
      <c r="D91">
        <v>4.41</v>
      </c>
      <c r="E91">
        <v>2.4700000000000002</v>
      </c>
      <c r="F91">
        <v>4.84</v>
      </c>
      <c r="G91">
        <v>4.37</v>
      </c>
      <c r="H91">
        <v>3.82</v>
      </c>
      <c r="I91">
        <v>1.48</v>
      </c>
      <c r="J91">
        <v>8.7899999999999991</v>
      </c>
      <c r="K91">
        <v>12.89</v>
      </c>
      <c r="L91">
        <v>13</v>
      </c>
      <c r="M91">
        <v>11.7</v>
      </c>
      <c r="N91">
        <v>72.58</v>
      </c>
    </row>
    <row r="92" spans="1:14" x14ac:dyDescent="0.45">
      <c r="A92" s="1" t="s">
        <v>3822</v>
      </c>
      <c r="B92">
        <v>1.94</v>
      </c>
      <c r="C92">
        <v>1.37</v>
      </c>
      <c r="D92">
        <v>0.68</v>
      </c>
      <c r="E92">
        <v>1.54</v>
      </c>
      <c r="F92">
        <v>4.9800000000000004</v>
      </c>
      <c r="G92">
        <v>1.97</v>
      </c>
      <c r="H92">
        <v>3.1</v>
      </c>
      <c r="I92">
        <v>3.38</v>
      </c>
      <c r="J92">
        <v>10.67</v>
      </c>
      <c r="K92">
        <v>14.82</v>
      </c>
      <c r="L92">
        <v>14.43</v>
      </c>
      <c r="M92">
        <v>13.68</v>
      </c>
      <c r="N92">
        <v>72.569999999999993</v>
      </c>
    </row>
    <row r="93" spans="1:14" x14ac:dyDescent="0.45">
      <c r="A93" s="1" t="s">
        <v>2992</v>
      </c>
      <c r="B93">
        <v>3.38</v>
      </c>
      <c r="C93">
        <v>1.64</v>
      </c>
      <c r="D93">
        <v>0.5</v>
      </c>
      <c r="E93">
        <v>1.7</v>
      </c>
      <c r="F93">
        <v>3.41</v>
      </c>
      <c r="G93">
        <v>3.69</v>
      </c>
      <c r="H93">
        <v>4.0599999999999996</v>
      </c>
      <c r="I93">
        <v>3.2</v>
      </c>
      <c r="J93">
        <v>11.67</v>
      </c>
      <c r="K93">
        <v>12.84</v>
      </c>
      <c r="L93">
        <v>14.36</v>
      </c>
      <c r="M93">
        <v>12.11</v>
      </c>
      <c r="N93">
        <v>72.56</v>
      </c>
    </row>
    <row r="94" spans="1:14" x14ac:dyDescent="0.45">
      <c r="A94" s="1" t="s">
        <v>2990</v>
      </c>
      <c r="B94">
        <v>4.1900000000000004</v>
      </c>
      <c r="C94">
        <v>4.4400000000000004</v>
      </c>
      <c r="D94">
        <v>3.77</v>
      </c>
      <c r="E94">
        <v>4.34</v>
      </c>
      <c r="F94">
        <v>2.48</v>
      </c>
      <c r="G94">
        <v>2.1</v>
      </c>
      <c r="H94">
        <v>3.64</v>
      </c>
      <c r="I94">
        <v>3.88</v>
      </c>
      <c r="J94">
        <v>11.53</v>
      </c>
      <c r="K94">
        <v>11.33</v>
      </c>
      <c r="L94">
        <v>9.48</v>
      </c>
      <c r="M94">
        <v>11.37</v>
      </c>
      <c r="N94">
        <v>72.540000000000006</v>
      </c>
    </row>
    <row r="95" spans="1:14" x14ac:dyDescent="0.45">
      <c r="A95" s="1" t="s">
        <v>5893</v>
      </c>
      <c r="B95">
        <v>3.9</v>
      </c>
      <c r="C95">
        <v>3.81</v>
      </c>
      <c r="D95">
        <v>3.56</v>
      </c>
      <c r="E95">
        <v>3.05</v>
      </c>
      <c r="F95">
        <v>3.26</v>
      </c>
      <c r="G95">
        <v>3.01</v>
      </c>
      <c r="H95">
        <v>3.45</v>
      </c>
      <c r="I95">
        <v>3.7</v>
      </c>
      <c r="J95">
        <v>11.82</v>
      </c>
      <c r="K95">
        <v>10.24</v>
      </c>
      <c r="L95">
        <v>9.98</v>
      </c>
      <c r="M95">
        <v>12.74</v>
      </c>
      <c r="N95">
        <v>72.52</v>
      </c>
    </row>
    <row r="96" spans="1:14" x14ac:dyDescent="0.45">
      <c r="A96" s="1" t="s">
        <v>2261</v>
      </c>
      <c r="B96">
        <v>3.78</v>
      </c>
      <c r="C96">
        <v>3.75</v>
      </c>
      <c r="D96">
        <v>1.55</v>
      </c>
      <c r="E96">
        <v>1.29</v>
      </c>
      <c r="F96">
        <v>4.59</v>
      </c>
      <c r="G96">
        <v>2.94</v>
      </c>
      <c r="H96">
        <v>2.25</v>
      </c>
      <c r="I96">
        <v>4.62</v>
      </c>
      <c r="J96">
        <v>8.14</v>
      </c>
      <c r="K96">
        <v>12.01</v>
      </c>
      <c r="L96">
        <v>14.03</v>
      </c>
      <c r="M96">
        <v>13.58</v>
      </c>
      <c r="N96">
        <v>72.510000000000005</v>
      </c>
    </row>
    <row r="97" spans="1:14" x14ac:dyDescent="0.45">
      <c r="A97" s="1" t="s">
        <v>3675</v>
      </c>
      <c r="B97">
        <v>4.93</v>
      </c>
      <c r="C97">
        <v>4.63</v>
      </c>
      <c r="D97">
        <v>3.18</v>
      </c>
      <c r="E97">
        <v>4.6500000000000004</v>
      </c>
      <c r="F97">
        <v>4.33</v>
      </c>
      <c r="G97">
        <v>4.43</v>
      </c>
      <c r="H97">
        <v>2.71</v>
      </c>
      <c r="I97">
        <v>4.6399999999999997</v>
      </c>
      <c r="J97">
        <v>13.41</v>
      </c>
      <c r="K97">
        <v>13.29</v>
      </c>
      <c r="L97">
        <v>4.75</v>
      </c>
      <c r="M97">
        <v>7.57</v>
      </c>
      <c r="N97">
        <v>72.510000000000005</v>
      </c>
    </row>
    <row r="98" spans="1:14" x14ac:dyDescent="0.45">
      <c r="A98" s="1" t="s">
        <v>6281</v>
      </c>
      <c r="B98">
        <v>3.66</v>
      </c>
      <c r="C98">
        <v>3.96</v>
      </c>
      <c r="D98">
        <v>3</v>
      </c>
      <c r="E98">
        <v>2.91</v>
      </c>
      <c r="F98">
        <v>1.5</v>
      </c>
      <c r="G98">
        <v>3.34</v>
      </c>
      <c r="H98">
        <v>2.44</v>
      </c>
      <c r="I98">
        <v>3.87</v>
      </c>
      <c r="J98">
        <v>3.88</v>
      </c>
      <c r="K98">
        <v>14.17</v>
      </c>
      <c r="L98">
        <v>14.87</v>
      </c>
      <c r="M98">
        <v>14.9</v>
      </c>
      <c r="N98">
        <v>72.48</v>
      </c>
    </row>
    <row r="99" spans="1:14" x14ac:dyDescent="0.45">
      <c r="A99" s="1" t="s">
        <v>1045</v>
      </c>
      <c r="B99">
        <v>3.82</v>
      </c>
      <c r="C99">
        <v>4.59</v>
      </c>
      <c r="D99">
        <v>4.3099999999999996</v>
      </c>
      <c r="E99">
        <v>3.3</v>
      </c>
      <c r="F99">
        <v>4.2300000000000004</v>
      </c>
      <c r="G99">
        <v>4.8</v>
      </c>
      <c r="H99">
        <v>3.93</v>
      </c>
      <c r="I99">
        <v>2.82</v>
      </c>
      <c r="J99">
        <v>9.98</v>
      </c>
      <c r="K99">
        <v>10.52</v>
      </c>
      <c r="L99">
        <v>11.94</v>
      </c>
      <c r="M99">
        <v>8.2100000000000009</v>
      </c>
      <c r="N99">
        <v>72.430000000000007</v>
      </c>
    </row>
    <row r="100" spans="1:14" x14ac:dyDescent="0.45">
      <c r="A100" s="1" t="s">
        <v>2039</v>
      </c>
      <c r="B100">
        <v>4.42</v>
      </c>
      <c r="C100">
        <v>4.63</v>
      </c>
      <c r="D100">
        <v>4.4800000000000004</v>
      </c>
      <c r="E100">
        <v>0.38</v>
      </c>
      <c r="F100">
        <v>4.3</v>
      </c>
      <c r="G100">
        <v>4.51</v>
      </c>
      <c r="H100">
        <v>4.67</v>
      </c>
      <c r="I100">
        <v>4.3600000000000003</v>
      </c>
      <c r="J100">
        <v>11.44</v>
      </c>
      <c r="K100">
        <v>11.49</v>
      </c>
      <c r="L100">
        <v>8.98</v>
      </c>
      <c r="M100">
        <v>8.77</v>
      </c>
      <c r="N100">
        <v>72.430000000000007</v>
      </c>
    </row>
    <row r="101" spans="1:14" x14ac:dyDescent="0.45">
      <c r="A101" s="1" t="s">
        <v>5559</v>
      </c>
      <c r="B101">
        <v>0.2</v>
      </c>
      <c r="C101">
        <v>4.92</v>
      </c>
      <c r="D101">
        <v>3.27</v>
      </c>
      <c r="E101">
        <v>4.8899999999999997</v>
      </c>
      <c r="F101">
        <v>4.8499999999999996</v>
      </c>
      <c r="G101">
        <v>4.8899999999999997</v>
      </c>
      <c r="H101">
        <v>2.41</v>
      </c>
      <c r="I101">
        <v>0.01</v>
      </c>
      <c r="J101">
        <v>11.58</v>
      </c>
      <c r="K101">
        <v>12.4</v>
      </c>
      <c r="L101">
        <v>10.36</v>
      </c>
      <c r="M101">
        <v>12.61</v>
      </c>
      <c r="N101">
        <v>72.39</v>
      </c>
    </row>
    <row r="102" spans="1:14" x14ac:dyDescent="0.45">
      <c r="A102" s="1" t="s">
        <v>1143</v>
      </c>
      <c r="B102">
        <v>4.1500000000000004</v>
      </c>
      <c r="C102">
        <v>4.28</v>
      </c>
      <c r="D102">
        <v>4.17</v>
      </c>
      <c r="E102">
        <v>4.26</v>
      </c>
      <c r="F102">
        <v>3.76</v>
      </c>
      <c r="G102">
        <v>3.4</v>
      </c>
      <c r="H102">
        <v>3.69</v>
      </c>
      <c r="I102">
        <v>0.19</v>
      </c>
      <c r="J102">
        <v>10.5</v>
      </c>
      <c r="K102">
        <v>10.83</v>
      </c>
      <c r="L102">
        <v>11.25</v>
      </c>
      <c r="M102">
        <v>11.73</v>
      </c>
      <c r="N102">
        <v>72.209999999999994</v>
      </c>
    </row>
    <row r="103" spans="1:14" x14ac:dyDescent="0.45">
      <c r="A103" s="1" t="s">
        <v>4706</v>
      </c>
      <c r="B103">
        <v>4.6500000000000004</v>
      </c>
      <c r="C103">
        <v>4.66</v>
      </c>
      <c r="D103">
        <v>4.72</v>
      </c>
      <c r="E103">
        <v>4.47</v>
      </c>
      <c r="F103">
        <v>4.1500000000000004</v>
      </c>
      <c r="G103">
        <v>2.23</v>
      </c>
      <c r="H103">
        <v>2.1</v>
      </c>
      <c r="I103">
        <v>3.8</v>
      </c>
      <c r="J103">
        <v>9.94</v>
      </c>
      <c r="K103">
        <v>11.82</v>
      </c>
      <c r="L103">
        <v>11.38</v>
      </c>
      <c r="M103">
        <v>8.2799999999999994</v>
      </c>
      <c r="N103">
        <v>72.209999999999994</v>
      </c>
    </row>
    <row r="104" spans="1:14" x14ac:dyDescent="0.45">
      <c r="A104" s="1" t="s">
        <v>4115</v>
      </c>
      <c r="B104">
        <v>3.32</v>
      </c>
      <c r="C104">
        <v>4.84</v>
      </c>
      <c r="D104">
        <v>4.5199999999999996</v>
      </c>
      <c r="E104">
        <v>3.99</v>
      </c>
      <c r="F104">
        <v>3.57</v>
      </c>
      <c r="G104">
        <v>2.41</v>
      </c>
      <c r="H104">
        <v>0.77</v>
      </c>
      <c r="I104">
        <v>4.74</v>
      </c>
      <c r="J104">
        <v>10.77</v>
      </c>
      <c r="K104">
        <v>9.75</v>
      </c>
      <c r="L104">
        <v>10.69</v>
      </c>
      <c r="M104">
        <v>12.8</v>
      </c>
      <c r="N104">
        <v>72.19</v>
      </c>
    </row>
    <row r="105" spans="1:14" x14ac:dyDescent="0.45">
      <c r="A105" s="1" t="s">
        <v>5884</v>
      </c>
      <c r="B105">
        <v>3.82</v>
      </c>
      <c r="C105">
        <v>4.08</v>
      </c>
      <c r="D105">
        <v>4.49</v>
      </c>
      <c r="E105">
        <v>3.29</v>
      </c>
      <c r="F105">
        <v>3.18</v>
      </c>
      <c r="G105">
        <v>3.32</v>
      </c>
      <c r="H105">
        <v>4.01</v>
      </c>
      <c r="I105">
        <v>3.19</v>
      </c>
      <c r="J105">
        <v>12.6</v>
      </c>
      <c r="K105">
        <v>10.57</v>
      </c>
      <c r="L105">
        <v>10.77</v>
      </c>
      <c r="M105">
        <v>8.5299999999999994</v>
      </c>
      <c r="N105">
        <v>71.849999999999994</v>
      </c>
    </row>
    <row r="106" spans="1:14" x14ac:dyDescent="0.45">
      <c r="A106" s="1" t="s">
        <v>4119</v>
      </c>
      <c r="B106">
        <v>2.2999999999999998</v>
      </c>
      <c r="C106">
        <v>3.72</v>
      </c>
      <c r="D106">
        <v>4.42</v>
      </c>
      <c r="E106">
        <v>3.19</v>
      </c>
      <c r="F106">
        <v>4.92</v>
      </c>
      <c r="G106">
        <v>3.38</v>
      </c>
      <c r="H106">
        <v>3.17</v>
      </c>
      <c r="I106">
        <v>2.54</v>
      </c>
      <c r="J106">
        <v>12.55</v>
      </c>
      <c r="K106">
        <v>14.05</v>
      </c>
      <c r="L106">
        <v>8.94</v>
      </c>
      <c r="M106">
        <v>8.65</v>
      </c>
      <c r="N106">
        <v>71.819999999999993</v>
      </c>
    </row>
    <row r="107" spans="1:14" x14ac:dyDescent="0.45">
      <c r="A107" s="1" t="s">
        <v>729</v>
      </c>
      <c r="B107">
        <v>3.94</v>
      </c>
      <c r="C107">
        <v>4.5</v>
      </c>
      <c r="D107">
        <v>4.0599999999999996</v>
      </c>
      <c r="E107">
        <v>0.03</v>
      </c>
      <c r="F107">
        <v>4.76</v>
      </c>
      <c r="G107">
        <v>4.99</v>
      </c>
      <c r="H107">
        <v>4.84</v>
      </c>
      <c r="I107">
        <v>0.17</v>
      </c>
      <c r="J107">
        <v>9.8000000000000007</v>
      </c>
      <c r="K107">
        <v>11.98</v>
      </c>
      <c r="L107">
        <v>11.42</v>
      </c>
      <c r="M107">
        <v>11.21</v>
      </c>
      <c r="N107">
        <v>71.7</v>
      </c>
    </row>
    <row r="108" spans="1:14" x14ac:dyDescent="0.45">
      <c r="A108" s="1" t="s">
        <v>5824</v>
      </c>
      <c r="B108">
        <v>4.3600000000000003</v>
      </c>
      <c r="C108">
        <v>4.5999999999999996</v>
      </c>
      <c r="D108">
        <v>4.46</v>
      </c>
      <c r="E108">
        <v>1.18</v>
      </c>
      <c r="F108">
        <v>3.47</v>
      </c>
      <c r="G108">
        <v>3.83</v>
      </c>
      <c r="H108">
        <v>4.4000000000000004</v>
      </c>
      <c r="I108">
        <v>1.18</v>
      </c>
      <c r="J108">
        <v>10.83</v>
      </c>
      <c r="K108">
        <v>11.22</v>
      </c>
      <c r="L108">
        <v>10.98</v>
      </c>
      <c r="M108">
        <v>11.18</v>
      </c>
      <c r="N108">
        <v>71.7</v>
      </c>
    </row>
    <row r="109" spans="1:14" x14ac:dyDescent="0.45">
      <c r="A109" s="1" t="s">
        <v>4013</v>
      </c>
      <c r="B109">
        <v>4.62</v>
      </c>
      <c r="C109">
        <v>4</v>
      </c>
      <c r="D109">
        <v>3.29</v>
      </c>
      <c r="E109">
        <v>1.4</v>
      </c>
      <c r="F109">
        <v>4.4000000000000004</v>
      </c>
      <c r="G109">
        <v>4.41</v>
      </c>
      <c r="H109">
        <v>3.62</v>
      </c>
      <c r="I109">
        <v>2.4300000000000002</v>
      </c>
      <c r="J109">
        <v>11.67</v>
      </c>
      <c r="K109">
        <v>12.26</v>
      </c>
      <c r="L109">
        <v>11.05</v>
      </c>
      <c r="M109">
        <v>8.5</v>
      </c>
      <c r="N109">
        <v>71.66</v>
      </c>
    </row>
    <row r="110" spans="1:14" x14ac:dyDescent="0.45">
      <c r="A110" s="1" t="s">
        <v>101</v>
      </c>
      <c r="B110">
        <v>3.69</v>
      </c>
      <c r="C110">
        <v>3.57</v>
      </c>
      <c r="D110">
        <v>2.74</v>
      </c>
      <c r="E110">
        <v>4.5599999999999996</v>
      </c>
      <c r="F110">
        <v>4.5999999999999996</v>
      </c>
      <c r="G110">
        <v>4.68</v>
      </c>
      <c r="H110">
        <v>4.42</v>
      </c>
      <c r="I110">
        <v>0.67</v>
      </c>
      <c r="J110">
        <v>11.24</v>
      </c>
      <c r="K110">
        <v>12.46</v>
      </c>
      <c r="L110">
        <v>8.26</v>
      </c>
      <c r="M110">
        <v>10.74</v>
      </c>
      <c r="N110">
        <v>71.64</v>
      </c>
    </row>
    <row r="111" spans="1:14" x14ac:dyDescent="0.45">
      <c r="A111" s="1" t="s">
        <v>2642</v>
      </c>
      <c r="B111">
        <v>4.1100000000000003</v>
      </c>
      <c r="C111">
        <v>2.77</v>
      </c>
      <c r="D111">
        <v>3.06</v>
      </c>
      <c r="E111">
        <v>4.8499999999999996</v>
      </c>
      <c r="F111">
        <v>4.45</v>
      </c>
      <c r="G111">
        <v>4.7</v>
      </c>
      <c r="H111">
        <v>3.41</v>
      </c>
      <c r="I111">
        <v>4.1399999999999997</v>
      </c>
      <c r="J111">
        <v>11.11</v>
      </c>
      <c r="K111">
        <v>2.84</v>
      </c>
      <c r="L111">
        <v>12.14</v>
      </c>
      <c r="M111">
        <v>14.04</v>
      </c>
      <c r="N111">
        <v>71.63</v>
      </c>
    </row>
    <row r="112" spans="1:14" x14ac:dyDescent="0.45">
      <c r="A112" s="1" t="s">
        <v>6116</v>
      </c>
      <c r="B112">
        <v>3.16</v>
      </c>
      <c r="C112">
        <v>3.04</v>
      </c>
      <c r="D112">
        <v>3.19</v>
      </c>
      <c r="E112">
        <v>2.97</v>
      </c>
      <c r="F112">
        <v>3.88</v>
      </c>
      <c r="G112">
        <v>1.54</v>
      </c>
      <c r="H112">
        <v>2.27</v>
      </c>
      <c r="I112">
        <v>3.57</v>
      </c>
      <c r="J112">
        <v>8.64</v>
      </c>
      <c r="K112">
        <v>11.07</v>
      </c>
      <c r="L112">
        <v>14.57</v>
      </c>
      <c r="M112">
        <v>13.69</v>
      </c>
      <c r="N112">
        <v>71.59</v>
      </c>
    </row>
    <row r="113" spans="1:14" x14ac:dyDescent="0.45">
      <c r="A113" s="1" t="s">
        <v>3299</v>
      </c>
      <c r="B113">
        <v>4.54</v>
      </c>
      <c r="C113">
        <v>4.58</v>
      </c>
      <c r="D113">
        <v>4.6500000000000004</v>
      </c>
      <c r="E113">
        <v>4.93</v>
      </c>
      <c r="F113">
        <v>1.63</v>
      </c>
      <c r="G113">
        <v>2.0699999999999998</v>
      </c>
      <c r="H113">
        <v>3.48</v>
      </c>
      <c r="I113">
        <v>2.4</v>
      </c>
      <c r="J113">
        <v>11.9</v>
      </c>
      <c r="K113">
        <v>12.74</v>
      </c>
      <c r="L113">
        <v>8.73</v>
      </c>
      <c r="M113">
        <v>9.91</v>
      </c>
      <c r="N113">
        <v>71.56</v>
      </c>
    </row>
    <row r="114" spans="1:14" x14ac:dyDescent="0.45">
      <c r="A114" s="1" t="s">
        <v>759</v>
      </c>
      <c r="B114">
        <v>4.97</v>
      </c>
      <c r="C114">
        <v>4.9800000000000004</v>
      </c>
      <c r="D114">
        <v>0.83</v>
      </c>
      <c r="E114">
        <v>1.93</v>
      </c>
      <c r="F114">
        <v>3.51</v>
      </c>
      <c r="G114">
        <v>3.63</v>
      </c>
      <c r="H114">
        <v>2.78</v>
      </c>
      <c r="I114">
        <v>0.48</v>
      </c>
      <c r="J114">
        <v>4.6399999999999997</v>
      </c>
      <c r="K114">
        <v>14.55</v>
      </c>
      <c r="L114">
        <v>14.51</v>
      </c>
      <c r="M114">
        <v>14.67</v>
      </c>
      <c r="N114">
        <v>71.48</v>
      </c>
    </row>
    <row r="115" spans="1:14" x14ac:dyDescent="0.45">
      <c r="A115" s="1" t="s">
        <v>5581</v>
      </c>
      <c r="B115">
        <v>0.46</v>
      </c>
      <c r="C115">
        <v>4.2</v>
      </c>
      <c r="D115">
        <v>4.2300000000000004</v>
      </c>
      <c r="E115">
        <v>2.93</v>
      </c>
      <c r="F115">
        <v>0.06</v>
      </c>
      <c r="G115">
        <v>4.41</v>
      </c>
      <c r="H115">
        <v>4.37</v>
      </c>
      <c r="I115">
        <v>4.2300000000000004</v>
      </c>
      <c r="J115">
        <v>3.61</v>
      </c>
      <c r="K115">
        <v>14.8</v>
      </c>
      <c r="L115">
        <v>14.32</v>
      </c>
      <c r="M115">
        <v>13.73</v>
      </c>
      <c r="N115">
        <v>71.36</v>
      </c>
    </row>
    <row r="116" spans="1:14" x14ac:dyDescent="0.45">
      <c r="A116" s="1" t="s">
        <v>6278</v>
      </c>
      <c r="B116">
        <v>3.66</v>
      </c>
      <c r="C116">
        <v>3.96</v>
      </c>
      <c r="D116">
        <v>3</v>
      </c>
      <c r="E116">
        <v>2.91</v>
      </c>
      <c r="F116">
        <v>1.5</v>
      </c>
      <c r="G116">
        <v>3.34</v>
      </c>
      <c r="H116">
        <v>2.44</v>
      </c>
      <c r="I116">
        <v>3.87</v>
      </c>
      <c r="J116">
        <v>3.88</v>
      </c>
      <c r="K116">
        <v>13.35</v>
      </c>
      <c r="L116">
        <v>14.76</v>
      </c>
      <c r="M116">
        <v>14.7</v>
      </c>
      <c r="N116">
        <v>71.349999999999994</v>
      </c>
    </row>
    <row r="117" spans="1:14" x14ac:dyDescent="0.45">
      <c r="A117" s="1" t="s">
        <v>5917</v>
      </c>
      <c r="B117">
        <v>2.41</v>
      </c>
      <c r="C117">
        <v>1.1599999999999999</v>
      </c>
      <c r="D117">
        <v>2.33</v>
      </c>
      <c r="E117">
        <v>1.92</v>
      </c>
      <c r="F117">
        <v>4.34</v>
      </c>
      <c r="G117">
        <v>3.74</v>
      </c>
      <c r="H117">
        <v>4.03</v>
      </c>
      <c r="I117">
        <v>4.1399999999999997</v>
      </c>
      <c r="J117">
        <v>11.57</v>
      </c>
      <c r="K117">
        <v>11.71</v>
      </c>
      <c r="L117">
        <v>11.42</v>
      </c>
      <c r="M117">
        <v>12.52</v>
      </c>
      <c r="N117">
        <v>71.290000000000006</v>
      </c>
    </row>
    <row r="118" spans="1:14" x14ac:dyDescent="0.45">
      <c r="A118" s="1" t="s">
        <v>4512</v>
      </c>
      <c r="B118">
        <v>2.0299999999999998</v>
      </c>
      <c r="C118">
        <v>3.91</v>
      </c>
      <c r="D118">
        <v>2.89</v>
      </c>
      <c r="E118">
        <v>3.54</v>
      </c>
      <c r="F118">
        <v>4.43</v>
      </c>
      <c r="G118">
        <v>4.5599999999999996</v>
      </c>
      <c r="H118">
        <v>3.34</v>
      </c>
      <c r="I118">
        <v>3.14</v>
      </c>
      <c r="J118">
        <v>9.16</v>
      </c>
      <c r="K118">
        <v>11.18</v>
      </c>
      <c r="L118">
        <v>12.54</v>
      </c>
      <c r="M118">
        <v>10.56</v>
      </c>
      <c r="N118">
        <v>71.28</v>
      </c>
    </row>
    <row r="119" spans="1:14" x14ac:dyDescent="0.45">
      <c r="A119" s="1" t="s">
        <v>6020</v>
      </c>
      <c r="B119">
        <v>3.15</v>
      </c>
      <c r="C119">
        <v>3.06</v>
      </c>
      <c r="D119">
        <v>3.22</v>
      </c>
      <c r="E119">
        <v>3.7</v>
      </c>
      <c r="F119">
        <v>4.53</v>
      </c>
      <c r="G119">
        <v>4.53</v>
      </c>
      <c r="H119">
        <v>3.58</v>
      </c>
      <c r="I119">
        <v>4.62</v>
      </c>
      <c r="J119">
        <v>11.02</v>
      </c>
      <c r="K119">
        <v>10.19</v>
      </c>
      <c r="L119">
        <v>6.52</v>
      </c>
      <c r="M119">
        <v>13.11</v>
      </c>
      <c r="N119">
        <v>71.239999999999995</v>
      </c>
    </row>
    <row r="120" spans="1:14" x14ac:dyDescent="0.45">
      <c r="A120" s="1" t="s">
        <v>6114</v>
      </c>
      <c r="B120">
        <v>4.57</v>
      </c>
      <c r="C120">
        <v>4.62</v>
      </c>
      <c r="D120">
        <v>4.6500000000000004</v>
      </c>
      <c r="E120">
        <v>4.7</v>
      </c>
      <c r="F120">
        <v>4.2699999999999996</v>
      </c>
      <c r="G120">
        <v>4.05</v>
      </c>
      <c r="H120">
        <v>4.45</v>
      </c>
      <c r="I120">
        <v>4.76</v>
      </c>
      <c r="J120">
        <v>13.32</v>
      </c>
      <c r="K120">
        <v>11.02</v>
      </c>
      <c r="L120">
        <v>5.09</v>
      </c>
      <c r="M120">
        <v>5.73</v>
      </c>
      <c r="N120">
        <v>71.239999999999995</v>
      </c>
    </row>
    <row r="121" spans="1:14" x14ac:dyDescent="0.45">
      <c r="A121" s="1" t="s">
        <v>4144</v>
      </c>
      <c r="B121">
        <v>4.5</v>
      </c>
      <c r="C121">
        <v>4.72</v>
      </c>
      <c r="D121">
        <v>2.87</v>
      </c>
      <c r="E121">
        <v>4.3499999999999996</v>
      </c>
      <c r="F121">
        <v>4</v>
      </c>
      <c r="G121">
        <v>4.3099999999999996</v>
      </c>
      <c r="H121">
        <v>0.64</v>
      </c>
      <c r="I121">
        <v>4.67</v>
      </c>
      <c r="J121">
        <v>14.01</v>
      </c>
      <c r="K121">
        <v>11.97</v>
      </c>
      <c r="L121">
        <v>3.98</v>
      </c>
      <c r="M121">
        <v>11.15</v>
      </c>
      <c r="N121">
        <v>71.16</v>
      </c>
    </row>
    <row r="122" spans="1:14" x14ac:dyDescent="0.45">
      <c r="A122" s="1" t="s">
        <v>5704</v>
      </c>
      <c r="B122">
        <v>3.62</v>
      </c>
      <c r="C122">
        <v>1.99</v>
      </c>
      <c r="D122">
        <v>1.33</v>
      </c>
      <c r="E122">
        <v>1.6</v>
      </c>
      <c r="F122">
        <v>3.96</v>
      </c>
      <c r="G122">
        <v>3.41</v>
      </c>
      <c r="H122">
        <v>3.28</v>
      </c>
      <c r="I122">
        <v>3.27</v>
      </c>
      <c r="J122">
        <v>11.36</v>
      </c>
      <c r="K122">
        <v>12.15</v>
      </c>
      <c r="L122">
        <v>13.94</v>
      </c>
      <c r="M122">
        <v>11.22</v>
      </c>
      <c r="N122">
        <v>71.14</v>
      </c>
    </row>
    <row r="123" spans="1:14" x14ac:dyDescent="0.45">
      <c r="A123" s="1" t="s">
        <v>6110</v>
      </c>
      <c r="B123">
        <v>3.13</v>
      </c>
      <c r="C123">
        <v>2.77</v>
      </c>
      <c r="D123">
        <v>2.38</v>
      </c>
      <c r="E123">
        <v>0.33</v>
      </c>
      <c r="F123">
        <v>4.88</v>
      </c>
      <c r="G123">
        <v>4.93</v>
      </c>
      <c r="H123">
        <v>4.8499999999999996</v>
      </c>
      <c r="I123">
        <v>0.3</v>
      </c>
      <c r="J123">
        <v>13.83</v>
      </c>
      <c r="K123">
        <v>13.28</v>
      </c>
      <c r="L123">
        <v>8.06</v>
      </c>
      <c r="M123">
        <v>12.39</v>
      </c>
      <c r="N123">
        <v>71.14</v>
      </c>
    </row>
    <row r="124" spans="1:14" x14ac:dyDescent="0.45">
      <c r="A124" s="1" t="s">
        <v>3953</v>
      </c>
      <c r="B124">
        <v>4.68</v>
      </c>
      <c r="C124">
        <v>4.99</v>
      </c>
      <c r="D124">
        <v>1.0900000000000001</v>
      </c>
      <c r="E124">
        <v>2.0499999999999998</v>
      </c>
      <c r="F124">
        <v>4.7699999999999996</v>
      </c>
      <c r="G124">
        <v>4.66</v>
      </c>
      <c r="H124">
        <v>0.79</v>
      </c>
      <c r="I124">
        <v>4.54</v>
      </c>
      <c r="J124">
        <v>5.9</v>
      </c>
      <c r="K124">
        <v>12.73</v>
      </c>
      <c r="L124">
        <v>12.97</v>
      </c>
      <c r="M124">
        <v>11.9</v>
      </c>
      <c r="N124">
        <v>71.08</v>
      </c>
    </row>
    <row r="125" spans="1:14" x14ac:dyDescent="0.45">
      <c r="A125" s="1" t="s">
        <v>937</v>
      </c>
      <c r="B125">
        <v>0.46</v>
      </c>
      <c r="C125">
        <v>7.0000000000000007E-2</v>
      </c>
      <c r="D125">
        <v>4.1399999999999997</v>
      </c>
      <c r="E125">
        <v>4.68</v>
      </c>
      <c r="F125">
        <v>4.3499999999999996</v>
      </c>
      <c r="G125">
        <v>4.01</v>
      </c>
      <c r="H125">
        <v>3.85</v>
      </c>
      <c r="I125">
        <v>3.36</v>
      </c>
      <c r="J125">
        <v>12.42</v>
      </c>
      <c r="K125">
        <v>5.31</v>
      </c>
      <c r="L125">
        <v>13.94</v>
      </c>
      <c r="M125">
        <v>14.46</v>
      </c>
      <c r="N125">
        <v>71.05</v>
      </c>
    </row>
    <row r="126" spans="1:14" x14ac:dyDescent="0.45">
      <c r="A126" s="1" t="s">
        <v>4019</v>
      </c>
      <c r="B126">
        <v>4.29</v>
      </c>
      <c r="C126">
        <v>4.01</v>
      </c>
      <c r="D126">
        <v>3.52</v>
      </c>
      <c r="E126">
        <v>3.2</v>
      </c>
      <c r="F126">
        <v>3.42</v>
      </c>
      <c r="G126">
        <v>3.23</v>
      </c>
      <c r="H126">
        <v>2.23</v>
      </c>
      <c r="I126">
        <v>2.56</v>
      </c>
      <c r="J126">
        <v>14.9</v>
      </c>
      <c r="K126">
        <v>13.92</v>
      </c>
      <c r="L126">
        <v>1.31</v>
      </c>
      <c r="M126">
        <v>14.45</v>
      </c>
      <c r="N126">
        <v>71.040000000000006</v>
      </c>
    </row>
    <row r="127" spans="1:14" x14ac:dyDescent="0.45">
      <c r="A127" s="1" t="s">
        <v>4463</v>
      </c>
      <c r="B127">
        <v>3.72</v>
      </c>
      <c r="C127">
        <v>4.6900000000000004</v>
      </c>
      <c r="D127">
        <v>3.09</v>
      </c>
      <c r="E127">
        <v>0.08</v>
      </c>
      <c r="F127">
        <v>2.91</v>
      </c>
      <c r="G127">
        <v>4.21</v>
      </c>
      <c r="H127">
        <v>1.1200000000000001</v>
      </c>
      <c r="I127">
        <v>0.39</v>
      </c>
      <c r="J127">
        <v>10.65</v>
      </c>
      <c r="K127">
        <v>11.89</v>
      </c>
      <c r="L127">
        <v>14.66</v>
      </c>
      <c r="M127">
        <v>13.64</v>
      </c>
      <c r="N127">
        <v>71.040000000000006</v>
      </c>
    </row>
    <row r="128" spans="1:14" x14ac:dyDescent="0.45">
      <c r="A128" s="1" t="s">
        <v>1384</v>
      </c>
      <c r="B128">
        <v>3.4</v>
      </c>
      <c r="C128">
        <v>4.24</v>
      </c>
      <c r="D128">
        <v>4.07</v>
      </c>
      <c r="E128">
        <v>4.0199999999999996</v>
      </c>
      <c r="F128">
        <v>4.24</v>
      </c>
      <c r="G128">
        <v>4.17</v>
      </c>
      <c r="H128">
        <v>3.95</v>
      </c>
      <c r="I128">
        <v>3.77</v>
      </c>
      <c r="J128">
        <v>11.3</v>
      </c>
      <c r="K128">
        <v>10.69</v>
      </c>
      <c r="L128">
        <v>8.66</v>
      </c>
      <c r="M128">
        <v>8.44</v>
      </c>
      <c r="N128">
        <v>70.930000000000007</v>
      </c>
    </row>
    <row r="129" spans="1:14" x14ac:dyDescent="0.45">
      <c r="A129" s="1" t="s">
        <v>1082</v>
      </c>
      <c r="B129">
        <v>4.91</v>
      </c>
      <c r="C129">
        <v>2.0699999999999998</v>
      </c>
      <c r="D129">
        <v>3.6</v>
      </c>
      <c r="E129">
        <v>4.26</v>
      </c>
      <c r="F129">
        <v>4.8899999999999997</v>
      </c>
      <c r="G129">
        <v>4.1399999999999997</v>
      </c>
      <c r="H129">
        <v>3.55</v>
      </c>
      <c r="I129">
        <v>4.91</v>
      </c>
      <c r="J129">
        <v>13.89</v>
      </c>
      <c r="K129">
        <v>13.36</v>
      </c>
      <c r="L129">
        <v>4.4400000000000004</v>
      </c>
      <c r="M129">
        <v>6.89</v>
      </c>
      <c r="N129">
        <v>70.91</v>
      </c>
    </row>
    <row r="130" spans="1:14" x14ac:dyDescent="0.45">
      <c r="A130" s="1" t="s">
        <v>5355</v>
      </c>
      <c r="B130">
        <v>4.2</v>
      </c>
      <c r="C130">
        <v>4.1900000000000004</v>
      </c>
      <c r="D130">
        <v>2.44</v>
      </c>
      <c r="E130">
        <v>4.03</v>
      </c>
      <c r="F130">
        <v>4.34</v>
      </c>
      <c r="G130">
        <v>4.42</v>
      </c>
      <c r="H130">
        <v>2.74</v>
      </c>
      <c r="I130">
        <v>4.7</v>
      </c>
      <c r="J130">
        <v>13.34</v>
      </c>
      <c r="K130">
        <v>10.65</v>
      </c>
      <c r="L130">
        <v>5.09</v>
      </c>
      <c r="M130">
        <v>10.77</v>
      </c>
      <c r="N130">
        <v>70.91</v>
      </c>
    </row>
    <row r="131" spans="1:14" x14ac:dyDescent="0.45">
      <c r="A131" s="1" t="s">
        <v>197</v>
      </c>
      <c r="B131">
        <v>3.9</v>
      </c>
      <c r="C131">
        <v>4.07</v>
      </c>
      <c r="D131">
        <v>4.63</v>
      </c>
      <c r="E131">
        <v>4.46</v>
      </c>
      <c r="F131">
        <v>4.51</v>
      </c>
      <c r="G131">
        <v>4.74</v>
      </c>
      <c r="H131">
        <v>4.7</v>
      </c>
      <c r="I131">
        <v>4.68</v>
      </c>
      <c r="J131">
        <v>12.29</v>
      </c>
      <c r="K131">
        <v>10.45</v>
      </c>
      <c r="L131">
        <v>4.28</v>
      </c>
      <c r="M131">
        <v>8.19</v>
      </c>
      <c r="N131">
        <v>70.900000000000006</v>
      </c>
    </row>
    <row r="132" spans="1:14" x14ac:dyDescent="0.45">
      <c r="A132" s="1" t="s">
        <v>5204</v>
      </c>
      <c r="B132">
        <v>4.92</v>
      </c>
      <c r="C132">
        <v>4.8899999999999997</v>
      </c>
      <c r="D132">
        <v>3.37</v>
      </c>
      <c r="E132">
        <v>0.08</v>
      </c>
      <c r="F132">
        <v>0.11</v>
      </c>
      <c r="G132">
        <v>0.87</v>
      </c>
      <c r="H132">
        <v>4.78</v>
      </c>
      <c r="I132">
        <v>4.5999999999999996</v>
      </c>
      <c r="J132">
        <v>13.27</v>
      </c>
      <c r="K132">
        <v>6.12</v>
      </c>
      <c r="L132">
        <v>13.01</v>
      </c>
      <c r="M132">
        <v>14.85</v>
      </c>
      <c r="N132">
        <v>70.849999999999994</v>
      </c>
    </row>
    <row r="133" spans="1:14" x14ac:dyDescent="0.45">
      <c r="A133" s="1" t="s">
        <v>3896</v>
      </c>
      <c r="B133">
        <v>3.85</v>
      </c>
      <c r="C133">
        <v>4.0599999999999996</v>
      </c>
      <c r="D133">
        <v>4.37</v>
      </c>
      <c r="E133">
        <v>3.76</v>
      </c>
      <c r="F133">
        <v>3.44</v>
      </c>
      <c r="G133">
        <v>3.42</v>
      </c>
      <c r="H133">
        <v>3.64</v>
      </c>
      <c r="I133">
        <v>3.54</v>
      </c>
      <c r="J133">
        <v>11.69</v>
      </c>
      <c r="K133">
        <v>10.45</v>
      </c>
      <c r="L133">
        <v>10.35</v>
      </c>
      <c r="M133">
        <v>8.1999999999999993</v>
      </c>
      <c r="N133">
        <v>70.77</v>
      </c>
    </row>
    <row r="134" spans="1:14" x14ac:dyDescent="0.45">
      <c r="A134" s="1" t="s">
        <v>5369</v>
      </c>
      <c r="B134">
        <v>4.32</v>
      </c>
      <c r="C134">
        <v>2.64</v>
      </c>
      <c r="D134">
        <v>3.48</v>
      </c>
      <c r="E134">
        <v>1.6</v>
      </c>
      <c r="F134">
        <v>4.34</v>
      </c>
      <c r="G134">
        <v>4.47</v>
      </c>
      <c r="H134">
        <v>4.24</v>
      </c>
      <c r="I134">
        <v>0.64</v>
      </c>
      <c r="J134">
        <v>9.7899999999999991</v>
      </c>
      <c r="K134">
        <v>10.95</v>
      </c>
      <c r="L134">
        <v>11.45</v>
      </c>
      <c r="M134">
        <v>12.81</v>
      </c>
      <c r="N134">
        <v>70.709999999999994</v>
      </c>
    </row>
    <row r="135" spans="1:14" x14ac:dyDescent="0.45">
      <c r="A135" s="1" t="s">
        <v>3543</v>
      </c>
      <c r="B135">
        <v>4.6500000000000004</v>
      </c>
      <c r="C135">
        <v>4.57</v>
      </c>
      <c r="D135">
        <v>4.0199999999999996</v>
      </c>
      <c r="E135">
        <v>3.47</v>
      </c>
      <c r="F135">
        <v>4.4400000000000004</v>
      </c>
      <c r="G135">
        <v>4.16</v>
      </c>
      <c r="H135">
        <v>3.88</v>
      </c>
      <c r="I135">
        <v>4.18</v>
      </c>
      <c r="J135">
        <v>9.31</v>
      </c>
      <c r="K135">
        <v>11.12</v>
      </c>
      <c r="L135">
        <v>8.3800000000000008</v>
      </c>
      <c r="M135">
        <v>8.43</v>
      </c>
      <c r="N135">
        <v>70.61</v>
      </c>
    </row>
    <row r="136" spans="1:14" x14ac:dyDescent="0.45">
      <c r="A136" s="1" t="s">
        <v>1186</v>
      </c>
      <c r="B136">
        <v>2.72</v>
      </c>
      <c r="C136">
        <v>2.35</v>
      </c>
      <c r="D136">
        <v>1.4</v>
      </c>
      <c r="E136">
        <v>2.46</v>
      </c>
      <c r="F136">
        <v>3.71</v>
      </c>
      <c r="G136">
        <v>3.67</v>
      </c>
      <c r="H136">
        <v>3.78</v>
      </c>
      <c r="I136">
        <v>0.08</v>
      </c>
      <c r="J136">
        <v>11.74</v>
      </c>
      <c r="K136">
        <v>14.75</v>
      </c>
      <c r="L136">
        <v>11.21</v>
      </c>
      <c r="M136">
        <v>12.7</v>
      </c>
      <c r="N136">
        <v>70.569999999999993</v>
      </c>
    </row>
    <row r="137" spans="1:14" x14ac:dyDescent="0.45">
      <c r="A137" s="1" t="s">
        <v>2879</v>
      </c>
      <c r="B137">
        <v>4.17</v>
      </c>
      <c r="C137">
        <v>4.34</v>
      </c>
      <c r="D137">
        <v>3.14</v>
      </c>
      <c r="E137">
        <v>0.72</v>
      </c>
      <c r="F137">
        <v>3.57</v>
      </c>
      <c r="G137">
        <v>3.26</v>
      </c>
      <c r="H137">
        <v>3.77</v>
      </c>
      <c r="I137">
        <v>0.98</v>
      </c>
      <c r="J137">
        <v>13.69</v>
      </c>
      <c r="K137">
        <v>11.71</v>
      </c>
      <c r="L137">
        <v>7.43</v>
      </c>
      <c r="M137">
        <v>13.81</v>
      </c>
      <c r="N137">
        <v>70.569999999999993</v>
      </c>
    </row>
    <row r="138" spans="1:14" x14ac:dyDescent="0.45">
      <c r="A138" s="1" t="s">
        <v>2644</v>
      </c>
      <c r="B138">
        <v>4.83</v>
      </c>
      <c r="C138">
        <v>4.45</v>
      </c>
      <c r="D138">
        <v>3.83</v>
      </c>
      <c r="E138">
        <v>3.65</v>
      </c>
      <c r="F138">
        <v>4.8</v>
      </c>
      <c r="G138">
        <v>4.1900000000000004</v>
      </c>
      <c r="H138">
        <v>3.69</v>
      </c>
      <c r="I138">
        <v>0.51</v>
      </c>
      <c r="J138">
        <v>9.14</v>
      </c>
      <c r="K138">
        <v>13.05</v>
      </c>
      <c r="L138">
        <v>8.69</v>
      </c>
      <c r="M138">
        <v>9.73</v>
      </c>
      <c r="N138">
        <v>70.56</v>
      </c>
    </row>
    <row r="139" spans="1:14" x14ac:dyDescent="0.45">
      <c r="A139" s="1" t="s">
        <v>4125</v>
      </c>
      <c r="B139">
        <v>3.96</v>
      </c>
      <c r="C139">
        <v>4.43</v>
      </c>
      <c r="D139">
        <v>2.98</v>
      </c>
      <c r="E139">
        <v>0.13</v>
      </c>
      <c r="F139">
        <v>4.32</v>
      </c>
      <c r="G139">
        <v>4.5</v>
      </c>
      <c r="H139">
        <v>2.68</v>
      </c>
      <c r="I139">
        <v>0.16</v>
      </c>
      <c r="J139">
        <v>10.67</v>
      </c>
      <c r="K139">
        <v>12.89</v>
      </c>
      <c r="L139">
        <v>12.03</v>
      </c>
      <c r="M139">
        <v>11.75</v>
      </c>
      <c r="N139">
        <v>70.489999999999995</v>
      </c>
    </row>
    <row r="140" spans="1:14" x14ac:dyDescent="0.45">
      <c r="A140" s="1" t="s">
        <v>4934</v>
      </c>
      <c r="B140">
        <v>2.91</v>
      </c>
      <c r="C140">
        <v>3.18</v>
      </c>
      <c r="D140">
        <v>2.94</v>
      </c>
      <c r="E140">
        <v>2.63</v>
      </c>
      <c r="F140">
        <v>4.2699999999999996</v>
      </c>
      <c r="G140">
        <v>2.86</v>
      </c>
      <c r="H140">
        <v>3.2</v>
      </c>
      <c r="I140">
        <v>2.69</v>
      </c>
      <c r="J140">
        <v>12.62</v>
      </c>
      <c r="K140">
        <v>12.89</v>
      </c>
      <c r="L140">
        <v>10.94</v>
      </c>
      <c r="M140">
        <v>9.3000000000000007</v>
      </c>
      <c r="N140">
        <v>70.44</v>
      </c>
    </row>
    <row r="141" spans="1:14" x14ac:dyDescent="0.45">
      <c r="A141" s="1" t="s">
        <v>5557</v>
      </c>
      <c r="B141">
        <v>0.71</v>
      </c>
      <c r="C141">
        <v>4.49</v>
      </c>
      <c r="D141">
        <v>4.59</v>
      </c>
      <c r="E141">
        <v>1.54</v>
      </c>
      <c r="F141">
        <v>4.22</v>
      </c>
      <c r="G141">
        <v>3.71</v>
      </c>
      <c r="H141">
        <v>4.71</v>
      </c>
      <c r="I141">
        <v>2.3199999999999998</v>
      </c>
      <c r="J141">
        <v>4.1900000000000004</v>
      </c>
      <c r="K141">
        <v>13.88</v>
      </c>
      <c r="L141">
        <v>13.7</v>
      </c>
      <c r="M141">
        <v>12.38</v>
      </c>
      <c r="N141">
        <v>70.42</v>
      </c>
    </row>
    <row r="142" spans="1:14" x14ac:dyDescent="0.45">
      <c r="A142" s="1" t="s">
        <v>3846</v>
      </c>
      <c r="B142">
        <v>3.6</v>
      </c>
      <c r="C142">
        <v>2.83</v>
      </c>
      <c r="D142">
        <v>1.23</v>
      </c>
      <c r="E142">
        <v>4.7</v>
      </c>
      <c r="F142">
        <v>4.13</v>
      </c>
      <c r="G142">
        <v>3.65</v>
      </c>
      <c r="H142">
        <v>2.77</v>
      </c>
      <c r="I142">
        <v>4.04</v>
      </c>
      <c r="J142">
        <v>10.52</v>
      </c>
      <c r="K142">
        <v>10</v>
      </c>
      <c r="L142">
        <v>9.9</v>
      </c>
      <c r="M142">
        <v>13.01</v>
      </c>
      <c r="N142">
        <v>70.37</v>
      </c>
    </row>
    <row r="143" spans="1:14" x14ac:dyDescent="0.45">
      <c r="A143" s="1" t="s">
        <v>413</v>
      </c>
      <c r="B143">
        <v>3.92</v>
      </c>
      <c r="C143">
        <v>3.83</v>
      </c>
      <c r="D143">
        <v>2.39</v>
      </c>
      <c r="E143">
        <v>0.57999999999999996</v>
      </c>
      <c r="F143">
        <v>4.63</v>
      </c>
      <c r="G143">
        <v>4.8899999999999997</v>
      </c>
      <c r="H143">
        <v>4.3600000000000003</v>
      </c>
      <c r="I143">
        <v>2.2000000000000002</v>
      </c>
      <c r="J143">
        <v>9.77</v>
      </c>
      <c r="K143">
        <v>11.38</v>
      </c>
      <c r="L143">
        <v>11.72</v>
      </c>
      <c r="M143">
        <v>10.69</v>
      </c>
      <c r="N143">
        <v>70.36</v>
      </c>
    </row>
    <row r="144" spans="1:14" x14ac:dyDescent="0.45">
      <c r="A144" s="1" t="s">
        <v>2772</v>
      </c>
      <c r="B144">
        <v>3.53</v>
      </c>
      <c r="C144">
        <v>3.05</v>
      </c>
      <c r="D144">
        <v>3.64</v>
      </c>
      <c r="E144">
        <v>3.73</v>
      </c>
      <c r="F144">
        <v>2.39</v>
      </c>
      <c r="G144">
        <v>1.95</v>
      </c>
      <c r="H144">
        <v>0.8</v>
      </c>
      <c r="I144">
        <v>4.72</v>
      </c>
      <c r="J144">
        <v>12.46</v>
      </c>
      <c r="K144">
        <v>13.4</v>
      </c>
      <c r="L144">
        <v>9.52</v>
      </c>
      <c r="M144">
        <v>11.05</v>
      </c>
      <c r="N144">
        <v>70.23</v>
      </c>
    </row>
    <row r="145" spans="1:14" x14ac:dyDescent="0.45">
      <c r="A145" s="1" t="s">
        <v>6279</v>
      </c>
      <c r="B145">
        <v>3.66</v>
      </c>
      <c r="C145">
        <v>3.96</v>
      </c>
      <c r="D145">
        <v>3</v>
      </c>
      <c r="E145">
        <v>2.91</v>
      </c>
      <c r="F145">
        <v>1.5</v>
      </c>
      <c r="G145">
        <v>3.34</v>
      </c>
      <c r="H145">
        <v>2.44</v>
      </c>
      <c r="I145">
        <v>3.87</v>
      </c>
      <c r="J145">
        <v>3.88</v>
      </c>
      <c r="K145">
        <v>12.69</v>
      </c>
      <c r="L145">
        <v>14.6</v>
      </c>
      <c r="M145">
        <v>14.36</v>
      </c>
      <c r="N145">
        <v>70.180000000000007</v>
      </c>
    </row>
    <row r="146" spans="1:14" x14ac:dyDescent="0.45">
      <c r="A146" s="1" t="s">
        <v>1210</v>
      </c>
      <c r="B146">
        <v>0.02</v>
      </c>
      <c r="C146">
        <v>0.01</v>
      </c>
      <c r="D146">
        <v>0.38</v>
      </c>
      <c r="E146">
        <v>4.42</v>
      </c>
      <c r="F146">
        <v>4.3899999999999997</v>
      </c>
      <c r="G146">
        <v>4.5599999999999996</v>
      </c>
      <c r="H146">
        <v>4.8099999999999996</v>
      </c>
      <c r="I146">
        <v>4.6399999999999997</v>
      </c>
      <c r="J146">
        <v>3.51</v>
      </c>
      <c r="K146">
        <v>14.88</v>
      </c>
      <c r="L146">
        <v>14.5</v>
      </c>
      <c r="M146">
        <v>14.01</v>
      </c>
      <c r="N146">
        <v>70.13</v>
      </c>
    </row>
    <row r="147" spans="1:14" x14ac:dyDescent="0.45">
      <c r="A147" s="1" t="s">
        <v>1757</v>
      </c>
      <c r="B147">
        <v>4.33</v>
      </c>
      <c r="C147">
        <v>2.81</v>
      </c>
      <c r="D147">
        <v>1.6</v>
      </c>
      <c r="E147">
        <v>1.69</v>
      </c>
      <c r="F147">
        <v>3.32</v>
      </c>
      <c r="G147">
        <v>3.08</v>
      </c>
      <c r="H147">
        <v>2.08</v>
      </c>
      <c r="I147">
        <v>0.53</v>
      </c>
      <c r="J147">
        <v>12.26</v>
      </c>
      <c r="K147">
        <v>12.52</v>
      </c>
      <c r="L147">
        <v>11.61</v>
      </c>
      <c r="M147">
        <v>14.16</v>
      </c>
      <c r="N147">
        <v>69.98</v>
      </c>
    </row>
    <row r="148" spans="1:14" x14ac:dyDescent="0.45">
      <c r="A148" s="1" t="s">
        <v>5969</v>
      </c>
      <c r="B148">
        <v>4.1900000000000004</v>
      </c>
      <c r="C148">
        <v>4.2699999999999996</v>
      </c>
      <c r="D148">
        <v>3.46</v>
      </c>
      <c r="E148">
        <v>4.3600000000000003</v>
      </c>
      <c r="F148">
        <v>3.21</v>
      </c>
      <c r="G148">
        <v>3.15</v>
      </c>
      <c r="H148">
        <v>2.42</v>
      </c>
      <c r="I148">
        <v>4.07</v>
      </c>
      <c r="J148">
        <v>11.37</v>
      </c>
      <c r="K148">
        <v>10.14</v>
      </c>
      <c r="L148">
        <v>8.2200000000000006</v>
      </c>
      <c r="M148">
        <v>11.09</v>
      </c>
      <c r="N148">
        <v>69.95</v>
      </c>
    </row>
    <row r="149" spans="1:14" x14ac:dyDescent="0.45">
      <c r="A149" s="1" t="s">
        <v>1582</v>
      </c>
      <c r="B149">
        <v>2.83</v>
      </c>
      <c r="C149">
        <v>4.38</v>
      </c>
      <c r="D149">
        <v>2.87</v>
      </c>
      <c r="E149">
        <v>4.79</v>
      </c>
      <c r="F149">
        <v>4.6500000000000004</v>
      </c>
      <c r="G149">
        <v>4.78</v>
      </c>
      <c r="H149">
        <v>2.75</v>
      </c>
      <c r="I149">
        <v>3.02</v>
      </c>
      <c r="J149">
        <v>10.06</v>
      </c>
      <c r="K149">
        <v>10.59</v>
      </c>
      <c r="L149">
        <v>7.92</v>
      </c>
      <c r="M149">
        <v>11.28</v>
      </c>
      <c r="N149">
        <v>69.92</v>
      </c>
    </row>
    <row r="150" spans="1:14" x14ac:dyDescent="0.45">
      <c r="A150" s="1" t="s">
        <v>5181</v>
      </c>
      <c r="B150">
        <v>3.44</v>
      </c>
      <c r="C150">
        <v>4.5</v>
      </c>
      <c r="D150">
        <v>1.61</v>
      </c>
      <c r="E150">
        <v>2.37</v>
      </c>
      <c r="F150">
        <v>3.14</v>
      </c>
      <c r="G150">
        <v>3.04</v>
      </c>
      <c r="H150">
        <v>2.54</v>
      </c>
      <c r="I150">
        <v>4.78</v>
      </c>
      <c r="J150">
        <v>4.99</v>
      </c>
      <c r="K150">
        <v>12.61</v>
      </c>
      <c r="L150">
        <v>13.85</v>
      </c>
      <c r="M150">
        <v>12.96</v>
      </c>
      <c r="N150">
        <v>69.83</v>
      </c>
    </row>
    <row r="151" spans="1:14" x14ac:dyDescent="0.45">
      <c r="A151" s="1" t="s">
        <v>1378</v>
      </c>
      <c r="B151">
        <v>4.45</v>
      </c>
      <c r="C151">
        <v>4.42</v>
      </c>
      <c r="D151">
        <v>2.82</v>
      </c>
      <c r="E151">
        <v>4.1900000000000004</v>
      </c>
      <c r="F151">
        <v>4.08</v>
      </c>
      <c r="G151">
        <v>3.95</v>
      </c>
      <c r="H151">
        <v>3.3</v>
      </c>
      <c r="I151">
        <v>3.84</v>
      </c>
      <c r="J151">
        <v>10.51</v>
      </c>
      <c r="K151">
        <v>10.79</v>
      </c>
      <c r="L151">
        <v>8.0500000000000007</v>
      </c>
      <c r="M151">
        <v>9.34</v>
      </c>
      <c r="N151">
        <v>69.739999999999995</v>
      </c>
    </row>
    <row r="152" spans="1:14" x14ac:dyDescent="0.45">
      <c r="A152" s="1" t="s">
        <v>4236</v>
      </c>
      <c r="B152">
        <v>3.36</v>
      </c>
      <c r="C152">
        <v>3.49</v>
      </c>
      <c r="D152">
        <v>3.58</v>
      </c>
      <c r="E152">
        <v>4.96</v>
      </c>
      <c r="F152">
        <v>4.17</v>
      </c>
      <c r="G152">
        <v>4.2699999999999996</v>
      </c>
      <c r="H152">
        <v>4.08</v>
      </c>
      <c r="I152">
        <v>0.61</v>
      </c>
      <c r="J152">
        <v>9.57</v>
      </c>
      <c r="K152">
        <v>9.19</v>
      </c>
      <c r="L152">
        <v>11.16</v>
      </c>
      <c r="M152">
        <v>11.27</v>
      </c>
      <c r="N152">
        <v>69.709999999999994</v>
      </c>
    </row>
    <row r="153" spans="1:14" x14ac:dyDescent="0.45">
      <c r="A153" s="1" t="s">
        <v>725</v>
      </c>
      <c r="B153">
        <v>2.31</v>
      </c>
      <c r="C153">
        <v>2.2599999999999998</v>
      </c>
      <c r="D153">
        <v>3.11</v>
      </c>
      <c r="E153">
        <v>0.64</v>
      </c>
      <c r="F153">
        <v>4.96</v>
      </c>
      <c r="G153">
        <v>4.88</v>
      </c>
      <c r="H153">
        <v>4.66</v>
      </c>
      <c r="I153">
        <v>1.39</v>
      </c>
      <c r="J153">
        <v>12.76</v>
      </c>
      <c r="K153">
        <v>13.83</v>
      </c>
      <c r="L153">
        <v>6.33</v>
      </c>
      <c r="M153">
        <v>12.54</v>
      </c>
      <c r="N153">
        <v>69.67</v>
      </c>
    </row>
    <row r="154" spans="1:14" x14ac:dyDescent="0.45">
      <c r="A154" s="1" t="s">
        <v>4805</v>
      </c>
      <c r="B154">
        <v>4.2300000000000004</v>
      </c>
      <c r="C154">
        <v>4.3099999999999996</v>
      </c>
      <c r="D154">
        <v>4.55</v>
      </c>
      <c r="E154">
        <v>3.3</v>
      </c>
      <c r="F154">
        <v>3.97</v>
      </c>
      <c r="G154">
        <v>4.08</v>
      </c>
      <c r="H154">
        <v>4.25</v>
      </c>
      <c r="I154">
        <v>3.91</v>
      </c>
      <c r="J154">
        <v>11.94</v>
      </c>
      <c r="K154">
        <v>12.62</v>
      </c>
      <c r="L154">
        <v>7.28</v>
      </c>
      <c r="M154">
        <v>5.22</v>
      </c>
      <c r="N154">
        <v>69.67</v>
      </c>
    </row>
    <row r="155" spans="1:14" x14ac:dyDescent="0.45">
      <c r="A155" s="1" t="s">
        <v>2218</v>
      </c>
      <c r="B155">
        <v>2.84</v>
      </c>
      <c r="C155">
        <v>2.4900000000000002</v>
      </c>
      <c r="D155">
        <v>2.62</v>
      </c>
      <c r="E155">
        <v>4.38</v>
      </c>
      <c r="F155">
        <v>2.92</v>
      </c>
      <c r="G155">
        <v>1.79</v>
      </c>
      <c r="H155">
        <v>2.0699999999999998</v>
      </c>
      <c r="I155">
        <v>4.74</v>
      </c>
      <c r="J155">
        <v>10.99</v>
      </c>
      <c r="K155">
        <v>9.32</v>
      </c>
      <c r="L155">
        <v>13.49</v>
      </c>
      <c r="M155">
        <v>11.99</v>
      </c>
      <c r="N155">
        <v>69.66</v>
      </c>
    </row>
    <row r="156" spans="1:14" x14ac:dyDescent="0.45">
      <c r="A156" s="1" t="s">
        <v>3296</v>
      </c>
      <c r="B156">
        <v>3.17</v>
      </c>
      <c r="C156">
        <v>2.88</v>
      </c>
      <c r="D156">
        <v>1.42</v>
      </c>
      <c r="E156">
        <v>4.46</v>
      </c>
      <c r="F156">
        <v>4.41</v>
      </c>
      <c r="G156">
        <v>4.3499999999999996</v>
      </c>
      <c r="H156">
        <v>3.98</v>
      </c>
      <c r="I156">
        <v>0.34</v>
      </c>
      <c r="J156">
        <v>11.92</v>
      </c>
      <c r="K156">
        <v>10.53</v>
      </c>
      <c r="L156">
        <v>9.1300000000000008</v>
      </c>
      <c r="M156">
        <v>13.02</v>
      </c>
      <c r="N156">
        <v>69.62</v>
      </c>
    </row>
    <row r="157" spans="1:14" x14ac:dyDescent="0.45">
      <c r="A157" s="1" t="s">
        <v>297</v>
      </c>
      <c r="B157">
        <v>4.7699999999999996</v>
      </c>
      <c r="C157">
        <v>4.74</v>
      </c>
      <c r="D157">
        <v>4.97</v>
      </c>
      <c r="E157">
        <v>0.45</v>
      </c>
      <c r="F157">
        <v>0.65</v>
      </c>
      <c r="G157">
        <v>4.3099999999999996</v>
      </c>
      <c r="H157">
        <v>4.99</v>
      </c>
      <c r="I157">
        <v>0.95</v>
      </c>
      <c r="J157">
        <v>9.66</v>
      </c>
      <c r="K157">
        <v>14.49</v>
      </c>
      <c r="L157">
        <v>12.21</v>
      </c>
      <c r="M157">
        <v>7.4</v>
      </c>
      <c r="N157">
        <v>69.61</v>
      </c>
    </row>
    <row r="158" spans="1:14" x14ac:dyDescent="0.45">
      <c r="A158" s="1" t="s">
        <v>1285</v>
      </c>
      <c r="B158">
        <v>4.08</v>
      </c>
      <c r="C158">
        <v>4.51</v>
      </c>
      <c r="D158">
        <v>4.72</v>
      </c>
      <c r="E158">
        <v>3.07</v>
      </c>
      <c r="F158">
        <v>3.57</v>
      </c>
      <c r="G158">
        <v>1.75</v>
      </c>
      <c r="H158">
        <v>1.28</v>
      </c>
      <c r="I158">
        <v>1.53</v>
      </c>
      <c r="J158">
        <v>10.39</v>
      </c>
      <c r="K158">
        <v>11.34</v>
      </c>
      <c r="L158">
        <v>12.66</v>
      </c>
      <c r="M158">
        <v>10.68</v>
      </c>
      <c r="N158">
        <v>69.58</v>
      </c>
    </row>
    <row r="159" spans="1:14" x14ac:dyDescent="0.45">
      <c r="A159" s="1" t="s">
        <v>2942</v>
      </c>
      <c r="B159">
        <v>4.58</v>
      </c>
      <c r="C159">
        <v>4.74</v>
      </c>
      <c r="D159">
        <v>4.37</v>
      </c>
      <c r="E159">
        <v>4.53</v>
      </c>
      <c r="F159">
        <v>3.41</v>
      </c>
      <c r="G159">
        <v>3.44</v>
      </c>
      <c r="H159">
        <v>3.64</v>
      </c>
      <c r="I159">
        <v>4.43</v>
      </c>
      <c r="J159">
        <v>13.46</v>
      </c>
      <c r="K159">
        <v>10.43</v>
      </c>
      <c r="L159">
        <v>3.36</v>
      </c>
      <c r="M159">
        <v>9.16</v>
      </c>
      <c r="N159">
        <v>69.55</v>
      </c>
    </row>
    <row r="160" spans="1:14" x14ac:dyDescent="0.45">
      <c r="A160" s="1" t="s">
        <v>2488</v>
      </c>
      <c r="B160">
        <v>4.91</v>
      </c>
      <c r="C160">
        <v>4.96</v>
      </c>
      <c r="D160">
        <v>1.19</v>
      </c>
      <c r="E160">
        <v>4.37</v>
      </c>
      <c r="F160">
        <v>4.54</v>
      </c>
      <c r="G160">
        <v>4.6900000000000004</v>
      </c>
      <c r="H160">
        <v>0.77</v>
      </c>
      <c r="I160">
        <v>4.99</v>
      </c>
      <c r="J160">
        <v>1.43</v>
      </c>
      <c r="K160">
        <v>14.54</v>
      </c>
      <c r="L160">
        <v>10.199999999999999</v>
      </c>
      <c r="M160">
        <v>12.9</v>
      </c>
      <c r="N160">
        <v>69.48</v>
      </c>
    </row>
    <row r="161" spans="1:14" x14ac:dyDescent="0.45">
      <c r="A161" s="1" t="s">
        <v>4470</v>
      </c>
      <c r="B161">
        <v>3.7</v>
      </c>
      <c r="C161">
        <v>2.4900000000000002</v>
      </c>
      <c r="D161">
        <v>3.58</v>
      </c>
      <c r="E161">
        <v>4.79</v>
      </c>
      <c r="F161">
        <v>1.1399999999999999</v>
      </c>
      <c r="G161">
        <v>1.1200000000000001</v>
      </c>
      <c r="H161">
        <v>4.47</v>
      </c>
      <c r="I161">
        <v>2.93</v>
      </c>
      <c r="J161">
        <v>7.83</v>
      </c>
      <c r="K161">
        <v>12.95</v>
      </c>
      <c r="L161">
        <v>12.25</v>
      </c>
      <c r="M161">
        <v>12.23</v>
      </c>
      <c r="N161">
        <v>69.47</v>
      </c>
    </row>
    <row r="162" spans="1:14" x14ac:dyDescent="0.45">
      <c r="A162" s="1" t="s">
        <v>1185</v>
      </c>
      <c r="B162">
        <v>2.72</v>
      </c>
      <c r="C162">
        <v>2.35</v>
      </c>
      <c r="D162">
        <v>1.4</v>
      </c>
      <c r="E162">
        <v>2.46</v>
      </c>
      <c r="F162">
        <v>3.71</v>
      </c>
      <c r="G162">
        <v>3.67</v>
      </c>
      <c r="H162">
        <v>3.78</v>
      </c>
      <c r="I162">
        <v>0.08</v>
      </c>
      <c r="J162">
        <v>11.74</v>
      </c>
      <c r="K162">
        <v>14.72</v>
      </c>
      <c r="L162">
        <v>10.5</v>
      </c>
      <c r="M162">
        <v>12.34</v>
      </c>
      <c r="N162">
        <v>69.459999999999994</v>
      </c>
    </row>
    <row r="163" spans="1:14" x14ac:dyDescent="0.45">
      <c r="A163" s="1" t="s">
        <v>1670</v>
      </c>
      <c r="B163">
        <v>0.32</v>
      </c>
      <c r="C163">
        <v>0.23</v>
      </c>
      <c r="D163">
        <v>3.88</v>
      </c>
      <c r="E163">
        <v>0.32</v>
      </c>
      <c r="F163">
        <v>4.8499999999999996</v>
      </c>
      <c r="G163">
        <v>0.08</v>
      </c>
      <c r="H163">
        <v>3.84</v>
      </c>
      <c r="I163">
        <v>4.46</v>
      </c>
      <c r="J163">
        <v>13.57</v>
      </c>
      <c r="K163">
        <v>14.68</v>
      </c>
      <c r="L163">
        <v>8.41</v>
      </c>
      <c r="M163">
        <v>14.76</v>
      </c>
      <c r="N163">
        <v>69.42</v>
      </c>
    </row>
    <row r="164" spans="1:14" x14ac:dyDescent="0.45">
      <c r="A164" s="1" t="s">
        <v>2123</v>
      </c>
      <c r="B164">
        <v>2.71</v>
      </c>
      <c r="C164">
        <v>1.67</v>
      </c>
      <c r="D164">
        <v>3.05</v>
      </c>
      <c r="E164">
        <v>3.15</v>
      </c>
      <c r="F164">
        <v>3.9</v>
      </c>
      <c r="G164">
        <v>4.24</v>
      </c>
      <c r="H164">
        <v>3.87</v>
      </c>
      <c r="I164">
        <v>4.67</v>
      </c>
      <c r="J164">
        <v>11.19</v>
      </c>
      <c r="K164">
        <v>4.79</v>
      </c>
      <c r="L164">
        <v>12.13</v>
      </c>
      <c r="M164">
        <v>13.95</v>
      </c>
      <c r="N164">
        <v>69.33</v>
      </c>
    </row>
    <row r="165" spans="1:14" x14ac:dyDescent="0.45">
      <c r="A165" s="1" t="s">
        <v>399</v>
      </c>
      <c r="B165">
        <v>3.29</v>
      </c>
      <c r="C165">
        <v>3.22</v>
      </c>
      <c r="D165">
        <v>3.24</v>
      </c>
      <c r="E165">
        <v>3.09</v>
      </c>
      <c r="F165">
        <v>3.89</v>
      </c>
      <c r="G165">
        <v>4.3899999999999997</v>
      </c>
      <c r="H165">
        <v>4.28</v>
      </c>
      <c r="I165">
        <v>4.38</v>
      </c>
      <c r="J165">
        <v>9.2899999999999991</v>
      </c>
      <c r="K165">
        <v>11</v>
      </c>
      <c r="L165">
        <v>11.66</v>
      </c>
      <c r="M165">
        <v>7.61</v>
      </c>
      <c r="N165">
        <v>69.319999999999993</v>
      </c>
    </row>
    <row r="166" spans="1:14" x14ac:dyDescent="0.45">
      <c r="A166" s="1" t="s">
        <v>2343</v>
      </c>
      <c r="B166">
        <v>3.74</v>
      </c>
      <c r="C166">
        <v>3.89</v>
      </c>
      <c r="D166">
        <v>2.72</v>
      </c>
      <c r="E166">
        <v>4.42</v>
      </c>
      <c r="F166">
        <v>4.5999999999999996</v>
      </c>
      <c r="G166">
        <v>4.7</v>
      </c>
      <c r="H166">
        <v>4.6900000000000004</v>
      </c>
      <c r="I166">
        <v>3.46</v>
      </c>
      <c r="J166">
        <v>14.31</v>
      </c>
      <c r="K166">
        <v>12.44</v>
      </c>
      <c r="L166">
        <v>2.12</v>
      </c>
      <c r="M166">
        <v>8.2200000000000006</v>
      </c>
      <c r="N166">
        <v>69.31</v>
      </c>
    </row>
    <row r="167" spans="1:14" x14ac:dyDescent="0.45">
      <c r="A167" s="1" t="s">
        <v>1875</v>
      </c>
      <c r="B167">
        <v>0.09</v>
      </c>
      <c r="C167">
        <v>0.11</v>
      </c>
      <c r="D167">
        <v>4.8499999999999996</v>
      </c>
      <c r="E167">
        <v>4.83</v>
      </c>
      <c r="F167">
        <v>2.39</v>
      </c>
      <c r="G167">
        <v>0.16</v>
      </c>
      <c r="H167">
        <v>4.76</v>
      </c>
      <c r="I167">
        <v>3.96</v>
      </c>
      <c r="J167">
        <v>11.93</v>
      </c>
      <c r="K167">
        <v>6.4</v>
      </c>
      <c r="L167">
        <v>14.88</v>
      </c>
      <c r="M167">
        <v>14.91</v>
      </c>
      <c r="N167">
        <v>69.260000000000005</v>
      </c>
    </row>
    <row r="168" spans="1:14" x14ac:dyDescent="0.45">
      <c r="A168" s="1" t="s">
        <v>5147</v>
      </c>
      <c r="B168">
        <v>4.26</v>
      </c>
      <c r="C168">
        <v>3.81</v>
      </c>
      <c r="D168">
        <v>3.57</v>
      </c>
      <c r="E168">
        <v>3.91</v>
      </c>
      <c r="F168">
        <v>3.14</v>
      </c>
      <c r="G168">
        <v>1.64</v>
      </c>
      <c r="H168">
        <v>0.99</v>
      </c>
      <c r="I168">
        <v>3.24</v>
      </c>
      <c r="J168">
        <v>10.53</v>
      </c>
      <c r="K168">
        <v>11.76</v>
      </c>
      <c r="L168">
        <v>13.36</v>
      </c>
      <c r="M168">
        <v>9.0500000000000007</v>
      </c>
      <c r="N168">
        <v>69.260000000000005</v>
      </c>
    </row>
    <row r="169" spans="1:14" x14ac:dyDescent="0.45">
      <c r="A169" s="1" t="s">
        <v>3944</v>
      </c>
      <c r="B169">
        <v>2.75</v>
      </c>
      <c r="C169">
        <v>4.18</v>
      </c>
      <c r="D169">
        <v>2.95</v>
      </c>
      <c r="E169">
        <v>1.69</v>
      </c>
      <c r="F169">
        <v>4.6399999999999997</v>
      </c>
      <c r="G169">
        <v>4.6100000000000003</v>
      </c>
      <c r="H169">
        <v>3.3</v>
      </c>
      <c r="I169">
        <v>2.09</v>
      </c>
      <c r="J169">
        <v>10.61</v>
      </c>
      <c r="K169">
        <v>11.08</v>
      </c>
      <c r="L169">
        <v>9.1300000000000008</v>
      </c>
      <c r="M169">
        <v>12.08</v>
      </c>
      <c r="N169">
        <v>69.13</v>
      </c>
    </row>
    <row r="170" spans="1:14" x14ac:dyDescent="0.45">
      <c r="A170" s="1" t="s">
        <v>6111</v>
      </c>
      <c r="B170">
        <v>4.7300000000000004</v>
      </c>
      <c r="C170">
        <v>4.5199999999999996</v>
      </c>
      <c r="D170">
        <v>4.45</v>
      </c>
      <c r="E170">
        <v>4.7699999999999996</v>
      </c>
      <c r="F170">
        <v>3.47</v>
      </c>
      <c r="G170">
        <v>3.16</v>
      </c>
      <c r="H170">
        <v>3.5</v>
      </c>
      <c r="I170">
        <v>0.5</v>
      </c>
      <c r="J170">
        <v>12.02</v>
      </c>
      <c r="K170">
        <v>12.99</v>
      </c>
      <c r="L170">
        <v>5.94</v>
      </c>
      <c r="M170">
        <v>9.06</v>
      </c>
      <c r="N170">
        <v>69.11</v>
      </c>
    </row>
    <row r="171" spans="1:14" x14ac:dyDescent="0.45">
      <c r="A171" s="1" t="s">
        <v>6398</v>
      </c>
      <c r="B171">
        <v>3.33</v>
      </c>
      <c r="C171">
        <v>1.64</v>
      </c>
      <c r="D171">
        <v>4.3600000000000003</v>
      </c>
      <c r="E171">
        <v>4.7300000000000004</v>
      </c>
      <c r="F171">
        <v>3.11</v>
      </c>
      <c r="G171">
        <v>0.97</v>
      </c>
      <c r="H171">
        <v>4.34</v>
      </c>
      <c r="I171">
        <v>0.4</v>
      </c>
      <c r="J171">
        <v>12.14</v>
      </c>
      <c r="K171">
        <v>10.119999999999999</v>
      </c>
      <c r="L171">
        <v>13.81</v>
      </c>
      <c r="M171">
        <v>10.08</v>
      </c>
      <c r="N171">
        <v>69.06</v>
      </c>
    </row>
    <row r="172" spans="1:14" x14ac:dyDescent="0.45">
      <c r="A172" s="1" t="s">
        <v>386</v>
      </c>
      <c r="B172">
        <v>4.7699999999999996</v>
      </c>
      <c r="C172">
        <v>4.25</v>
      </c>
      <c r="D172">
        <v>2.69</v>
      </c>
      <c r="E172">
        <v>4.41</v>
      </c>
      <c r="F172">
        <v>0.48</v>
      </c>
      <c r="G172">
        <v>4.99</v>
      </c>
      <c r="H172">
        <v>2.2000000000000002</v>
      </c>
      <c r="I172">
        <v>0.52</v>
      </c>
      <c r="J172">
        <v>10.6</v>
      </c>
      <c r="K172">
        <v>6.03</v>
      </c>
      <c r="L172">
        <v>13.39</v>
      </c>
      <c r="M172">
        <v>14.63</v>
      </c>
      <c r="N172">
        <v>68.959999999999994</v>
      </c>
    </row>
    <row r="173" spans="1:14" x14ac:dyDescent="0.45">
      <c r="A173" s="1" t="s">
        <v>2668</v>
      </c>
      <c r="B173">
        <v>2.9</v>
      </c>
      <c r="C173">
        <v>2.97</v>
      </c>
      <c r="D173">
        <v>4.4800000000000004</v>
      </c>
      <c r="E173">
        <v>2.33</v>
      </c>
      <c r="F173">
        <v>4.0199999999999996</v>
      </c>
      <c r="G173">
        <v>4.1500000000000004</v>
      </c>
      <c r="H173">
        <v>0.28000000000000003</v>
      </c>
      <c r="I173">
        <v>3.87</v>
      </c>
      <c r="J173">
        <v>13.43</v>
      </c>
      <c r="K173">
        <v>10.06</v>
      </c>
      <c r="L173">
        <v>10.1</v>
      </c>
      <c r="M173">
        <v>10.36</v>
      </c>
      <c r="N173">
        <v>68.959999999999994</v>
      </c>
    </row>
    <row r="174" spans="1:14" x14ac:dyDescent="0.45">
      <c r="A174" s="1" t="s">
        <v>4595</v>
      </c>
      <c r="B174">
        <v>2.54</v>
      </c>
      <c r="C174">
        <v>2.48</v>
      </c>
      <c r="D174">
        <v>2.65</v>
      </c>
      <c r="E174">
        <v>4.2300000000000004</v>
      </c>
      <c r="F174">
        <v>2.2000000000000002</v>
      </c>
      <c r="G174">
        <v>1.52</v>
      </c>
      <c r="H174">
        <v>1.23</v>
      </c>
      <c r="I174">
        <v>3.29</v>
      </c>
      <c r="J174">
        <v>12.87</v>
      </c>
      <c r="K174">
        <v>6.28</v>
      </c>
      <c r="L174">
        <v>14.83</v>
      </c>
      <c r="M174">
        <v>14.84</v>
      </c>
      <c r="N174">
        <v>68.959999999999994</v>
      </c>
    </row>
    <row r="175" spans="1:14" x14ac:dyDescent="0.45">
      <c r="A175" s="1" t="s">
        <v>6061</v>
      </c>
      <c r="B175">
        <v>4.6900000000000004</v>
      </c>
      <c r="C175">
        <v>4.5199999999999996</v>
      </c>
      <c r="D175">
        <v>2.64</v>
      </c>
      <c r="E175">
        <v>2.66</v>
      </c>
      <c r="F175">
        <v>4.21</v>
      </c>
      <c r="G175">
        <v>4.17</v>
      </c>
      <c r="H175">
        <v>3.61</v>
      </c>
      <c r="I175">
        <v>2.42</v>
      </c>
      <c r="J175">
        <v>12.47</v>
      </c>
      <c r="K175">
        <v>12.47</v>
      </c>
      <c r="L175">
        <v>5.05</v>
      </c>
      <c r="M175">
        <v>9.98</v>
      </c>
      <c r="N175">
        <v>68.89</v>
      </c>
    </row>
    <row r="176" spans="1:14" x14ac:dyDescent="0.45">
      <c r="A176" s="1" t="s">
        <v>3816</v>
      </c>
      <c r="B176">
        <v>1.54</v>
      </c>
      <c r="C176">
        <v>2.06</v>
      </c>
      <c r="D176">
        <v>1.48</v>
      </c>
      <c r="E176">
        <v>4.2699999999999996</v>
      </c>
      <c r="F176">
        <v>4.9000000000000004</v>
      </c>
      <c r="G176">
        <v>4.21</v>
      </c>
      <c r="H176">
        <v>2.31</v>
      </c>
      <c r="I176">
        <v>0.28000000000000003</v>
      </c>
      <c r="J176">
        <v>8.42</v>
      </c>
      <c r="K176">
        <v>12.54</v>
      </c>
      <c r="L176">
        <v>13.77</v>
      </c>
      <c r="M176">
        <v>13.03</v>
      </c>
      <c r="N176">
        <v>68.83</v>
      </c>
    </row>
    <row r="177" spans="1:14" x14ac:dyDescent="0.45">
      <c r="A177" s="1" t="s">
        <v>5785</v>
      </c>
      <c r="B177">
        <v>3.7</v>
      </c>
      <c r="C177">
        <v>4.2</v>
      </c>
      <c r="D177">
        <v>1.49</v>
      </c>
      <c r="E177">
        <v>3.93</v>
      </c>
      <c r="F177">
        <v>3.44</v>
      </c>
      <c r="G177">
        <v>3.25</v>
      </c>
      <c r="H177">
        <v>3.22</v>
      </c>
      <c r="I177">
        <v>3.18</v>
      </c>
      <c r="J177">
        <v>9.86</v>
      </c>
      <c r="K177">
        <v>10.07</v>
      </c>
      <c r="L177">
        <v>13.13</v>
      </c>
      <c r="M177">
        <v>9.34</v>
      </c>
      <c r="N177">
        <v>68.819999999999993</v>
      </c>
    </row>
    <row r="178" spans="1:14" x14ac:dyDescent="0.45">
      <c r="A178" s="1" t="s">
        <v>2598</v>
      </c>
      <c r="B178">
        <v>3.87</v>
      </c>
      <c r="C178">
        <v>4.07</v>
      </c>
      <c r="D178">
        <v>4.16</v>
      </c>
      <c r="E178">
        <v>0.78</v>
      </c>
      <c r="F178">
        <v>3.65</v>
      </c>
      <c r="G178">
        <v>3.97</v>
      </c>
      <c r="H178">
        <v>4.46</v>
      </c>
      <c r="I178">
        <v>4.29</v>
      </c>
      <c r="J178">
        <v>12.78</v>
      </c>
      <c r="K178">
        <v>10.02</v>
      </c>
      <c r="L178">
        <v>7.65</v>
      </c>
      <c r="M178">
        <v>9.1199999999999992</v>
      </c>
      <c r="N178">
        <v>68.81</v>
      </c>
    </row>
    <row r="179" spans="1:14" x14ac:dyDescent="0.45">
      <c r="A179" s="1" t="s">
        <v>5753</v>
      </c>
      <c r="B179">
        <v>3.59</v>
      </c>
      <c r="C179">
        <v>3.86</v>
      </c>
      <c r="D179">
        <v>3.2</v>
      </c>
      <c r="E179">
        <v>3.66</v>
      </c>
      <c r="F179">
        <v>4.0599999999999996</v>
      </c>
      <c r="G179">
        <v>3.26</v>
      </c>
      <c r="H179">
        <v>2.8</v>
      </c>
      <c r="I179">
        <v>4.01</v>
      </c>
      <c r="J179">
        <v>10.210000000000001</v>
      </c>
      <c r="K179">
        <v>10.220000000000001</v>
      </c>
      <c r="L179">
        <v>10.48</v>
      </c>
      <c r="M179">
        <v>9.44</v>
      </c>
      <c r="N179">
        <v>68.81</v>
      </c>
    </row>
    <row r="180" spans="1:14" x14ac:dyDescent="0.45">
      <c r="A180" s="1" t="s">
        <v>986</v>
      </c>
      <c r="B180">
        <v>1.47</v>
      </c>
      <c r="C180">
        <v>4.72</v>
      </c>
      <c r="D180">
        <v>4.7</v>
      </c>
      <c r="E180">
        <v>4.62</v>
      </c>
      <c r="F180">
        <v>0.13</v>
      </c>
      <c r="G180">
        <v>4.4800000000000004</v>
      </c>
      <c r="H180">
        <v>4.1100000000000003</v>
      </c>
      <c r="I180">
        <v>3.61</v>
      </c>
      <c r="J180">
        <v>9.74</v>
      </c>
      <c r="K180">
        <v>5.45</v>
      </c>
      <c r="L180">
        <v>13.29</v>
      </c>
      <c r="M180">
        <v>12.36</v>
      </c>
      <c r="N180">
        <v>68.7</v>
      </c>
    </row>
    <row r="181" spans="1:14" x14ac:dyDescent="0.45">
      <c r="A181" s="1" t="s">
        <v>1367</v>
      </c>
      <c r="B181">
        <v>0.03</v>
      </c>
      <c r="C181">
        <v>0.35</v>
      </c>
      <c r="D181">
        <v>0.9</v>
      </c>
      <c r="E181">
        <v>4.78</v>
      </c>
      <c r="F181">
        <v>4.46</v>
      </c>
      <c r="G181">
        <v>0.16</v>
      </c>
      <c r="H181">
        <v>0.65</v>
      </c>
      <c r="I181">
        <v>3.2</v>
      </c>
      <c r="J181">
        <v>14.18</v>
      </c>
      <c r="K181">
        <v>14.86</v>
      </c>
      <c r="L181">
        <v>11.36</v>
      </c>
      <c r="M181">
        <v>13.76</v>
      </c>
      <c r="N181">
        <v>68.67</v>
      </c>
    </row>
    <row r="182" spans="1:14" x14ac:dyDescent="0.45">
      <c r="A182" s="1" t="s">
        <v>5638</v>
      </c>
      <c r="B182">
        <v>3.09</v>
      </c>
      <c r="C182">
        <v>2.57</v>
      </c>
      <c r="D182">
        <v>3.8</v>
      </c>
      <c r="E182">
        <v>4.3499999999999996</v>
      </c>
      <c r="F182">
        <v>0.03</v>
      </c>
      <c r="G182">
        <v>4.51</v>
      </c>
      <c r="H182">
        <v>4.0999999999999996</v>
      </c>
      <c r="I182">
        <v>1.86</v>
      </c>
      <c r="J182">
        <v>7.96</v>
      </c>
      <c r="K182">
        <v>6.44</v>
      </c>
      <c r="L182">
        <v>14.97</v>
      </c>
      <c r="M182">
        <v>14.95</v>
      </c>
      <c r="N182">
        <v>68.64</v>
      </c>
    </row>
    <row r="183" spans="1:14" x14ac:dyDescent="0.45">
      <c r="A183" s="1" t="s">
        <v>2187</v>
      </c>
      <c r="B183">
        <v>2.92</v>
      </c>
      <c r="C183">
        <v>3.95</v>
      </c>
      <c r="D183">
        <v>3.5</v>
      </c>
      <c r="E183">
        <v>0.18</v>
      </c>
      <c r="F183">
        <v>1.63</v>
      </c>
      <c r="G183">
        <v>2.59</v>
      </c>
      <c r="H183">
        <v>2.36</v>
      </c>
      <c r="I183">
        <v>4.72</v>
      </c>
      <c r="J183">
        <v>5.66</v>
      </c>
      <c r="K183">
        <v>13.22</v>
      </c>
      <c r="L183">
        <v>13.96</v>
      </c>
      <c r="M183">
        <v>13.91</v>
      </c>
      <c r="N183">
        <v>68.599999999999994</v>
      </c>
    </row>
    <row r="184" spans="1:14" x14ac:dyDescent="0.45">
      <c r="A184" s="1" t="s">
        <v>85</v>
      </c>
      <c r="B184">
        <v>0.4</v>
      </c>
      <c r="C184">
        <v>3.53</v>
      </c>
      <c r="D184">
        <v>3.74</v>
      </c>
      <c r="E184">
        <v>2.99</v>
      </c>
      <c r="F184">
        <v>4.99</v>
      </c>
      <c r="G184">
        <v>3.3</v>
      </c>
      <c r="H184">
        <v>3.13</v>
      </c>
      <c r="I184">
        <v>4.57</v>
      </c>
      <c r="J184">
        <v>12.24</v>
      </c>
      <c r="K184">
        <v>14.3</v>
      </c>
      <c r="L184">
        <v>4.12</v>
      </c>
      <c r="M184">
        <v>11.24</v>
      </c>
      <c r="N184">
        <v>68.569999999999993</v>
      </c>
    </row>
    <row r="185" spans="1:14" x14ac:dyDescent="0.45">
      <c r="A185" s="1" t="s">
        <v>3707</v>
      </c>
      <c r="B185">
        <v>4.95</v>
      </c>
      <c r="C185">
        <v>4.67</v>
      </c>
      <c r="D185">
        <v>3.23</v>
      </c>
      <c r="E185">
        <v>1.1100000000000001</v>
      </c>
      <c r="F185">
        <v>4.8499999999999996</v>
      </c>
      <c r="G185">
        <v>4.42</v>
      </c>
      <c r="H185">
        <v>2.7</v>
      </c>
      <c r="I185">
        <v>4.84</v>
      </c>
      <c r="J185">
        <v>10.4</v>
      </c>
      <c r="K185">
        <v>5.37</v>
      </c>
      <c r="L185">
        <v>9.18</v>
      </c>
      <c r="M185">
        <v>12.84</v>
      </c>
      <c r="N185">
        <v>68.569999999999993</v>
      </c>
    </row>
    <row r="186" spans="1:14" x14ac:dyDescent="0.45">
      <c r="A186" s="1" t="s">
        <v>4208</v>
      </c>
      <c r="B186">
        <v>1.51</v>
      </c>
      <c r="C186">
        <v>1.1599999999999999</v>
      </c>
      <c r="D186">
        <v>3.02</v>
      </c>
      <c r="E186">
        <v>0.42</v>
      </c>
      <c r="F186">
        <v>4.96</v>
      </c>
      <c r="G186">
        <v>4.68</v>
      </c>
      <c r="H186">
        <v>3.79</v>
      </c>
      <c r="I186">
        <v>0.7</v>
      </c>
      <c r="J186">
        <v>7.68</v>
      </c>
      <c r="K186">
        <v>13.62</v>
      </c>
      <c r="L186">
        <v>13.86</v>
      </c>
      <c r="M186">
        <v>13.14</v>
      </c>
      <c r="N186">
        <v>68.540000000000006</v>
      </c>
    </row>
    <row r="187" spans="1:14" x14ac:dyDescent="0.45">
      <c r="A187" s="1" t="s">
        <v>4922</v>
      </c>
      <c r="B187">
        <v>2.16</v>
      </c>
      <c r="C187">
        <v>4.07</v>
      </c>
      <c r="D187">
        <v>4.21</v>
      </c>
      <c r="E187">
        <v>3.39</v>
      </c>
      <c r="F187">
        <v>4.74</v>
      </c>
      <c r="G187">
        <v>3.1</v>
      </c>
      <c r="H187">
        <v>3.06</v>
      </c>
      <c r="I187">
        <v>3.23</v>
      </c>
      <c r="J187">
        <v>9.85</v>
      </c>
      <c r="K187">
        <v>5.32</v>
      </c>
      <c r="L187">
        <v>14.05</v>
      </c>
      <c r="M187">
        <v>11.33</v>
      </c>
      <c r="N187">
        <v>68.53</v>
      </c>
    </row>
    <row r="188" spans="1:14" x14ac:dyDescent="0.45">
      <c r="A188" s="1" t="s">
        <v>1496</v>
      </c>
      <c r="B188">
        <v>4.51</v>
      </c>
      <c r="C188">
        <v>4.57</v>
      </c>
      <c r="D188">
        <v>2.92</v>
      </c>
      <c r="E188">
        <v>2.76</v>
      </c>
      <c r="F188">
        <v>4.9400000000000004</v>
      </c>
      <c r="G188">
        <v>4.05</v>
      </c>
      <c r="H188">
        <v>4.1900000000000004</v>
      </c>
      <c r="I188">
        <v>4.25</v>
      </c>
      <c r="J188">
        <v>12.22</v>
      </c>
      <c r="K188">
        <v>12.8</v>
      </c>
      <c r="L188">
        <v>4.41</v>
      </c>
      <c r="M188">
        <v>6.88</v>
      </c>
      <c r="N188">
        <v>68.5</v>
      </c>
    </row>
    <row r="189" spans="1:14" x14ac:dyDescent="0.45">
      <c r="A189" s="1" t="s">
        <v>3254</v>
      </c>
      <c r="B189">
        <v>3.86</v>
      </c>
      <c r="C189">
        <v>3.76</v>
      </c>
      <c r="D189">
        <v>3.61</v>
      </c>
      <c r="E189">
        <v>3.31</v>
      </c>
      <c r="F189">
        <v>4.3600000000000003</v>
      </c>
      <c r="G189">
        <v>4.2</v>
      </c>
      <c r="H189">
        <v>3.95</v>
      </c>
      <c r="I189">
        <v>4</v>
      </c>
      <c r="J189">
        <v>10.46</v>
      </c>
      <c r="K189">
        <v>10.47</v>
      </c>
      <c r="L189">
        <v>9.02</v>
      </c>
      <c r="M189">
        <v>7.49</v>
      </c>
      <c r="N189">
        <v>68.48</v>
      </c>
    </row>
    <row r="190" spans="1:14" x14ac:dyDescent="0.45">
      <c r="A190" s="1" t="s">
        <v>515</v>
      </c>
      <c r="B190">
        <v>3.66</v>
      </c>
      <c r="C190">
        <v>3.77</v>
      </c>
      <c r="D190">
        <v>4.6500000000000004</v>
      </c>
      <c r="E190">
        <v>3.2</v>
      </c>
      <c r="F190">
        <v>3.44</v>
      </c>
      <c r="G190">
        <v>3.53</v>
      </c>
      <c r="H190">
        <v>4.3899999999999997</v>
      </c>
      <c r="I190">
        <v>4.67</v>
      </c>
      <c r="J190">
        <v>13.49</v>
      </c>
      <c r="K190">
        <v>9.15</v>
      </c>
      <c r="L190">
        <v>5.34</v>
      </c>
      <c r="M190">
        <v>9.16</v>
      </c>
      <c r="N190">
        <v>68.44</v>
      </c>
    </row>
    <row r="191" spans="1:14" x14ac:dyDescent="0.45">
      <c r="A191" s="1" t="s">
        <v>3184</v>
      </c>
      <c r="B191">
        <v>4.97</v>
      </c>
      <c r="C191">
        <v>2.71</v>
      </c>
      <c r="D191">
        <v>3.59</v>
      </c>
      <c r="E191">
        <v>3.36</v>
      </c>
      <c r="F191">
        <v>3.68</v>
      </c>
      <c r="G191">
        <v>4.09</v>
      </c>
      <c r="H191">
        <v>3.72</v>
      </c>
      <c r="I191">
        <v>0.8</v>
      </c>
      <c r="J191">
        <v>8.1199999999999992</v>
      </c>
      <c r="K191">
        <v>12.91</v>
      </c>
      <c r="L191">
        <v>8.3000000000000007</v>
      </c>
      <c r="M191">
        <v>12.16</v>
      </c>
      <c r="N191">
        <v>68.42</v>
      </c>
    </row>
    <row r="192" spans="1:14" x14ac:dyDescent="0.45">
      <c r="A192" s="1" t="s">
        <v>2379</v>
      </c>
      <c r="B192">
        <v>3.24</v>
      </c>
      <c r="C192">
        <v>3.81</v>
      </c>
      <c r="D192">
        <v>4.04</v>
      </c>
      <c r="E192">
        <v>2.63</v>
      </c>
      <c r="F192">
        <v>3.58</v>
      </c>
      <c r="G192">
        <v>3.91</v>
      </c>
      <c r="H192">
        <v>3.35</v>
      </c>
      <c r="I192">
        <v>3.56</v>
      </c>
      <c r="J192">
        <v>8.34</v>
      </c>
      <c r="K192">
        <v>10.039999999999999</v>
      </c>
      <c r="L192">
        <v>10.49</v>
      </c>
      <c r="M192">
        <v>11.39</v>
      </c>
      <c r="N192">
        <v>68.39</v>
      </c>
    </row>
    <row r="193" spans="1:14" x14ac:dyDescent="0.45">
      <c r="A193" s="1" t="s">
        <v>4972</v>
      </c>
      <c r="B193">
        <v>4.04</v>
      </c>
      <c r="C193">
        <v>4.01</v>
      </c>
      <c r="D193">
        <v>4.12</v>
      </c>
      <c r="E193">
        <v>2.89</v>
      </c>
      <c r="F193">
        <v>4.51</v>
      </c>
      <c r="G193">
        <v>4.4000000000000004</v>
      </c>
      <c r="H193">
        <v>4.17</v>
      </c>
      <c r="I193">
        <v>4.9400000000000004</v>
      </c>
      <c r="J193">
        <v>13.92</v>
      </c>
      <c r="K193">
        <v>11.57</v>
      </c>
      <c r="L193">
        <v>2.65</v>
      </c>
      <c r="M193">
        <v>7.12</v>
      </c>
      <c r="N193">
        <v>68.34</v>
      </c>
    </row>
    <row r="194" spans="1:14" x14ac:dyDescent="0.45">
      <c r="A194" s="1" t="s">
        <v>6421</v>
      </c>
      <c r="B194">
        <v>4.55</v>
      </c>
      <c r="C194">
        <v>4.6100000000000003</v>
      </c>
      <c r="D194">
        <v>2.99</v>
      </c>
      <c r="E194">
        <v>2.2799999999999998</v>
      </c>
      <c r="F194">
        <v>4.59</v>
      </c>
      <c r="G194">
        <v>4.8099999999999996</v>
      </c>
      <c r="H194">
        <v>3.43</v>
      </c>
      <c r="I194">
        <v>1.73</v>
      </c>
      <c r="J194">
        <v>11.85</v>
      </c>
      <c r="K194">
        <v>12.01</v>
      </c>
      <c r="L194">
        <v>6.45</v>
      </c>
      <c r="M194">
        <v>9.02</v>
      </c>
      <c r="N194">
        <v>68.319999999999993</v>
      </c>
    </row>
    <row r="195" spans="1:14" x14ac:dyDescent="0.45">
      <c r="A195" s="1" t="s">
        <v>4866</v>
      </c>
      <c r="B195">
        <v>3.85</v>
      </c>
      <c r="C195">
        <v>3.82</v>
      </c>
      <c r="D195">
        <v>3.45</v>
      </c>
      <c r="E195">
        <v>2.91</v>
      </c>
      <c r="F195">
        <v>3.85</v>
      </c>
      <c r="G195">
        <v>4.04</v>
      </c>
      <c r="H195">
        <v>3.99</v>
      </c>
      <c r="I195">
        <v>3.7</v>
      </c>
      <c r="J195">
        <v>12.64</v>
      </c>
      <c r="K195">
        <v>11.54</v>
      </c>
      <c r="L195">
        <v>7.14</v>
      </c>
      <c r="M195">
        <v>7.34</v>
      </c>
      <c r="N195">
        <v>68.290000000000006</v>
      </c>
    </row>
    <row r="196" spans="1:14" x14ac:dyDescent="0.45">
      <c r="A196" s="1" t="s">
        <v>6143</v>
      </c>
      <c r="B196">
        <v>0.63</v>
      </c>
      <c r="C196">
        <v>4.6100000000000003</v>
      </c>
      <c r="D196">
        <v>3.39</v>
      </c>
      <c r="E196">
        <v>2.73</v>
      </c>
      <c r="F196">
        <v>0.63</v>
      </c>
      <c r="G196">
        <v>4.8499999999999996</v>
      </c>
      <c r="H196">
        <v>3.08</v>
      </c>
      <c r="I196">
        <v>3.88</v>
      </c>
      <c r="J196">
        <v>7.74</v>
      </c>
      <c r="K196">
        <v>13.31</v>
      </c>
      <c r="L196">
        <v>11.92</v>
      </c>
      <c r="M196">
        <v>11.52</v>
      </c>
      <c r="N196">
        <v>68.290000000000006</v>
      </c>
    </row>
    <row r="197" spans="1:14" x14ac:dyDescent="0.45">
      <c r="A197" s="1" t="s">
        <v>6403</v>
      </c>
      <c r="B197">
        <v>4.76</v>
      </c>
      <c r="C197">
        <v>4.32</v>
      </c>
      <c r="D197">
        <v>3.29</v>
      </c>
      <c r="E197">
        <v>4.16</v>
      </c>
      <c r="F197">
        <v>4.4800000000000004</v>
      </c>
      <c r="G197">
        <v>3.92</v>
      </c>
      <c r="H197">
        <v>2.72</v>
      </c>
      <c r="I197">
        <v>3.8</v>
      </c>
      <c r="J197">
        <v>13.34</v>
      </c>
      <c r="K197">
        <v>11.24</v>
      </c>
      <c r="L197">
        <v>3.23</v>
      </c>
      <c r="M197">
        <v>9.0299999999999994</v>
      </c>
      <c r="N197">
        <v>68.28</v>
      </c>
    </row>
    <row r="198" spans="1:14" x14ac:dyDescent="0.45">
      <c r="A198" s="1" t="s">
        <v>2171</v>
      </c>
      <c r="B198">
        <v>3.27</v>
      </c>
      <c r="C198">
        <v>2.19</v>
      </c>
      <c r="D198">
        <v>1.31</v>
      </c>
      <c r="E198">
        <v>3.07</v>
      </c>
      <c r="F198">
        <v>4.4000000000000004</v>
      </c>
      <c r="G198">
        <v>4.54</v>
      </c>
      <c r="H198">
        <v>2.7</v>
      </c>
      <c r="I198">
        <v>4.83</v>
      </c>
      <c r="J198">
        <v>9.86</v>
      </c>
      <c r="K198">
        <v>5.42</v>
      </c>
      <c r="L198">
        <v>13.12</v>
      </c>
      <c r="M198">
        <v>13.56</v>
      </c>
      <c r="N198">
        <v>68.27</v>
      </c>
    </row>
    <row r="199" spans="1:14" x14ac:dyDescent="0.45">
      <c r="A199" s="1" t="s">
        <v>5322</v>
      </c>
      <c r="B199">
        <v>2.4900000000000002</v>
      </c>
      <c r="C199">
        <v>2.31</v>
      </c>
      <c r="D199">
        <v>4.43</v>
      </c>
      <c r="E199">
        <v>3.28</v>
      </c>
      <c r="F199">
        <v>4.9400000000000004</v>
      </c>
      <c r="G199">
        <v>4.92</v>
      </c>
      <c r="H199">
        <v>4.21</v>
      </c>
      <c r="I199">
        <v>4.93</v>
      </c>
      <c r="J199">
        <v>10.29</v>
      </c>
      <c r="K199">
        <v>12.74</v>
      </c>
      <c r="L199">
        <v>5.79</v>
      </c>
      <c r="M199">
        <v>7.94</v>
      </c>
      <c r="N199">
        <v>68.27</v>
      </c>
    </row>
    <row r="200" spans="1:14" x14ac:dyDescent="0.45">
      <c r="A200" s="1" t="s">
        <v>2419</v>
      </c>
      <c r="B200">
        <v>3.98</v>
      </c>
      <c r="C200">
        <v>3.4</v>
      </c>
      <c r="D200">
        <v>4.7300000000000004</v>
      </c>
      <c r="E200">
        <v>3</v>
      </c>
      <c r="F200">
        <v>2.66</v>
      </c>
      <c r="G200">
        <v>1.4</v>
      </c>
      <c r="H200">
        <v>4.43</v>
      </c>
      <c r="I200">
        <v>3.5</v>
      </c>
      <c r="J200">
        <v>12.84</v>
      </c>
      <c r="K200">
        <v>10.220000000000001</v>
      </c>
      <c r="L200">
        <v>6.81</v>
      </c>
      <c r="M200">
        <v>11.3</v>
      </c>
      <c r="N200">
        <v>68.260000000000005</v>
      </c>
    </row>
    <row r="201" spans="1:14" x14ac:dyDescent="0.45">
      <c r="A201" s="1" t="s">
        <v>349</v>
      </c>
      <c r="B201">
        <v>3.35</v>
      </c>
      <c r="C201">
        <v>4.4400000000000004</v>
      </c>
      <c r="D201">
        <v>4.5599999999999996</v>
      </c>
      <c r="E201">
        <v>4.3600000000000003</v>
      </c>
      <c r="F201">
        <v>3.5</v>
      </c>
      <c r="G201">
        <v>4.13</v>
      </c>
      <c r="H201">
        <v>0.72</v>
      </c>
      <c r="I201">
        <v>1.63</v>
      </c>
      <c r="J201">
        <v>13.54</v>
      </c>
      <c r="K201">
        <v>14.14</v>
      </c>
      <c r="L201">
        <v>1.07</v>
      </c>
      <c r="M201">
        <v>12.79</v>
      </c>
      <c r="N201">
        <v>68.23</v>
      </c>
    </row>
    <row r="202" spans="1:14" x14ac:dyDescent="0.45">
      <c r="A202" s="1" t="s">
        <v>5510</v>
      </c>
      <c r="B202">
        <v>0.83</v>
      </c>
      <c r="C202">
        <v>1.71</v>
      </c>
      <c r="D202">
        <v>1.51</v>
      </c>
      <c r="E202">
        <v>4.6399999999999997</v>
      </c>
      <c r="F202">
        <v>2.2000000000000002</v>
      </c>
      <c r="G202">
        <v>3.37</v>
      </c>
      <c r="H202">
        <v>2.56</v>
      </c>
      <c r="I202">
        <v>1.8</v>
      </c>
      <c r="J202">
        <v>6.74</v>
      </c>
      <c r="K202">
        <v>13.72</v>
      </c>
      <c r="L202">
        <v>14.63</v>
      </c>
      <c r="M202">
        <v>14.51</v>
      </c>
      <c r="N202">
        <v>68.209999999999994</v>
      </c>
    </row>
    <row r="203" spans="1:14" x14ac:dyDescent="0.45">
      <c r="A203" s="1" t="s">
        <v>1500</v>
      </c>
      <c r="B203">
        <v>0.09</v>
      </c>
      <c r="C203">
        <v>4.9800000000000004</v>
      </c>
      <c r="D203">
        <v>2.3199999999999998</v>
      </c>
      <c r="E203">
        <v>4.9400000000000004</v>
      </c>
      <c r="F203">
        <v>4.71</v>
      </c>
      <c r="G203">
        <v>4.8099999999999996</v>
      </c>
      <c r="H203">
        <v>3.02</v>
      </c>
      <c r="I203">
        <v>3.46</v>
      </c>
      <c r="J203">
        <v>9.69</v>
      </c>
      <c r="K203">
        <v>12.27</v>
      </c>
      <c r="L203">
        <v>7.99</v>
      </c>
      <c r="M203">
        <v>9.9</v>
      </c>
      <c r="N203">
        <v>68.2</v>
      </c>
    </row>
    <row r="204" spans="1:14" x14ac:dyDescent="0.45">
      <c r="A204" s="1" t="s">
        <v>1820</v>
      </c>
      <c r="B204">
        <v>3.53</v>
      </c>
      <c r="C204">
        <v>3.54</v>
      </c>
      <c r="D204">
        <v>3.75</v>
      </c>
      <c r="E204">
        <v>3.15</v>
      </c>
      <c r="F204">
        <v>3.96</v>
      </c>
      <c r="G204">
        <v>3.87</v>
      </c>
      <c r="H204">
        <v>3.65</v>
      </c>
      <c r="I204">
        <v>2.58</v>
      </c>
      <c r="J204">
        <v>12.56</v>
      </c>
      <c r="K204">
        <v>10.53</v>
      </c>
      <c r="L204">
        <v>8.34</v>
      </c>
      <c r="M204">
        <v>8.75</v>
      </c>
      <c r="N204">
        <v>68.2</v>
      </c>
    </row>
    <row r="205" spans="1:14" x14ac:dyDescent="0.45">
      <c r="A205" s="1" t="s">
        <v>964</v>
      </c>
      <c r="B205">
        <v>3.64</v>
      </c>
      <c r="C205">
        <v>1.33</v>
      </c>
      <c r="D205">
        <v>3.17</v>
      </c>
      <c r="E205">
        <v>4.93</v>
      </c>
      <c r="F205">
        <v>4.2</v>
      </c>
      <c r="G205">
        <v>1.52</v>
      </c>
      <c r="H205">
        <v>0.36</v>
      </c>
      <c r="I205">
        <v>4.53</v>
      </c>
      <c r="J205">
        <v>1.17</v>
      </c>
      <c r="K205">
        <v>14.62</v>
      </c>
      <c r="L205">
        <v>14.5</v>
      </c>
      <c r="M205">
        <v>14.23</v>
      </c>
      <c r="N205">
        <v>68.19</v>
      </c>
    </row>
    <row r="206" spans="1:14" x14ac:dyDescent="0.45">
      <c r="A206" s="1" t="s">
        <v>6196</v>
      </c>
      <c r="B206">
        <v>0.98</v>
      </c>
      <c r="C206">
        <v>2.5</v>
      </c>
      <c r="D206">
        <v>4.5199999999999996</v>
      </c>
      <c r="E206">
        <v>3.84</v>
      </c>
      <c r="F206">
        <v>0.54</v>
      </c>
      <c r="G206">
        <v>1.66</v>
      </c>
      <c r="H206">
        <v>1.28</v>
      </c>
      <c r="I206">
        <v>4.29</v>
      </c>
      <c r="J206">
        <v>8.0500000000000007</v>
      </c>
      <c r="K206">
        <v>14.18</v>
      </c>
      <c r="L206">
        <v>14.09</v>
      </c>
      <c r="M206">
        <v>12.25</v>
      </c>
      <c r="N206">
        <v>68.180000000000007</v>
      </c>
    </row>
    <row r="207" spans="1:14" x14ac:dyDescent="0.45">
      <c r="A207" s="1" t="s">
        <v>740</v>
      </c>
      <c r="B207">
        <v>3.8</v>
      </c>
      <c r="C207">
        <v>2.98</v>
      </c>
      <c r="D207">
        <v>1.46</v>
      </c>
      <c r="E207">
        <v>2.61</v>
      </c>
      <c r="F207">
        <v>4.1900000000000004</v>
      </c>
      <c r="G207">
        <v>3.08</v>
      </c>
      <c r="H207">
        <v>2.66</v>
      </c>
      <c r="I207">
        <v>3.85</v>
      </c>
      <c r="J207">
        <v>12.19</v>
      </c>
      <c r="K207">
        <v>11.34</v>
      </c>
      <c r="L207">
        <v>7.92</v>
      </c>
      <c r="M207">
        <v>12.1</v>
      </c>
      <c r="N207">
        <v>68.17</v>
      </c>
    </row>
    <row r="208" spans="1:14" x14ac:dyDescent="0.45">
      <c r="A208" s="1" t="s">
        <v>5549</v>
      </c>
      <c r="B208">
        <v>4.21</v>
      </c>
      <c r="C208">
        <v>3.64</v>
      </c>
      <c r="D208">
        <v>3.88</v>
      </c>
      <c r="E208">
        <v>3.49</v>
      </c>
      <c r="F208">
        <v>2.99</v>
      </c>
      <c r="G208">
        <v>1.86</v>
      </c>
      <c r="H208">
        <v>1.0900000000000001</v>
      </c>
      <c r="I208">
        <v>3.45</v>
      </c>
      <c r="J208">
        <v>12.95</v>
      </c>
      <c r="K208">
        <v>12.16</v>
      </c>
      <c r="L208">
        <v>10.98</v>
      </c>
      <c r="M208">
        <v>7.44</v>
      </c>
      <c r="N208">
        <v>68.150000000000006</v>
      </c>
    </row>
    <row r="209" spans="1:14" x14ac:dyDescent="0.45">
      <c r="A209" s="1" t="s">
        <v>2393</v>
      </c>
      <c r="B209">
        <v>4.5999999999999996</v>
      </c>
      <c r="C209">
        <v>4.2</v>
      </c>
      <c r="D209">
        <v>4.78</v>
      </c>
      <c r="E209">
        <v>4.08</v>
      </c>
      <c r="F209">
        <v>4.46</v>
      </c>
      <c r="G209">
        <v>3.85</v>
      </c>
      <c r="H209">
        <v>4.7699999999999996</v>
      </c>
      <c r="I209">
        <v>3.39</v>
      </c>
      <c r="J209">
        <v>1.0900000000000001</v>
      </c>
      <c r="K209">
        <v>5.84</v>
      </c>
      <c r="L209">
        <v>12.87</v>
      </c>
      <c r="M209">
        <v>14.15</v>
      </c>
      <c r="N209">
        <v>68.099999999999994</v>
      </c>
    </row>
    <row r="210" spans="1:14" x14ac:dyDescent="0.45">
      <c r="A210" s="1" t="s">
        <v>713</v>
      </c>
      <c r="B210">
        <v>1.94</v>
      </c>
      <c r="C210">
        <v>1.89</v>
      </c>
      <c r="D210">
        <v>3.27</v>
      </c>
      <c r="E210">
        <v>1.96</v>
      </c>
      <c r="F210">
        <v>1.49</v>
      </c>
      <c r="G210">
        <v>1.62</v>
      </c>
      <c r="H210">
        <v>2.58</v>
      </c>
      <c r="I210">
        <v>4.42</v>
      </c>
      <c r="J210">
        <v>8.7100000000000009</v>
      </c>
      <c r="K210">
        <v>13.57</v>
      </c>
      <c r="L210">
        <v>12.78</v>
      </c>
      <c r="M210">
        <v>13.84</v>
      </c>
      <c r="N210">
        <v>68.069999999999993</v>
      </c>
    </row>
    <row r="211" spans="1:14" x14ac:dyDescent="0.45">
      <c r="A211" s="1" t="s">
        <v>392</v>
      </c>
      <c r="B211">
        <v>0.49</v>
      </c>
      <c r="C211">
        <v>3.44</v>
      </c>
      <c r="D211">
        <v>0.14000000000000001</v>
      </c>
      <c r="E211">
        <v>4.59</v>
      </c>
      <c r="F211">
        <v>0.59</v>
      </c>
      <c r="G211">
        <v>1.98</v>
      </c>
      <c r="H211">
        <v>0.5</v>
      </c>
      <c r="I211">
        <v>3.16</v>
      </c>
      <c r="J211">
        <v>13.81</v>
      </c>
      <c r="K211">
        <v>13.66</v>
      </c>
      <c r="L211">
        <v>14.54</v>
      </c>
      <c r="M211">
        <v>11.13</v>
      </c>
      <c r="N211">
        <v>68.03</v>
      </c>
    </row>
    <row r="212" spans="1:14" x14ac:dyDescent="0.45">
      <c r="A212" s="1" t="s">
        <v>1691</v>
      </c>
      <c r="B212">
        <v>3.93</v>
      </c>
      <c r="C212">
        <v>4.53</v>
      </c>
      <c r="D212">
        <v>4.5999999999999996</v>
      </c>
      <c r="E212">
        <v>4.3899999999999997</v>
      </c>
      <c r="F212">
        <v>0.42</v>
      </c>
      <c r="G212">
        <v>4.84</v>
      </c>
      <c r="H212">
        <v>0.28000000000000003</v>
      </c>
      <c r="I212">
        <v>4.41</v>
      </c>
      <c r="J212">
        <v>2.4700000000000002</v>
      </c>
      <c r="K212">
        <v>14.84</v>
      </c>
      <c r="L212">
        <v>11.87</v>
      </c>
      <c r="M212">
        <v>11.44</v>
      </c>
      <c r="N212">
        <v>68.02</v>
      </c>
    </row>
    <row r="213" spans="1:14" x14ac:dyDescent="0.45">
      <c r="A213" s="1" t="s">
        <v>4563</v>
      </c>
      <c r="B213">
        <v>3.21</v>
      </c>
      <c r="C213">
        <v>2.97</v>
      </c>
      <c r="D213">
        <v>2.5299999999999998</v>
      </c>
      <c r="E213">
        <v>3.44</v>
      </c>
      <c r="F213">
        <v>4.5199999999999996</v>
      </c>
      <c r="G213">
        <v>4.45</v>
      </c>
      <c r="H213">
        <v>3.7</v>
      </c>
      <c r="I213">
        <v>1.67</v>
      </c>
      <c r="J213">
        <v>11.07</v>
      </c>
      <c r="K213">
        <v>9.77</v>
      </c>
      <c r="L213">
        <v>6.63</v>
      </c>
      <c r="M213">
        <v>14.06</v>
      </c>
      <c r="N213">
        <v>68.010000000000005</v>
      </c>
    </row>
    <row r="214" spans="1:14" x14ac:dyDescent="0.45">
      <c r="A214" s="1" t="s">
        <v>2115</v>
      </c>
      <c r="B214">
        <v>4.63</v>
      </c>
      <c r="C214">
        <v>1.75</v>
      </c>
      <c r="D214">
        <v>1.59</v>
      </c>
      <c r="E214">
        <v>1.28</v>
      </c>
      <c r="F214">
        <v>1.36</v>
      </c>
      <c r="G214">
        <v>4.33</v>
      </c>
      <c r="H214">
        <v>1</v>
      </c>
      <c r="I214">
        <v>0.9</v>
      </c>
      <c r="J214">
        <v>6.41</v>
      </c>
      <c r="K214">
        <v>14.79</v>
      </c>
      <c r="L214">
        <v>14.98</v>
      </c>
      <c r="M214">
        <v>14.97</v>
      </c>
      <c r="N214">
        <v>68</v>
      </c>
    </row>
    <row r="215" spans="1:14" x14ac:dyDescent="0.45">
      <c r="A215" s="1" t="s">
        <v>3994</v>
      </c>
      <c r="B215">
        <v>4.33</v>
      </c>
      <c r="C215">
        <v>3.71</v>
      </c>
      <c r="D215">
        <v>3.21</v>
      </c>
      <c r="E215">
        <v>1.74</v>
      </c>
      <c r="F215">
        <v>4.9000000000000004</v>
      </c>
      <c r="G215">
        <v>4.2699999999999996</v>
      </c>
      <c r="H215">
        <v>3.56</v>
      </c>
      <c r="I215">
        <v>2.4300000000000002</v>
      </c>
      <c r="J215">
        <v>14.07</v>
      </c>
      <c r="K215">
        <v>12.86</v>
      </c>
      <c r="L215">
        <v>2.4</v>
      </c>
      <c r="M215">
        <v>10.52</v>
      </c>
      <c r="N215">
        <v>68</v>
      </c>
    </row>
    <row r="216" spans="1:14" x14ac:dyDescent="0.45">
      <c r="A216" s="1" t="s">
        <v>5649</v>
      </c>
      <c r="B216">
        <v>4.25</v>
      </c>
      <c r="C216">
        <v>4.47</v>
      </c>
      <c r="D216">
        <v>4.4400000000000004</v>
      </c>
      <c r="E216">
        <v>0.28999999999999998</v>
      </c>
      <c r="F216">
        <v>3.6</v>
      </c>
      <c r="G216">
        <v>3.66</v>
      </c>
      <c r="H216">
        <v>3.42</v>
      </c>
      <c r="I216">
        <v>3.3</v>
      </c>
      <c r="J216">
        <v>9.83</v>
      </c>
      <c r="K216">
        <v>12</v>
      </c>
      <c r="L216">
        <v>8.8699999999999992</v>
      </c>
      <c r="M216">
        <v>9.86</v>
      </c>
      <c r="N216">
        <v>67.989999999999995</v>
      </c>
    </row>
    <row r="217" spans="1:14" x14ac:dyDescent="0.45">
      <c r="A217" s="1" t="s">
        <v>2867</v>
      </c>
      <c r="B217">
        <v>4.04</v>
      </c>
      <c r="C217">
        <v>4.18</v>
      </c>
      <c r="D217">
        <v>3.18</v>
      </c>
      <c r="E217">
        <v>3.85</v>
      </c>
      <c r="F217">
        <v>4.42</v>
      </c>
      <c r="G217">
        <v>4.72</v>
      </c>
      <c r="H217">
        <v>3.05</v>
      </c>
      <c r="I217">
        <v>0.62</v>
      </c>
      <c r="J217">
        <v>12.82</v>
      </c>
      <c r="K217">
        <v>12.48</v>
      </c>
      <c r="L217">
        <v>5.15</v>
      </c>
      <c r="M217">
        <v>9.4499999999999993</v>
      </c>
      <c r="N217">
        <v>67.98</v>
      </c>
    </row>
    <row r="218" spans="1:14" x14ac:dyDescent="0.45">
      <c r="A218" s="1" t="s">
        <v>4324</v>
      </c>
      <c r="B218">
        <v>4.3</v>
      </c>
      <c r="C218">
        <v>3.62</v>
      </c>
      <c r="D218">
        <v>3.63</v>
      </c>
      <c r="E218">
        <v>4.6100000000000003</v>
      </c>
      <c r="F218">
        <v>4.51</v>
      </c>
      <c r="G218">
        <v>4.34</v>
      </c>
      <c r="H218">
        <v>3.85</v>
      </c>
      <c r="I218">
        <v>0.65</v>
      </c>
      <c r="J218">
        <v>12</v>
      </c>
      <c r="K218">
        <v>10.82</v>
      </c>
      <c r="L218">
        <v>5.13</v>
      </c>
      <c r="M218">
        <v>10.5</v>
      </c>
      <c r="N218">
        <v>67.959999999999994</v>
      </c>
    </row>
    <row r="219" spans="1:14" x14ac:dyDescent="0.45">
      <c r="A219" s="1" t="s">
        <v>2632</v>
      </c>
      <c r="B219">
        <v>3.28</v>
      </c>
      <c r="C219">
        <v>3.14</v>
      </c>
      <c r="D219">
        <v>3.26</v>
      </c>
      <c r="E219">
        <v>2.8</v>
      </c>
      <c r="F219">
        <v>2.5099999999999998</v>
      </c>
      <c r="G219">
        <v>2.19</v>
      </c>
      <c r="H219">
        <v>1.1100000000000001</v>
      </c>
      <c r="I219">
        <v>3.06</v>
      </c>
      <c r="J219">
        <v>12.54</v>
      </c>
      <c r="K219">
        <v>10.84</v>
      </c>
      <c r="L219">
        <v>13.28</v>
      </c>
      <c r="M219">
        <v>9.94</v>
      </c>
      <c r="N219">
        <v>67.95</v>
      </c>
    </row>
    <row r="220" spans="1:14" x14ac:dyDescent="0.45">
      <c r="A220" s="1" t="s">
        <v>6165</v>
      </c>
      <c r="B220">
        <v>3.56</v>
      </c>
      <c r="C220">
        <v>4.1399999999999997</v>
      </c>
      <c r="D220">
        <v>4.53</v>
      </c>
      <c r="E220">
        <v>3.83</v>
      </c>
      <c r="F220">
        <v>0.51</v>
      </c>
      <c r="G220">
        <v>3.68</v>
      </c>
      <c r="H220">
        <v>2.61</v>
      </c>
      <c r="I220">
        <v>3.89</v>
      </c>
      <c r="J220">
        <v>11.05</v>
      </c>
      <c r="K220">
        <v>5.47</v>
      </c>
      <c r="L220">
        <v>13.41</v>
      </c>
      <c r="M220">
        <v>11.26</v>
      </c>
      <c r="N220">
        <v>67.94</v>
      </c>
    </row>
    <row r="221" spans="1:14" x14ac:dyDescent="0.45">
      <c r="A221" s="1" t="s">
        <v>3808</v>
      </c>
      <c r="B221">
        <v>4.7</v>
      </c>
      <c r="C221">
        <v>4.24</v>
      </c>
      <c r="D221">
        <v>2.71</v>
      </c>
      <c r="E221">
        <v>0.09</v>
      </c>
      <c r="F221">
        <v>1.64</v>
      </c>
      <c r="G221">
        <v>2.63</v>
      </c>
      <c r="H221">
        <v>2.89</v>
      </c>
      <c r="I221">
        <v>4.9000000000000004</v>
      </c>
      <c r="J221">
        <v>9.01</v>
      </c>
      <c r="K221">
        <v>11.95</v>
      </c>
      <c r="L221">
        <v>9.9600000000000009</v>
      </c>
      <c r="M221">
        <v>13.21</v>
      </c>
      <c r="N221">
        <v>67.930000000000007</v>
      </c>
    </row>
    <row r="222" spans="1:14" x14ac:dyDescent="0.45">
      <c r="A222" s="1" t="s">
        <v>1189</v>
      </c>
      <c r="B222">
        <v>1.25</v>
      </c>
      <c r="C222">
        <v>1</v>
      </c>
      <c r="D222">
        <v>3.41</v>
      </c>
      <c r="E222">
        <v>2.82</v>
      </c>
      <c r="F222">
        <v>1.06</v>
      </c>
      <c r="G222">
        <v>2.1800000000000002</v>
      </c>
      <c r="H222">
        <v>4.3099999999999996</v>
      </c>
      <c r="I222">
        <v>0.19</v>
      </c>
      <c r="J222">
        <v>7.08</v>
      </c>
      <c r="K222">
        <v>14.83</v>
      </c>
      <c r="L222">
        <v>14.93</v>
      </c>
      <c r="M222">
        <v>14.85</v>
      </c>
      <c r="N222">
        <v>67.89</v>
      </c>
    </row>
    <row r="223" spans="1:14" x14ac:dyDescent="0.45">
      <c r="A223" s="1" t="s">
        <v>43</v>
      </c>
      <c r="B223">
        <v>2.72</v>
      </c>
      <c r="C223">
        <v>3.41</v>
      </c>
      <c r="D223">
        <v>3.01</v>
      </c>
      <c r="E223">
        <v>2.81</v>
      </c>
      <c r="F223">
        <v>1.62</v>
      </c>
      <c r="G223">
        <v>1.61</v>
      </c>
      <c r="H223">
        <v>1.29</v>
      </c>
      <c r="I223">
        <v>4.7300000000000004</v>
      </c>
      <c r="J223">
        <v>9.6199999999999992</v>
      </c>
      <c r="K223">
        <v>10.029999999999999</v>
      </c>
      <c r="L223">
        <v>14.13</v>
      </c>
      <c r="M223">
        <v>12.9</v>
      </c>
      <c r="N223">
        <v>67.88</v>
      </c>
    </row>
    <row r="224" spans="1:14" x14ac:dyDescent="0.45">
      <c r="A224" s="1" t="s">
        <v>1847</v>
      </c>
      <c r="B224">
        <v>2.31</v>
      </c>
      <c r="C224">
        <v>1.1100000000000001</v>
      </c>
      <c r="D224">
        <v>0.92</v>
      </c>
      <c r="E224">
        <v>2.36</v>
      </c>
      <c r="F224">
        <v>4.8</v>
      </c>
      <c r="G224">
        <v>1.87</v>
      </c>
      <c r="H224">
        <v>1.01</v>
      </c>
      <c r="I224">
        <v>3.98</v>
      </c>
      <c r="J224">
        <v>8.35</v>
      </c>
      <c r="K224">
        <v>13.57</v>
      </c>
      <c r="L224">
        <v>14.73</v>
      </c>
      <c r="M224">
        <v>12.86</v>
      </c>
      <c r="N224">
        <v>67.87</v>
      </c>
    </row>
    <row r="225" spans="1:14" x14ac:dyDescent="0.45">
      <c r="A225" s="1" t="s">
        <v>1903</v>
      </c>
      <c r="B225">
        <v>4.74</v>
      </c>
      <c r="C225">
        <v>2.11</v>
      </c>
      <c r="D225">
        <v>2.7</v>
      </c>
      <c r="E225">
        <v>0.74</v>
      </c>
      <c r="F225">
        <v>4.7</v>
      </c>
      <c r="G225">
        <v>1.17</v>
      </c>
      <c r="H225">
        <v>4.75</v>
      </c>
      <c r="I225">
        <v>1.03</v>
      </c>
      <c r="J225">
        <v>12.18</v>
      </c>
      <c r="K225">
        <v>13.49</v>
      </c>
      <c r="L225">
        <v>10.130000000000001</v>
      </c>
      <c r="M225">
        <v>10.119999999999999</v>
      </c>
      <c r="N225">
        <v>67.87</v>
      </c>
    </row>
    <row r="226" spans="1:14" x14ac:dyDescent="0.45">
      <c r="A226" s="1" t="s">
        <v>5478</v>
      </c>
      <c r="B226">
        <v>4.8899999999999997</v>
      </c>
      <c r="C226">
        <v>4.96</v>
      </c>
      <c r="D226">
        <v>2.38</v>
      </c>
      <c r="E226">
        <v>0.03</v>
      </c>
      <c r="F226">
        <v>4.49</v>
      </c>
      <c r="G226">
        <v>4.6100000000000003</v>
      </c>
      <c r="H226">
        <v>0.95</v>
      </c>
      <c r="I226">
        <v>1.94</v>
      </c>
      <c r="J226">
        <v>1.38</v>
      </c>
      <c r="K226">
        <v>14.9</v>
      </c>
      <c r="L226">
        <v>14.51</v>
      </c>
      <c r="M226">
        <v>12.81</v>
      </c>
      <c r="N226">
        <v>67.849999999999994</v>
      </c>
    </row>
    <row r="227" spans="1:14" x14ac:dyDescent="0.45">
      <c r="A227" s="1" t="s">
        <v>2787</v>
      </c>
      <c r="B227">
        <v>4.12</v>
      </c>
      <c r="C227">
        <v>3.67</v>
      </c>
      <c r="D227">
        <v>1.69</v>
      </c>
      <c r="E227">
        <v>1.26</v>
      </c>
      <c r="F227">
        <v>0.64</v>
      </c>
      <c r="G227">
        <v>0.22</v>
      </c>
      <c r="H227">
        <v>4.72</v>
      </c>
      <c r="I227">
        <v>0.85</v>
      </c>
      <c r="J227">
        <v>8.76</v>
      </c>
      <c r="K227">
        <v>12.93</v>
      </c>
      <c r="L227">
        <v>14.31</v>
      </c>
      <c r="M227">
        <v>14.65</v>
      </c>
      <c r="N227">
        <v>67.83</v>
      </c>
    </row>
    <row r="228" spans="1:14" x14ac:dyDescent="0.45">
      <c r="A228" s="1" t="s">
        <v>5569</v>
      </c>
      <c r="B228">
        <v>2.3199999999999998</v>
      </c>
      <c r="C228">
        <v>3.85</v>
      </c>
      <c r="D228">
        <v>3.69</v>
      </c>
      <c r="E228">
        <v>3.85</v>
      </c>
      <c r="F228">
        <v>2.56</v>
      </c>
      <c r="G228">
        <v>2.25</v>
      </c>
      <c r="H228">
        <v>3.15</v>
      </c>
      <c r="I228">
        <v>3.71</v>
      </c>
      <c r="J228">
        <v>10.65</v>
      </c>
      <c r="K228">
        <v>9.19</v>
      </c>
      <c r="L228">
        <v>11.45</v>
      </c>
      <c r="M228">
        <v>11.07</v>
      </c>
      <c r="N228">
        <v>67.73</v>
      </c>
    </row>
    <row r="229" spans="1:14" x14ac:dyDescent="0.45">
      <c r="A229" s="1" t="s">
        <v>1840</v>
      </c>
      <c r="B229">
        <v>3.06</v>
      </c>
      <c r="C229">
        <v>4.08</v>
      </c>
      <c r="D229">
        <v>3.66</v>
      </c>
      <c r="E229">
        <v>4.59</v>
      </c>
      <c r="F229">
        <v>3.43</v>
      </c>
      <c r="G229">
        <v>3.56</v>
      </c>
      <c r="H229">
        <v>3.51</v>
      </c>
      <c r="I229">
        <v>3.15</v>
      </c>
      <c r="J229">
        <v>14.7</v>
      </c>
      <c r="K229">
        <v>11.79</v>
      </c>
      <c r="L229">
        <v>1.51</v>
      </c>
      <c r="M229">
        <v>10.66</v>
      </c>
      <c r="N229">
        <v>67.7</v>
      </c>
    </row>
    <row r="230" spans="1:14" x14ac:dyDescent="0.45">
      <c r="A230" s="1" t="s">
        <v>3835</v>
      </c>
      <c r="B230">
        <v>3.83</v>
      </c>
      <c r="C230">
        <v>3.95</v>
      </c>
      <c r="D230">
        <v>3.92</v>
      </c>
      <c r="E230">
        <v>4.7699999999999996</v>
      </c>
      <c r="F230">
        <v>3.41</v>
      </c>
      <c r="G230">
        <v>3.43</v>
      </c>
      <c r="H230">
        <v>3.19</v>
      </c>
      <c r="I230">
        <v>3.59</v>
      </c>
      <c r="J230">
        <v>12.79</v>
      </c>
      <c r="K230">
        <v>13.34</v>
      </c>
      <c r="L230">
        <v>4.43</v>
      </c>
      <c r="M230">
        <v>7.03</v>
      </c>
      <c r="N230">
        <v>67.67</v>
      </c>
    </row>
    <row r="231" spans="1:14" x14ac:dyDescent="0.45">
      <c r="A231" s="1" t="s">
        <v>2122</v>
      </c>
      <c r="B231">
        <v>2.8</v>
      </c>
      <c r="C231">
        <v>2.99</v>
      </c>
      <c r="D231">
        <v>3.45</v>
      </c>
      <c r="E231">
        <v>3.55</v>
      </c>
      <c r="F231">
        <v>2.0699999999999998</v>
      </c>
      <c r="G231">
        <v>1.49</v>
      </c>
      <c r="H231">
        <v>1.24</v>
      </c>
      <c r="I231">
        <v>4.34</v>
      </c>
      <c r="J231">
        <v>9.32</v>
      </c>
      <c r="K231">
        <v>11.1</v>
      </c>
      <c r="L231">
        <v>12.84</v>
      </c>
      <c r="M231">
        <v>12.47</v>
      </c>
      <c r="N231">
        <v>67.650000000000006</v>
      </c>
    </row>
    <row r="232" spans="1:14" x14ac:dyDescent="0.45">
      <c r="A232" s="1" t="s">
        <v>4316</v>
      </c>
      <c r="B232">
        <v>3.36</v>
      </c>
      <c r="C232">
        <v>3.53</v>
      </c>
      <c r="D232">
        <v>3.39</v>
      </c>
      <c r="E232">
        <v>2.08</v>
      </c>
      <c r="F232">
        <v>4.8099999999999996</v>
      </c>
      <c r="G232">
        <v>4.6500000000000004</v>
      </c>
      <c r="H232">
        <v>3.8</v>
      </c>
      <c r="I232">
        <v>4.5599999999999996</v>
      </c>
      <c r="J232">
        <v>9.3800000000000008</v>
      </c>
      <c r="K232">
        <v>12.03</v>
      </c>
      <c r="L232">
        <v>9.36</v>
      </c>
      <c r="M232">
        <v>6.67</v>
      </c>
      <c r="N232">
        <v>67.63</v>
      </c>
    </row>
    <row r="233" spans="1:14" x14ac:dyDescent="0.45">
      <c r="A233" s="1" t="s">
        <v>3068</v>
      </c>
      <c r="B233">
        <v>4.43</v>
      </c>
      <c r="C233">
        <v>1.64</v>
      </c>
      <c r="D233">
        <v>2.39</v>
      </c>
      <c r="E233">
        <v>1.86</v>
      </c>
      <c r="F233">
        <v>4.9000000000000004</v>
      </c>
      <c r="G233">
        <v>4.51</v>
      </c>
      <c r="H233">
        <v>2.61</v>
      </c>
      <c r="I233">
        <v>2.7</v>
      </c>
      <c r="J233">
        <v>12.23</v>
      </c>
      <c r="K233">
        <v>12.42</v>
      </c>
      <c r="L233">
        <v>7.58</v>
      </c>
      <c r="M233">
        <v>10.36</v>
      </c>
      <c r="N233">
        <v>67.62</v>
      </c>
    </row>
    <row r="234" spans="1:14" x14ac:dyDescent="0.45">
      <c r="A234" s="1" t="s">
        <v>1514</v>
      </c>
      <c r="B234">
        <v>4.7</v>
      </c>
      <c r="C234">
        <v>3.61</v>
      </c>
      <c r="D234">
        <v>3.54</v>
      </c>
      <c r="E234">
        <v>2.2799999999999998</v>
      </c>
      <c r="F234">
        <v>4.71</v>
      </c>
      <c r="G234">
        <v>4.3600000000000003</v>
      </c>
      <c r="H234">
        <v>4.57</v>
      </c>
      <c r="I234">
        <v>3.23</v>
      </c>
      <c r="J234">
        <v>14.07</v>
      </c>
      <c r="K234">
        <v>13</v>
      </c>
      <c r="L234">
        <v>3.65</v>
      </c>
      <c r="M234">
        <v>5.85</v>
      </c>
      <c r="N234">
        <v>67.58</v>
      </c>
    </row>
    <row r="235" spans="1:14" x14ac:dyDescent="0.45">
      <c r="A235" s="1" t="s">
        <v>3530</v>
      </c>
      <c r="B235">
        <v>3.94</v>
      </c>
      <c r="C235">
        <v>3.98</v>
      </c>
      <c r="D235">
        <v>3.49</v>
      </c>
      <c r="E235">
        <v>4.3</v>
      </c>
      <c r="F235">
        <v>2.2799999999999998</v>
      </c>
      <c r="G235">
        <v>1.58</v>
      </c>
      <c r="H235">
        <v>2.63</v>
      </c>
      <c r="I235">
        <v>4.4400000000000004</v>
      </c>
      <c r="J235">
        <v>11.98</v>
      </c>
      <c r="K235">
        <v>13.22</v>
      </c>
      <c r="L235">
        <v>6.75</v>
      </c>
      <c r="M235">
        <v>8.99</v>
      </c>
      <c r="N235">
        <v>67.58</v>
      </c>
    </row>
    <row r="236" spans="1:14" x14ac:dyDescent="0.45">
      <c r="A236" s="1" t="s">
        <v>3534</v>
      </c>
      <c r="B236">
        <v>1.67</v>
      </c>
      <c r="C236">
        <v>4.28</v>
      </c>
      <c r="D236">
        <v>4.5599999999999996</v>
      </c>
      <c r="E236">
        <v>0.27</v>
      </c>
      <c r="F236">
        <v>4.9400000000000004</v>
      </c>
      <c r="G236">
        <v>0.04</v>
      </c>
      <c r="H236">
        <v>4.71</v>
      </c>
      <c r="I236">
        <v>0.56000000000000005</v>
      </c>
      <c r="J236">
        <v>7.12</v>
      </c>
      <c r="K236">
        <v>12.45</v>
      </c>
      <c r="L236">
        <v>13.1</v>
      </c>
      <c r="M236">
        <v>13.77</v>
      </c>
      <c r="N236">
        <v>67.459999999999994</v>
      </c>
    </row>
    <row r="237" spans="1:14" x14ac:dyDescent="0.45">
      <c r="A237" s="1" t="s">
        <v>3579</v>
      </c>
      <c r="B237">
        <v>3.69</v>
      </c>
      <c r="C237">
        <v>2.4300000000000002</v>
      </c>
      <c r="D237">
        <v>2.56</v>
      </c>
      <c r="E237">
        <v>3</v>
      </c>
      <c r="F237">
        <v>4.3499999999999996</v>
      </c>
      <c r="G237">
        <v>4.03</v>
      </c>
      <c r="H237">
        <v>3.31</v>
      </c>
      <c r="I237">
        <v>0.08</v>
      </c>
      <c r="J237">
        <v>12.62</v>
      </c>
      <c r="K237">
        <v>11.84</v>
      </c>
      <c r="L237">
        <v>7.84</v>
      </c>
      <c r="M237">
        <v>11.65</v>
      </c>
      <c r="N237">
        <v>67.39</v>
      </c>
    </row>
    <row r="238" spans="1:14" x14ac:dyDescent="0.45">
      <c r="A238" s="1" t="s">
        <v>4092</v>
      </c>
      <c r="B238">
        <v>4.75</v>
      </c>
      <c r="C238">
        <v>4.82</v>
      </c>
      <c r="D238">
        <v>4.68</v>
      </c>
      <c r="E238">
        <v>4.95</v>
      </c>
      <c r="F238">
        <v>1.89</v>
      </c>
      <c r="G238">
        <v>3.79</v>
      </c>
      <c r="H238">
        <v>4.75</v>
      </c>
      <c r="I238">
        <v>3.52</v>
      </c>
      <c r="J238">
        <v>13.68</v>
      </c>
      <c r="K238">
        <v>6.13</v>
      </c>
      <c r="L238">
        <v>1.1200000000000001</v>
      </c>
      <c r="M238">
        <v>13.32</v>
      </c>
      <c r="N238">
        <v>67.39</v>
      </c>
    </row>
    <row r="239" spans="1:14" x14ac:dyDescent="0.45">
      <c r="A239" s="1" t="s">
        <v>496</v>
      </c>
      <c r="B239">
        <v>4.04</v>
      </c>
      <c r="C239">
        <v>4.21</v>
      </c>
      <c r="D239">
        <v>3.63</v>
      </c>
      <c r="E239">
        <v>4.28</v>
      </c>
      <c r="F239">
        <v>2.11</v>
      </c>
      <c r="G239">
        <v>2.0099999999999998</v>
      </c>
      <c r="H239">
        <v>0.51</v>
      </c>
      <c r="I239">
        <v>1.46</v>
      </c>
      <c r="J239">
        <v>12.77</v>
      </c>
      <c r="K239">
        <v>11.4</v>
      </c>
      <c r="L239">
        <v>8.84</v>
      </c>
      <c r="M239">
        <v>12.11</v>
      </c>
      <c r="N239">
        <v>67.38</v>
      </c>
    </row>
    <row r="240" spans="1:14" x14ac:dyDescent="0.45">
      <c r="A240" s="1" t="s">
        <v>1755</v>
      </c>
      <c r="B240">
        <v>4.99</v>
      </c>
      <c r="C240">
        <v>4.92</v>
      </c>
      <c r="D240">
        <v>3.13</v>
      </c>
      <c r="E240">
        <v>3</v>
      </c>
      <c r="F240">
        <v>4.97</v>
      </c>
      <c r="G240">
        <v>3.19</v>
      </c>
      <c r="H240">
        <v>2.84</v>
      </c>
      <c r="I240">
        <v>2.52</v>
      </c>
      <c r="J240">
        <v>14.35</v>
      </c>
      <c r="K240">
        <v>14.45</v>
      </c>
      <c r="L240">
        <v>3.78</v>
      </c>
      <c r="M240">
        <v>5.19</v>
      </c>
      <c r="N240">
        <v>67.34</v>
      </c>
    </row>
    <row r="241" spans="1:14" x14ac:dyDescent="0.45">
      <c r="A241" s="1" t="s">
        <v>3498</v>
      </c>
      <c r="B241">
        <v>3.13</v>
      </c>
      <c r="C241">
        <v>3.31</v>
      </c>
      <c r="D241">
        <v>2.33</v>
      </c>
      <c r="E241">
        <v>2.69</v>
      </c>
      <c r="F241">
        <v>3.72</v>
      </c>
      <c r="G241">
        <v>3.78</v>
      </c>
      <c r="H241">
        <v>3.12</v>
      </c>
      <c r="I241">
        <v>3.89</v>
      </c>
      <c r="J241">
        <v>10.220000000000001</v>
      </c>
      <c r="K241">
        <v>10.029999999999999</v>
      </c>
      <c r="L241">
        <v>9.7799999999999994</v>
      </c>
      <c r="M241">
        <v>11.34</v>
      </c>
      <c r="N241">
        <v>67.319999999999993</v>
      </c>
    </row>
    <row r="242" spans="1:14" x14ac:dyDescent="0.45">
      <c r="A242" s="1" t="s">
        <v>1610</v>
      </c>
      <c r="B242">
        <v>3.67</v>
      </c>
      <c r="C242">
        <v>3.8</v>
      </c>
      <c r="D242">
        <v>2.96</v>
      </c>
      <c r="E242">
        <v>4.38</v>
      </c>
      <c r="F242">
        <v>4.37</v>
      </c>
      <c r="G242">
        <v>1.79</v>
      </c>
      <c r="H242">
        <v>1.1499999999999999</v>
      </c>
      <c r="I242">
        <v>2.84</v>
      </c>
      <c r="J242">
        <v>8.08</v>
      </c>
      <c r="K242">
        <v>10.47</v>
      </c>
      <c r="L242">
        <v>12.09</v>
      </c>
      <c r="M242">
        <v>11.7</v>
      </c>
      <c r="N242">
        <v>67.3</v>
      </c>
    </row>
    <row r="243" spans="1:14" x14ac:dyDescent="0.45">
      <c r="A243" s="1" t="s">
        <v>2795</v>
      </c>
      <c r="B243">
        <v>3.2</v>
      </c>
      <c r="C243">
        <v>3</v>
      </c>
      <c r="D243">
        <v>3.45</v>
      </c>
      <c r="E243">
        <v>2.0699999999999998</v>
      </c>
      <c r="F243">
        <v>4.16</v>
      </c>
      <c r="G243">
        <v>3.49</v>
      </c>
      <c r="H243">
        <v>3.4</v>
      </c>
      <c r="I243">
        <v>3.08</v>
      </c>
      <c r="J243">
        <v>9.42</v>
      </c>
      <c r="K243">
        <v>9.49</v>
      </c>
      <c r="L243">
        <v>11.29</v>
      </c>
      <c r="M243">
        <v>11.23</v>
      </c>
      <c r="N243">
        <v>67.3</v>
      </c>
    </row>
    <row r="244" spans="1:14" x14ac:dyDescent="0.45">
      <c r="A244" s="1" t="s">
        <v>2229</v>
      </c>
      <c r="B244">
        <v>4.3499999999999996</v>
      </c>
      <c r="C244">
        <v>4.58</v>
      </c>
      <c r="D244">
        <v>4.49</v>
      </c>
      <c r="E244">
        <v>4.0599999999999996</v>
      </c>
      <c r="F244">
        <v>3.93</v>
      </c>
      <c r="G244">
        <v>4</v>
      </c>
      <c r="H244">
        <v>4.24</v>
      </c>
      <c r="I244">
        <v>3.58</v>
      </c>
      <c r="J244">
        <v>13.16</v>
      </c>
      <c r="K244">
        <v>9.75</v>
      </c>
      <c r="L244">
        <v>3.02</v>
      </c>
      <c r="M244">
        <v>8.1199999999999992</v>
      </c>
      <c r="N244">
        <v>67.28</v>
      </c>
    </row>
    <row r="245" spans="1:14" x14ac:dyDescent="0.45">
      <c r="A245" s="1" t="s">
        <v>5190</v>
      </c>
      <c r="B245">
        <v>1.8</v>
      </c>
      <c r="C245">
        <v>1.56</v>
      </c>
      <c r="D245">
        <v>3.88</v>
      </c>
      <c r="E245">
        <v>2.1800000000000002</v>
      </c>
      <c r="F245">
        <v>4.38</v>
      </c>
      <c r="G245">
        <v>4.0199999999999996</v>
      </c>
      <c r="H245">
        <v>0.08</v>
      </c>
      <c r="I245">
        <v>3.73</v>
      </c>
      <c r="J245">
        <v>1.34</v>
      </c>
      <c r="K245">
        <v>14.91</v>
      </c>
      <c r="L245">
        <v>14.91</v>
      </c>
      <c r="M245">
        <v>14.43</v>
      </c>
      <c r="N245">
        <v>67.23</v>
      </c>
    </row>
    <row r="246" spans="1:14" x14ac:dyDescent="0.45">
      <c r="A246" s="1" t="s">
        <v>4000</v>
      </c>
      <c r="B246">
        <v>4.79</v>
      </c>
      <c r="C246">
        <v>4.8</v>
      </c>
      <c r="D246">
        <v>0.09</v>
      </c>
      <c r="E246">
        <v>3.81</v>
      </c>
      <c r="F246">
        <v>2.54</v>
      </c>
      <c r="G246">
        <v>4.32</v>
      </c>
      <c r="H246">
        <v>0.12</v>
      </c>
      <c r="I246">
        <v>3.85</v>
      </c>
      <c r="J246">
        <v>4.1100000000000003</v>
      </c>
      <c r="K246">
        <v>14.89</v>
      </c>
      <c r="L246">
        <v>14.88</v>
      </c>
      <c r="M246">
        <v>9</v>
      </c>
      <c r="N246">
        <v>67.19</v>
      </c>
    </row>
    <row r="247" spans="1:14" x14ac:dyDescent="0.45">
      <c r="A247" s="1" t="s">
        <v>5730</v>
      </c>
      <c r="B247">
        <v>3.91</v>
      </c>
      <c r="C247">
        <v>3.98</v>
      </c>
      <c r="D247">
        <v>2.59</v>
      </c>
      <c r="E247">
        <v>3.02</v>
      </c>
      <c r="F247">
        <v>3.66</v>
      </c>
      <c r="G247">
        <v>3.73</v>
      </c>
      <c r="H247">
        <v>2.85</v>
      </c>
      <c r="I247">
        <v>4.25</v>
      </c>
      <c r="J247">
        <v>13.05</v>
      </c>
      <c r="K247">
        <v>9.6199999999999992</v>
      </c>
      <c r="L247">
        <v>4.6900000000000004</v>
      </c>
      <c r="M247">
        <v>11.79</v>
      </c>
      <c r="N247">
        <v>67.14</v>
      </c>
    </row>
    <row r="248" spans="1:14" x14ac:dyDescent="0.45">
      <c r="A248" s="1" t="s">
        <v>5552</v>
      </c>
      <c r="B248">
        <v>4.42</v>
      </c>
      <c r="C248">
        <v>4.51</v>
      </c>
      <c r="D248">
        <v>3.3</v>
      </c>
      <c r="E248">
        <v>4.79</v>
      </c>
      <c r="F248">
        <v>2.73</v>
      </c>
      <c r="G248">
        <v>3.61</v>
      </c>
      <c r="H248">
        <v>3.48</v>
      </c>
      <c r="I248">
        <v>1.35</v>
      </c>
      <c r="J248">
        <v>8.66</v>
      </c>
      <c r="K248">
        <v>10.48</v>
      </c>
      <c r="L248">
        <v>11.07</v>
      </c>
      <c r="M248">
        <v>8.74</v>
      </c>
      <c r="N248">
        <v>67.13</v>
      </c>
    </row>
    <row r="249" spans="1:14" x14ac:dyDescent="0.45">
      <c r="A249" s="1" t="s">
        <v>6284</v>
      </c>
      <c r="B249">
        <v>3.87</v>
      </c>
      <c r="C249">
        <v>4.9400000000000004</v>
      </c>
      <c r="D249">
        <v>3.75</v>
      </c>
      <c r="E249">
        <v>0.17</v>
      </c>
      <c r="F249">
        <v>1.21</v>
      </c>
      <c r="G249">
        <v>1.56</v>
      </c>
      <c r="H249">
        <v>3.5</v>
      </c>
      <c r="I249">
        <v>0.18</v>
      </c>
      <c r="J249">
        <v>7.95</v>
      </c>
      <c r="K249">
        <v>11.91</v>
      </c>
      <c r="L249">
        <v>14.38</v>
      </c>
      <c r="M249">
        <v>13.71</v>
      </c>
      <c r="N249">
        <v>67.13</v>
      </c>
    </row>
    <row r="250" spans="1:14" x14ac:dyDescent="0.45">
      <c r="A250" s="1" t="s">
        <v>4720</v>
      </c>
      <c r="B250">
        <v>3.64</v>
      </c>
      <c r="C250">
        <v>3.56</v>
      </c>
      <c r="D250">
        <v>3.5</v>
      </c>
      <c r="E250">
        <v>1.33</v>
      </c>
      <c r="F250">
        <v>4.58</v>
      </c>
      <c r="G250">
        <v>4.5</v>
      </c>
      <c r="H250">
        <v>3.78</v>
      </c>
      <c r="I250">
        <v>0.71</v>
      </c>
      <c r="J250">
        <v>10.88</v>
      </c>
      <c r="K250">
        <v>10.53</v>
      </c>
      <c r="L250">
        <v>7.54</v>
      </c>
      <c r="M250">
        <v>12.57</v>
      </c>
      <c r="N250">
        <v>67.12</v>
      </c>
    </row>
    <row r="251" spans="1:14" x14ac:dyDescent="0.45">
      <c r="A251" s="1" t="s">
        <v>613</v>
      </c>
      <c r="B251">
        <v>4.47</v>
      </c>
      <c r="C251">
        <v>4.03</v>
      </c>
      <c r="D251">
        <v>2.74</v>
      </c>
      <c r="E251">
        <v>3.1</v>
      </c>
      <c r="F251">
        <v>2.23</v>
      </c>
      <c r="G251">
        <v>3.32</v>
      </c>
      <c r="H251">
        <v>2.4</v>
      </c>
      <c r="I251">
        <v>4.8600000000000003</v>
      </c>
      <c r="J251">
        <v>10.14</v>
      </c>
      <c r="K251">
        <v>4.28</v>
      </c>
      <c r="L251">
        <v>11.04</v>
      </c>
      <c r="M251">
        <v>14.42</v>
      </c>
      <c r="N251">
        <v>67.040000000000006</v>
      </c>
    </row>
    <row r="252" spans="1:14" x14ac:dyDescent="0.45">
      <c r="A252" s="1" t="s">
        <v>1929</v>
      </c>
      <c r="B252">
        <v>4.25</v>
      </c>
      <c r="C252">
        <v>4.28</v>
      </c>
      <c r="D252">
        <v>3.34</v>
      </c>
      <c r="E252">
        <v>4.8</v>
      </c>
      <c r="F252">
        <v>3.56</v>
      </c>
      <c r="G252">
        <v>3.75</v>
      </c>
      <c r="H252">
        <v>3.39</v>
      </c>
      <c r="I252">
        <v>4.5999999999999996</v>
      </c>
      <c r="J252">
        <v>11.12</v>
      </c>
      <c r="K252">
        <v>12.41</v>
      </c>
      <c r="L252">
        <v>5.19</v>
      </c>
      <c r="M252">
        <v>6.36</v>
      </c>
      <c r="N252">
        <v>67.040000000000006</v>
      </c>
    </row>
    <row r="253" spans="1:14" x14ac:dyDescent="0.45">
      <c r="A253" s="1" t="s">
        <v>1423</v>
      </c>
      <c r="B253">
        <v>3.92</v>
      </c>
      <c r="C253">
        <v>4.05</v>
      </c>
      <c r="D253">
        <v>4.29</v>
      </c>
      <c r="E253">
        <v>4.95</v>
      </c>
      <c r="F253">
        <v>3.28</v>
      </c>
      <c r="G253">
        <v>3.56</v>
      </c>
      <c r="H253">
        <v>3.39</v>
      </c>
      <c r="I253">
        <v>0.15</v>
      </c>
      <c r="J253">
        <v>11.35</v>
      </c>
      <c r="K253">
        <v>12.24</v>
      </c>
      <c r="L253">
        <v>8.93</v>
      </c>
      <c r="M253">
        <v>6.91</v>
      </c>
      <c r="N253">
        <v>67.03</v>
      </c>
    </row>
    <row r="254" spans="1:14" x14ac:dyDescent="0.45">
      <c r="A254" s="1" t="s">
        <v>5987</v>
      </c>
      <c r="B254">
        <v>4.1100000000000003</v>
      </c>
      <c r="C254">
        <v>4.13</v>
      </c>
      <c r="D254">
        <v>2.83</v>
      </c>
      <c r="E254">
        <v>3.16</v>
      </c>
      <c r="F254">
        <v>4.3099999999999996</v>
      </c>
      <c r="G254">
        <v>4.4000000000000004</v>
      </c>
      <c r="H254">
        <v>2.5499999999999998</v>
      </c>
      <c r="I254">
        <v>3.75</v>
      </c>
      <c r="J254">
        <v>8.7200000000000006</v>
      </c>
      <c r="K254">
        <v>9.9700000000000006</v>
      </c>
      <c r="L254">
        <v>9.65</v>
      </c>
      <c r="M254">
        <v>9.4499999999999993</v>
      </c>
      <c r="N254">
        <v>67.03</v>
      </c>
    </row>
    <row r="255" spans="1:14" x14ac:dyDescent="0.45">
      <c r="A255" s="1" t="s">
        <v>2442</v>
      </c>
      <c r="B255">
        <v>2.74</v>
      </c>
      <c r="C255">
        <v>1.59</v>
      </c>
      <c r="D255">
        <v>3.37</v>
      </c>
      <c r="E255">
        <v>1.19</v>
      </c>
      <c r="F255">
        <v>4.3499999999999996</v>
      </c>
      <c r="G255">
        <v>3.62</v>
      </c>
      <c r="H255">
        <v>3.26</v>
      </c>
      <c r="I255">
        <v>2.57</v>
      </c>
      <c r="J255">
        <v>11.21</v>
      </c>
      <c r="K255">
        <v>11.52</v>
      </c>
      <c r="L255">
        <v>9.4700000000000006</v>
      </c>
      <c r="M255">
        <v>12.11</v>
      </c>
      <c r="N255">
        <v>67.010000000000005</v>
      </c>
    </row>
    <row r="256" spans="1:14" x14ac:dyDescent="0.45">
      <c r="A256" s="1" t="s">
        <v>3775</v>
      </c>
      <c r="B256">
        <v>3.84</v>
      </c>
      <c r="C256">
        <v>4.0199999999999996</v>
      </c>
      <c r="D256">
        <v>4.18</v>
      </c>
      <c r="E256">
        <v>0.36</v>
      </c>
      <c r="F256">
        <v>3.5</v>
      </c>
      <c r="G256">
        <v>3.69</v>
      </c>
      <c r="H256">
        <v>3.28</v>
      </c>
      <c r="I256">
        <v>0.52</v>
      </c>
      <c r="J256">
        <v>12.01</v>
      </c>
      <c r="K256">
        <v>9.82</v>
      </c>
      <c r="L256">
        <v>9.0399999999999991</v>
      </c>
      <c r="M256">
        <v>12.75</v>
      </c>
      <c r="N256">
        <v>67.010000000000005</v>
      </c>
    </row>
    <row r="257" spans="1:14" x14ac:dyDescent="0.45">
      <c r="A257" s="1" t="s">
        <v>2682</v>
      </c>
      <c r="B257">
        <v>4.9800000000000004</v>
      </c>
      <c r="C257">
        <v>4.96</v>
      </c>
      <c r="D257">
        <v>3.79</v>
      </c>
      <c r="E257">
        <v>2.12</v>
      </c>
      <c r="F257">
        <v>0.18</v>
      </c>
      <c r="G257">
        <v>0.04</v>
      </c>
      <c r="H257">
        <v>4.38</v>
      </c>
      <c r="I257">
        <v>2.58</v>
      </c>
      <c r="J257">
        <v>11.12</v>
      </c>
      <c r="K257">
        <v>14.28</v>
      </c>
      <c r="L257">
        <v>6.69</v>
      </c>
      <c r="M257">
        <v>11.86</v>
      </c>
      <c r="N257">
        <v>66.989999999999995</v>
      </c>
    </row>
    <row r="258" spans="1:14" x14ac:dyDescent="0.45">
      <c r="A258" s="1" t="s">
        <v>6383</v>
      </c>
      <c r="B258">
        <v>0.32</v>
      </c>
      <c r="C258">
        <v>3.86</v>
      </c>
      <c r="D258">
        <v>4.96</v>
      </c>
      <c r="E258">
        <v>3.92</v>
      </c>
      <c r="F258">
        <v>0.33</v>
      </c>
      <c r="G258">
        <v>1.9</v>
      </c>
      <c r="H258">
        <v>4.9800000000000004</v>
      </c>
      <c r="I258">
        <v>2.64</v>
      </c>
      <c r="J258">
        <v>14.58</v>
      </c>
      <c r="K258">
        <v>14.75</v>
      </c>
      <c r="L258">
        <v>12.4</v>
      </c>
      <c r="M258">
        <v>2.35</v>
      </c>
      <c r="N258">
        <v>66.97</v>
      </c>
    </row>
    <row r="259" spans="1:14" x14ac:dyDescent="0.45">
      <c r="A259" s="1" t="s">
        <v>5616</v>
      </c>
      <c r="B259">
        <v>3.61</v>
      </c>
      <c r="C259">
        <v>4.88</v>
      </c>
      <c r="D259">
        <v>4.74</v>
      </c>
      <c r="E259">
        <v>4.76</v>
      </c>
      <c r="F259">
        <v>0.1</v>
      </c>
      <c r="G259">
        <v>4.7699999999999996</v>
      </c>
      <c r="H259">
        <v>3.44</v>
      </c>
      <c r="I259">
        <v>3.04</v>
      </c>
      <c r="J259">
        <v>0.35</v>
      </c>
      <c r="K259">
        <v>14.95</v>
      </c>
      <c r="L259">
        <v>14.25</v>
      </c>
      <c r="M259">
        <v>8.07</v>
      </c>
      <c r="N259">
        <v>66.959999999999994</v>
      </c>
    </row>
    <row r="260" spans="1:14" x14ac:dyDescent="0.45">
      <c r="A260" s="1" t="s">
        <v>1366</v>
      </c>
      <c r="B260">
        <v>3.13</v>
      </c>
      <c r="C260">
        <v>2.78</v>
      </c>
      <c r="D260">
        <v>2.99</v>
      </c>
      <c r="E260">
        <v>2.37</v>
      </c>
      <c r="F260">
        <v>2.62</v>
      </c>
      <c r="G260">
        <v>3.01</v>
      </c>
      <c r="H260">
        <v>1.25</v>
      </c>
      <c r="I260">
        <v>0.19</v>
      </c>
      <c r="J260">
        <v>11.18</v>
      </c>
      <c r="K260">
        <v>13.93</v>
      </c>
      <c r="L260">
        <v>9.81</v>
      </c>
      <c r="M260">
        <v>13.7</v>
      </c>
      <c r="N260">
        <v>66.95</v>
      </c>
    </row>
    <row r="261" spans="1:14" x14ac:dyDescent="0.45">
      <c r="A261" s="1" t="s">
        <v>2288</v>
      </c>
      <c r="B261">
        <v>4.0999999999999996</v>
      </c>
      <c r="C261">
        <v>4.21</v>
      </c>
      <c r="D261">
        <v>4.33</v>
      </c>
      <c r="E261">
        <v>3.64</v>
      </c>
      <c r="F261">
        <v>4.32</v>
      </c>
      <c r="G261">
        <v>4.68</v>
      </c>
      <c r="H261">
        <v>4.2</v>
      </c>
      <c r="I261">
        <v>4.26</v>
      </c>
      <c r="J261">
        <v>12.14</v>
      </c>
      <c r="K261">
        <v>9.26</v>
      </c>
      <c r="L261">
        <v>3.3</v>
      </c>
      <c r="M261">
        <v>8.49</v>
      </c>
      <c r="N261">
        <v>66.94</v>
      </c>
    </row>
    <row r="262" spans="1:14" x14ac:dyDescent="0.45">
      <c r="A262" s="1" t="s">
        <v>6396</v>
      </c>
      <c r="B262">
        <v>1.34</v>
      </c>
      <c r="C262">
        <v>1.1100000000000001</v>
      </c>
      <c r="D262">
        <v>4.82</v>
      </c>
      <c r="E262">
        <v>4.29</v>
      </c>
      <c r="F262">
        <v>2.2000000000000002</v>
      </c>
      <c r="G262">
        <v>3.09</v>
      </c>
      <c r="H262">
        <v>4.26</v>
      </c>
      <c r="I262">
        <v>4.1100000000000003</v>
      </c>
      <c r="J262">
        <v>2.5499999999999998</v>
      </c>
      <c r="K262">
        <v>13.38</v>
      </c>
      <c r="L262">
        <v>13.44</v>
      </c>
      <c r="M262">
        <v>12.35</v>
      </c>
      <c r="N262">
        <v>66.930000000000007</v>
      </c>
    </row>
    <row r="263" spans="1:14" x14ac:dyDescent="0.45">
      <c r="A263" s="1" t="s">
        <v>1507</v>
      </c>
      <c r="B263">
        <v>1.1000000000000001</v>
      </c>
      <c r="C263">
        <v>4.4000000000000004</v>
      </c>
      <c r="D263">
        <v>3.06</v>
      </c>
      <c r="E263">
        <v>3.81</v>
      </c>
      <c r="F263">
        <v>3.44</v>
      </c>
      <c r="G263">
        <v>4.28</v>
      </c>
      <c r="H263">
        <v>3.61</v>
      </c>
      <c r="I263">
        <v>4.3</v>
      </c>
      <c r="J263">
        <v>5.8</v>
      </c>
      <c r="K263">
        <v>7.13</v>
      </c>
      <c r="L263">
        <v>12.69</v>
      </c>
      <c r="M263">
        <v>13.22</v>
      </c>
      <c r="N263">
        <v>66.83</v>
      </c>
    </row>
    <row r="264" spans="1:14" x14ac:dyDescent="0.45">
      <c r="A264" s="1" t="s">
        <v>4197</v>
      </c>
      <c r="B264">
        <v>4.13</v>
      </c>
      <c r="C264">
        <v>0.92</v>
      </c>
      <c r="D264">
        <v>2.97</v>
      </c>
      <c r="E264">
        <v>1.44</v>
      </c>
      <c r="F264">
        <v>4.2699999999999996</v>
      </c>
      <c r="G264">
        <v>0.79</v>
      </c>
      <c r="H264">
        <v>4.26</v>
      </c>
      <c r="I264">
        <v>2.82</v>
      </c>
      <c r="J264">
        <v>14.62</v>
      </c>
      <c r="K264">
        <v>14.85</v>
      </c>
      <c r="L264">
        <v>1.22</v>
      </c>
      <c r="M264">
        <v>14.54</v>
      </c>
      <c r="N264">
        <v>66.83</v>
      </c>
    </row>
    <row r="265" spans="1:14" x14ac:dyDescent="0.45">
      <c r="A265" s="1" t="s">
        <v>1229</v>
      </c>
      <c r="B265">
        <v>3.97</v>
      </c>
      <c r="C265">
        <v>3.87</v>
      </c>
      <c r="D265">
        <v>3.9</v>
      </c>
      <c r="E265">
        <v>3.39</v>
      </c>
      <c r="F265">
        <v>4.58</v>
      </c>
      <c r="G265">
        <v>4.68</v>
      </c>
      <c r="H265">
        <v>4.7300000000000004</v>
      </c>
      <c r="I265">
        <v>2.4900000000000002</v>
      </c>
      <c r="J265">
        <v>14</v>
      </c>
      <c r="K265">
        <v>11.19</v>
      </c>
      <c r="L265">
        <v>3.05</v>
      </c>
      <c r="M265">
        <v>6.94</v>
      </c>
      <c r="N265">
        <v>66.8</v>
      </c>
    </row>
    <row r="266" spans="1:14" x14ac:dyDescent="0.45">
      <c r="A266" s="1" t="s">
        <v>5863</v>
      </c>
      <c r="B266">
        <v>4.0199999999999996</v>
      </c>
      <c r="C266">
        <v>4.59</v>
      </c>
      <c r="D266">
        <v>3.18</v>
      </c>
      <c r="E266">
        <v>0.78</v>
      </c>
      <c r="F266">
        <v>4.68</v>
      </c>
      <c r="G266">
        <v>4.88</v>
      </c>
      <c r="H266">
        <v>0.81</v>
      </c>
      <c r="I266">
        <v>1.08</v>
      </c>
      <c r="J266">
        <v>7.45</v>
      </c>
      <c r="K266">
        <v>11.12</v>
      </c>
      <c r="L266">
        <v>12.44</v>
      </c>
      <c r="M266">
        <v>11.77</v>
      </c>
      <c r="N266">
        <v>66.8</v>
      </c>
    </row>
    <row r="267" spans="1:14" x14ac:dyDescent="0.45">
      <c r="A267" s="1" t="s">
        <v>2638</v>
      </c>
      <c r="B267">
        <v>0.21</v>
      </c>
      <c r="C267">
        <v>2.73</v>
      </c>
      <c r="D267">
        <v>2.87</v>
      </c>
      <c r="E267">
        <v>4.4000000000000004</v>
      </c>
      <c r="F267">
        <v>0</v>
      </c>
      <c r="G267">
        <v>3.26</v>
      </c>
      <c r="H267">
        <v>3.09</v>
      </c>
      <c r="I267">
        <v>3.41</v>
      </c>
      <c r="J267">
        <v>13.12</v>
      </c>
      <c r="K267">
        <v>6.42</v>
      </c>
      <c r="L267">
        <v>13.78</v>
      </c>
      <c r="M267">
        <v>13.48</v>
      </c>
      <c r="N267">
        <v>66.75</v>
      </c>
    </row>
    <row r="268" spans="1:14" x14ac:dyDescent="0.45">
      <c r="A268" s="1" t="s">
        <v>4620</v>
      </c>
      <c r="B268">
        <v>0.56000000000000005</v>
      </c>
      <c r="C268">
        <v>2.98</v>
      </c>
      <c r="D268">
        <v>1.28</v>
      </c>
      <c r="E268">
        <v>2.19</v>
      </c>
      <c r="F268">
        <v>4.49</v>
      </c>
      <c r="G268">
        <v>3.95</v>
      </c>
      <c r="H268">
        <v>3.44</v>
      </c>
      <c r="I268">
        <v>3.55</v>
      </c>
      <c r="J268">
        <v>8.5299999999999994</v>
      </c>
      <c r="K268">
        <v>12.64</v>
      </c>
      <c r="L268">
        <v>12.71</v>
      </c>
      <c r="M268">
        <v>10.42</v>
      </c>
      <c r="N268">
        <v>66.75</v>
      </c>
    </row>
    <row r="269" spans="1:14" x14ac:dyDescent="0.45">
      <c r="A269" s="1" t="s">
        <v>1014</v>
      </c>
      <c r="B269">
        <v>4</v>
      </c>
      <c r="C269">
        <v>1.54</v>
      </c>
      <c r="D269">
        <v>0.5</v>
      </c>
      <c r="E269">
        <v>4.51</v>
      </c>
      <c r="F269">
        <v>4.03</v>
      </c>
      <c r="G269">
        <v>2.5099999999999998</v>
      </c>
      <c r="H269">
        <v>2.1</v>
      </c>
      <c r="I269">
        <v>0.22</v>
      </c>
      <c r="J269">
        <v>11.72</v>
      </c>
      <c r="K269">
        <v>12.23</v>
      </c>
      <c r="L269">
        <v>10.9</v>
      </c>
      <c r="M269">
        <v>12.42</v>
      </c>
      <c r="N269">
        <v>66.66</v>
      </c>
    </row>
    <row r="270" spans="1:14" x14ac:dyDescent="0.45">
      <c r="A270" s="1" t="s">
        <v>5690</v>
      </c>
      <c r="B270">
        <v>4.46</v>
      </c>
      <c r="C270">
        <v>4.58</v>
      </c>
      <c r="D270">
        <v>4.6100000000000003</v>
      </c>
      <c r="E270">
        <v>4.8899999999999997</v>
      </c>
      <c r="F270">
        <v>3.05</v>
      </c>
      <c r="G270">
        <v>2.87</v>
      </c>
      <c r="H270">
        <v>3.2</v>
      </c>
      <c r="I270">
        <v>3.79</v>
      </c>
      <c r="J270">
        <v>11.48</v>
      </c>
      <c r="K270">
        <v>10.14</v>
      </c>
      <c r="L270">
        <v>6.28</v>
      </c>
      <c r="M270">
        <v>7.31</v>
      </c>
      <c r="N270">
        <v>66.66</v>
      </c>
    </row>
    <row r="271" spans="1:14" x14ac:dyDescent="0.45">
      <c r="A271" s="1" t="s">
        <v>6300</v>
      </c>
      <c r="B271">
        <v>4.91</v>
      </c>
      <c r="C271">
        <v>4.72</v>
      </c>
      <c r="D271">
        <v>4</v>
      </c>
      <c r="E271">
        <v>1.48</v>
      </c>
      <c r="F271">
        <v>4.12</v>
      </c>
      <c r="G271">
        <v>3.52</v>
      </c>
      <c r="H271">
        <v>4.1100000000000003</v>
      </c>
      <c r="I271">
        <v>1.07</v>
      </c>
      <c r="J271">
        <v>9.18</v>
      </c>
      <c r="K271">
        <v>11.87</v>
      </c>
      <c r="L271">
        <v>7.05</v>
      </c>
      <c r="M271">
        <v>10.6</v>
      </c>
      <c r="N271">
        <v>66.64</v>
      </c>
    </row>
    <row r="272" spans="1:14" x14ac:dyDescent="0.45">
      <c r="A272" s="1" t="s">
        <v>3056</v>
      </c>
      <c r="B272">
        <v>2.87</v>
      </c>
      <c r="C272">
        <v>2.2599999999999998</v>
      </c>
      <c r="D272">
        <v>4.87</v>
      </c>
      <c r="E272">
        <v>2.4700000000000002</v>
      </c>
      <c r="F272">
        <v>3.95</v>
      </c>
      <c r="G272">
        <v>4.55</v>
      </c>
      <c r="H272">
        <v>4.1900000000000004</v>
      </c>
      <c r="I272">
        <v>4.78</v>
      </c>
      <c r="J272">
        <v>0.28000000000000003</v>
      </c>
      <c r="K272">
        <v>13.76</v>
      </c>
      <c r="L272">
        <v>9.26</v>
      </c>
      <c r="M272">
        <v>13.38</v>
      </c>
      <c r="N272">
        <v>66.61</v>
      </c>
    </row>
    <row r="273" spans="1:14" x14ac:dyDescent="0.45">
      <c r="A273" s="1" t="s">
        <v>5469</v>
      </c>
      <c r="B273">
        <v>0.24</v>
      </c>
      <c r="C273">
        <v>4.6900000000000004</v>
      </c>
      <c r="D273">
        <v>1.52</v>
      </c>
      <c r="E273">
        <v>1.41</v>
      </c>
      <c r="F273">
        <v>4.68</v>
      </c>
      <c r="G273">
        <v>2.89</v>
      </c>
      <c r="H273">
        <v>4.4000000000000004</v>
      </c>
      <c r="I273">
        <v>1.25</v>
      </c>
      <c r="J273">
        <v>4.7</v>
      </c>
      <c r="K273">
        <v>14.09</v>
      </c>
      <c r="L273">
        <v>14.46</v>
      </c>
      <c r="M273">
        <v>12.27</v>
      </c>
      <c r="N273">
        <v>66.61</v>
      </c>
    </row>
    <row r="274" spans="1:14" x14ac:dyDescent="0.45">
      <c r="A274" s="1" t="s">
        <v>620</v>
      </c>
      <c r="B274">
        <v>4.3</v>
      </c>
      <c r="C274">
        <v>4.1900000000000004</v>
      </c>
      <c r="D274">
        <v>2.8</v>
      </c>
      <c r="E274">
        <v>2.41</v>
      </c>
      <c r="F274">
        <v>4.6100000000000003</v>
      </c>
      <c r="G274">
        <v>4.37</v>
      </c>
      <c r="H274">
        <v>2.97</v>
      </c>
      <c r="I274">
        <v>4.6100000000000003</v>
      </c>
      <c r="J274">
        <v>12.45</v>
      </c>
      <c r="K274">
        <v>10.59</v>
      </c>
      <c r="L274">
        <v>4.57</v>
      </c>
      <c r="M274">
        <v>8.7200000000000006</v>
      </c>
      <c r="N274">
        <v>66.599999999999994</v>
      </c>
    </row>
    <row r="275" spans="1:14" x14ac:dyDescent="0.45">
      <c r="A275" s="1" t="s">
        <v>1965</v>
      </c>
      <c r="B275">
        <v>4.32</v>
      </c>
      <c r="C275">
        <v>4.83</v>
      </c>
      <c r="D275">
        <v>4.1500000000000004</v>
      </c>
      <c r="E275">
        <v>1.05</v>
      </c>
      <c r="F275">
        <v>1.07</v>
      </c>
      <c r="G275">
        <v>4.4400000000000004</v>
      </c>
      <c r="H275">
        <v>2.44</v>
      </c>
      <c r="I275">
        <v>0.92</v>
      </c>
      <c r="J275">
        <v>6.17</v>
      </c>
      <c r="K275">
        <v>13.32</v>
      </c>
      <c r="L275">
        <v>13.25</v>
      </c>
      <c r="M275">
        <v>10.64</v>
      </c>
      <c r="N275">
        <v>66.59</v>
      </c>
    </row>
    <row r="276" spans="1:14" x14ac:dyDescent="0.45">
      <c r="A276" s="1" t="s">
        <v>6199</v>
      </c>
      <c r="B276">
        <v>0.06</v>
      </c>
      <c r="C276">
        <v>4.88</v>
      </c>
      <c r="D276">
        <v>3.68</v>
      </c>
      <c r="E276">
        <v>4.3499999999999996</v>
      </c>
      <c r="F276">
        <v>4.76</v>
      </c>
      <c r="G276">
        <v>4.5599999999999996</v>
      </c>
      <c r="H276">
        <v>3.36</v>
      </c>
      <c r="I276">
        <v>3.54</v>
      </c>
      <c r="J276">
        <v>10.43</v>
      </c>
      <c r="K276">
        <v>4.3499999999999996</v>
      </c>
      <c r="L276">
        <v>11.02</v>
      </c>
      <c r="M276">
        <v>11.6</v>
      </c>
      <c r="N276">
        <v>66.58</v>
      </c>
    </row>
    <row r="277" spans="1:14" x14ac:dyDescent="0.45">
      <c r="A277" s="1" t="s">
        <v>5543</v>
      </c>
      <c r="B277">
        <v>0.08</v>
      </c>
      <c r="C277">
        <v>4.8899999999999997</v>
      </c>
      <c r="D277">
        <v>4.7300000000000004</v>
      </c>
      <c r="E277">
        <v>0.49</v>
      </c>
      <c r="F277">
        <v>4.67</v>
      </c>
      <c r="G277">
        <v>4.78</v>
      </c>
      <c r="H277">
        <v>4.83</v>
      </c>
      <c r="I277">
        <v>0.82</v>
      </c>
      <c r="J277">
        <v>3.45</v>
      </c>
      <c r="K277">
        <v>13.83</v>
      </c>
      <c r="L277">
        <v>9.75</v>
      </c>
      <c r="M277">
        <v>14.23</v>
      </c>
      <c r="N277">
        <v>66.55</v>
      </c>
    </row>
    <row r="278" spans="1:14" x14ac:dyDescent="0.45">
      <c r="A278" s="1" t="s">
        <v>299</v>
      </c>
      <c r="B278">
        <v>4.55</v>
      </c>
      <c r="C278">
        <v>4.6399999999999997</v>
      </c>
      <c r="D278">
        <v>1.56</v>
      </c>
      <c r="E278">
        <v>2.52</v>
      </c>
      <c r="F278">
        <v>3.16</v>
      </c>
      <c r="G278">
        <v>2.82</v>
      </c>
      <c r="H278">
        <v>1.43</v>
      </c>
      <c r="I278">
        <v>4.51</v>
      </c>
      <c r="J278">
        <v>12.35</v>
      </c>
      <c r="K278">
        <v>11.39</v>
      </c>
      <c r="L278">
        <v>6.02</v>
      </c>
      <c r="M278">
        <v>11.56</v>
      </c>
      <c r="N278">
        <v>66.510000000000005</v>
      </c>
    </row>
    <row r="279" spans="1:14" x14ac:dyDescent="0.45">
      <c r="A279" s="1" t="s">
        <v>2931</v>
      </c>
      <c r="B279">
        <v>3.71</v>
      </c>
      <c r="C279">
        <v>3.71</v>
      </c>
      <c r="D279">
        <v>3.34</v>
      </c>
      <c r="E279">
        <v>4.05</v>
      </c>
      <c r="F279">
        <v>4.3</v>
      </c>
      <c r="G279">
        <v>4.58</v>
      </c>
      <c r="H279">
        <v>2.14</v>
      </c>
      <c r="I279">
        <v>3.64</v>
      </c>
      <c r="J279">
        <v>9.92</v>
      </c>
      <c r="K279">
        <v>10.72</v>
      </c>
      <c r="L279">
        <v>9.67</v>
      </c>
      <c r="M279">
        <v>6.73</v>
      </c>
      <c r="N279">
        <v>66.510000000000005</v>
      </c>
    </row>
    <row r="280" spans="1:14" x14ac:dyDescent="0.45">
      <c r="A280" s="1" t="s">
        <v>2017</v>
      </c>
      <c r="B280">
        <v>4.2</v>
      </c>
      <c r="C280">
        <v>4.0599999999999996</v>
      </c>
      <c r="D280">
        <v>0.66</v>
      </c>
      <c r="E280">
        <v>0.4</v>
      </c>
      <c r="F280">
        <v>1.86</v>
      </c>
      <c r="G280">
        <v>0.49</v>
      </c>
      <c r="H280">
        <v>0.3</v>
      </c>
      <c r="I280">
        <v>1.4</v>
      </c>
      <c r="J280">
        <v>9.4499999999999993</v>
      </c>
      <c r="K280">
        <v>14.67</v>
      </c>
      <c r="L280">
        <v>14.55</v>
      </c>
      <c r="M280">
        <v>14.44</v>
      </c>
      <c r="N280">
        <v>66.48</v>
      </c>
    </row>
    <row r="281" spans="1:14" x14ac:dyDescent="0.45">
      <c r="A281" s="1" t="s">
        <v>608</v>
      </c>
      <c r="B281">
        <v>0.13</v>
      </c>
      <c r="C281">
        <v>4.8499999999999996</v>
      </c>
      <c r="D281">
        <v>3.51</v>
      </c>
      <c r="E281">
        <v>3.92</v>
      </c>
      <c r="F281">
        <v>0.43</v>
      </c>
      <c r="G281">
        <v>0.13</v>
      </c>
      <c r="H281">
        <v>4.3899999999999997</v>
      </c>
      <c r="I281">
        <v>4.8499999999999996</v>
      </c>
      <c r="J281">
        <v>9.7200000000000006</v>
      </c>
      <c r="K281">
        <v>5.65</v>
      </c>
      <c r="L281">
        <v>14.41</v>
      </c>
      <c r="M281">
        <v>14.46</v>
      </c>
      <c r="N281">
        <v>66.45</v>
      </c>
    </row>
    <row r="282" spans="1:14" x14ac:dyDescent="0.45">
      <c r="A282" s="1" t="s">
        <v>6413</v>
      </c>
      <c r="B282">
        <v>4.24</v>
      </c>
      <c r="C282">
        <v>4.6100000000000003</v>
      </c>
      <c r="D282">
        <v>4.57</v>
      </c>
      <c r="E282">
        <v>4.4400000000000004</v>
      </c>
      <c r="F282">
        <v>2.2000000000000002</v>
      </c>
      <c r="G282">
        <v>1.63</v>
      </c>
      <c r="H282">
        <v>3.46</v>
      </c>
      <c r="I282">
        <v>2.58</v>
      </c>
      <c r="J282">
        <v>3.7</v>
      </c>
      <c r="K282">
        <v>13.52</v>
      </c>
      <c r="L282">
        <v>9.5299999999999994</v>
      </c>
      <c r="M282">
        <v>11.98</v>
      </c>
      <c r="N282">
        <v>66.45</v>
      </c>
    </row>
    <row r="283" spans="1:14" x14ac:dyDescent="0.45">
      <c r="A283" s="1" t="s">
        <v>1865</v>
      </c>
      <c r="B283">
        <v>3.53</v>
      </c>
      <c r="C283">
        <v>3.38</v>
      </c>
      <c r="D283">
        <v>3.44</v>
      </c>
      <c r="E283">
        <v>3.8</v>
      </c>
      <c r="F283">
        <v>3.91</v>
      </c>
      <c r="G283">
        <v>3.59</v>
      </c>
      <c r="H283">
        <v>3.55</v>
      </c>
      <c r="I283">
        <v>2.08</v>
      </c>
      <c r="J283">
        <v>10.36</v>
      </c>
      <c r="K283">
        <v>5.35</v>
      </c>
      <c r="L283">
        <v>11.76</v>
      </c>
      <c r="M283">
        <v>11.66</v>
      </c>
      <c r="N283">
        <v>66.400000000000006</v>
      </c>
    </row>
    <row r="284" spans="1:14" x14ac:dyDescent="0.45">
      <c r="A284" s="1" t="s">
        <v>4479</v>
      </c>
      <c r="B284">
        <v>3.28</v>
      </c>
      <c r="C284">
        <v>3.22</v>
      </c>
      <c r="D284">
        <v>3.48</v>
      </c>
      <c r="E284">
        <v>2.1</v>
      </c>
      <c r="F284">
        <v>3.88</v>
      </c>
      <c r="G284">
        <v>4.1100000000000003</v>
      </c>
      <c r="H284">
        <v>3.64</v>
      </c>
      <c r="I284">
        <v>4.67</v>
      </c>
      <c r="J284">
        <v>11.31</v>
      </c>
      <c r="K284">
        <v>8.24</v>
      </c>
      <c r="L284">
        <v>6.92</v>
      </c>
      <c r="M284">
        <v>11.54</v>
      </c>
      <c r="N284">
        <v>66.39</v>
      </c>
    </row>
    <row r="285" spans="1:14" x14ac:dyDescent="0.45">
      <c r="A285" s="1" t="s">
        <v>4681</v>
      </c>
      <c r="B285">
        <v>4.34</v>
      </c>
      <c r="C285">
        <v>4.47</v>
      </c>
      <c r="D285">
        <v>3.93</v>
      </c>
      <c r="E285">
        <v>2.31</v>
      </c>
      <c r="F285">
        <v>4.92</v>
      </c>
      <c r="G285">
        <v>4.8499999999999996</v>
      </c>
      <c r="H285">
        <v>4.6399999999999997</v>
      </c>
      <c r="I285">
        <v>1.74</v>
      </c>
      <c r="J285">
        <v>10.39</v>
      </c>
      <c r="K285">
        <v>6.29</v>
      </c>
      <c r="L285">
        <v>10.02</v>
      </c>
      <c r="M285">
        <v>8.4700000000000006</v>
      </c>
      <c r="N285">
        <v>66.37</v>
      </c>
    </row>
    <row r="286" spans="1:14" x14ac:dyDescent="0.45">
      <c r="A286" s="1" t="s">
        <v>2252</v>
      </c>
      <c r="B286">
        <v>1.46</v>
      </c>
      <c r="C286">
        <v>3.14</v>
      </c>
      <c r="D286">
        <v>2.85</v>
      </c>
      <c r="E286">
        <v>0.38</v>
      </c>
      <c r="F286">
        <v>4.6100000000000003</v>
      </c>
      <c r="G286">
        <v>1.59</v>
      </c>
      <c r="H286">
        <v>2.79</v>
      </c>
      <c r="I286">
        <v>3.05</v>
      </c>
      <c r="J286">
        <v>10.38</v>
      </c>
      <c r="K286">
        <v>12.7</v>
      </c>
      <c r="L286">
        <v>10.6</v>
      </c>
      <c r="M286">
        <v>12.79</v>
      </c>
      <c r="N286">
        <v>66.33</v>
      </c>
    </row>
    <row r="287" spans="1:14" x14ac:dyDescent="0.45">
      <c r="A287" s="1" t="s">
        <v>4055</v>
      </c>
      <c r="B287">
        <v>4.16</v>
      </c>
      <c r="C287">
        <v>4.32</v>
      </c>
      <c r="D287">
        <v>2.63</v>
      </c>
      <c r="E287">
        <v>3.7</v>
      </c>
      <c r="F287">
        <v>2.81</v>
      </c>
      <c r="G287">
        <v>4.13</v>
      </c>
      <c r="H287">
        <v>1.17</v>
      </c>
      <c r="I287">
        <v>4.76</v>
      </c>
      <c r="J287">
        <v>9.9499999999999993</v>
      </c>
      <c r="K287">
        <v>10.72</v>
      </c>
      <c r="L287">
        <v>8.8699999999999992</v>
      </c>
      <c r="M287">
        <v>9.1</v>
      </c>
      <c r="N287">
        <v>66.33</v>
      </c>
    </row>
    <row r="288" spans="1:14" x14ac:dyDescent="0.45">
      <c r="A288" s="1" t="s">
        <v>1931</v>
      </c>
      <c r="B288">
        <v>4</v>
      </c>
      <c r="C288">
        <v>3.17</v>
      </c>
      <c r="D288">
        <v>3.19</v>
      </c>
      <c r="E288">
        <v>3.45</v>
      </c>
      <c r="F288">
        <v>2.2400000000000002</v>
      </c>
      <c r="G288">
        <v>1.78</v>
      </c>
      <c r="H288">
        <v>2.31</v>
      </c>
      <c r="I288">
        <v>3.76</v>
      </c>
      <c r="J288">
        <v>8.83</v>
      </c>
      <c r="K288">
        <v>10.119999999999999</v>
      </c>
      <c r="L288">
        <v>12.58</v>
      </c>
      <c r="M288">
        <v>10.88</v>
      </c>
      <c r="N288">
        <v>66.31</v>
      </c>
    </row>
    <row r="289" spans="1:14" x14ac:dyDescent="0.45">
      <c r="A289" s="1" t="s">
        <v>174</v>
      </c>
      <c r="B289">
        <v>4.8</v>
      </c>
      <c r="C289">
        <v>4.84</v>
      </c>
      <c r="D289">
        <v>0.53</v>
      </c>
      <c r="E289">
        <v>3.5</v>
      </c>
      <c r="F289">
        <v>4.4800000000000004</v>
      </c>
      <c r="G289">
        <v>4.53</v>
      </c>
      <c r="H289">
        <v>3.8</v>
      </c>
      <c r="I289">
        <v>3.22</v>
      </c>
      <c r="J289">
        <v>4.53</v>
      </c>
      <c r="K289">
        <v>14.19</v>
      </c>
      <c r="L289">
        <v>13.03</v>
      </c>
      <c r="M289">
        <v>4.8499999999999996</v>
      </c>
      <c r="N289">
        <v>66.290000000000006</v>
      </c>
    </row>
    <row r="290" spans="1:14" x14ac:dyDescent="0.45">
      <c r="A290" s="1" t="s">
        <v>5158</v>
      </c>
      <c r="B290">
        <v>0.68</v>
      </c>
      <c r="C290">
        <v>4.9800000000000004</v>
      </c>
      <c r="D290">
        <v>3.24</v>
      </c>
      <c r="E290">
        <v>0.18</v>
      </c>
      <c r="F290">
        <v>1.82</v>
      </c>
      <c r="G290">
        <v>4.28</v>
      </c>
      <c r="H290">
        <v>2.87</v>
      </c>
      <c r="I290">
        <v>4.9800000000000004</v>
      </c>
      <c r="J290">
        <v>11.73</v>
      </c>
      <c r="K290">
        <v>12.13</v>
      </c>
      <c r="L290">
        <v>6.08</v>
      </c>
      <c r="M290">
        <v>13.31</v>
      </c>
      <c r="N290">
        <v>66.290000000000006</v>
      </c>
    </row>
    <row r="291" spans="1:14" x14ac:dyDescent="0.45">
      <c r="A291" s="1" t="s">
        <v>6090</v>
      </c>
      <c r="B291">
        <v>3.86</v>
      </c>
      <c r="C291">
        <v>3.98</v>
      </c>
      <c r="D291">
        <v>3.36</v>
      </c>
      <c r="E291">
        <v>4.66</v>
      </c>
      <c r="F291">
        <v>3.68</v>
      </c>
      <c r="G291">
        <v>3.94</v>
      </c>
      <c r="H291">
        <v>4.58</v>
      </c>
      <c r="I291">
        <v>1.91</v>
      </c>
      <c r="J291">
        <v>13.54</v>
      </c>
      <c r="K291">
        <v>6.48</v>
      </c>
      <c r="L291">
        <v>1.31</v>
      </c>
      <c r="M291">
        <v>15</v>
      </c>
      <c r="N291">
        <v>66.290000000000006</v>
      </c>
    </row>
    <row r="292" spans="1:14" x14ac:dyDescent="0.45">
      <c r="A292" s="1" t="s">
        <v>6089</v>
      </c>
      <c r="B292">
        <v>3.86</v>
      </c>
      <c r="C292">
        <v>3.98</v>
      </c>
      <c r="D292">
        <v>3.36</v>
      </c>
      <c r="E292">
        <v>4.66</v>
      </c>
      <c r="F292">
        <v>3.68</v>
      </c>
      <c r="G292">
        <v>3.94</v>
      </c>
      <c r="H292">
        <v>4.58</v>
      </c>
      <c r="I292">
        <v>1.91</v>
      </c>
      <c r="J292">
        <v>13.54</v>
      </c>
      <c r="K292">
        <v>6.46</v>
      </c>
      <c r="L292">
        <v>1.31</v>
      </c>
      <c r="M292">
        <v>14.98</v>
      </c>
      <c r="N292">
        <v>66.260000000000005</v>
      </c>
    </row>
    <row r="293" spans="1:14" x14ac:dyDescent="0.45">
      <c r="A293" s="1" t="s">
        <v>148</v>
      </c>
      <c r="B293">
        <v>4.12</v>
      </c>
      <c r="C293">
        <v>4.26</v>
      </c>
      <c r="D293">
        <v>3.2</v>
      </c>
      <c r="E293">
        <v>1.39</v>
      </c>
      <c r="F293">
        <v>3.32</v>
      </c>
      <c r="G293">
        <v>3.84</v>
      </c>
      <c r="H293">
        <v>3.97</v>
      </c>
      <c r="I293">
        <v>0.36</v>
      </c>
      <c r="J293">
        <v>11.42</v>
      </c>
      <c r="K293">
        <v>12.92</v>
      </c>
      <c r="L293">
        <v>6.64</v>
      </c>
      <c r="M293">
        <v>10.81</v>
      </c>
      <c r="N293">
        <v>66.25</v>
      </c>
    </row>
    <row r="294" spans="1:14" x14ac:dyDescent="0.45">
      <c r="A294" s="1" t="s">
        <v>1901</v>
      </c>
      <c r="B294">
        <v>4.99</v>
      </c>
      <c r="C294">
        <v>4.75</v>
      </c>
      <c r="D294">
        <v>4.24</v>
      </c>
      <c r="E294">
        <v>4.03</v>
      </c>
      <c r="F294">
        <v>4.18</v>
      </c>
      <c r="G294">
        <v>4.24</v>
      </c>
      <c r="H294">
        <v>4.1399999999999997</v>
      </c>
      <c r="I294">
        <v>3.35</v>
      </c>
      <c r="J294">
        <v>8.32</v>
      </c>
      <c r="K294">
        <v>5.17</v>
      </c>
      <c r="L294">
        <v>12.16</v>
      </c>
      <c r="M294">
        <v>6.68</v>
      </c>
      <c r="N294">
        <v>66.239999999999995</v>
      </c>
    </row>
    <row r="295" spans="1:14" x14ac:dyDescent="0.45">
      <c r="A295" s="1" t="s">
        <v>2562</v>
      </c>
      <c r="B295">
        <v>4.26</v>
      </c>
      <c r="C295">
        <v>4.57</v>
      </c>
      <c r="D295">
        <v>3.95</v>
      </c>
      <c r="E295">
        <v>4.24</v>
      </c>
      <c r="F295">
        <v>2.5</v>
      </c>
      <c r="G295">
        <v>2.5099999999999998</v>
      </c>
      <c r="H295">
        <v>2.35</v>
      </c>
      <c r="I295">
        <v>1.98</v>
      </c>
      <c r="J295">
        <v>10.33</v>
      </c>
      <c r="K295">
        <v>10.95</v>
      </c>
      <c r="L295">
        <v>11.08</v>
      </c>
      <c r="M295">
        <v>7.49</v>
      </c>
      <c r="N295">
        <v>66.23</v>
      </c>
    </row>
    <row r="296" spans="1:14" x14ac:dyDescent="0.45">
      <c r="A296" s="1" t="s">
        <v>1089</v>
      </c>
      <c r="B296">
        <v>3.08</v>
      </c>
      <c r="C296">
        <v>2.97</v>
      </c>
      <c r="D296">
        <v>2.99</v>
      </c>
      <c r="E296">
        <v>3.55</v>
      </c>
      <c r="F296">
        <v>4.42</v>
      </c>
      <c r="G296">
        <v>4.53</v>
      </c>
      <c r="H296">
        <v>4.03</v>
      </c>
      <c r="I296">
        <v>2.87</v>
      </c>
      <c r="J296">
        <v>12.18</v>
      </c>
      <c r="K296">
        <v>9.2899999999999991</v>
      </c>
      <c r="L296">
        <v>5.0999999999999996</v>
      </c>
      <c r="M296">
        <v>11.22</v>
      </c>
      <c r="N296">
        <v>66.22</v>
      </c>
    </row>
    <row r="297" spans="1:14" x14ac:dyDescent="0.45">
      <c r="A297" s="1" t="s">
        <v>6138</v>
      </c>
      <c r="B297">
        <v>4.21</v>
      </c>
      <c r="C297">
        <v>4.33</v>
      </c>
      <c r="D297">
        <v>2.56</v>
      </c>
      <c r="E297">
        <v>4.1399999999999997</v>
      </c>
      <c r="F297">
        <v>4.1900000000000004</v>
      </c>
      <c r="G297">
        <v>4.74</v>
      </c>
      <c r="H297">
        <v>1.41</v>
      </c>
      <c r="I297">
        <v>4.63</v>
      </c>
      <c r="J297">
        <v>9.64</v>
      </c>
      <c r="K297">
        <v>9.7799999999999994</v>
      </c>
      <c r="L297">
        <v>8.4</v>
      </c>
      <c r="M297">
        <v>8.18</v>
      </c>
      <c r="N297">
        <v>66.209999999999994</v>
      </c>
    </row>
    <row r="298" spans="1:14" x14ac:dyDescent="0.45">
      <c r="A298" s="1" t="s">
        <v>5560</v>
      </c>
      <c r="B298">
        <v>3.79</v>
      </c>
      <c r="C298">
        <v>3.64</v>
      </c>
      <c r="D298">
        <v>4.08</v>
      </c>
      <c r="E298">
        <v>3.76</v>
      </c>
      <c r="F298">
        <v>3.64</v>
      </c>
      <c r="G298">
        <v>2.87</v>
      </c>
      <c r="H298">
        <v>3.11</v>
      </c>
      <c r="I298">
        <v>4.87</v>
      </c>
      <c r="J298">
        <v>13.62</v>
      </c>
      <c r="K298">
        <v>8.19</v>
      </c>
      <c r="L298">
        <v>2.81</v>
      </c>
      <c r="M298">
        <v>11.82</v>
      </c>
      <c r="N298">
        <v>66.2</v>
      </c>
    </row>
    <row r="299" spans="1:14" x14ac:dyDescent="0.45">
      <c r="A299" s="1" t="s">
        <v>4053</v>
      </c>
      <c r="B299">
        <v>3.7</v>
      </c>
      <c r="C299">
        <v>4.04</v>
      </c>
      <c r="D299">
        <v>3.41</v>
      </c>
      <c r="E299">
        <v>4.91</v>
      </c>
      <c r="F299">
        <v>3.36</v>
      </c>
      <c r="G299">
        <v>3.23</v>
      </c>
      <c r="H299">
        <v>2.12</v>
      </c>
      <c r="I299">
        <v>1.87</v>
      </c>
      <c r="J299">
        <v>12.07</v>
      </c>
      <c r="K299">
        <v>8.82</v>
      </c>
      <c r="L299">
        <v>5.92</v>
      </c>
      <c r="M299">
        <v>12.73</v>
      </c>
      <c r="N299">
        <v>66.180000000000007</v>
      </c>
    </row>
    <row r="300" spans="1:14" x14ac:dyDescent="0.45">
      <c r="A300" s="1" t="s">
        <v>998</v>
      </c>
      <c r="B300">
        <v>0.42</v>
      </c>
      <c r="C300">
        <v>0.68</v>
      </c>
      <c r="D300">
        <v>0.53</v>
      </c>
      <c r="E300">
        <v>0.83</v>
      </c>
      <c r="F300">
        <v>0.43</v>
      </c>
      <c r="G300">
        <v>0.59</v>
      </c>
      <c r="H300">
        <v>3.53</v>
      </c>
      <c r="I300">
        <v>1.03</v>
      </c>
      <c r="J300">
        <v>14.47</v>
      </c>
      <c r="K300">
        <v>14.8</v>
      </c>
      <c r="L300">
        <v>14.07</v>
      </c>
      <c r="M300">
        <v>14.76</v>
      </c>
      <c r="N300">
        <v>66.17</v>
      </c>
    </row>
    <row r="301" spans="1:14" x14ac:dyDescent="0.45">
      <c r="A301" s="1" t="s">
        <v>1752</v>
      </c>
      <c r="B301">
        <v>4.5999999999999996</v>
      </c>
      <c r="C301">
        <v>3.06</v>
      </c>
      <c r="D301">
        <v>4.28</v>
      </c>
      <c r="E301">
        <v>3.05</v>
      </c>
      <c r="F301">
        <v>4.96</v>
      </c>
      <c r="G301">
        <v>1.88</v>
      </c>
      <c r="H301">
        <v>4.08</v>
      </c>
      <c r="I301">
        <v>4.2699999999999996</v>
      </c>
      <c r="J301">
        <v>8.51</v>
      </c>
      <c r="K301">
        <v>13.17</v>
      </c>
      <c r="L301">
        <v>9.5500000000000007</v>
      </c>
      <c r="M301">
        <v>4.74</v>
      </c>
      <c r="N301">
        <v>66.150000000000006</v>
      </c>
    </row>
    <row r="302" spans="1:14" x14ac:dyDescent="0.45">
      <c r="A302" s="1" t="s">
        <v>1994</v>
      </c>
      <c r="B302">
        <v>2.6</v>
      </c>
      <c r="C302">
        <v>2.4500000000000002</v>
      </c>
      <c r="D302">
        <v>1.66</v>
      </c>
      <c r="E302">
        <v>1.64</v>
      </c>
      <c r="F302">
        <v>3.88</v>
      </c>
      <c r="G302">
        <v>3.4</v>
      </c>
      <c r="H302">
        <v>3.53</v>
      </c>
      <c r="I302">
        <v>2.31</v>
      </c>
      <c r="J302">
        <v>10.25</v>
      </c>
      <c r="K302">
        <v>12.73</v>
      </c>
      <c r="L302">
        <v>10.51</v>
      </c>
      <c r="M302">
        <v>11.21</v>
      </c>
      <c r="N302">
        <v>66.150000000000006</v>
      </c>
    </row>
    <row r="303" spans="1:14" x14ac:dyDescent="0.45">
      <c r="A303" s="1" t="s">
        <v>4048</v>
      </c>
      <c r="B303">
        <v>0.05</v>
      </c>
      <c r="C303">
        <v>4.42</v>
      </c>
      <c r="D303">
        <v>4</v>
      </c>
      <c r="E303">
        <v>4.3</v>
      </c>
      <c r="F303">
        <v>0.4</v>
      </c>
      <c r="G303">
        <v>4.3</v>
      </c>
      <c r="H303">
        <v>4</v>
      </c>
      <c r="I303">
        <v>4.1399999999999997</v>
      </c>
      <c r="J303">
        <v>12.11</v>
      </c>
      <c r="K303">
        <v>13.12</v>
      </c>
      <c r="L303">
        <v>7.91</v>
      </c>
      <c r="M303">
        <v>7.39</v>
      </c>
      <c r="N303">
        <v>66.14</v>
      </c>
    </row>
    <row r="304" spans="1:14" x14ac:dyDescent="0.45">
      <c r="A304" s="1" t="s">
        <v>1884</v>
      </c>
      <c r="B304">
        <v>2.74</v>
      </c>
      <c r="C304">
        <v>3.07</v>
      </c>
      <c r="D304">
        <v>2.89</v>
      </c>
      <c r="E304">
        <v>2.3199999999999998</v>
      </c>
      <c r="F304">
        <v>4.67</v>
      </c>
      <c r="G304">
        <v>4.58</v>
      </c>
      <c r="H304">
        <v>4.1100000000000003</v>
      </c>
      <c r="I304">
        <v>4.8</v>
      </c>
      <c r="J304">
        <v>12.6</v>
      </c>
      <c r="K304">
        <v>10.68</v>
      </c>
      <c r="L304">
        <v>4.6100000000000003</v>
      </c>
      <c r="M304">
        <v>9.0500000000000007</v>
      </c>
      <c r="N304">
        <v>66.13</v>
      </c>
    </row>
    <row r="305" spans="1:14" x14ac:dyDescent="0.45">
      <c r="A305" s="1" t="s">
        <v>2297</v>
      </c>
      <c r="B305">
        <v>1.77</v>
      </c>
      <c r="C305">
        <v>0.04</v>
      </c>
      <c r="D305">
        <v>4.7699999999999996</v>
      </c>
      <c r="E305">
        <v>0.55000000000000004</v>
      </c>
      <c r="F305">
        <v>4.8499999999999996</v>
      </c>
      <c r="G305">
        <v>0.12</v>
      </c>
      <c r="H305">
        <v>4.92</v>
      </c>
      <c r="I305">
        <v>2.57</v>
      </c>
      <c r="J305">
        <v>9.1199999999999992</v>
      </c>
      <c r="K305">
        <v>13.67</v>
      </c>
      <c r="L305">
        <v>14.08</v>
      </c>
      <c r="M305">
        <v>9.67</v>
      </c>
      <c r="N305">
        <v>66.13</v>
      </c>
    </row>
    <row r="306" spans="1:14" x14ac:dyDescent="0.45">
      <c r="A306" s="1" t="s">
        <v>3098</v>
      </c>
      <c r="B306">
        <v>0.04</v>
      </c>
      <c r="C306">
        <v>4.8600000000000003</v>
      </c>
      <c r="D306">
        <v>4.83</v>
      </c>
      <c r="E306">
        <v>0.2</v>
      </c>
      <c r="F306">
        <v>0.08</v>
      </c>
      <c r="G306">
        <v>2.31</v>
      </c>
      <c r="H306">
        <v>3.72</v>
      </c>
      <c r="I306">
        <v>4.1399999999999997</v>
      </c>
      <c r="J306">
        <v>1.26</v>
      </c>
      <c r="K306">
        <v>14.97</v>
      </c>
      <c r="L306">
        <v>14.93</v>
      </c>
      <c r="M306">
        <v>14.79</v>
      </c>
      <c r="N306">
        <v>66.13</v>
      </c>
    </row>
    <row r="307" spans="1:14" x14ac:dyDescent="0.45">
      <c r="A307" s="1" t="s">
        <v>4908</v>
      </c>
      <c r="B307">
        <v>2.84</v>
      </c>
      <c r="C307">
        <v>2.7</v>
      </c>
      <c r="D307">
        <v>3.79</v>
      </c>
      <c r="E307">
        <v>2.0699999999999998</v>
      </c>
      <c r="F307">
        <v>3.02</v>
      </c>
      <c r="G307">
        <v>3.96</v>
      </c>
      <c r="H307">
        <v>3.57</v>
      </c>
      <c r="I307">
        <v>2.17</v>
      </c>
      <c r="J307">
        <v>11.52</v>
      </c>
      <c r="K307">
        <v>0.86</v>
      </c>
      <c r="L307">
        <v>14.84</v>
      </c>
      <c r="M307">
        <v>14.77</v>
      </c>
      <c r="N307">
        <v>66.09</v>
      </c>
    </row>
    <row r="308" spans="1:14" x14ac:dyDescent="0.45">
      <c r="A308" s="1" t="s">
        <v>4974</v>
      </c>
      <c r="B308">
        <v>2.0699999999999998</v>
      </c>
      <c r="C308">
        <v>4.92</v>
      </c>
      <c r="D308">
        <v>3.99</v>
      </c>
      <c r="E308">
        <v>2.34</v>
      </c>
      <c r="F308">
        <v>0.39</v>
      </c>
      <c r="G308">
        <v>4.9800000000000004</v>
      </c>
      <c r="H308">
        <v>3.97</v>
      </c>
      <c r="I308">
        <v>0.44</v>
      </c>
      <c r="J308">
        <v>5.8</v>
      </c>
      <c r="K308">
        <v>12.77</v>
      </c>
      <c r="L308">
        <v>14.14</v>
      </c>
      <c r="M308">
        <v>10.27</v>
      </c>
      <c r="N308">
        <v>66.08</v>
      </c>
    </row>
    <row r="309" spans="1:14" x14ac:dyDescent="0.45">
      <c r="A309" s="1" t="s">
        <v>6051</v>
      </c>
      <c r="B309">
        <v>0.16</v>
      </c>
      <c r="C309">
        <v>0.03</v>
      </c>
      <c r="D309">
        <v>4.55</v>
      </c>
      <c r="E309">
        <v>0.55000000000000004</v>
      </c>
      <c r="F309">
        <v>4.82</v>
      </c>
      <c r="G309">
        <v>4.84</v>
      </c>
      <c r="H309">
        <v>4.17</v>
      </c>
      <c r="I309">
        <v>1.52</v>
      </c>
      <c r="J309">
        <v>12.63</v>
      </c>
      <c r="K309">
        <v>14.56</v>
      </c>
      <c r="L309">
        <v>9.24</v>
      </c>
      <c r="M309">
        <v>8.98</v>
      </c>
      <c r="N309">
        <v>66.06</v>
      </c>
    </row>
    <row r="310" spans="1:14" x14ac:dyDescent="0.45">
      <c r="A310" s="1" t="s">
        <v>356</v>
      </c>
      <c r="B310">
        <v>1.83</v>
      </c>
      <c r="C310">
        <v>1.1100000000000001</v>
      </c>
      <c r="D310">
        <v>0.35</v>
      </c>
      <c r="E310">
        <v>1.52</v>
      </c>
      <c r="F310">
        <v>4.8499999999999996</v>
      </c>
      <c r="G310">
        <v>4.91</v>
      </c>
      <c r="H310">
        <v>2.68</v>
      </c>
      <c r="I310">
        <v>0.5</v>
      </c>
      <c r="J310">
        <v>9.86</v>
      </c>
      <c r="K310">
        <v>13.05</v>
      </c>
      <c r="L310">
        <v>11.1</v>
      </c>
      <c r="M310">
        <v>14.28</v>
      </c>
      <c r="N310">
        <v>66.05</v>
      </c>
    </row>
    <row r="311" spans="1:14" x14ac:dyDescent="0.45">
      <c r="A311" s="1" t="s">
        <v>1685</v>
      </c>
      <c r="B311">
        <v>3.42</v>
      </c>
      <c r="C311">
        <v>2.42</v>
      </c>
      <c r="D311">
        <v>3.61</v>
      </c>
      <c r="E311">
        <v>0.37</v>
      </c>
      <c r="F311">
        <v>4.04</v>
      </c>
      <c r="G311">
        <v>4.25</v>
      </c>
      <c r="H311">
        <v>4.5</v>
      </c>
      <c r="I311">
        <v>1.54</v>
      </c>
      <c r="J311">
        <v>12.58</v>
      </c>
      <c r="K311">
        <v>10.09</v>
      </c>
      <c r="L311">
        <v>7.46</v>
      </c>
      <c r="M311">
        <v>11.75</v>
      </c>
      <c r="N311">
        <v>66.040000000000006</v>
      </c>
    </row>
    <row r="312" spans="1:14" x14ac:dyDescent="0.45">
      <c r="A312" s="1" t="s">
        <v>1909</v>
      </c>
      <c r="B312">
        <v>3.45</v>
      </c>
      <c r="C312">
        <v>2.4</v>
      </c>
      <c r="D312">
        <v>1.53</v>
      </c>
      <c r="E312">
        <v>4.7300000000000004</v>
      </c>
      <c r="F312">
        <v>4.18</v>
      </c>
      <c r="G312">
        <v>4.5999999999999996</v>
      </c>
      <c r="H312">
        <v>0.27</v>
      </c>
      <c r="I312">
        <v>0.76</v>
      </c>
      <c r="J312">
        <v>4.4800000000000004</v>
      </c>
      <c r="K312">
        <v>13.65</v>
      </c>
      <c r="L312">
        <v>14.22</v>
      </c>
      <c r="M312">
        <v>11.74</v>
      </c>
      <c r="N312">
        <v>66.010000000000005</v>
      </c>
    </row>
    <row r="313" spans="1:14" x14ac:dyDescent="0.45">
      <c r="A313" s="1" t="s">
        <v>1774</v>
      </c>
      <c r="B313">
        <v>1.78</v>
      </c>
      <c r="C313">
        <v>1.6</v>
      </c>
      <c r="D313">
        <v>3.03</v>
      </c>
      <c r="E313">
        <v>2.83</v>
      </c>
      <c r="F313">
        <v>4.6399999999999997</v>
      </c>
      <c r="G313">
        <v>4.46</v>
      </c>
      <c r="H313">
        <v>4.3499999999999996</v>
      </c>
      <c r="I313">
        <v>4.1100000000000003</v>
      </c>
      <c r="J313">
        <v>8.2899999999999991</v>
      </c>
      <c r="K313">
        <v>9.98</v>
      </c>
      <c r="L313">
        <v>11.55</v>
      </c>
      <c r="M313">
        <v>9.3699999999999992</v>
      </c>
      <c r="N313">
        <v>66</v>
      </c>
    </row>
    <row r="314" spans="1:14" x14ac:dyDescent="0.45">
      <c r="A314" s="1" t="s">
        <v>5193</v>
      </c>
      <c r="B314">
        <v>3.38</v>
      </c>
      <c r="C314">
        <v>3.6</v>
      </c>
      <c r="D314">
        <v>3.7</v>
      </c>
      <c r="E314">
        <v>3.39</v>
      </c>
      <c r="F314">
        <v>3.77</v>
      </c>
      <c r="G314">
        <v>3.94</v>
      </c>
      <c r="H314">
        <v>3.78</v>
      </c>
      <c r="I314">
        <v>3.72</v>
      </c>
      <c r="J314">
        <v>10.74</v>
      </c>
      <c r="K314">
        <v>8.39</v>
      </c>
      <c r="L314">
        <v>7.39</v>
      </c>
      <c r="M314">
        <v>10.16</v>
      </c>
      <c r="N314">
        <v>65.98</v>
      </c>
    </row>
    <row r="315" spans="1:14" x14ac:dyDescent="0.45">
      <c r="A315" s="1" t="s">
        <v>5458</v>
      </c>
      <c r="B315">
        <v>4.37</v>
      </c>
      <c r="C315">
        <v>3.61</v>
      </c>
      <c r="D315">
        <v>3.06</v>
      </c>
      <c r="E315">
        <v>7.0000000000000007E-2</v>
      </c>
      <c r="F315">
        <v>4.68</v>
      </c>
      <c r="G315">
        <v>3.92</v>
      </c>
      <c r="H315">
        <v>3.89</v>
      </c>
      <c r="I315">
        <v>1.4</v>
      </c>
      <c r="J315">
        <v>14.97</v>
      </c>
      <c r="K315">
        <v>13.01</v>
      </c>
      <c r="L315">
        <v>1.34</v>
      </c>
      <c r="M315">
        <v>11.67</v>
      </c>
      <c r="N315">
        <v>65.97</v>
      </c>
    </row>
    <row r="316" spans="1:14" x14ac:dyDescent="0.45">
      <c r="A316" s="1" t="s">
        <v>4889</v>
      </c>
      <c r="B316">
        <v>4.3099999999999996</v>
      </c>
      <c r="C316">
        <v>4.09</v>
      </c>
      <c r="D316">
        <v>3.93</v>
      </c>
      <c r="E316">
        <v>3.28</v>
      </c>
      <c r="F316">
        <v>4.5199999999999996</v>
      </c>
      <c r="G316">
        <v>4.17</v>
      </c>
      <c r="H316">
        <v>3.75</v>
      </c>
      <c r="I316">
        <v>3.37</v>
      </c>
      <c r="J316">
        <v>13.73</v>
      </c>
      <c r="K316">
        <v>11.36</v>
      </c>
      <c r="L316">
        <v>3.18</v>
      </c>
      <c r="M316">
        <v>6.26</v>
      </c>
      <c r="N316">
        <v>65.959999999999994</v>
      </c>
    </row>
    <row r="317" spans="1:14" x14ac:dyDescent="0.45">
      <c r="A317" s="1" t="s">
        <v>5442</v>
      </c>
      <c r="B317">
        <v>0.4</v>
      </c>
      <c r="C317">
        <v>0.14000000000000001</v>
      </c>
      <c r="D317">
        <v>4.8899999999999997</v>
      </c>
      <c r="E317">
        <v>4.08</v>
      </c>
      <c r="F317">
        <v>4.8499999999999996</v>
      </c>
      <c r="G317">
        <v>4.8899999999999997</v>
      </c>
      <c r="H317">
        <v>4.6399999999999997</v>
      </c>
      <c r="I317">
        <v>0.42</v>
      </c>
      <c r="J317">
        <v>13.25</v>
      </c>
      <c r="K317">
        <v>12.8</v>
      </c>
      <c r="L317">
        <v>6.67</v>
      </c>
      <c r="M317">
        <v>8.8800000000000008</v>
      </c>
      <c r="N317">
        <v>65.92</v>
      </c>
    </row>
    <row r="318" spans="1:14" x14ac:dyDescent="0.45">
      <c r="A318" s="1" t="s">
        <v>500</v>
      </c>
      <c r="B318">
        <v>3.54</v>
      </c>
      <c r="C318">
        <v>3.31</v>
      </c>
      <c r="D318">
        <v>3.87</v>
      </c>
      <c r="E318">
        <v>2.56</v>
      </c>
      <c r="F318">
        <v>3.53</v>
      </c>
      <c r="G318">
        <v>3.71</v>
      </c>
      <c r="H318">
        <v>3.54</v>
      </c>
      <c r="I318">
        <v>3.39</v>
      </c>
      <c r="J318">
        <v>12.49</v>
      </c>
      <c r="K318">
        <v>9.58</v>
      </c>
      <c r="L318">
        <v>9.42</v>
      </c>
      <c r="M318">
        <v>6.97</v>
      </c>
      <c r="N318">
        <v>65.91</v>
      </c>
    </row>
    <row r="319" spans="1:14" x14ac:dyDescent="0.45">
      <c r="A319" s="1" t="s">
        <v>2091</v>
      </c>
      <c r="B319">
        <v>3.29</v>
      </c>
      <c r="C319">
        <v>3.69</v>
      </c>
      <c r="D319">
        <v>4.26</v>
      </c>
      <c r="E319">
        <v>3.78</v>
      </c>
      <c r="F319">
        <v>4.37</v>
      </c>
      <c r="G319">
        <v>3.9</v>
      </c>
      <c r="H319">
        <v>2.77</v>
      </c>
      <c r="I319">
        <v>4.47</v>
      </c>
      <c r="J319">
        <v>12.53</v>
      </c>
      <c r="K319">
        <v>10.210000000000001</v>
      </c>
      <c r="L319">
        <v>5.16</v>
      </c>
      <c r="M319">
        <v>7.43</v>
      </c>
      <c r="N319">
        <v>65.88</v>
      </c>
    </row>
    <row r="320" spans="1:14" x14ac:dyDescent="0.45">
      <c r="A320" s="1" t="s">
        <v>338</v>
      </c>
      <c r="B320">
        <v>2.0499999999999998</v>
      </c>
      <c r="C320">
        <v>0.75</v>
      </c>
      <c r="D320">
        <v>0.53</v>
      </c>
      <c r="E320">
        <v>0.36</v>
      </c>
      <c r="F320">
        <v>4.84</v>
      </c>
      <c r="G320">
        <v>4.5</v>
      </c>
      <c r="H320">
        <v>1.05</v>
      </c>
      <c r="I320">
        <v>3.04</v>
      </c>
      <c r="J320">
        <v>11.79</v>
      </c>
      <c r="K320">
        <v>12.68</v>
      </c>
      <c r="L320">
        <v>9.75</v>
      </c>
      <c r="M320">
        <v>14.54</v>
      </c>
      <c r="N320">
        <v>65.86</v>
      </c>
    </row>
    <row r="321" spans="1:14" x14ac:dyDescent="0.45">
      <c r="A321" s="1" t="s">
        <v>2712</v>
      </c>
      <c r="B321">
        <v>1.76</v>
      </c>
      <c r="C321">
        <v>1.54</v>
      </c>
      <c r="D321">
        <v>1.31</v>
      </c>
      <c r="E321">
        <v>3.52</v>
      </c>
      <c r="F321">
        <v>4.6100000000000003</v>
      </c>
      <c r="G321">
        <v>3.13</v>
      </c>
      <c r="H321">
        <v>4.0199999999999996</v>
      </c>
      <c r="I321">
        <v>4.0999999999999996</v>
      </c>
      <c r="J321">
        <v>7.77</v>
      </c>
      <c r="K321">
        <v>10.96</v>
      </c>
      <c r="L321">
        <v>11.91</v>
      </c>
      <c r="M321">
        <v>11.25</v>
      </c>
      <c r="N321">
        <v>65.86</v>
      </c>
    </row>
    <row r="322" spans="1:14" x14ac:dyDescent="0.45">
      <c r="A322" s="1" t="s">
        <v>1473</v>
      </c>
      <c r="B322">
        <v>0.31</v>
      </c>
      <c r="C322">
        <v>4.87</v>
      </c>
      <c r="D322">
        <v>4.28</v>
      </c>
      <c r="E322">
        <v>1.31</v>
      </c>
      <c r="F322">
        <v>4.72</v>
      </c>
      <c r="G322">
        <v>3.16</v>
      </c>
      <c r="H322">
        <v>4.6500000000000004</v>
      </c>
      <c r="I322">
        <v>2.67</v>
      </c>
      <c r="J322">
        <v>3.67</v>
      </c>
      <c r="K322">
        <v>6.35</v>
      </c>
      <c r="L322">
        <v>14.94</v>
      </c>
      <c r="M322">
        <v>14.92</v>
      </c>
      <c r="N322">
        <v>65.84</v>
      </c>
    </row>
    <row r="323" spans="1:14" x14ac:dyDescent="0.45">
      <c r="A323" s="1" t="s">
        <v>1916</v>
      </c>
      <c r="B323">
        <v>3.5</v>
      </c>
      <c r="C323">
        <v>3.63</v>
      </c>
      <c r="D323">
        <v>3.39</v>
      </c>
      <c r="E323">
        <v>1.24</v>
      </c>
      <c r="F323">
        <v>4.9000000000000004</v>
      </c>
      <c r="G323">
        <v>4.8</v>
      </c>
      <c r="H323">
        <v>3.3</v>
      </c>
      <c r="I323">
        <v>1.35</v>
      </c>
      <c r="J323">
        <v>10.14</v>
      </c>
      <c r="K323">
        <v>12.61</v>
      </c>
      <c r="L323">
        <v>8.48</v>
      </c>
      <c r="M323">
        <v>8.48</v>
      </c>
      <c r="N323">
        <v>65.819999999999993</v>
      </c>
    </row>
    <row r="324" spans="1:14" x14ac:dyDescent="0.45">
      <c r="A324" s="1" t="s">
        <v>5707</v>
      </c>
      <c r="B324">
        <v>4.74</v>
      </c>
      <c r="C324">
        <v>0.69</v>
      </c>
      <c r="D324">
        <v>0.98</v>
      </c>
      <c r="E324">
        <v>1.99</v>
      </c>
      <c r="F324">
        <v>0.89</v>
      </c>
      <c r="G324">
        <v>4.38</v>
      </c>
      <c r="H324">
        <v>4.46</v>
      </c>
      <c r="I324">
        <v>3.51</v>
      </c>
      <c r="J324">
        <v>7.91</v>
      </c>
      <c r="K324">
        <v>6.37</v>
      </c>
      <c r="L324">
        <v>14.96</v>
      </c>
      <c r="M324">
        <v>14.95</v>
      </c>
      <c r="N324">
        <v>65.819999999999993</v>
      </c>
    </row>
    <row r="325" spans="1:14" x14ac:dyDescent="0.45">
      <c r="A325" s="1" t="s">
        <v>1323</v>
      </c>
      <c r="B325">
        <v>4.26</v>
      </c>
      <c r="C325">
        <v>4.32</v>
      </c>
      <c r="D325">
        <v>4.17</v>
      </c>
      <c r="E325">
        <v>2.7</v>
      </c>
      <c r="F325">
        <v>2.59</v>
      </c>
      <c r="G325">
        <v>2.8</v>
      </c>
      <c r="H325">
        <v>3.56</v>
      </c>
      <c r="I325">
        <v>2.76</v>
      </c>
      <c r="J325">
        <v>12.09</v>
      </c>
      <c r="K325">
        <v>9.67</v>
      </c>
      <c r="L325">
        <v>5.38</v>
      </c>
      <c r="M325">
        <v>11.51</v>
      </c>
      <c r="N325">
        <v>65.81</v>
      </c>
    </row>
    <row r="326" spans="1:14" x14ac:dyDescent="0.45">
      <c r="A326" s="1" t="s">
        <v>5722</v>
      </c>
      <c r="B326">
        <v>0.54</v>
      </c>
      <c r="C326">
        <v>0.09</v>
      </c>
      <c r="D326">
        <v>3.1</v>
      </c>
      <c r="E326">
        <v>1.34</v>
      </c>
      <c r="F326">
        <v>4.59</v>
      </c>
      <c r="G326">
        <v>4.42</v>
      </c>
      <c r="H326">
        <v>3.55</v>
      </c>
      <c r="I326">
        <v>0.38</v>
      </c>
      <c r="J326">
        <v>12.07</v>
      </c>
      <c r="K326">
        <v>12.18</v>
      </c>
      <c r="L326">
        <v>10.119999999999999</v>
      </c>
      <c r="M326">
        <v>13.43</v>
      </c>
      <c r="N326">
        <v>65.81</v>
      </c>
    </row>
    <row r="327" spans="1:14" x14ac:dyDescent="0.45">
      <c r="A327" s="1" t="s">
        <v>5980</v>
      </c>
      <c r="B327">
        <v>4.28</v>
      </c>
      <c r="C327">
        <v>3.96</v>
      </c>
      <c r="D327">
        <v>0.47</v>
      </c>
      <c r="E327">
        <v>3.81</v>
      </c>
      <c r="F327">
        <v>2.2599999999999998</v>
      </c>
      <c r="G327">
        <v>2.36</v>
      </c>
      <c r="H327">
        <v>0.51</v>
      </c>
      <c r="I327">
        <v>3.12</v>
      </c>
      <c r="J327">
        <v>14.55</v>
      </c>
      <c r="K327">
        <v>14.66</v>
      </c>
      <c r="L327">
        <v>1.05</v>
      </c>
      <c r="M327">
        <v>14.71</v>
      </c>
      <c r="N327">
        <v>65.739999999999995</v>
      </c>
    </row>
    <row r="328" spans="1:14" x14ac:dyDescent="0.45">
      <c r="A328" s="1" t="s">
        <v>3281</v>
      </c>
      <c r="B328">
        <v>2.94</v>
      </c>
      <c r="C328">
        <v>2.66</v>
      </c>
      <c r="D328">
        <v>1.54</v>
      </c>
      <c r="E328">
        <v>2.39</v>
      </c>
      <c r="F328">
        <v>4.3499999999999996</v>
      </c>
      <c r="G328">
        <v>4.22</v>
      </c>
      <c r="H328">
        <v>3.15</v>
      </c>
      <c r="I328">
        <v>3.88</v>
      </c>
      <c r="J328">
        <v>10.130000000000001</v>
      </c>
      <c r="K328">
        <v>9.4</v>
      </c>
      <c r="L328">
        <v>9.98</v>
      </c>
      <c r="M328">
        <v>11.1</v>
      </c>
      <c r="N328">
        <v>65.73</v>
      </c>
    </row>
    <row r="329" spans="1:14" x14ac:dyDescent="0.45">
      <c r="A329" s="1" t="s">
        <v>3180</v>
      </c>
      <c r="B329">
        <v>2.99</v>
      </c>
      <c r="C329">
        <v>2.81</v>
      </c>
      <c r="D329">
        <v>2.67</v>
      </c>
      <c r="E329">
        <v>2.62</v>
      </c>
      <c r="F329">
        <v>4.5999999999999996</v>
      </c>
      <c r="G329">
        <v>4.7300000000000004</v>
      </c>
      <c r="H329">
        <v>4.3899999999999997</v>
      </c>
      <c r="I329">
        <v>4.75</v>
      </c>
      <c r="J329">
        <v>10.93</v>
      </c>
      <c r="K329">
        <v>10.66</v>
      </c>
      <c r="L329">
        <v>6.06</v>
      </c>
      <c r="M329">
        <v>8.51</v>
      </c>
      <c r="N329">
        <v>65.709999999999994</v>
      </c>
    </row>
    <row r="330" spans="1:14" x14ac:dyDescent="0.45">
      <c r="A330" s="1" t="s">
        <v>872</v>
      </c>
      <c r="B330">
        <v>4.3499999999999996</v>
      </c>
      <c r="C330">
        <v>4.5</v>
      </c>
      <c r="D330">
        <v>4.05</v>
      </c>
      <c r="E330">
        <v>4.25</v>
      </c>
      <c r="F330">
        <v>3.51</v>
      </c>
      <c r="G330">
        <v>4.24</v>
      </c>
      <c r="H330">
        <v>3.71</v>
      </c>
      <c r="I330">
        <v>4.4400000000000004</v>
      </c>
      <c r="J330">
        <v>8.98</v>
      </c>
      <c r="K330">
        <v>10.88</v>
      </c>
      <c r="L330">
        <v>7.55</v>
      </c>
      <c r="M330">
        <v>5.22</v>
      </c>
      <c r="N330">
        <v>65.680000000000007</v>
      </c>
    </row>
    <row r="331" spans="1:14" x14ac:dyDescent="0.45">
      <c r="A331" s="1" t="s">
        <v>1651</v>
      </c>
      <c r="B331">
        <v>1.28</v>
      </c>
      <c r="C331">
        <v>0.89</v>
      </c>
      <c r="D331">
        <v>1.4</v>
      </c>
      <c r="E331">
        <v>1.18</v>
      </c>
      <c r="F331">
        <v>4.95</v>
      </c>
      <c r="G331">
        <v>4.8499999999999996</v>
      </c>
      <c r="H331">
        <v>2.8</v>
      </c>
      <c r="I331">
        <v>0.35</v>
      </c>
      <c r="J331">
        <v>10.96</v>
      </c>
      <c r="K331">
        <v>13.35</v>
      </c>
      <c r="L331">
        <v>9.58</v>
      </c>
      <c r="M331">
        <v>14.1</v>
      </c>
      <c r="N331">
        <v>65.680000000000007</v>
      </c>
    </row>
    <row r="332" spans="1:14" x14ac:dyDescent="0.45">
      <c r="A332" s="1" t="s">
        <v>4176</v>
      </c>
      <c r="B332">
        <v>2.44</v>
      </c>
      <c r="C332">
        <v>1.95</v>
      </c>
      <c r="D332">
        <v>0.73</v>
      </c>
      <c r="E332">
        <v>2.21</v>
      </c>
      <c r="F332">
        <v>4.54</v>
      </c>
      <c r="G332">
        <v>4.78</v>
      </c>
      <c r="H332">
        <v>4.8099999999999996</v>
      </c>
      <c r="I332">
        <v>0.23</v>
      </c>
      <c r="J332">
        <v>8.36</v>
      </c>
      <c r="K332">
        <v>11.21</v>
      </c>
      <c r="L332">
        <v>12.19</v>
      </c>
      <c r="M332">
        <v>12.24</v>
      </c>
      <c r="N332">
        <v>65.680000000000007</v>
      </c>
    </row>
    <row r="333" spans="1:14" x14ac:dyDescent="0.45">
      <c r="A333" s="1" t="s">
        <v>6261</v>
      </c>
      <c r="B333">
        <v>1.65</v>
      </c>
      <c r="C333">
        <v>1.23</v>
      </c>
      <c r="D333">
        <v>1.25</v>
      </c>
      <c r="E333">
        <v>2.73</v>
      </c>
      <c r="F333">
        <v>4.78</v>
      </c>
      <c r="G333">
        <v>4.32</v>
      </c>
      <c r="H333">
        <v>0.42</v>
      </c>
      <c r="I333">
        <v>0.78</v>
      </c>
      <c r="J333">
        <v>9.26</v>
      </c>
      <c r="K333">
        <v>11.93</v>
      </c>
      <c r="L333">
        <v>14.63</v>
      </c>
      <c r="M333">
        <v>12.67</v>
      </c>
      <c r="N333">
        <v>65.680000000000007</v>
      </c>
    </row>
    <row r="334" spans="1:14" x14ac:dyDescent="0.45">
      <c r="A334" s="1" t="s">
        <v>5327</v>
      </c>
      <c r="B334">
        <v>4.7699999999999996</v>
      </c>
      <c r="C334">
        <v>4.83</v>
      </c>
      <c r="D334">
        <v>4.04</v>
      </c>
      <c r="E334">
        <v>2.5499999999999998</v>
      </c>
      <c r="F334">
        <v>3.63</v>
      </c>
      <c r="G334">
        <v>3.51</v>
      </c>
      <c r="H334">
        <v>3.51</v>
      </c>
      <c r="I334">
        <v>3.06</v>
      </c>
      <c r="J334">
        <v>10.49</v>
      </c>
      <c r="K334">
        <v>11.24</v>
      </c>
      <c r="L334">
        <v>6.15</v>
      </c>
      <c r="M334">
        <v>7.88</v>
      </c>
      <c r="N334">
        <v>65.67</v>
      </c>
    </row>
    <row r="335" spans="1:14" x14ac:dyDescent="0.45">
      <c r="A335" s="1" t="s">
        <v>5385</v>
      </c>
      <c r="B335">
        <v>1.92</v>
      </c>
      <c r="C335">
        <v>1.37</v>
      </c>
      <c r="D335">
        <v>2.62</v>
      </c>
      <c r="E335">
        <v>3.27</v>
      </c>
      <c r="F335">
        <v>1.86</v>
      </c>
      <c r="G335">
        <v>1.27</v>
      </c>
      <c r="H335">
        <v>4.59</v>
      </c>
      <c r="I335">
        <v>4.6500000000000004</v>
      </c>
      <c r="J335">
        <v>14.55</v>
      </c>
      <c r="K335">
        <v>14.05</v>
      </c>
      <c r="L335">
        <v>1.02</v>
      </c>
      <c r="M335">
        <v>14.48</v>
      </c>
      <c r="N335">
        <v>65.64</v>
      </c>
    </row>
    <row r="336" spans="1:14" x14ac:dyDescent="0.45">
      <c r="A336" s="1" t="s">
        <v>4778</v>
      </c>
      <c r="B336">
        <v>2.7</v>
      </c>
      <c r="C336">
        <v>3.36</v>
      </c>
      <c r="D336">
        <v>3.2</v>
      </c>
      <c r="E336">
        <v>3.75</v>
      </c>
      <c r="F336">
        <v>3.97</v>
      </c>
      <c r="G336">
        <v>4.42</v>
      </c>
      <c r="H336">
        <v>3.7</v>
      </c>
      <c r="I336">
        <v>4.6399999999999997</v>
      </c>
      <c r="J336">
        <v>8.61</v>
      </c>
      <c r="K336">
        <v>8.1999999999999993</v>
      </c>
      <c r="L336">
        <v>8.49</v>
      </c>
      <c r="M336">
        <v>10.59</v>
      </c>
      <c r="N336">
        <v>65.61</v>
      </c>
    </row>
    <row r="337" spans="1:14" x14ac:dyDescent="0.45">
      <c r="A337" s="1" t="s">
        <v>3397</v>
      </c>
      <c r="B337">
        <v>0.55000000000000004</v>
      </c>
      <c r="C337">
        <v>0.59</v>
      </c>
      <c r="D337">
        <v>4.99</v>
      </c>
      <c r="E337">
        <v>0.39</v>
      </c>
      <c r="F337">
        <v>1.77</v>
      </c>
      <c r="G337">
        <v>0.47</v>
      </c>
      <c r="H337">
        <v>4.84</v>
      </c>
      <c r="I337">
        <v>4.4000000000000004</v>
      </c>
      <c r="J337">
        <v>4.4000000000000004</v>
      </c>
      <c r="K337">
        <v>14.68</v>
      </c>
      <c r="L337">
        <v>13.93</v>
      </c>
      <c r="M337">
        <v>14.58</v>
      </c>
      <c r="N337">
        <v>65.599999999999994</v>
      </c>
    </row>
    <row r="338" spans="1:14" x14ac:dyDescent="0.45">
      <c r="A338" s="1" t="s">
        <v>6087</v>
      </c>
      <c r="B338">
        <v>4.9400000000000004</v>
      </c>
      <c r="C338">
        <v>4.57</v>
      </c>
      <c r="D338">
        <v>4.04</v>
      </c>
      <c r="E338">
        <v>0.19</v>
      </c>
      <c r="F338">
        <v>4.8899999999999997</v>
      </c>
      <c r="G338">
        <v>4.96</v>
      </c>
      <c r="H338">
        <v>4.26</v>
      </c>
      <c r="I338">
        <v>0</v>
      </c>
      <c r="J338">
        <v>3.71</v>
      </c>
      <c r="K338">
        <v>6.15</v>
      </c>
      <c r="L338">
        <v>14.16</v>
      </c>
      <c r="M338">
        <v>13.71</v>
      </c>
      <c r="N338">
        <v>65.569999999999993</v>
      </c>
    </row>
    <row r="339" spans="1:14" x14ac:dyDescent="0.45">
      <c r="A339" s="1" t="s">
        <v>3903</v>
      </c>
      <c r="B339">
        <v>3.58</v>
      </c>
      <c r="C339">
        <v>3.74</v>
      </c>
      <c r="D339">
        <v>3.3</v>
      </c>
      <c r="E339">
        <v>0.51</v>
      </c>
      <c r="F339">
        <v>3.61</v>
      </c>
      <c r="G339">
        <v>3.77</v>
      </c>
      <c r="H339">
        <v>4.1399999999999997</v>
      </c>
      <c r="I339">
        <v>0.47</v>
      </c>
      <c r="J339">
        <v>11.53</v>
      </c>
      <c r="K339">
        <v>9.69</v>
      </c>
      <c r="L339">
        <v>10.51</v>
      </c>
      <c r="M339">
        <v>10.68</v>
      </c>
      <c r="N339">
        <v>65.540000000000006</v>
      </c>
    </row>
    <row r="340" spans="1:14" x14ac:dyDescent="0.45">
      <c r="A340" s="1" t="s">
        <v>2088</v>
      </c>
      <c r="B340">
        <v>3.35</v>
      </c>
      <c r="C340">
        <v>3.09</v>
      </c>
      <c r="D340">
        <v>3.11</v>
      </c>
      <c r="E340">
        <v>2.54</v>
      </c>
      <c r="F340">
        <v>4.2</v>
      </c>
      <c r="G340">
        <v>4.04</v>
      </c>
      <c r="H340">
        <v>3.62</v>
      </c>
      <c r="I340">
        <v>2.94</v>
      </c>
      <c r="J340">
        <v>9.14</v>
      </c>
      <c r="K340">
        <v>11.23</v>
      </c>
      <c r="L340">
        <v>10.65</v>
      </c>
      <c r="M340">
        <v>7.6</v>
      </c>
      <c r="N340">
        <v>65.52</v>
      </c>
    </row>
    <row r="341" spans="1:14" x14ac:dyDescent="0.45">
      <c r="A341" s="1" t="s">
        <v>2788</v>
      </c>
      <c r="B341">
        <v>3.72</v>
      </c>
      <c r="C341">
        <v>1.77</v>
      </c>
      <c r="D341">
        <v>3.56</v>
      </c>
      <c r="E341">
        <v>0.55000000000000004</v>
      </c>
      <c r="F341">
        <v>3.98</v>
      </c>
      <c r="G341">
        <v>1.3</v>
      </c>
      <c r="H341">
        <v>2.52</v>
      </c>
      <c r="I341">
        <v>0.55000000000000004</v>
      </c>
      <c r="J341">
        <v>13.39</v>
      </c>
      <c r="K341">
        <v>12.37</v>
      </c>
      <c r="L341">
        <v>8.9700000000000006</v>
      </c>
      <c r="M341">
        <v>12.85</v>
      </c>
      <c r="N341">
        <v>65.510000000000005</v>
      </c>
    </row>
    <row r="342" spans="1:14" x14ac:dyDescent="0.45">
      <c r="A342" s="1" t="s">
        <v>5896</v>
      </c>
      <c r="B342">
        <v>4.72</v>
      </c>
      <c r="C342">
        <v>3.68</v>
      </c>
      <c r="D342">
        <v>3.52</v>
      </c>
      <c r="E342">
        <v>4.18</v>
      </c>
      <c r="F342">
        <v>4.5599999999999996</v>
      </c>
      <c r="G342">
        <v>4.49</v>
      </c>
      <c r="H342">
        <v>3.28</v>
      </c>
      <c r="I342">
        <v>2.8</v>
      </c>
      <c r="J342">
        <v>8.58</v>
      </c>
      <c r="K342">
        <v>3.88</v>
      </c>
      <c r="L342">
        <v>10.64</v>
      </c>
      <c r="M342">
        <v>11.17</v>
      </c>
      <c r="N342">
        <v>65.489999999999995</v>
      </c>
    </row>
    <row r="343" spans="1:14" x14ac:dyDescent="0.45">
      <c r="A343" s="1" t="s">
        <v>2468</v>
      </c>
      <c r="B343">
        <v>1.33</v>
      </c>
      <c r="C343">
        <v>1.23</v>
      </c>
      <c r="D343">
        <v>0.93</v>
      </c>
      <c r="E343">
        <v>1.62</v>
      </c>
      <c r="F343">
        <v>1.25</v>
      </c>
      <c r="G343">
        <v>1.66</v>
      </c>
      <c r="H343">
        <v>2.62</v>
      </c>
      <c r="I343">
        <v>4.38</v>
      </c>
      <c r="J343">
        <v>8.39</v>
      </c>
      <c r="K343">
        <v>12.79</v>
      </c>
      <c r="L343">
        <v>14.74</v>
      </c>
      <c r="M343">
        <v>14.5</v>
      </c>
      <c r="N343">
        <v>65.45</v>
      </c>
    </row>
    <row r="344" spans="1:14" x14ac:dyDescent="0.45">
      <c r="A344" s="1" t="s">
        <v>1133</v>
      </c>
      <c r="B344">
        <v>0.42</v>
      </c>
      <c r="C344">
        <v>0.14000000000000001</v>
      </c>
      <c r="D344">
        <v>1.24</v>
      </c>
      <c r="E344">
        <v>1.8</v>
      </c>
      <c r="F344">
        <v>0.14000000000000001</v>
      </c>
      <c r="G344">
        <v>4.8899999999999997</v>
      </c>
      <c r="H344">
        <v>3.55</v>
      </c>
      <c r="I344">
        <v>3.07</v>
      </c>
      <c r="J344">
        <v>10.94</v>
      </c>
      <c r="K344">
        <v>13.41</v>
      </c>
      <c r="L344">
        <v>12.47</v>
      </c>
      <c r="M344">
        <v>13.37</v>
      </c>
      <c r="N344">
        <v>65.44</v>
      </c>
    </row>
    <row r="345" spans="1:14" x14ac:dyDescent="0.45">
      <c r="A345" s="1" t="s">
        <v>330</v>
      </c>
      <c r="B345">
        <v>4.58</v>
      </c>
      <c r="C345">
        <v>4.71</v>
      </c>
      <c r="D345">
        <v>0.28999999999999998</v>
      </c>
      <c r="E345">
        <v>4.4400000000000004</v>
      </c>
      <c r="F345">
        <v>1.17</v>
      </c>
      <c r="G345">
        <v>3.01</v>
      </c>
      <c r="H345">
        <v>3.75</v>
      </c>
      <c r="I345">
        <v>3.46</v>
      </c>
      <c r="J345">
        <v>3.95</v>
      </c>
      <c r="K345">
        <v>6.32</v>
      </c>
      <c r="L345">
        <v>14.91</v>
      </c>
      <c r="M345">
        <v>14.84</v>
      </c>
      <c r="N345">
        <v>65.430000000000007</v>
      </c>
    </row>
    <row r="346" spans="1:14" x14ac:dyDescent="0.45">
      <c r="A346" s="1" t="s">
        <v>1343</v>
      </c>
      <c r="B346">
        <v>0.88</v>
      </c>
      <c r="C346">
        <v>0.26</v>
      </c>
      <c r="D346">
        <v>2.9</v>
      </c>
      <c r="E346">
        <v>1.58</v>
      </c>
      <c r="F346">
        <v>1.01</v>
      </c>
      <c r="G346">
        <v>3.53</v>
      </c>
      <c r="H346">
        <v>2.33</v>
      </c>
      <c r="I346">
        <v>4.42</v>
      </c>
      <c r="J346">
        <v>6.45</v>
      </c>
      <c r="K346">
        <v>12.65</v>
      </c>
      <c r="L346">
        <v>14.85</v>
      </c>
      <c r="M346">
        <v>14.54</v>
      </c>
      <c r="N346">
        <v>65.400000000000006</v>
      </c>
    </row>
    <row r="347" spans="1:14" x14ac:dyDescent="0.45">
      <c r="A347" s="1" t="s">
        <v>3255</v>
      </c>
      <c r="B347">
        <v>2.7</v>
      </c>
      <c r="C347">
        <v>4.16</v>
      </c>
      <c r="D347">
        <v>4.47</v>
      </c>
      <c r="E347">
        <v>3.52</v>
      </c>
      <c r="F347">
        <v>3.53</v>
      </c>
      <c r="G347">
        <v>1.89</v>
      </c>
      <c r="H347">
        <v>1.06</v>
      </c>
      <c r="I347">
        <v>2.2200000000000002</v>
      </c>
      <c r="J347">
        <v>9.36</v>
      </c>
      <c r="K347">
        <v>10.54</v>
      </c>
      <c r="L347">
        <v>13.17</v>
      </c>
      <c r="M347">
        <v>8.69</v>
      </c>
      <c r="N347">
        <v>65.319999999999993</v>
      </c>
    </row>
    <row r="348" spans="1:14" x14ac:dyDescent="0.45">
      <c r="A348" s="1" t="s">
        <v>3243</v>
      </c>
      <c r="B348">
        <v>0.2</v>
      </c>
      <c r="C348">
        <v>0.19</v>
      </c>
      <c r="D348">
        <v>3.42</v>
      </c>
      <c r="E348">
        <v>0.84</v>
      </c>
      <c r="F348">
        <v>4.93</v>
      </c>
      <c r="G348">
        <v>4.21</v>
      </c>
      <c r="H348">
        <v>2.91</v>
      </c>
      <c r="I348">
        <v>1.26</v>
      </c>
      <c r="J348">
        <v>13.34</v>
      </c>
      <c r="K348">
        <v>14.38</v>
      </c>
      <c r="L348">
        <v>11.24</v>
      </c>
      <c r="M348">
        <v>8.39</v>
      </c>
      <c r="N348">
        <v>65.31</v>
      </c>
    </row>
    <row r="349" spans="1:14" x14ac:dyDescent="0.45">
      <c r="A349" s="1" t="s">
        <v>5886</v>
      </c>
      <c r="B349">
        <v>4.93</v>
      </c>
      <c r="C349">
        <v>1.19</v>
      </c>
      <c r="D349">
        <v>1.41</v>
      </c>
      <c r="E349">
        <v>1.24</v>
      </c>
      <c r="F349">
        <v>0.02</v>
      </c>
      <c r="G349">
        <v>3.92</v>
      </c>
      <c r="H349">
        <v>4.29</v>
      </c>
      <c r="I349">
        <v>4.76</v>
      </c>
      <c r="J349">
        <v>14.5</v>
      </c>
      <c r="K349">
        <v>14.85</v>
      </c>
      <c r="L349">
        <v>0.76</v>
      </c>
      <c r="M349">
        <v>13.41</v>
      </c>
      <c r="N349">
        <v>65.290000000000006</v>
      </c>
    </row>
    <row r="350" spans="1:14" x14ac:dyDescent="0.45">
      <c r="A350" s="1" t="s">
        <v>3432</v>
      </c>
      <c r="B350">
        <v>3.2</v>
      </c>
      <c r="C350">
        <v>2.8</v>
      </c>
      <c r="D350">
        <v>1.0900000000000001</v>
      </c>
      <c r="E350">
        <v>0.14000000000000001</v>
      </c>
      <c r="F350">
        <v>4.68</v>
      </c>
      <c r="G350">
        <v>4.82</v>
      </c>
      <c r="H350">
        <v>4.74</v>
      </c>
      <c r="I350">
        <v>2.4500000000000002</v>
      </c>
      <c r="J350">
        <v>10.19</v>
      </c>
      <c r="K350">
        <v>11.41</v>
      </c>
      <c r="L350">
        <v>9.91</v>
      </c>
      <c r="M350">
        <v>9.86</v>
      </c>
      <c r="N350">
        <v>65.28</v>
      </c>
    </row>
    <row r="351" spans="1:14" x14ac:dyDescent="0.45">
      <c r="A351" s="1" t="s">
        <v>4599</v>
      </c>
      <c r="B351">
        <v>3.26</v>
      </c>
      <c r="C351">
        <v>3.1</v>
      </c>
      <c r="D351">
        <v>3.43</v>
      </c>
      <c r="E351">
        <v>1.52</v>
      </c>
      <c r="F351">
        <v>3.55</v>
      </c>
      <c r="G351">
        <v>3.75</v>
      </c>
      <c r="H351">
        <v>4.18</v>
      </c>
      <c r="I351">
        <v>4.09</v>
      </c>
      <c r="J351">
        <v>12.74</v>
      </c>
      <c r="K351">
        <v>9.0500000000000007</v>
      </c>
      <c r="L351">
        <v>7.43</v>
      </c>
      <c r="M351">
        <v>9.17</v>
      </c>
      <c r="N351">
        <v>65.28</v>
      </c>
    </row>
    <row r="352" spans="1:14" x14ac:dyDescent="0.45">
      <c r="A352" s="1" t="s">
        <v>5631</v>
      </c>
      <c r="B352">
        <v>4.8099999999999996</v>
      </c>
      <c r="C352">
        <v>4.33</v>
      </c>
      <c r="D352">
        <v>0.35</v>
      </c>
      <c r="E352">
        <v>4.96</v>
      </c>
      <c r="F352">
        <v>4.78</v>
      </c>
      <c r="G352">
        <v>4.59</v>
      </c>
      <c r="H352">
        <v>0.38</v>
      </c>
      <c r="I352">
        <v>4.7699999999999996</v>
      </c>
      <c r="J352">
        <v>7.0000000000000007E-2</v>
      </c>
      <c r="K352">
        <v>6.45</v>
      </c>
      <c r="L352">
        <v>14.85</v>
      </c>
      <c r="M352">
        <v>14.95</v>
      </c>
      <c r="N352">
        <v>65.28</v>
      </c>
    </row>
    <row r="353" spans="1:14" x14ac:dyDescent="0.45">
      <c r="A353" s="1" t="s">
        <v>4680</v>
      </c>
      <c r="B353">
        <v>4.3899999999999997</v>
      </c>
      <c r="C353">
        <v>4.2300000000000004</v>
      </c>
      <c r="D353">
        <v>4.28</v>
      </c>
      <c r="E353">
        <v>4.16</v>
      </c>
      <c r="F353">
        <v>3.37</v>
      </c>
      <c r="G353">
        <v>3.64</v>
      </c>
      <c r="H353">
        <v>3.47</v>
      </c>
      <c r="I353">
        <v>4.93</v>
      </c>
      <c r="J353">
        <v>10.75</v>
      </c>
      <c r="K353">
        <v>8.7100000000000009</v>
      </c>
      <c r="L353">
        <v>4.01</v>
      </c>
      <c r="M353">
        <v>9.33</v>
      </c>
      <c r="N353">
        <v>65.27</v>
      </c>
    </row>
    <row r="354" spans="1:14" x14ac:dyDescent="0.45">
      <c r="A354" s="1" t="s">
        <v>805</v>
      </c>
      <c r="B354">
        <v>0.31</v>
      </c>
      <c r="C354">
        <v>4.21</v>
      </c>
      <c r="D354">
        <v>4.66</v>
      </c>
      <c r="E354">
        <v>4.3899999999999997</v>
      </c>
      <c r="F354">
        <v>4.95</v>
      </c>
      <c r="G354">
        <v>2.58</v>
      </c>
      <c r="H354">
        <v>2.2000000000000002</v>
      </c>
      <c r="I354">
        <v>1.85</v>
      </c>
      <c r="J354">
        <v>14.8</v>
      </c>
      <c r="K354">
        <v>14.17</v>
      </c>
      <c r="L354">
        <v>1.78</v>
      </c>
      <c r="M354">
        <v>9.36</v>
      </c>
      <c r="N354">
        <v>65.260000000000005</v>
      </c>
    </row>
    <row r="355" spans="1:14" x14ac:dyDescent="0.45">
      <c r="A355" s="1" t="s">
        <v>5310</v>
      </c>
      <c r="B355">
        <v>3.28</v>
      </c>
      <c r="C355">
        <v>3.92</v>
      </c>
      <c r="D355">
        <v>3.66</v>
      </c>
      <c r="E355">
        <v>3.03</v>
      </c>
      <c r="F355">
        <v>4.26</v>
      </c>
      <c r="G355">
        <v>4.1900000000000004</v>
      </c>
      <c r="H355">
        <v>4.25</v>
      </c>
      <c r="I355">
        <v>2.83</v>
      </c>
      <c r="J355">
        <v>8.48</v>
      </c>
      <c r="K355">
        <v>9.74</v>
      </c>
      <c r="L355">
        <v>10.37</v>
      </c>
      <c r="M355">
        <v>7.25</v>
      </c>
      <c r="N355">
        <v>65.260000000000005</v>
      </c>
    </row>
    <row r="356" spans="1:14" x14ac:dyDescent="0.45">
      <c r="A356" s="1" t="s">
        <v>5803</v>
      </c>
      <c r="B356">
        <v>4.59</v>
      </c>
      <c r="C356">
        <v>1.3</v>
      </c>
      <c r="D356">
        <v>4.97</v>
      </c>
      <c r="E356">
        <v>1.27</v>
      </c>
      <c r="F356">
        <v>4.8</v>
      </c>
      <c r="G356">
        <v>1.67</v>
      </c>
      <c r="H356">
        <v>0.61</v>
      </c>
      <c r="I356">
        <v>1.78</v>
      </c>
      <c r="J356">
        <v>0.24</v>
      </c>
      <c r="K356">
        <v>14.95</v>
      </c>
      <c r="L356">
        <v>14.86</v>
      </c>
      <c r="M356">
        <v>14.21</v>
      </c>
      <c r="N356">
        <v>65.260000000000005</v>
      </c>
    </row>
    <row r="357" spans="1:14" x14ac:dyDescent="0.45">
      <c r="A357" s="1" t="s">
        <v>5468</v>
      </c>
      <c r="B357">
        <v>4.0199999999999996</v>
      </c>
      <c r="C357">
        <v>4.17</v>
      </c>
      <c r="D357">
        <v>4.88</v>
      </c>
      <c r="E357">
        <v>2.92</v>
      </c>
      <c r="F357">
        <v>3.95</v>
      </c>
      <c r="G357">
        <v>3.99</v>
      </c>
      <c r="H357">
        <v>4.6900000000000004</v>
      </c>
      <c r="I357">
        <v>0.27</v>
      </c>
      <c r="J357">
        <v>1.99</v>
      </c>
      <c r="K357">
        <v>14.72</v>
      </c>
      <c r="L357">
        <v>12.62</v>
      </c>
      <c r="M357">
        <v>7.04</v>
      </c>
      <c r="N357">
        <v>65.25</v>
      </c>
    </row>
    <row r="358" spans="1:14" x14ac:dyDescent="0.45">
      <c r="A358" s="1" t="s">
        <v>4393</v>
      </c>
      <c r="B358">
        <v>4.45</v>
      </c>
      <c r="C358">
        <v>4.62</v>
      </c>
      <c r="D358">
        <v>4.25</v>
      </c>
      <c r="E358">
        <v>0.66</v>
      </c>
      <c r="F358">
        <v>3.46</v>
      </c>
      <c r="G358">
        <v>3.48</v>
      </c>
      <c r="H358">
        <v>3.3</v>
      </c>
      <c r="I358">
        <v>1.02</v>
      </c>
      <c r="J358">
        <v>12.71</v>
      </c>
      <c r="K358">
        <v>11.85</v>
      </c>
      <c r="L358">
        <v>6.32</v>
      </c>
      <c r="M358">
        <v>9.11</v>
      </c>
      <c r="N358">
        <v>65.23</v>
      </c>
    </row>
    <row r="359" spans="1:14" x14ac:dyDescent="0.45">
      <c r="A359" s="1" t="s">
        <v>2564</v>
      </c>
      <c r="B359">
        <v>3.51</v>
      </c>
      <c r="C359">
        <v>4.0199999999999996</v>
      </c>
      <c r="D359">
        <v>3.6</v>
      </c>
      <c r="E359">
        <v>3.89</v>
      </c>
      <c r="F359">
        <v>3.63</v>
      </c>
      <c r="G359">
        <v>4.25</v>
      </c>
      <c r="H359">
        <v>4.1100000000000003</v>
      </c>
      <c r="I359">
        <v>3.9</v>
      </c>
      <c r="J359">
        <v>8.4</v>
      </c>
      <c r="K359">
        <v>8.52</v>
      </c>
      <c r="L359">
        <v>10.32</v>
      </c>
      <c r="M359">
        <v>7.08</v>
      </c>
      <c r="N359">
        <v>65.22</v>
      </c>
    </row>
    <row r="360" spans="1:14" x14ac:dyDescent="0.45">
      <c r="A360" s="1" t="s">
        <v>3989</v>
      </c>
      <c r="B360">
        <v>4.49</v>
      </c>
      <c r="C360">
        <v>3.41</v>
      </c>
      <c r="D360">
        <v>0.66</v>
      </c>
      <c r="E360">
        <v>1</v>
      </c>
      <c r="F360">
        <v>3.77</v>
      </c>
      <c r="G360">
        <v>3.7</v>
      </c>
      <c r="H360">
        <v>1.2</v>
      </c>
      <c r="I360">
        <v>0.79</v>
      </c>
      <c r="J360">
        <v>8.3800000000000008</v>
      </c>
      <c r="K360">
        <v>13.23</v>
      </c>
      <c r="L360">
        <v>13.7</v>
      </c>
      <c r="M360">
        <v>10.9</v>
      </c>
      <c r="N360">
        <v>65.22</v>
      </c>
    </row>
    <row r="361" spans="1:14" x14ac:dyDescent="0.45">
      <c r="A361" s="1" t="s">
        <v>1347</v>
      </c>
      <c r="B361">
        <v>4.96</v>
      </c>
      <c r="C361">
        <v>0.09</v>
      </c>
      <c r="D361">
        <v>1.41</v>
      </c>
      <c r="E361">
        <v>0.45</v>
      </c>
      <c r="F361">
        <v>4.3499999999999996</v>
      </c>
      <c r="G361">
        <v>1.92</v>
      </c>
      <c r="H361">
        <v>2.6</v>
      </c>
      <c r="I361">
        <v>1.63</v>
      </c>
      <c r="J361">
        <v>3.26</v>
      </c>
      <c r="K361">
        <v>14.94</v>
      </c>
      <c r="L361">
        <v>14.77</v>
      </c>
      <c r="M361">
        <v>14.84</v>
      </c>
      <c r="N361">
        <v>65.209999999999994</v>
      </c>
    </row>
    <row r="362" spans="1:14" x14ac:dyDescent="0.45">
      <c r="A362" s="1" t="s">
        <v>3525</v>
      </c>
      <c r="B362">
        <v>1.76</v>
      </c>
      <c r="C362">
        <v>1.32</v>
      </c>
      <c r="D362">
        <v>4.8099999999999996</v>
      </c>
      <c r="E362">
        <v>4.3099999999999996</v>
      </c>
      <c r="F362">
        <v>2.33</v>
      </c>
      <c r="G362">
        <v>1.96</v>
      </c>
      <c r="H362">
        <v>4.16</v>
      </c>
      <c r="I362">
        <v>2.4900000000000002</v>
      </c>
      <c r="J362">
        <v>2.2599999999999998</v>
      </c>
      <c r="K362">
        <v>14.4</v>
      </c>
      <c r="L362">
        <v>14.65</v>
      </c>
      <c r="M362">
        <v>10.77</v>
      </c>
      <c r="N362">
        <v>65.209999999999994</v>
      </c>
    </row>
    <row r="363" spans="1:14" x14ac:dyDescent="0.45">
      <c r="A363" s="1" t="s">
        <v>4905</v>
      </c>
      <c r="B363">
        <v>4.33</v>
      </c>
      <c r="C363">
        <v>4.7</v>
      </c>
      <c r="D363">
        <v>4.33</v>
      </c>
      <c r="E363">
        <v>4.17</v>
      </c>
      <c r="F363">
        <v>4.03</v>
      </c>
      <c r="G363">
        <v>4.26</v>
      </c>
      <c r="H363">
        <v>3.63</v>
      </c>
      <c r="I363">
        <v>3.63</v>
      </c>
      <c r="J363">
        <v>10.15</v>
      </c>
      <c r="K363">
        <v>11.42</v>
      </c>
      <c r="L363">
        <v>5.39</v>
      </c>
      <c r="M363">
        <v>5.15</v>
      </c>
      <c r="N363">
        <v>65.2</v>
      </c>
    </row>
    <row r="364" spans="1:14" x14ac:dyDescent="0.45">
      <c r="A364" s="1" t="s">
        <v>6096</v>
      </c>
      <c r="B364">
        <v>0.14000000000000001</v>
      </c>
      <c r="C364">
        <v>7.0000000000000007E-2</v>
      </c>
      <c r="D364">
        <v>3.48</v>
      </c>
      <c r="E364">
        <v>3.04</v>
      </c>
      <c r="F364">
        <v>4.57</v>
      </c>
      <c r="G364">
        <v>4.71</v>
      </c>
      <c r="H364">
        <v>3.17</v>
      </c>
      <c r="I364">
        <v>0.67</v>
      </c>
      <c r="J364">
        <v>9.0399999999999991</v>
      </c>
      <c r="K364">
        <v>11.5</v>
      </c>
      <c r="L364">
        <v>11.89</v>
      </c>
      <c r="M364">
        <v>12.93</v>
      </c>
      <c r="N364">
        <v>65.19</v>
      </c>
    </row>
    <row r="365" spans="1:14" x14ac:dyDescent="0.45">
      <c r="A365" s="1" t="s">
        <v>65</v>
      </c>
      <c r="B365">
        <v>4.97</v>
      </c>
      <c r="C365">
        <v>4.9400000000000004</v>
      </c>
      <c r="D365">
        <v>4.55</v>
      </c>
      <c r="E365">
        <v>4.68</v>
      </c>
      <c r="F365">
        <v>4.3899999999999997</v>
      </c>
      <c r="G365">
        <v>4.54</v>
      </c>
      <c r="H365">
        <v>4.2300000000000004</v>
      </c>
      <c r="I365">
        <v>2.5099999999999998</v>
      </c>
      <c r="J365">
        <v>12.49</v>
      </c>
      <c r="K365">
        <v>5.58</v>
      </c>
      <c r="L365">
        <v>4.8899999999999997</v>
      </c>
      <c r="M365">
        <v>7.39</v>
      </c>
      <c r="N365">
        <v>65.16</v>
      </c>
    </row>
    <row r="366" spans="1:14" x14ac:dyDescent="0.45">
      <c r="A366" s="1" t="s">
        <v>4837</v>
      </c>
      <c r="B366">
        <v>1.05</v>
      </c>
      <c r="C366">
        <v>3.54</v>
      </c>
      <c r="D366">
        <v>0.93</v>
      </c>
      <c r="E366">
        <v>1.59</v>
      </c>
      <c r="F366">
        <v>0.06</v>
      </c>
      <c r="G366">
        <v>3.76</v>
      </c>
      <c r="H366">
        <v>2.67</v>
      </c>
      <c r="I366">
        <v>4.88</v>
      </c>
      <c r="J366">
        <v>12.38</v>
      </c>
      <c r="K366">
        <v>6.33</v>
      </c>
      <c r="L366">
        <v>13.09</v>
      </c>
      <c r="M366">
        <v>14.86</v>
      </c>
      <c r="N366">
        <v>65.13</v>
      </c>
    </row>
    <row r="367" spans="1:14" x14ac:dyDescent="0.45">
      <c r="A367" s="1" t="s">
        <v>1396</v>
      </c>
      <c r="B367">
        <v>3.76</v>
      </c>
      <c r="C367">
        <v>3.44</v>
      </c>
      <c r="D367">
        <v>2.2999999999999998</v>
      </c>
      <c r="E367">
        <v>1.1200000000000001</v>
      </c>
      <c r="F367">
        <v>4.37</v>
      </c>
      <c r="G367">
        <v>4.6399999999999997</v>
      </c>
      <c r="H367">
        <v>4.1900000000000004</v>
      </c>
      <c r="I367">
        <v>2</v>
      </c>
      <c r="J367">
        <v>10.15</v>
      </c>
      <c r="K367">
        <v>9.73</v>
      </c>
      <c r="L367">
        <v>7.67</v>
      </c>
      <c r="M367">
        <v>11.72</v>
      </c>
      <c r="N367">
        <v>65.08</v>
      </c>
    </row>
    <row r="368" spans="1:14" x14ac:dyDescent="0.45">
      <c r="A368" s="1" t="s">
        <v>3516</v>
      </c>
      <c r="B368">
        <v>1.69</v>
      </c>
      <c r="C368">
        <v>0.54</v>
      </c>
      <c r="D368">
        <v>4.51</v>
      </c>
      <c r="E368">
        <v>1.94</v>
      </c>
      <c r="F368">
        <v>1.62</v>
      </c>
      <c r="G368">
        <v>0.53</v>
      </c>
      <c r="H368">
        <v>4.5</v>
      </c>
      <c r="I368">
        <v>0.63</v>
      </c>
      <c r="J368">
        <v>4.13</v>
      </c>
      <c r="K368">
        <v>14.99</v>
      </c>
      <c r="L368">
        <v>14.99</v>
      </c>
      <c r="M368">
        <v>14.99</v>
      </c>
      <c r="N368">
        <v>65.08</v>
      </c>
    </row>
    <row r="369" spans="1:14" x14ac:dyDescent="0.45">
      <c r="A369" s="1" t="s">
        <v>958</v>
      </c>
      <c r="B369">
        <v>0.6</v>
      </c>
      <c r="C369">
        <v>3.87</v>
      </c>
      <c r="D369">
        <v>1.43</v>
      </c>
      <c r="E369">
        <v>3.29</v>
      </c>
      <c r="F369">
        <v>1.02</v>
      </c>
      <c r="G369">
        <v>4.26</v>
      </c>
      <c r="H369">
        <v>2.2000000000000002</v>
      </c>
      <c r="I369">
        <v>4.46</v>
      </c>
      <c r="J369">
        <v>5.75</v>
      </c>
      <c r="K369">
        <v>12.84</v>
      </c>
      <c r="L369">
        <v>13.08</v>
      </c>
      <c r="M369">
        <v>12.26</v>
      </c>
      <c r="N369">
        <v>65.05</v>
      </c>
    </row>
    <row r="370" spans="1:14" x14ac:dyDescent="0.45">
      <c r="A370" s="1" t="s">
        <v>6420</v>
      </c>
      <c r="B370">
        <v>0.64</v>
      </c>
      <c r="C370">
        <v>0.61</v>
      </c>
      <c r="D370">
        <v>0.63</v>
      </c>
      <c r="E370">
        <v>0.34</v>
      </c>
      <c r="F370">
        <v>0.72</v>
      </c>
      <c r="G370">
        <v>0.56000000000000005</v>
      </c>
      <c r="H370">
        <v>4.2699999999999996</v>
      </c>
      <c r="I370">
        <v>0.79</v>
      </c>
      <c r="J370">
        <v>13.81</v>
      </c>
      <c r="K370">
        <v>14.49</v>
      </c>
      <c r="L370">
        <v>13.56</v>
      </c>
      <c r="M370">
        <v>14.61</v>
      </c>
      <c r="N370">
        <v>65.05</v>
      </c>
    </row>
    <row r="371" spans="1:14" x14ac:dyDescent="0.45">
      <c r="A371" s="1" t="s">
        <v>6422</v>
      </c>
      <c r="B371">
        <v>3.75</v>
      </c>
      <c r="C371">
        <v>3.93</v>
      </c>
      <c r="D371">
        <v>3.85</v>
      </c>
      <c r="E371">
        <v>2.02</v>
      </c>
      <c r="F371">
        <v>4.67</v>
      </c>
      <c r="G371">
        <v>4.7</v>
      </c>
      <c r="H371">
        <v>4.6100000000000003</v>
      </c>
      <c r="I371">
        <v>0.72</v>
      </c>
      <c r="J371">
        <v>12.73</v>
      </c>
      <c r="K371">
        <v>11.31</v>
      </c>
      <c r="L371">
        <v>4.5599999999999996</v>
      </c>
      <c r="M371">
        <v>8.18</v>
      </c>
      <c r="N371">
        <v>65.03</v>
      </c>
    </row>
    <row r="372" spans="1:14" x14ac:dyDescent="0.45">
      <c r="A372" s="1" t="s">
        <v>1268</v>
      </c>
      <c r="B372">
        <v>2.29</v>
      </c>
      <c r="C372">
        <v>2.2200000000000002</v>
      </c>
      <c r="D372">
        <v>2.87</v>
      </c>
      <c r="E372">
        <v>4.26</v>
      </c>
      <c r="F372">
        <v>1.55</v>
      </c>
      <c r="G372">
        <v>2.0699999999999998</v>
      </c>
      <c r="H372">
        <v>0.64</v>
      </c>
      <c r="I372">
        <v>0.38</v>
      </c>
      <c r="J372">
        <v>11.4</v>
      </c>
      <c r="K372">
        <v>8.49</v>
      </c>
      <c r="L372">
        <v>14.58</v>
      </c>
      <c r="M372">
        <v>14.26</v>
      </c>
      <c r="N372">
        <v>65.02</v>
      </c>
    </row>
    <row r="373" spans="1:14" x14ac:dyDescent="0.45">
      <c r="A373" s="1" t="s">
        <v>816</v>
      </c>
      <c r="B373">
        <v>3.93</v>
      </c>
      <c r="C373">
        <v>3.92</v>
      </c>
      <c r="D373">
        <v>2.2599999999999998</v>
      </c>
      <c r="E373">
        <v>4.47</v>
      </c>
      <c r="F373">
        <v>4.47</v>
      </c>
      <c r="G373">
        <v>4.3600000000000003</v>
      </c>
      <c r="H373">
        <v>2.85</v>
      </c>
      <c r="I373">
        <v>2.65</v>
      </c>
      <c r="J373">
        <v>11.35</v>
      </c>
      <c r="K373">
        <v>3.7</v>
      </c>
      <c r="L373">
        <v>8.61</v>
      </c>
      <c r="M373">
        <v>12.4</v>
      </c>
      <c r="N373">
        <v>64.95</v>
      </c>
    </row>
    <row r="374" spans="1:14" x14ac:dyDescent="0.45">
      <c r="A374" s="1" t="s">
        <v>4417</v>
      </c>
      <c r="B374">
        <v>2.73</v>
      </c>
      <c r="C374">
        <v>3.9</v>
      </c>
      <c r="D374">
        <v>3.99</v>
      </c>
      <c r="E374">
        <v>4.2300000000000004</v>
      </c>
      <c r="F374">
        <v>2.4300000000000002</v>
      </c>
      <c r="G374">
        <v>3.52</v>
      </c>
      <c r="H374">
        <v>3.89</v>
      </c>
      <c r="I374">
        <v>1.83</v>
      </c>
      <c r="J374">
        <v>11.26</v>
      </c>
      <c r="K374">
        <v>6.5</v>
      </c>
      <c r="L374">
        <v>8.7899999999999991</v>
      </c>
      <c r="M374">
        <v>11.89</v>
      </c>
      <c r="N374">
        <v>64.95</v>
      </c>
    </row>
    <row r="375" spans="1:14" x14ac:dyDescent="0.45">
      <c r="A375" s="1" t="s">
        <v>3970</v>
      </c>
      <c r="B375">
        <v>2.2400000000000002</v>
      </c>
      <c r="C375">
        <v>2.0099999999999998</v>
      </c>
      <c r="D375">
        <v>1.62</v>
      </c>
      <c r="E375">
        <v>1.83</v>
      </c>
      <c r="F375">
        <v>3.99</v>
      </c>
      <c r="G375">
        <v>3.75</v>
      </c>
      <c r="H375">
        <v>4.84</v>
      </c>
      <c r="I375">
        <v>2.54</v>
      </c>
      <c r="J375">
        <v>11.13</v>
      </c>
      <c r="K375">
        <v>11.06</v>
      </c>
      <c r="L375">
        <v>10.45</v>
      </c>
      <c r="M375">
        <v>9.49</v>
      </c>
      <c r="N375">
        <v>64.94</v>
      </c>
    </row>
    <row r="376" spans="1:14" x14ac:dyDescent="0.45">
      <c r="A376" s="1" t="s">
        <v>2588</v>
      </c>
      <c r="B376">
        <v>3.83</v>
      </c>
      <c r="C376">
        <v>3.37</v>
      </c>
      <c r="D376">
        <v>2.85</v>
      </c>
      <c r="E376">
        <v>3.73</v>
      </c>
      <c r="F376">
        <v>3.48</v>
      </c>
      <c r="G376">
        <v>3.75</v>
      </c>
      <c r="H376">
        <v>3.28</v>
      </c>
      <c r="I376">
        <v>4.0999999999999996</v>
      </c>
      <c r="J376">
        <v>8.51</v>
      </c>
      <c r="K376">
        <v>9.0500000000000007</v>
      </c>
      <c r="L376">
        <v>11.51</v>
      </c>
      <c r="M376">
        <v>7.46</v>
      </c>
      <c r="N376">
        <v>64.92</v>
      </c>
    </row>
    <row r="377" spans="1:14" x14ac:dyDescent="0.45">
      <c r="A377" s="1" t="s">
        <v>904</v>
      </c>
      <c r="B377">
        <v>1.26</v>
      </c>
      <c r="C377">
        <v>0.89</v>
      </c>
      <c r="D377">
        <v>0.91</v>
      </c>
      <c r="E377">
        <v>0.96</v>
      </c>
      <c r="F377">
        <v>4.95</v>
      </c>
      <c r="G377">
        <v>4.4400000000000004</v>
      </c>
      <c r="H377">
        <v>2.63</v>
      </c>
      <c r="I377">
        <v>1.18</v>
      </c>
      <c r="J377">
        <v>7.88</v>
      </c>
      <c r="K377">
        <v>13.48</v>
      </c>
      <c r="L377">
        <v>13.23</v>
      </c>
      <c r="M377">
        <v>13.08</v>
      </c>
      <c r="N377">
        <v>64.88</v>
      </c>
    </row>
    <row r="378" spans="1:14" x14ac:dyDescent="0.45">
      <c r="A378" s="1" t="s">
        <v>1748</v>
      </c>
      <c r="B378">
        <v>1.95</v>
      </c>
      <c r="C378">
        <v>2.2400000000000002</v>
      </c>
      <c r="D378">
        <v>3.08</v>
      </c>
      <c r="E378">
        <v>1.01</v>
      </c>
      <c r="F378">
        <v>3.32</v>
      </c>
      <c r="G378">
        <v>3.43</v>
      </c>
      <c r="H378">
        <v>3.92</v>
      </c>
      <c r="I378">
        <v>1.29</v>
      </c>
      <c r="J378">
        <v>9.25</v>
      </c>
      <c r="K378">
        <v>11.67</v>
      </c>
      <c r="L378">
        <v>11.22</v>
      </c>
      <c r="M378">
        <v>12.5</v>
      </c>
      <c r="N378">
        <v>64.88</v>
      </c>
    </row>
    <row r="379" spans="1:14" x14ac:dyDescent="0.45">
      <c r="A379" s="1" t="s">
        <v>5762</v>
      </c>
      <c r="B379">
        <v>0.2</v>
      </c>
      <c r="C379">
        <v>2.2799999999999998</v>
      </c>
      <c r="D379">
        <v>1.66</v>
      </c>
      <c r="E379">
        <v>1.42</v>
      </c>
      <c r="F379">
        <v>3.2</v>
      </c>
      <c r="G379">
        <v>3.91</v>
      </c>
      <c r="H379">
        <v>3.99</v>
      </c>
      <c r="I379">
        <v>4.24</v>
      </c>
      <c r="J379">
        <v>8.84</v>
      </c>
      <c r="K379">
        <v>5.81</v>
      </c>
      <c r="L379">
        <v>14.78</v>
      </c>
      <c r="M379">
        <v>14.55</v>
      </c>
      <c r="N379">
        <v>64.88</v>
      </c>
    </row>
    <row r="380" spans="1:14" x14ac:dyDescent="0.45">
      <c r="A380" s="1" t="s">
        <v>999</v>
      </c>
      <c r="B380">
        <v>3.23</v>
      </c>
      <c r="C380">
        <v>0.93</v>
      </c>
      <c r="D380">
        <v>0.56000000000000005</v>
      </c>
      <c r="E380">
        <v>0.77</v>
      </c>
      <c r="F380">
        <v>4.79</v>
      </c>
      <c r="G380">
        <v>4.62</v>
      </c>
      <c r="H380">
        <v>3.24</v>
      </c>
      <c r="I380">
        <v>1.1000000000000001</v>
      </c>
      <c r="J380">
        <v>12.04</v>
      </c>
      <c r="K380">
        <v>12.83</v>
      </c>
      <c r="L380">
        <v>10.66</v>
      </c>
      <c r="M380">
        <v>10.1</v>
      </c>
      <c r="N380">
        <v>64.87</v>
      </c>
    </row>
    <row r="381" spans="1:14" x14ac:dyDescent="0.45">
      <c r="A381" s="1" t="s">
        <v>217</v>
      </c>
      <c r="B381">
        <v>4.8600000000000003</v>
      </c>
      <c r="C381">
        <v>4.8899999999999997</v>
      </c>
      <c r="D381">
        <v>4.7699999999999996</v>
      </c>
      <c r="E381">
        <v>4.96</v>
      </c>
      <c r="F381">
        <v>4.58</v>
      </c>
      <c r="G381">
        <v>4.6500000000000004</v>
      </c>
      <c r="H381">
        <v>4.8499999999999996</v>
      </c>
      <c r="I381">
        <v>4.96</v>
      </c>
      <c r="J381">
        <v>4.32</v>
      </c>
      <c r="K381">
        <v>3.43</v>
      </c>
      <c r="L381">
        <v>10.26</v>
      </c>
      <c r="M381">
        <v>8.31</v>
      </c>
      <c r="N381">
        <v>64.849999999999994</v>
      </c>
    </row>
    <row r="382" spans="1:14" x14ac:dyDescent="0.45">
      <c r="A382" s="1" t="s">
        <v>1327</v>
      </c>
      <c r="B382">
        <v>4.51</v>
      </c>
      <c r="C382">
        <v>2.36</v>
      </c>
      <c r="D382">
        <v>1.39</v>
      </c>
      <c r="E382">
        <v>2.12</v>
      </c>
      <c r="F382">
        <v>4.74</v>
      </c>
      <c r="G382">
        <v>4.6100000000000003</v>
      </c>
      <c r="H382">
        <v>3.01</v>
      </c>
      <c r="I382">
        <v>2.12</v>
      </c>
      <c r="J382">
        <v>4.3899999999999997</v>
      </c>
      <c r="K382">
        <v>14.68</v>
      </c>
      <c r="L382">
        <v>12.51</v>
      </c>
      <c r="M382">
        <v>8.43</v>
      </c>
      <c r="N382">
        <v>64.849999999999994</v>
      </c>
    </row>
    <row r="383" spans="1:14" x14ac:dyDescent="0.45">
      <c r="A383" s="1" t="s">
        <v>2080</v>
      </c>
      <c r="B383">
        <v>3.16</v>
      </c>
      <c r="C383">
        <v>2.21</v>
      </c>
      <c r="D383">
        <v>1.27</v>
      </c>
      <c r="E383">
        <v>4.1900000000000004</v>
      </c>
      <c r="F383">
        <v>4.45</v>
      </c>
      <c r="G383">
        <v>4.2300000000000004</v>
      </c>
      <c r="H383">
        <v>3.44</v>
      </c>
      <c r="I383">
        <v>3.6</v>
      </c>
      <c r="J383">
        <v>8.32</v>
      </c>
      <c r="K383">
        <v>8.77</v>
      </c>
      <c r="L383">
        <v>9.31</v>
      </c>
      <c r="M383">
        <v>11.89</v>
      </c>
      <c r="N383">
        <v>64.84</v>
      </c>
    </row>
    <row r="384" spans="1:14" x14ac:dyDescent="0.45">
      <c r="A384" s="1" t="s">
        <v>4349</v>
      </c>
      <c r="B384">
        <v>3.28</v>
      </c>
      <c r="C384">
        <v>3.23</v>
      </c>
      <c r="D384">
        <v>2.77</v>
      </c>
      <c r="E384">
        <v>1.18</v>
      </c>
      <c r="F384">
        <v>4.0199999999999996</v>
      </c>
      <c r="G384">
        <v>3.56</v>
      </c>
      <c r="H384">
        <v>2.57</v>
      </c>
      <c r="I384">
        <v>0.35</v>
      </c>
      <c r="J384">
        <v>4.88</v>
      </c>
      <c r="K384">
        <v>13.16</v>
      </c>
      <c r="L384">
        <v>11.32</v>
      </c>
      <c r="M384">
        <v>14.55</v>
      </c>
      <c r="N384">
        <v>64.84</v>
      </c>
    </row>
    <row r="385" spans="1:14" x14ac:dyDescent="0.45">
      <c r="A385" s="1" t="s">
        <v>4540</v>
      </c>
      <c r="B385">
        <v>4.21</v>
      </c>
      <c r="C385">
        <v>4.46</v>
      </c>
      <c r="D385">
        <v>4.47</v>
      </c>
      <c r="E385">
        <v>1.87</v>
      </c>
      <c r="F385">
        <v>4.68</v>
      </c>
      <c r="G385">
        <v>4.8600000000000003</v>
      </c>
      <c r="H385">
        <v>4.7</v>
      </c>
      <c r="I385">
        <v>0.54</v>
      </c>
      <c r="J385">
        <v>9.7100000000000009</v>
      </c>
      <c r="K385">
        <v>4.3499999999999996</v>
      </c>
      <c r="L385">
        <v>12.54</v>
      </c>
      <c r="M385">
        <v>8.42</v>
      </c>
      <c r="N385">
        <v>64.819999999999993</v>
      </c>
    </row>
    <row r="386" spans="1:14" x14ac:dyDescent="0.45">
      <c r="A386" s="1" t="s">
        <v>1278</v>
      </c>
      <c r="B386">
        <v>3.59</v>
      </c>
      <c r="C386">
        <v>2.63</v>
      </c>
      <c r="D386">
        <v>1.56</v>
      </c>
      <c r="E386">
        <v>2.02</v>
      </c>
      <c r="F386">
        <v>4.46</v>
      </c>
      <c r="G386">
        <v>4.16</v>
      </c>
      <c r="H386">
        <v>3.52</v>
      </c>
      <c r="I386">
        <v>0.93</v>
      </c>
      <c r="J386">
        <v>10.24</v>
      </c>
      <c r="K386">
        <v>5.18</v>
      </c>
      <c r="L386">
        <v>13.44</v>
      </c>
      <c r="M386">
        <v>13.04</v>
      </c>
      <c r="N386">
        <v>64.77</v>
      </c>
    </row>
    <row r="387" spans="1:14" x14ac:dyDescent="0.45">
      <c r="A387" s="1" t="s">
        <v>6437</v>
      </c>
      <c r="B387">
        <v>4.82</v>
      </c>
      <c r="C387">
        <v>5</v>
      </c>
      <c r="D387">
        <v>4.2</v>
      </c>
      <c r="E387">
        <v>4.07</v>
      </c>
      <c r="F387">
        <v>3.69</v>
      </c>
      <c r="G387">
        <v>3.79</v>
      </c>
      <c r="H387">
        <v>2.95</v>
      </c>
      <c r="I387">
        <v>3.78</v>
      </c>
      <c r="J387">
        <v>13.84</v>
      </c>
      <c r="K387">
        <v>11.02</v>
      </c>
      <c r="L387">
        <v>2.1</v>
      </c>
      <c r="M387">
        <v>5.51</v>
      </c>
      <c r="N387">
        <v>64.77</v>
      </c>
    </row>
    <row r="388" spans="1:14" x14ac:dyDescent="0.45">
      <c r="A388" s="1" t="s">
        <v>4530</v>
      </c>
      <c r="B388">
        <v>2.13</v>
      </c>
      <c r="C388">
        <v>1.22</v>
      </c>
      <c r="D388">
        <v>2.36</v>
      </c>
      <c r="E388">
        <v>4.8600000000000003</v>
      </c>
      <c r="F388">
        <v>1.47</v>
      </c>
      <c r="G388">
        <v>1</v>
      </c>
      <c r="H388">
        <v>0.41</v>
      </c>
      <c r="I388">
        <v>4.4800000000000004</v>
      </c>
      <c r="J388">
        <v>8.02</v>
      </c>
      <c r="K388">
        <v>12.61</v>
      </c>
      <c r="L388">
        <v>13.6</v>
      </c>
      <c r="M388">
        <v>12.59</v>
      </c>
      <c r="N388">
        <v>64.760000000000005</v>
      </c>
    </row>
    <row r="389" spans="1:14" x14ac:dyDescent="0.45">
      <c r="A389" s="1" t="s">
        <v>6242</v>
      </c>
      <c r="B389">
        <v>3.48</v>
      </c>
      <c r="C389">
        <v>2.34</v>
      </c>
      <c r="D389">
        <v>1.22</v>
      </c>
      <c r="E389">
        <v>0.45</v>
      </c>
      <c r="F389">
        <v>4.38</v>
      </c>
      <c r="G389">
        <v>3.82</v>
      </c>
      <c r="H389">
        <v>2.6</v>
      </c>
      <c r="I389">
        <v>0.86</v>
      </c>
      <c r="J389">
        <v>11.56</v>
      </c>
      <c r="K389">
        <v>11.56</v>
      </c>
      <c r="L389">
        <v>9.26</v>
      </c>
      <c r="M389">
        <v>13.1</v>
      </c>
      <c r="N389">
        <v>64.64</v>
      </c>
    </row>
    <row r="390" spans="1:14" x14ac:dyDescent="0.45">
      <c r="A390" s="1" t="s">
        <v>3783</v>
      </c>
      <c r="B390">
        <v>4.6900000000000004</v>
      </c>
      <c r="C390">
        <v>3.35</v>
      </c>
      <c r="D390">
        <v>1.1399999999999999</v>
      </c>
      <c r="E390">
        <v>1</v>
      </c>
      <c r="F390">
        <v>3.35</v>
      </c>
      <c r="G390">
        <v>3.11</v>
      </c>
      <c r="H390">
        <v>2.5299999999999998</v>
      </c>
      <c r="I390">
        <v>3.34</v>
      </c>
      <c r="J390">
        <v>14.89</v>
      </c>
      <c r="K390">
        <v>11.78</v>
      </c>
      <c r="L390">
        <v>1.43</v>
      </c>
      <c r="M390">
        <v>14.01</v>
      </c>
      <c r="N390">
        <v>64.62</v>
      </c>
    </row>
    <row r="391" spans="1:14" x14ac:dyDescent="0.45">
      <c r="A391" s="1" t="s">
        <v>4819</v>
      </c>
      <c r="B391">
        <v>4.59</v>
      </c>
      <c r="C391">
        <v>4.96</v>
      </c>
      <c r="D391">
        <v>1.25</v>
      </c>
      <c r="E391">
        <v>4.71</v>
      </c>
      <c r="F391">
        <v>0.89</v>
      </c>
      <c r="G391">
        <v>0.11</v>
      </c>
      <c r="H391">
        <v>0.63</v>
      </c>
      <c r="I391">
        <v>4.99</v>
      </c>
      <c r="J391">
        <v>4.5599999999999996</v>
      </c>
      <c r="K391">
        <v>14.85</v>
      </c>
      <c r="L391">
        <v>12.52</v>
      </c>
      <c r="M391">
        <v>10.53</v>
      </c>
      <c r="N391">
        <v>64.61</v>
      </c>
    </row>
    <row r="392" spans="1:14" x14ac:dyDescent="0.45">
      <c r="A392" s="1" t="s">
        <v>862</v>
      </c>
      <c r="B392">
        <v>4.7300000000000004</v>
      </c>
      <c r="C392">
        <v>4.7</v>
      </c>
      <c r="D392">
        <v>2.68</v>
      </c>
      <c r="E392">
        <v>2.11</v>
      </c>
      <c r="F392">
        <v>3.24</v>
      </c>
      <c r="G392">
        <v>3.01</v>
      </c>
      <c r="H392">
        <v>2.11</v>
      </c>
      <c r="I392">
        <v>4.9000000000000004</v>
      </c>
      <c r="J392">
        <v>8.5</v>
      </c>
      <c r="K392">
        <v>3.9</v>
      </c>
      <c r="L392">
        <v>13.52</v>
      </c>
      <c r="M392">
        <v>11.18</v>
      </c>
      <c r="N392">
        <v>64.599999999999994</v>
      </c>
    </row>
    <row r="393" spans="1:14" x14ac:dyDescent="0.45">
      <c r="A393" s="1" t="s">
        <v>5963</v>
      </c>
      <c r="B393">
        <v>4.41</v>
      </c>
      <c r="C393">
        <v>4.62</v>
      </c>
      <c r="D393">
        <v>4.29</v>
      </c>
      <c r="E393">
        <v>4.68</v>
      </c>
      <c r="F393">
        <v>2.87</v>
      </c>
      <c r="G393">
        <v>2.95</v>
      </c>
      <c r="H393">
        <v>2.93</v>
      </c>
      <c r="I393">
        <v>4.26</v>
      </c>
      <c r="J393">
        <v>12.97</v>
      </c>
      <c r="K393">
        <v>10.220000000000001</v>
      </c>
      <c r="L393">
        <v>4.88</v>
      </c>
      <c r="M393">
        <v>5.47</v>
      </c>
      <c r="N393">
        <v>64.55</v>
      </c>
    </row>
    <row r="394" spans="1:14" x14ac:dyDescent="0.45">
      <c r="A394" s="1" t="s">
        <v>6296</v>
      </c>
      <c r="B394">
        <v>4.7</v>
      </c>
      <c r="C394">
        <v>1.48</v>
      </c>
      <c r="D394">
        <v>1.69</v>
      </c>
      <c r="E394">
        <v>4.0999999999999996</v>
      </c>
      <c r="F394">
        <v>4.7300000000000004</v>
      </c>
      <c r="G394">
        <v>1.6</v>
      </c>
      <c r="H394">
        <v>2.08</v>
      </c>
      <c r="I394">
        <v>1.88</v>
      </c>
      <c r="J394">
        <v>11.97</v>
      </c>
      <c r="K394">
        <v>3.11</v>
      </c>
      <c r="L394">
        <v>12.45</v>
      </c>
      <c r="M394">
        <v>14.77</v>
      </c>
      <c r="N394">
        <v>64.55</v>
      </c>
    </row>
    <row r="395" spans="1:14" x14ac:dyDescent="0.45">
      <c r="A395" s="1" t="s">
        <v>783</v>
      </c>
      <c r="B395">
        <v>1.25</v>
      </c>
      <c r="C395">
        <v>3.49</v>
      </c>
      <c r="D395">
        <v>4.53</v>
      </c>
      <c r="E395">
        <v>4.2699999999999996</v>
      </c>
      <c r="F395">
        <v>2.37</v>
      </c>
      <c r="G395">
        <v>3.12</v>
      </c>
      <c r="H395">
        <v>4.7699999999999996</v>
      </c>
      <c r="I395">
        <v>2.2400000000000002</v>
      </c>
      <c r="J395">
        <v>1.1599999999999999</v>
      </c>
      <c r="K395">
        <v>11.26</v>
      </c>
      <c r="L395">
        <v>12.58</v>
      </c>
      <c r="M395">
        <v>13.52</v>
      </c>
      <c r="N395">
        <v>64.540000000000006</v>
      </c>
    </row>
    <row r="396" spans="1:14" x14ac:dyDescent="0.45">
      <c r="A396" s="1" t="s">
        <v>4565</v>
      </c>
      <c r="B396">
        <v>1.99</v>
      </c>
      <c r="C396">
        <v>1.81</v>
      </c>
      <c r="D396">
        <v>2.76</v>
      </c>
      <c r="E396">
        <v>4.41</v>
      </c>
      <c r="F396">
        <v>3.99</v>
      </c>
      <c r="G396">
        <v>4.2</v>
      </c>
      <c r="H396">
        <v>3.81</v>
      </c>
      <c r="I396">
        <v>0.57999999999999996</v>
      </c>
      <c r="J396">
        <v>10.52</v>
      </c>
      <c r="K396">
        <v>9.81</v>
      </c>
      <c r="L396">
        <v>10.89</v>
      </c>
      <c r="M396">
        <v>9.76</v>
      </c>
      <c r="N396">
        <v>64.540000000000006</v>
      </c>
    </row>
    <row r="397" spans="1:14" x14ac:dyDescent="0.45">
      <c r="A397" s="1" t="s">
        <v>2025</v>
      </c>
      <c r="B397">
        <v>2.16</v>
      </c>
      <c r="C397">
        <v>1.51</v>
      </c>
      <c r="D397">
        <v>1.01</v>
      </c>
      <c r="E397">
        <v>4.1399999999999997</v>
      </c>
      <c r="F397">
        <v>4.1500000000000004</v>
      </c>
      <c r="G397">
        <v>4.16</v>
      </c>
      <c r="H397">
        <v>3.66</v>
      </c>
      <c r="I397">
        <v>5</v>
      </c>
      <c r="J397">
        <v>8.56</v>
      </c>
      <c r="K397">
        <v>7.08</v>
      </c>
      <c r="L397">
        <v>11.48</v>
      </c>
      <c r="M397">
        <v>11.61</v>
      </c>
      <c r="N397">
        <v>64.53</v>
      </c>
    </row>
    <row r="398" spans="1:14" x14ac:dyDescent="0.45">
      <c r="A398" s="1" t="s">
        <v>2206</v>
      </c>
      <c r="B398">
        <v>4.3099999999999996</v>
      </c>
      <c r="C398">
        <v>0.28000000000000003</v>
      </c>
      <c r="D398">
        <v>2.34</v>
      </c>
      <c r="E398">
        <v>4.18</v>
      </c>
      <c r="F398">
        <v>0.6</v>
      </c>
      <c r="G398">
        <v>4.07</v>
      </c>
      <c r="H398">
        <v>0.93</v>
      </c>
      <c r="I398">
        <v>0.95</v>
      </c>
      <c r="J398">
        <v>7.36</v>
      </c>
      <c r="K398">
        <v>10.5</v>
      </c>
      <c r="L398">
        <v>14.3</v>
      </c>
      <c r="M398">
        <v>14.7</v>
      </c>
      <c r="N398">
        <v>64.52</v>
      </c>
    </row>
    <row r="399" spans="1:14" x14ac:dyDescent="0.45">
      <c r="A399" s="1" t="s">
        <v>1633</v>
      </c>
      <c r="B399">
        <v>3.34</v>
      </c>
      <c r="C399">
        <v>1.48</v>
      </c>
      <c r="D399">
        <v>2.41</v>
      </c>
      <c r="E399">
        <v>3.45</v>
      </c>
      <c r="F399">
        <v>2.57</v>
      </c>
      <c r="G399">
        <v>0.96</v>
      </c>
      <c r="H399">
        <v>0.84</v>
      </c>
      <c r="I399">
        <v>1.69</v>
      </c>
      <c r="J399">
        <v>13.22</v>
      </c>
      <c r="K399">
        <v>14.34</v>
      </c>
      <c r="L399">
        <v>7.69</v>
      </c>
      <c r="M399">
        <v>12.51</v>
      </c>
      <c r="N399">
        <v>64.489999999999995</v>
      </c>
    </row>
    <row r="400" spans="1:14" x14ac:dyDescent="0.45">
      <c r="A400" s="1" t="s">
        <v>3263</v>
      </c>
      <c r="B400">
        <v>2.09</v>
      </c>
      <c r="C400">
        <v>1.73</v>
      </c>
      <c r="D400">
        <v>1.3</v>
      </c>
      <c r="E400">
        <v>2.63</v>
      </c>
      <c r="F400">
        <v>4.17</v>
      </c>
      <c r="G400">
        <v>4.43</v>
      </c>
      <c r="H400">
        <v>0.83</v>
      </c>
      <c r="I400">
        <v>2.73</v>
      </c>
      <c r="J400">
        <v>14.5</v>
      </c>
      <c r="K400">
        <v>14.55</v>
      </c>
      <c r="L400">
        <v>0.87</v>
      </c>
      <c r="M400">
        <v>14.65</v>
      </c>
      <c r="N400">
        <v>64.48</v>
      </c>
    </row>
    <row r="401" spans="1:14" x14ac:dyDescent="0.45">
      <c r="A401" s="1" t="s">
        <v>4018</v>
      </c>
      <c r="B401">
        <v>4.8</v>
      </c>
      <c r="C401">
        <v>4.8</v>
      </c>
      <c r="D401">
        <v>4.6399999999999997</v>
      </c>
      <c r="E401">
        <v>4.49</v>
      </c>
      <c r="F401">
        <v>4.79</v>
      </c>
      <c r="G401">
        <v>4.07</v>
      </c>
      <c r="H401">
        <v>3.69</v>
      </c>
      <c r="I401">
        <v>4.1500000000000004</v>
      </c>
      <c r="J401">
        <v>10.050000000000001</v>
      </c>
      <c r="K401">
        <v>4.51</v>
      </c>
      <c r="L401">
        <v>8.3699999999999992</v>
      </c>
      <c r="M401">
        <v>6.11</v>
      </c>
      <c r="N401">
        <v>64.48</v>
      </c>
    </row>
    <row r="402" spans="1:14" x14ac:dyDescent="0.45">
      <c r="A402" s="1" t="s">
        <v>5553</v>
      </c>
      <c r="B402">
        <v>3.73</v>
      </c>
      <c r="C402">
        <v>3.55</v>
      </c>
      <c r="D402">
        <v>3.6</v>
      </c>
      <c r="E402">
        <v>2.59</v>
      </c>
      <c r="F402">
        <v>4.2</v>
      </c>
      <c r="G402">
        <v>4.3899999999999997</v>
      </c>
      <c r="H402">
        <v>4.57</v>
      </c>
      <c r="I402">
        <v>4.42</v>
      </c>
      <c r="J402">
        <v>12.93</v>
      </c>
      <c r="K402">
        <v>8.75</v>
      </c>
      <c r="L402">
        <v>3.7</v>
      </c>
      <c r="M402">
        <v>8.0399999999999991</v>
      </c>
      <c r="N402">
        <v>64.48</v>
      </c>
    </row>
    <row r="403" spans="1:14" x14ac:dyDescent="0.45">
      <c r="A403" s="1" t="s">
        <v>335</v>
      </c>
      <c r="B403">
        <v>2.0099999999999998</v>
      </c>
      <c r="C403">
        <v>4.2699999999999996</v>
      </c>
      <c r="D403">
        <v>3.49</v>
      </c>
      <c r="E403">
        <v>4.6900000000000004</v>
      </c>
      <c r="F403">
        <v>0.48</v>
      </c>
      <c r="G403">
        <v>4.47</v>
      </c>
      <c r="H403">
        <v>2.94</v>
      </c>
      <c r="I403">
        <v>4.2300000000000004</v>
      </c>
      <c r="J403">
        <v>8.6999999999999993</v>
      </c>
      <c r="K403">
        <v>4.9000000000000004</v>
      </c>
      <c r="L403">
        <v>13.08</v>
      </c>
      <c r="M403">
        <v>11.21</v>
      </c>
      <c r="N403">
        <v>64.47</v>
      </c>
    </row>
    <row r="404" spans="1:14" x14ac:dyDescent="0.45">
      <c r="A404" s="1" t="s">
        <v>3399</v>
      </c>
      <c r="B404">
        <v>2.96</v>
      </c>
      <c r="C404">
        <v>2.68</v>
      </c>
      <c r="D404">
        <v>2.2799999999999998</v>
      </c>
      <c r="E404">
        <v>2.66</v>
      </c>
      <c r="F404">
        <v>4.13</v>
      </c>
      <c r="G404">
        <v>3.92</v>
      </c>
      <c r="H404">
        <v>2.11</v>
      </c>
      <c r="I404">
        <v>0.1</v>
      </c>
      <c r="J404">
        <v>10.71</v>
      </c>
      <c r="K404">
        <v>8.73</v>
      </c>
      <c r="L404">
        <v>10.53</v>
      </c>
      <c r="M404">
        <v>13.67</v>
      </c>
      <c r="N404">
        <v>64.459999999999994</v>
      </c>
    </row>
    <row r="405" spans="1:14" x14ac:dyDescent="0.45">
      <c r="A405" s="1" t="s">
        <v>4618</v>
      </c>
      <c r="B405">
        <v>1.7</v>
      </c>
      <c r="C405">
        <v>1.25</v>
      </c>
      <c r="D405">
        <v>2.7</v>
      </c>
      <c r="E405">
        <v>4.75</v>
      </c>
      <c r="F405">
        <v>2.4500000000000002</v>
      </c>
      <c r="G405">
        <v>1.63</v>
      </c>
      <c r="H405">
        <v>3.58</v>
      </c>
      <c r="I405">
        <v>4.47</v>
      </c>
      <c r="J405">
        <v>12.86</v>
      </c>
      <c r="K405">
        <v>14.02</v>
      </c>
      <c r="L405">
        <v>1.25</v>
      </c>
      <c r="M405">
        <v>13.79</v>
      </c>
      <c r="N405">
        <v>64.459999999999994</v>
      </c>
    </row>
    <row r="406" spans="1:14" x14ac:dyDescent="0.45">
      <c r="A406" s="1" t="s">
        <v>5849</v>
      </c>
      <c r="B406">
        <v>3.01</v>
      </c>
      <c r="C406">
        <v>2.57</v>
      </c>
      <c r="D406">
        <v>3.79</v>
      </c>
      <c r="E406">
        <v>3.98</v>
      </c>
      <c r="F406">
        <v>2.38</v>
      </c>
      <c r="G406">
        <v>2.0699999999999998</v>
      </c>
      <c r="H406">
        <v>1.25</v>
      </c>
      <c r="I406">
        <v>3.87</v>
      </c>
      <c r="J406">
        <v>13.24</v>
      </c>
      <c r="K406">
        <v>9.08</v>
      </c>
      <c r="L406">
        <v>10.41</v>
      </c>
      <c r="M406">
        <v>8.7799999999999994</v>
      </c>
      <c r="N406">
        <v>64.44</v>
      </c>
    </row>
    <row r="407" spans="1:14" x14ac:dyDescent="0.45">
      <c r="A407" s="1" t="s">
        <v>681</v>
      </c>
      <c r="B407">
        <v>3.07</v>
      </c>
      <c r="C407">
        <v>3.11</v>
      </c>
      <c r="D407">
        <v>1.36</v>
      </c>
      <c r="E407">
        <v>3.7</v>
      </c>
      <c r="F407">
        <v>3.44</v>
      </c>
      <c r="G407">
        <v>3.31</v>
      </c>
      <c r="H407">
        <v>3.08</v>
      </c>
      <c r="I407">
        <v>4.7</v>
      </c>
      <c r="J407">
        <v>13.23</v>
      </c>
      <c r="K407">
        <v>9.1199999999999992</v>
      </c>
      <c r="L407">
        <v>3.92</v>
      </c>
      <c r="M407">
        <v>12.39</v>
      </c>
      <c r="N407">
        <v>64.430000000000007</v>
      </c>
    </row>
    <row r="408" spans="1:14" x14ac:dyDescent="0.45">
      <c r="A408" s="1" t="s">
        <v>3694</v>
      </c>
      <c r="B408">
        <v>2.0299999999999998</v>
      </c>
      <c r="C408">
        <v>1.07</v>
      </c>
      <c r="D408">
        <v>3.71</v>
      </c>
      <c r="E408">
        <v>3.53</v>
      </c>
      <c r="F408">
        <v>4.5999999999999996</v>
      </c>
      <c r="G408">
        <v>4.3499999999999996</v>
      </c>
      <c r="H408">
        <v>0.65</v>
      </c>
      <c r="I408">
        <v>3.69</v>
      </c>
      <c r="J408">
        <v>8.33</v>
      </c>
      <c r="K408">
        <v>11.2</v>
      </c>
      <c r="L408">
        <v>10.15</v>
      </c>
      <c r="M408">
        <v>11.1</v>
      </c>
      <c r="N408">
        <v>64.42</v>
      </c>
    </row>
    <row r="409" spans="1:14" x14ac:dyDescent="0.45">
      <c r="A409" s="1" t="s">
        <v>5940</v>
      </c>
      <c r="B409">
        <v>3.56</v>
      </c>
      <c r="C409">
        <v>1.91</v>
      </c>
      <c r="D409">
        <v>2.96</v>
      </c>
      <c r="E409">
        <v>2.0699999999999998</v>
      </c>
      <c r="F409">
        <v>0.09</v>
      </c>
      <c r="G409">
        <v>4.97</v>
      </c>
      <c r="H409">
        <v>4.33</v>
      </c>
      <c r="I409">
        <v>2.96</v>
      </c>
      <c r="J409">
        <v>13.6</v>
      </c>
      <c r="K409">
        <v>5.61</v>
      </c>
      <c r="L409">
        <v>8.9600000000000009</v>
      </c>
      <c r="M409">
        <v>13.38</v>
      </c>
      <c r="N409">
        <v>64.41</v>
      </c>
    </row>
    <row r="410" spans="1:14" x14ac:dyDescent="0.45">
      <c r="A410" s="1" t="s">
        <v>4359</v>
      </c>
      <c r="B410">
        <v>1.51</v>
      </c>
      <c r="C410">
        <v>1.39</v>
      </c>
      <c r="D410">
        <v>0.95</v>
      </c>
      <c r="E410">
        <v>4.63</v>
      </c>
      <c r="F410">
        <v>0.21</v>
      </c>
      <c r="G410">
        <v>4.0599999999999996</v>
      </c>
      <c r="H410">
        <v>3.8</v>
      </c>
      <c r="I410">
        <v>4.67</v>
      </c>
      <c r="J410">
        <v>11.04</v>
      </c>
      <c r="K410">
        <v>5.34</v>
      </c>
      <c r="L410">
        <v>12.5</v>
      </c>
      <c r="M410">
        <v>14.28</v>
      </c>
      <c r="N410">
        <v>64.39</v>
      </c>
    </row>
    <row r="411" spans="1:14" x14ac:dyDescent="0.45">
      <c r="A411" s="1" t="s">
        <v>5465</v>
      </c>
      <c r="B411">
        <v>4.3899999999999997</v>
      </c>
      <c r="C411">
        <v>4.75</v>
      </c>
      <c r="D411">
        <v>3.38</v>
      </c>
      <c r="E411">
        <v>4.6900000000000004</v>
      </c>
      <c r="F411">
        <v>1.68</v>
      </c>
      <c r="G411">
        <v>0.98</v>
      </c>
      <c r="H411">
        <v>0.55000000000000004</v>
      </c>
      <c r="I411">
        <v>3.68</v>
      </c>
      <c r="J411">
        <v>14.15</v>
      </c>
      <c r="K411">
        <v>14.15</v>
      </c>
      <c r="L411">
        <v>0.66</v>
      </c>
      <c r="M411">
        <v>11.35</v>
      </c>
      <c r="N411">
        <v>64.39</v>
      </c>
    </row>
    <row r="412" spans="1:14" x14ac:dyDescent="0.45">
      <c r="A412" s="1" t="s">
        <v>3570</v>
      </c>
      <c r="B412">
        <v>3.47</v>
      </c>
      <c r="C412">
        <v>3.27</v>
      </c>
      <c r="D412">
        <v>4.22</v>
      </c>
      <c r="E412">
        <v>4.63</v>
      </c>
      <c r="F412">
        <v>4.1100000000000003</v>
      </c>
      <c r="G412">
        <v>4.22</v>
      </c>
      <c r="H412">
        <v>3.74</v>
      </c>
      <c r="I412">
        <v>4.6900000000000004</v>
      </c>
      <c r="J412">
        <v>12.11</v>
      </c>
      <c r="K412">
        <v>8.35</v>
      </c>
      <c r="L412">
        <v>3.91</v>
      </c>
      <c r="M412">
        <v>7.63</v>
      </c>
      <c r="N412">
        <v>64.349999999999994</v>
      </c>
    </row>
    <row r="413" spans="1:14" x14ac:dyDescent="0.45">
      <c r="A413" s="1" t="s">
        <v>2665</v>
      </c>
      <c r="B413">
        <v>4.79</v>
      </c>
      <c r="C413">
        <v>4.08</v>
      </c>
      <c r="D413">
        <v>1.69</v>
      </c>
      <c r="E413">
        <v>3.5</v>
      </c>
      <c r="F413">
        <v>1.71</v>
      </c>
      <c r="G413">
        <v>4.8099999999999996</v>
      </c>
      <c r="H413">
        <v>1.39</v>
      </c>
      <c r="I413">
        <v>2.16</v>
      </c>
      <c r="J413">
        <v>13.22</v>
      </c>
      <c r="K413">
        <v>13.74</v>
      </c>
      <c r="L413">
        <v>5.51</v>
      </c>
      <c r="M413">
        <v>7.71</v>
      </c>
      <c r="N413">
        <v>64.319999999999993</v>
      </c>
    </row>
    <row r="414" spans="1:14" x14ac:dyDescent="0.45">
      <c r="A414" s="1" t="s">
        <v>5983</v>
      </c>
      <c r="B414">
        <v>2.46</v>
      </c>
      <c r="C414">
        <v>2.13</v>
      </c>
      <c r="D414">
        <v>2.37</v>
      </c>
      <c r="E414">
        <v>4.21</v>
      </c>
      <c r="F414">
        <v>3.8</v>
      </c>
      <c r="G414">
        <v>3.49</v>
      </c>
      <c r="H414">
        <v>2.9</v>
      </c>
      <c r="I414">
        <v>3.17</v>
      </c>
      <c r="J414">
        <v>10.95</v>
      </c>
      <c r="K414">
        <v>1.51</v>
      </c>
      <c r="L414">
        <v>14.4</v>
      </c>
      <c r="M414">
        <v>12.93</v>
      </c>
      <c r="N414">
        <v>64.319999999999993</v>
      </c>
    </row>
    <row r="415" spans="1:14" x14ac:dyDescent="0.45">
      <c r="A415" s="1" t="s">
        <v>6097</v>
      </c>
      <c r="B415">
        <v>0.02</v>
      </c>
      <c r="C415">
        <v>0.08</v>
      </c>
      <c r="D415">
        <v>0.7</v>
      </c>
      <c r="E415">
        <v>3.74</v>
      </c>
      <c r="F415">
        <v>0.05</v>
      </c>
      <c r="G415">
        <v>4.87</v>
      </c>
      <c r="H415">
        <v>3.9</v>
      </c>
      <c r="I415">
        <v>4.25</v>
      </c>
      <c r="J415">
        <v>12.36</v>
      </c>
      <c r="K415">
        <v>6.22</v>
      </c>
      <c r="L415">
        <v>13.85</v>
      </c>
      <c r="M415">
        <v>14.29</v>
      </c>
      <c r="N415">
        <v>64.319999999999993</v>
      </c>
    </row>
    <row r="416" spans="1:14" x14ac:dyDescent="0.45">
      <c r="A416" s="1" t="s">
        <v>4326</v>
      </c>
      <c r="B416">
        <v>4.18</v>
      </c>
      <c r="C416">
        <v>4.38</v>
      </c>
      <c r="D416">
        <v>4.3600000000000003</v>
      </c>
      <c r="E416">
        <v>4.3499999999999996</v>
      </c>
      <c r="F416">
        <v>3.55</v>
      </c>
      <c r="G416">
        <v>3.33</v>
      </c>
      <c r="H416">
        <v>2.59</v>
      </c>
      <c r="I416">
        <v>4.41</v>
      </c>
      <c r="J416">
        <v>11.49</v>
      </c>
      <c r="K416">
        <v>8.9700000000000006</v>
      </c>
      <c r="L416">
        <v>6.01</v>
      </c>
      <c r="M416">
        <v>6.7</v>
      </c>
      <c r="N416">
        <v>64.31</v>
      </c>
    </row>
    <row r="417" spans="1:14" x14ac:dyDescent="0.45">
      <c r="A417" s="1" t="s">
        <v>5895</v>
      </c>
      <c r="B417">
        <v>1.36</v>
      </c>
      <c r="C417">
        <v>2.74</v>
      </c>
      <c r="D417">
        <v>1.46</v>
      </c>
      <c r="E417">
        <v>2.44</v>
      </c>
      <c r="F417">
        <v>4.8899999999999997</v>
      </c>
      <c r="G417">
        <v>4.66</v>
      </c>
      <c r="H417">
        <v>4.03</v>
      </c>
      <c r="I417">
        <v>0.4</v>
      </c>
      <c r="J417">
        <v>11.69</v>
      </c>
      <c r="K417">
        <v>12.02</v>
      </c>
      <c r="L417">
        <v>6.67</v>
      </c>
      <c r="M417">
        <v>11.94</v>
      </c>
      <c r="N417">
        <v>64.290000000000006</v>
      </c>
    </row>
    <row r="418" spans="1:14" x14ac:dyDescent="0.45">
      <c r="A418" s="1" t="s">
        <v>5397</v>
      </c>
      <c r="B418">
        <v>2.48</v>
      </c>
      <c r="C418">
        <v>3.67</v>
      </c>
      <c r="D418">
        <v>4.6900000000000004</v>
      </c>
      <c r="E418">
        <v>0.22</v>
      </c>
      <c r="F418">
        <v>3.38</v>
      </c>
      <c r="G418">
        <v>3.55</v>
      </c>
      <c r="H418">
        <v>4.4000000000000004</v>
      </c>
      <c r="I418">
        <v>0.63</v>
      </c>
      <c r="J418">
        <v>10.91</v>
      </c>
      <c r="K418">
        <v>6.62</v>
      </c>
      <c r="L418">
        <v>8.89</v>
      </c>
      <c r="M418">
        <v>14.83</v>
      </c>
      <c r="N418">
        <v>64.260000000000005</v>
      </c>
    </row>
    <row r="419" spans="1:14" x14ac:dyDescent="0.45">
      <c r="A419" s="1" t="s">
        <v>5604</v>
      </c>
      <c r="B419">
        <v>3.24</v>
      </c>
      <c r="C419">
        <v>1.52</v>
      </c>
      <c r="D419">
        <v>4.12</v>
      </c>
      <c r="E419">
        <v>3.32</v>
      </c>
      <c r="F419">
        <v>4.79</v>
      </c>
      <c r="G419">
        <v>3.9</v>
      </c>
      <c r="H419">
        <v>1.17</v>
      </c>
      <c r="I419">
        <v>3.45</v>
      </c>
      <c r="J419">
        <v>8.3800000000000008</v>
      </c>
      <c r="K419">
        <v>12.11</v>
      </c>
      <c r="L419">
        <v>12.98</v>
      </c>
      <c r="M419">
        <v>5.28</v>
      </c>
      <c r="N419">
        <v>64.25</v>
      </c>
    </row>
    <row r="420" spans="1:14" x14ac:dyDescent="0.45">
      <c r="A420" s="1" t="s">
        <v>1761</v>
      </c>
      <c r="B420">
        <v>3.94</v>
      </c>
      <c r="C420">
        <v>3.85</v>
      </c>
      <c r="D420">
        <v>2.83</v>
      </c>
      <c r="E420">
        <v>2.71</v>
      </c>
      <c r="F420">
        <v>4</v>
      </c>
      <c r="G420">
        <v>3.92</v>
      </c>
      <c r="H420">
        <v>3.44</v>
      </c>
      <c r="I420">
        <v>3.44</v>
      </c>
      <c r="J420">
        <v>11.01</v>
      </c>
      <c r="K420">
        <v>9.52</v>
      </c>
      <c r="L420">
        <v>6.85</v>
      </c>
      <c r="M420">
        <v>8.7200000000000006</v>
      </c>
      <c r="N420">
        <v>64.23</v>
      </c>
    </row>
    <row r="421" spans="1:14" x14ac:dyDescent="0.45">
      <c r="A421" s="1" t="s">
        <v>2129</v>
      </c>
      <c r="B421">
        <v>4.03</v>
      </c>
      <c r="C421">
        <v>3.38</v>
      </c>
      <c r="D421">
        <v>4.32</v>
      </c>
      <c r="E421">
        <v>2.92</v>
      </c>
      <c r="F421">
        <v>3.14</v>
      </c>
      <c r="G421">
        <v>2.54</v>
      </c>
      <c r="H421">
        <v>3.83</v>
      </c>
      <c r="I421">
        <v>3.29</v>
      </c>
      <c r="J421">
        <v>11.59</v>
      </c>
      <c r="K421">
        <v>10.28</v>
      </c>
      <c r="L421">
        <v>8.7799999999999994</v>
      </c>
      <c r="M421">
        <v>6.15</v>
      </c>
      <c r="N421">
        <v>64.23</v>
      </c>
    </row>
    <row r="422" spans="1:14" x14ac:dyDescent="0.45">
      <c r="A422" s="1" t="s">
        <v>3926</v>
      </c>
      <c r="B422">
        <v>3.17</v>
      </c>
      <c r="C422">
        <v>3.1</v>
      </c>
      <c r="D422">
        <v>1.42</v>
      </c>
      <c r="E422">
        <v>4.07</v>
      </c>
      <c r="F422">
        <v>4.46</v>
      </c>
      <c r="G422">
        <v>4.58</v>
      </c>
      <c r="H422">
        <v>3.94</v>
      </c>
      <c r="I422">
        <v>4.2</v>
      </c>
      <c r="J422">
        <v>13.92</v>
      </c>
      <c r="K422">
        <v>8.81</v>
      </c>
      <c r="L422">
        <v>1.89</v>
      </c>
      <c r="M422">
        <v>10.63</v>
      </c>
      <c r="N422">
        <v>64.180000000000007</v>
      </c>
    </row>
    <row r="423" spans="1:14" x14ac:dyDescent="0.45">
      <c r="A423" s="1" t="s">
        <v>5141</v>
      </c>
      <c r="B423">
        <v>0.41</v>
      </c>
      <c r="C423">
        <v>0.39</v>
      </c>
      <c r="D423">
        <v>0.91</v>
      </c>
      <c r="E423">
        <v>1.1000000000000001</v>
      </c>
      <c r="F423">
        <v>4.33</v>
      </c>
      <c r="G423">
        <v>4.8600000000000003</v>
      </c>
      <c r="H423">
        <v>1.24</v>
      </c>
      <c r="I423">
        <v>3.1</v>
      </c>
      <c r="J423">
        <v>5.86</v>
      </c>
      <c r="K423">
        <v>14.76</v>
      </c>
      <c r="L423">
        <v>14.24</v>
      </c>
      <c r="M423">
        <v>12.99</v>
      </c>
      <c r="N423">
        <v>64.180000000000007</v>
      </c>
    </row>
    <row r="424" spans="1:14" x14ac:dyDescent="0.45">
      <c r="A424" s="1" t="s">
        <v>1438</v>
      </c>
      <c r="B424">
        <v>4.8499999999999996</v>
      </c>
      <c r="C424">
        <v>1.88</v>
      </c>
      <c r="D424">
        <v>2.41</v>
      </c>
      <c r="E424">
        <v>3.6</v>
      </c>
      <c r="F424">
        <v>1.7</v>
      </c>
      <c r="G424">
        <v>1.25</v>
      </c>
      <c r="H424">
        <v>0.72</v>
      </c>
      <c r="I424">
        <v>3.65</v>
      </c>
      <c r="J424">
        <v>12</v>
      </c>
      <c r="K424">
        <v>13.38</v>
      </c>
      <c r="L424">
        <v>8.94</v>
      </c>
      <c r="M424">
        <v>9.77</v>
      </c>
      <c r="N424">
        <v>64.17</v>
      </c>
    </row>
    <row r="425" spans="1:14" x14ac:dyDescent="0.45">
      <c r="A425" s="1" t="s">
        <v>3785</v>
      </c>
      <c r="B425">
        <v>4.6100000000000003</v>
      </c>
      <c r="C425">
        <v>4.68</v>
      </c>
      <c r="D425">
        <v>3.5</v>
      </c>
      <c r="E425">
        <v>0.02</v>
      </c>
      <c r="F425">
        <v>3.25</v>
      </c>
      <c r="G425">
        <v>3.1</v>
      </c>
      <c r="H425">
        <v>1.1100000000000001</v>
      </c>
      <c r="I425">
        <v>3.9</v>
      </c>
      <c r="J425">
        <v>11.69</v>
      </c>
      <c r="K425">
        <v>10.92</v>
      </c>
      <c r="L425">
        <v>6.69</v>
      </c>
      <c r="M425">
        <v>10.67</v>
      </c>
      <c r="N425">
        <v>64.14</v>
      </c>
    </row>
    <row r="426" spans="1:14" x14ac:dyDescent="0.45">
      <c r="A426" s="1" t="s">
        <v>1480</v>
      </c>
      <c r="B426">
        <v>4.8499999999999996</v>
      </c>
      <c r="C426">
        <v>4.3600000000000003</v>
      </c>
      <c r="D426">
        <v>4.3899999999999997</v>
      </c>
      <c r="E426">
        <v>4.1100000000000003</v>
      </c>
      <c r="F426">
        <v>0.35</v>
      </c>
      <c r="G426">
        <v>1.42</v>
      </c>
      <c r="H426">
        <v>1.39</v>
      </c>
      <c r="I426">
        <v>3.94</v>
      </c>
      <c r="J426">
        <v>8.65</v>
      </c>
      <c r="K426">
        <v>5.23</v>
      </c>
      <c r="L426">
        <v>13.08</v>
      </c>
      <c r="M426">
        <v>12.32</v>
      </c>
      <c r="N426">
        <v>64.099999999999994</v>
      </c>
    </row>
    <row r="427" spans="1:14" x14ac:dyDescent="0.45">
      <c r="A427" s="1" t="s">
        <v>1946</v>
      </c>
      <c r="B427">
        <v>4.24</v>
      </c>
      <c r="C427">
        <v>4.4000000000000004</v>
      </c>
      <c r="D427">
        <v>4.08</v>
      </c>
      <c r="E427">
        <v>2.65</v>
      </c>
      <c r="F427">
        <v>3.63</v>
      </c>
      <c r="G427">
        <v>3.79</v>
      </c>
      <c r="H427">
        <v>3.38</v>
      </c>
      <c r="I427">
        <v>4.29</v>
      </c>
      <c r="J427">
        <v>13.15</v>
      </c>
      <c r="K427">
        <v>9.01</v>
      </c>
      <c r="L427">
        <v>3.02</v>
      </c>
      <c r="M427">
        <v>8.4499999999999993</v>
      </c>
      <c r="N427">
        <v>64.09</v>
      </c>
    </row>
    <row r="428" spans="1:14" x14ac:dyDescent="0.45">
      <c r="A428" s="1" t="s">
        <v>840</v>
      </c>
      <c r="B428">
        <v>2.6</v>
      </c>
      <c r="C428">
        <v>2.61</v>
      </c>
      <c r="D428">
        <v>3.59</v>
      </c>
      <c r="E428">
        <v>0.37</v>
      </c>
      <c r="F428">
        <v>4.59</v>
      </c>
      <c r="G428">
        <v>3.64</v>
      </c>
      <c r="H428">
        <v>4.5599999999999996</v>
      </c>
      <c r="I428">
        <v>0.72</v>
      </c>
      <c r="J428">
        <v>4.5199999999999996</v>
      </c>
      <c r="K428">
        <v>14.72</v>
      </c>
      <c r="L428">
        <v>11.37</v>
      </c>
      <c r="M428">
        <v>10.79</v>
      </c>
      <c r="N428">
        <v>64.08</v>
      </c>
    </row>
    <row r="429" spans="1:14" x14ac:dyDescent="0.45">
      <c r="A429" s="1" t="s">
        <v>4122</v>
      </c>
      <c r="B429">
        <v>3.93</v>
      </c>
      <c r="C429">
        <v>2.94</v>
      </c>
      <c r="D429">
        <v>2.39</v>
      </c>
      <c r="E429">
        <v>0.87</v>
      </c>
      <c r="F429">
        <v>4.41</v>
      </c>
      <c r="G429">
        <v>3.47</v>
      </c>
      <c r="H429">
        <v>0.98</v>
      </c>
      <c r="I429">
        <v>1.1499999999999999</v>
      </c>
      <c r="J429">
        <v>9.7899999999999991</v>
      </c>
      <c r="K429">
        <v>11.44</v>
      </c>
      <c r="L429">
        <v>11.77</v>
      </c>
      <c r="M429">
        <v>10.95</v>
      </c>
      <c r="N429">
        <v>64.069999999999993</v>
      </c>
    </row>
    <row r="430" spans="1:14" x14ac:dyDescent="0.45">
      <c r="A430" s="1" t="s">
        <v>1064</v>
      </c>
      <c r="B430">
        <v>2.41</v>
      </c>
      <c r="C430">
        <v>2.0099999999999998</v>
      </c>
      <c r="D430">
        <v>2.64</v>
      </c>
      <c r="E430">
        <v>4.4800000000000004</v>
      </c>
      <c r="F430">
        <v>1.42</v>
      </c>
      <c r="G430">
        <v>3.82</v>
      </c>
      <c r="H430">
        <v>1.17</v>
      </c>
      <c r="I430">
        <v>4.16</v>
      </c>
      <c r="J430">
        <v>11.7</v>
      </c>
      <c r="K430">
        <v>8.16</v>
      </c>
      <c r="L430">
        <v>9.06</v>
      </c>
      <c r="M430">
        <v>13.03</v>
      </c>
      <c r="N430">
        <v>64.06</v>
      </c>
    </row>
    <row r="431" spans="1:14" x14ac:dyDescent="0.45">
      <c r="A431" s="1" t="s">
        <v>3407</v>
      </c>
      <c r="B431">
        <v>3.02</v>
      </c>
      <c r="C431">
        <v>2.09</v>
      </c>
      <c r="D431">
        <v>3.24</v>
      </c>
      <c r="E431">
        <v>2.38</v>
      </c>
      <c r="F431">
        <v>3.54</v>
      </c>
      <c r="G431">
        <v>2.75</v>
      </c>
      <c r="H431">
        <v>3.46</v>
      </c>
      <c r="I431">
        <v>4.62</v>
      </c>
      <c r="J431">
        <v>11.21</v>
      </c>
      <c r="K431">
        <v>9.18</v>
      </c>
      <c r="L431">
        <v>8.98</v>
      </c>
      <c r="M431">
        <v>9.59</v>
      </c>
      <c r="N431">
        <v>64.05</v>
      </c>
    </row>
    <row r="432" spans="1:14" x14ac:dyDescent="0.45">
      <c r="A432" s="1" t="s">
        <v>1099</v>
      </c>
      <c r="B432">
        <v>0.67</v>
      </c>
      <c r="C432">
        <v>4.5</v>
      </c>
      <c r="D432">
        <v>1.68</v>
      </c>
      <c r="E432">
        <v>3.63</v>
      </c>
      <c r="F432">
        <v>4.99</v>
      </c>
      <c r="G432">
        <v>3.49</v>
      </c>
      <c r="H432">
        <v>2.14</v>
      </c>
      <c r="I432">
        <v>4.28</v>
      </c>
      <c r="J432">
        <v>8.3699999999999992</v>
      </c>
      <c r="K432">
        <v>13.87</v>
      </c>
      <c r="L432">
        <v>7.27</v>
      </c>
      <c r="M432">
        <v>9.1300000000000008</v>
      </c>
      <c r="N432">
        <v>64.03</v>
      </c>
    </row>
    <row r="433" spans="1:14" x14ac:dyDescent="0.45">
      <c r="A433" s="1" t="s">
        <v>5276</v>
      </c>
      <c r="B433">
        <v>1.73</v>
      </c>
      <c r="C433">
        <v>1.58</v>
      </c>
      <c r="D433">
        <v>0.84</v>
      </c>
      <c r="E433">
        <v>2.6</v>
      </c>
      <c r="F433">
        <v>4.38</v>
      </c>
      <c r="G433">
        <v>4.5599999999999996</v>
      </c>
      <c r="H433">
        <v>4.04</v>
      </c>
      <c r="I433">
        <v>3.77</v>
      </c>
      <c r="J433">
        <v>7.95</v>
      </c>
      <c r="K433">
        <v>12.4</v>
      </c>
      <c r="L433">
        <v>12.15</v>
      </c>
      <c r="M433">
        <v>7.99</v>
      </c>
      <c r="N433">
        <v>64</v>
      </c>
    </row>
    <row r="434" spans="1:14" x14ac:dyDescent="0.45">
      <c r="A434" s="1" t="s">
        <v>691</v>
      </c>
      <c r="B434">
        <v>4.08</v>
      </c>
      <c r="C434">
        <v>2.68</v>
      </c>
      <c r="D434">
        <v>1.58</v>
      </c>
      <c r="E434">
        <v>2.5499999999999998</v>
      </c>
      <c r="F434">
        <v>3.74</v>
      </c>
      <c r="G434">
        <v>3</v>
      </c>
      <c r="H434">
        <v>1.47</v>
      </c>
      <c r="I434">
        <v>4.1900000000000004</v>
      </c>
      <c r="J434">
        <v>10.11</v>
      </c>
      <c r="K434">
        <v>10.42</v>
      </c>
      <c r="L434">
        <v>10.18</v>
      </c>
      <c r="M434">
        <v>9.99</v>
      </c>
      <c r="N434">
        <v>63.98</v>
      </c>
    </row>
    <row r="435" spans="1:14" x14ac:dyDescent="0.45">
      <c r="A435" s="1" t="s">
        <v>3693</v>
      </c>
      <c r="B435">
        <v>2.0299999999999998</v>
      </c>
      <c r="C435">
        <v>1.07</v>
      </c>
      <c r="D435">
        <v>3.71</v>
      </c>
      <c r="E435">
        <v>3.53</v>
      </c>
      <c r="F435">
        <v>4.5999999999999996</v>
      </c>
      <c r="G435">
        <v>4.3499999999999996</v>
      </c>
      <c r="H435">
        <v>0.65</v>
      </c>
      <c r="I435">
        <v>3.69</v>
      </c>
      <c r="J435">
        <v>8.33</v>
      </c>
      <c r="K435">
        <v>11.14</v>
      </c>
      <c r="L435">
        <v>9.91</v>
      </c>
      <c r="M435">
        <v>10.95</v>
      </c>
      <c r="N435">
        <v>63.98</v>
      </c>
    </row>
    <row r="436" spans="1:14" x14ac:dyDescent="0.45">
      <c r="A436" s="1" t="s">
        <v>2326</v>
      </c>
      <c r="B436">
        <v>4.13</v>
      </c>
      <c r="C436">
        <v>4.41</v>
      </c>
      <c r="D436">
        <v>2.4900000000000002</v>
      </c>
      <c r="E436">
        <v>2.65</v>
      </c>
      <c r="F436">
        <v>4.62</v>
      </c>
      <c r="G436">
        <v>4.71</v>
      </c>
      <c r="H436">
        <v>4.0599999999999996</v>
      </c>
      <c r="I436">
        <v>7.0000000000000007E-2</v>
      </c>
      <c r="J436">
        <v>10.67</v>
      </c>
      <c r="K436">
        <v>4.3</v>
      </c>
      <c r="L436">
        <v>11.26</v>
      </c>
      <c r="M436">
        <v>10.61</v>
      </c>
      <c r="N436">
        <v>63.97</v>
      </c>
    </row>
    <row r="437" spans="1:14" x14ac:dyDescent="0.45">
      <c r="A437" s="1" t="s">
        <v>6299</v>
      </c>
      <c r="B437">
        <v>3.06</v>
      </c>
      <c r="C437">
        <v>2.81</v>
      </c>
      <c r="D437">
        <v>4.88</v>
      </c>
      <c r="E437">
        <v>3.42</v>
      </c>
      <c r="F437">
        <v>3.1</v>
      </c>
      <c r="G437">
        <v>2.82</v>
      </c>
      <c r="H437">
        <v>4.9000000000000004</v>
      </c>
      <c r="I437">
        <v>3.58</v>
      </c>
      <c r="J437">
        <v>2.0699999999999998</v>
      </c>
      <c r="K437">
        <v>12.56</v>
      </c>
      <c r="L437">
        <v>12.65</v>
      </c>
      <c r="M437">
        <v>8.11</v>
      </c>
      <c r="N437">
        <v>63.96</v>
      </c>
    </row>
    <row r="438" spans="1:14" x14ac:dyDescent="0.45">
      <c r="A438" s="1" t="s">
        <v>6121</v>
      </c>
      <c r="B438">
        <v>0.86</v>
      </c>
      <c r="C438">
        <v>3.22</v>
      </c>
      <c r="D438">
        <v>4.7</v>
      </c>
      <c r="E438">
        <v>2.5</v>
      </c>
      <c r="F438">
        <v>0.84</v>
      </c>
      <c r="G438">
        <v>3.86</v>
      </c>
      <c r="H438">
        <v>0.69</v>
      </c>
      <c r="I438">
        <v>2.36</v>
      </c>
      <c r="J438">
        <v>3.92</v>
      </c>
      <c r="K438">
        <v>14.13</v>
      </c>
      <c r="L438">
        <v>14.45</v>
      </c>
      <c r="M438">
        <v>12.42</v>
      </c>
      <c r="N438">
        <v>63.95</v>
      </c>
    </row>
    <row r="439" spans="1:14" x14ac:dyDescent="0.45">
      <c r="A439" s="1" t="s">
        <v>1401</v>
      </c>
      <c r="B439">
        <v>0.34</v>
      </c>
      <c r="C439">
        <v>3.97</v>
      </c>
      <c r="D439">
        <v>2.69</v>
      </c>
      <c r="E439">
        <v>0.3</v>
      </c>
      <c r="F439">
        <v>4.92</v>
      </c>
      <c r="G439">
        <v>3.87</v>
      </c>
      <c r="H439">
        <v>2.81</v>
      </c>
      <c r="I439">
        <v>4.4800000000000004</v>
      </c>
      <c r="J439">
        <v>5.62</v>
      </c>
      <c r="K439">
        <v>12.22</v>
      </c>
      <c r="L439">
        <v>10.97</v>
      </c>
      <c r="M439">
        <v>11.72</v>
      </c>
      <c r="N439">
        <v>63.92</v>
      </c>
    </row>
    <row r="440" spans="1:14" x14ac:dyDescent="0.45">
      <c r="A440" s="1" t="s">
        <v>2799</v>
      </c>
      <c r="B440">
        <v>2.65</v>
      </c>
      <c r="C440">
        <v>2.41</v>
      </c>
      <c r="D440">
        <v>3.81</v>
      </c>
      <c r="E440">
        <v>3.39</v>
      </c>
      <c r="F440">
        <v>4.7699999999999996</v>
      </c>
      <c r="G440">
        <v>1.62</v>
      </c>
      <c r="H440">
        <v>0.95</v>
      </c>
      <c r="I440">
        <v>3.36</v>
      </c>
      <c r="J440">
        <v>8.81</v>
      </c>
      <c r="K440">
        <v>12.11</v>
      </c>
      <c r="L440">
        <v>11.3</v>
      </c>
      <c r="M440">
        <v>8.74</v>
      </c>
      <c r="N440">
        <v>63.92</v>
      </c>
    </row>
    <row r="441" spans="1:14" x14ac:dyDescent="0.45">
      <c r="A441" s="1" t="s">
        <v>878</v>
      </c>
      <c r="B441">
        <v>4.37</v>
      </c>
      <c r="C441">
        <v>2.12</v>
      </c>
      <c r="D441">
        <v>1.67</v>
      </c>
      <c r="E441">
        <v>3.41</v>
      </c>
      <c r="F441">
        <v>4.7</v>
      </c>
      <c r="G441">
        <v>4.83</v>
      </c>
      <c r="H441">
        <v>3.86</v>
      </c>
      <c r="I441">
        <v>0.41</v>
      </c>
      <c r="J441">
        <v>0.69</v>
      </c>
      <c r="K441">
        <v>14.03</v>
      </c>
      <c r="L441">
        <v>9.8699999999999992</v>
      </c>
      <c r="M441">
        <v>13.96</v>
      </c>
      <c r="N441">
        <v>63.91</v>
      </c>
    </row>
    <row r="442" spans="1:14" x14ac:dyDescent="0.45">
      <c r="A442" s="1" t="s">
        <v>315</v>
      </c>
      <c r="B442">
        <v>3.91</v>
      </c>
      <c r="C442">
        <v>2.95</v>
      </c>
      <c r="D442">
        <v>1.28</v>
      </c>
      <c r="E442">
        <v>2.92</v>
      </c>
      <c r="F442">
        <v>3.89</v>
      </c>
      <c r="G442">
        <v>3.58</v>
      </c>
      <c r="H442">
        <v>2.84</v>
      </c>
      <c r="I442">
        <v>4.8099999999999996</v>
      </c>
      <c r="J442">
        <v>12.54</v>
      </c>
      <c r="K442">
        <v>9.4499999999999993</v>
      </c>
      <c r="L442">
        <v>5.38</v>
      </c>
      <c r="M442">
        <v>10.34</v>
      </c>
      <c r="N442">
        <v>63.9</v>
      </c>
    </row>
    <row r="443" spans="1:14" x14ac:dyDescent="0.45">
      <c r="A443" s="1" t="s">
        <v>4319</v>
      </c>
      <c r="B443">
        <v>2.2400000000000002</v>
      </c>
      <c r="C443">
        <v>2.6</v>
      </c>
      <c r="D443">
        <v>1.7</v>
      </c>
      <c r="E443">
        <v>4.93</v>
      </c>
      <c r="F443">
        <v>2.5499999999999998</v>
      </c>
      <c r="G443">
        <v>2.0099999999999998</v>
      </c>
      <c r="H443">
        <v>1.33</v>
      </c>
      <c r="I443">
        <v>4.71</v>
      </c>
      <c r="J443">
        <v>14.68</v>
      </c>
      <c r="K443">
        <v>13.5</v>
      </c>
      <c r="L443">
        <v>1.84</v>
      </c>
      <c r="M443">
        <v>11.79</v>
      </c>
      <c r="N443">
        <v>63.88</v>
      </c>
    </row>
    <row r="444" spans="1:14" x14ac:dyDescent="0.45">
      <c r="A444" s="1" t="s">
        <v>4304</v>
      </c>
      <c r="B444">
        <v>1.97</v>
      </c>
      <c r="C444">
        <v>2.7</v>
      </c>
      <c r="D444">
        <v>2.98</v>
      </c>
      <c r="E444">
        <v>4.3099999999999996</v>
      </c>
      <c r="F444">
        <v>3.17</v>
      </c>
      <c r="G444">
        <v>3.65</v>
      </c>
      <c r="H444">
        <v>3.33</v>
      </c>
      <c r="I444">
        <v>3.47</v>
      </c>
      <c r="J444">
        <v>11.08</v>
      </c>
      <c r="K444">
        <v>8.92</v>
      </c>
      <c r="L444">
        <v>7.81</v>
      </c>
      <c r="M444">
        <v>10.44</v>
      </c>
      <c r="N444">
        <v>63.84</v>
      </c>
    </row>
    <row r="445" spans="1:14" x14ac:dyDescent="0.45">
      <c r="A445" s="1" t="s">
        <v>5854</v>
      </c>
      <c r="B445">
        <v>2.17</v>
      </c>
      <c r="C445">
        <v>1.37</v>
      </c>
      <c r="D445">
        <v>4.72</v>
      </c>
      <c r="E445">
        <v>1.1399999999999999</v>
      </c>
      <c r="F445">
        <v>2.4</v>
      </c>
      <c r="G445">
        <v>1.58</v>
      </c>
      <c r="H445">
        <v>4.79</v>
      </c>
      <c r="I445">
        <v>2.19</v>
      </c>
      <c r="J445">
        <v>0.05</v>
      </c>
      <c r="K445">
        <v>14.95</v>
      </c>
      <c r="L445">
        <v>13.83</v>
      </c>
      <c r="M445">
        <v>14.63</v>
      </c>
      <c r="N445">
        <v>63.83</v>
      </c>
    </row>
    <row r="446" spans="1:14" x14ac:dyDescent="0.45">
      <c r="A446" s="1" t="s">
        <v>4985</v>
      </c>
      <c r="B446">
        <v>4.4000000000000004</v>
      </c>
      <c r="C446">
        <v>2.9</v>
      </c>
      <c r="D446">
        <v>0.38</v>
      </c>
      <c r="E446">
        <v>0.31</v>
      </c>
      <c r="F446">
        <v>4.57</v>
      </c>
      <c r="G446">
        <v>2.35</v>
      </c>
      <c r="H446">
        <v>2.17</v>
      </c>
      <c r="I446">
        <v>3.22</v>
      </c>
      <c r="J446">
        <v>14.86</v>
      </c>
      <c r="K446">
        <v>14.91</v>
      </c>
      <c r="L446">
        <v>0.57999999999999996</v>
      </c>
      <c r="M446">
        <v>13.17</v>
      </c>
      <c r="N446">
        <v>63.81</v>
      </c>
    </row>
    <row r="447" spans="1:14" x14ac:dyDescent="0.45">
      <c r="A447" s="1" t="s">
        <v>5075</v>
      </c>
      <c r="B447">
        <v>4.42</v>
      </c>
      <c r="C447">
        <v>4.6399999999999997</v>
      </c>
      <c r="D447">
        <v>2.65</v>
      </c>
      <c r="E447">
        <v>4.28</v>
      </c>
      <c r="F447">
        <v>3.96</v>
      </c>
      <c r="G447">
        <v>4.42</v>
      </c>
      <c r="H447">
        <v>2.96</v>
      </c>
      <c r="I447">
        <v>0.68</v>
      </c>
      <c r="J447">
        <v>10.86</v>
      </c>
      <c r="K447">
        <v>10.63</v>
      </c>
      <c r="L447">
        <v>5.17</v>
      </c>
      <c r="M447">
        <v>9.1199999999999992</v>
      </c>
      <c r="N447">
        <v>63.79</v>
      </c>
    </row>
    <row r="448" spans="1:14" x14ac:dyDescent="0.45">
      <c r="A448" s="1" t="s">
        <v>2716</v>
      </c>
      <c r="B448">
        <v>4.83</v>
      </c>
      <c r="C448">
        <v>4.6399999999999997</v>
      </c>
      <c r="D448">
        <v>4.49</v>
      </c>
      <c r="E448">
        <v>4.41</v>
      </c>
      <c r="F448">
        <v>1.91</v>
      </c>
      <c r="G448">
        <v>1.43</v>
      </c>
      <c r="H448">
        <v>1.05</v>
      </c>
      <c r="I448">
        <v>4.3</v>
      </c>
      <c r="J448">
        <v>12.74</v>
      </c>
      <c r="K448">
        <v>12.25</v>
      </c>
      <c r="L448">
        <v>5.42</v>
      </c>
      <c r="M448">
        <v>6.31</v>
      </c>
      <c r="N448">
        <v>63.78</v>
      </c>
    </row>
    <row r="449" spans="1:14" x14ac:dyDescent="0.45">
      <c r="A449" s="1" t="s">
        <v>193</v>
      </c>
      <c r="B449">
        <v>4.38</v>
      </c>
      <c r="C449">
        <v>4.3099999999999996</v>
      </c>
      <c r="D449">
        <v>4.1100000000000003</v>
      </c>
      <c r="E449">
        <v>2.62</v>
      </c>
      <c r="F449">
        <v>1.34</v>
      </c>
      <c r="G449">
        <v>0.8</v>
      </c>
      <c r="H449">
        <v>0.38</v>
      </c>
      <c r="I449">
        <v>4.59</v>
      </c>
      <c r="J449">
        <v>7.53</v>
      </c>
      <c r="K449">
        <v>11.99</v>
      </c>
      <c r="L449">
        <v>13.16</v>
      </c>
      <c r="M449">
        <v>8.59</v>
      </c>
      <c r="N449">
        <v>63.77</v>
      </c>
    </row>
    <row r="450" spans="1:14" x14ac:dyDescent="0.45">
      <c r="A450" s="1" t="s">
        <v>4451</v>
      </c>
      <c r="B450">
        <v>3.8</v>
      </c>
      <c r="C450">
        <v>2.76</v>
      </c>
      <c r="D450">
        <v>2.4700000000000002</v>
      </c>
      <c r="E450">
        <v>2.13</v>
      </c>
      <c r="F450">
        <v>3.78</v>
      </c>
      <c r="G450">
        <v>4.34</v>
      </c>
      <c r="H450">
        <v>4.05</v>
      </c>
      <c r="I450">
        <v>3.39</v>
      </c>
      <c r="J450">
        <v>10.72</v>
      </c>
      <c r="K450">
        <v>9.69</v>
      </c>
      <c r="L450">
        <v>8.92</v>
      </c>
      <c r="M450">
        <v>7.73</v>
      </c>
      <c r="N450">
        <v>63.77</v>
      </c>
    </row>
    <row r="451" spans="1:14" x14ac:dyDescent="0.45">
      <c r="A451" s="1" t="s">
        <v>726</v>
      </c>
      <c r="B451">
        <v>4.22</v>
      </c>
      <c r="C451">
        <v>1.37</v>
      </c>
      <c r="D451">
        <v>1.1499999999999999</v>
      </c>
      <c r="E451">
        <v>0.06</v>
      </c>
      <c r="F451">
        <v>0.05</v>
      </c>
      <c r="G451">
        <v>4.7300000000000004</v>
      </c>
      <c r="H451">
        <v>3.29</v>
      </c>
      <c r="I451">
        <v>0.38</v>
      </c>
      <c r="J451">
        <v>4.57</v>
      </c>
      <c r="K451">
        <v>14.71</v>
      </c>
      <c r="L451">
        <v>14.7</v>
      </c>
      <c r="M451">
        <v>14.5</v>
      </c>
      <c r="N451">
        <v>63.73</v>
      </c>
    </row>
    <row r="452" spans="1:14" x14ac:dyDescent="0.45">
      <c r="A452" s="1" t="s">
        <v>6268</v>
      </c>
      <c r="B452">
        <v>4.05</v>
      </c>
      <c r="C452">
        <v>3.85</v>
      </c>
      <c r="D452">
        <v>3.47</v>
      </c>
      <c r="E452">
        <v>2.04</v>
      </c>
      <c r="F452">
        <v>3.25</v>
      </c>
      <c r="G452">
        <v>3.21</v>
      </c>
      <c r="H452">
        <v>2.81</v>
      </c>
      <c r="I452">
        <v>3.29</v>
      </c>
      <c r="J452">
        <v>13.37</v>
      </c>
      <c r="K452">
        <v>9.81</v>
      </c>
      <c r="L452">
        <v>4.43</v>
      </c>
      <c r="M452">
        <v>10.1</v>
      </c>
      <c r="N452">
        <v>63.69</v>
      </c>
    </row>
    <row r="453" spans="1:14" x14ac:dyDescent="0.45">
      <c r="A453" s="1" t="s">
        <v>1305</v>
      </c>
      <c r="B453">
        <v>3.35</v>
      </c>
      <c r="C453">
        <v>3.29</v>
      </c>
      <c r="D453">
        <v>3.55</v>
      </c>
      <c r="E453">
        <v>2.99</v>
      </c>
      <c r="F453">
        <v>4.33</v>
      </c>
      <c r="G453">
        <v>4.38</v>
      </c>
      <c r="H453">
        <v>3.96</v>
      </c>
      <c r="I453">
        <v>4.8899999999999997</v>
      </c>
      <c r="J453">
        <v>12.04</v>
      </c>
      <c r="K453">
        <v>8.7200000000000006</v>
      </c>
      <c r="L453">
        <v>4.3899999999999997</v>
      </c>
      <c r="M453">
        <v>7.79</v>
      </c>
      <c r="N453">
        <v>63.67</v>
      </c>
    </row>
    <row r="454" spans="1:14" x14ac:dyDescent="0.45">
      <c r="A454" s="1" t="s">
        <v>1339</v>
      </c>
      <c r="B454">
        <v>0.06</v>
      </c>
      <c r="C454">
        <v>4.7</v>
      </c>
      <c r="D454">
        <v>4.43</v>
      </c>
      <c r="E454">
        <v>0.09</v>
      </c>
      <c r="F454">
        <v>4.7300000000000004</v>
      </c>
      <c r="G454">
        <v>4.41</v>
      </c>
      <c r="H454">
        <v>4.54</v>
      </c>
      <c r="I454">
        <v>4.66</v>
      </c>
      <c r="J454">
        <v>10.54</v>
      </c>
      <c r="K454">
        <v>5.01</v>
      </c>
      <c r="L454">
        <v>11.2</v>
      </c>
      <c r="M454">
        <v>9.2899999999999991</v>
      </c>
      <c r="N454">
        <v>63.66</v>
      </c>
    </row>
    <row r="455" spans="1:14" x14ac:dyDescent="0.45">
      <c r="A455" s="1" t="s">
        <v>3561</v>
      </c>
      <c r="B455">
        <v>2.84</v>
      </c>
      <c r="C455">
        <v>0.06</v>
      </c>
      <c r="D455">
        <v>0.25</v>
      </c>
      <c r="E455">
        <v>4.57</v>
      </c>
      <c r="F455">
        <v>1.58</v>
      </c>
      <c r="G455">
        <v>1.1000000000000001</v>
      </c>
      <c r="H455">
        <v>4.54</v>
      </c>
      <c r="I455">
        <v>3.37</v>
      </c>
      <c r="J455">
        <v>14.37</v>
      </c>
      <c r="K455">
        <v>14.96</v>
      </c>
      <c r="L455">
        <v>1.25</v>
      </c>
      <c r="M455">
        <v>14.75</v>
      </c>
      <c r="N455">
        <v>63.65</v>
      </c>
    </row>
    <row r="456" spans="1:14" x14ac:dyDescent="0.45">
      <c r="A456" s="1" t="s">
        <v>4241</v>
      </c>
      <c r="B456">
        <v>2.23</v>
      </c>
      <c r="C456">
        <v>1.27</v>
      </c>
      <c r="D456">
        <v>1.1000000000000001</v>
      </c>
      <c r="E456">
        <v>1.96</v>
      </c>
      <c r="F456">
        <v>4.18</v>
      </c>
      <c r="G456">
        <v>3.23</v>
      </c>
      <c r="H456">
        <v>3.14</v>
      </c>
      <c r="I456">
        <v>3.74</v>
      </c>
      <c r="J456">
        <v>11.23</v>
      </c>
      <c r="K456">
        <v>11.21</v>
      </c>
      <c r="L456">
        <v>9.39</v>
      </c>
      <c r="M456">
        <v>10.99</v>
      </c>
      <c r="N456">
        <v>63.65</v>
      </c>
    </row>
    <row r="457" spans="1:14" x14ac:dyDescent="0.45">
      <c r="A457" s="1" t="s">
        <v>5805</v>
      </c>
      <c r="B457">
        <v>2.56</v>
      </c>
      <c r="C457">
        <v>3.08</v>
      </c>
      <c r="D457">
        <v>4.16</v>
      </c>
      <c r="E457">
        <v>4.32</v>
      </c>
      <c r="F457">
        <v>1.91</v>
      </c>
      <c r="G457">
        <v>1.91</v>
      </c>
      <c r="H457">
        <v>2.92</v>
      </c>
      <c r="I457">
        <v>2.89</v>
      </c>
      <c r="J457">
        <v>0.9</v>
      </c>
      <c r="K457">
        <v>11.49</v>
      </c>
      <c r="L457">
        <v>12.73</v>
      </c>
      <c r="M457">
        <v>14.72</v>
      </c>
      <c r="N457">
        <v>63.6</v>
      </c>
    </row>
    <row r="458" spans="1:14" x14ac:dyDescent="0.45">
      <c r="A458" s="1" t="s">
        <v>6180</v>
      </c>
      <c r="B458">
        <v>0.03</v>
      </c>
      <c r="C458">
        <v>4.68</v>
      </c>
      <c r="D458">
        <v>1.61</v>
      </c>
      <c r="E458">
        <v>3.71</v>
      </c>
      <c r="F458">
        <v>0.12</v>
      </c>
      <c r="G458">
        <v>4.6500000000000004</v>
      </c>
      <c r="H458">
        <v>2.95</v>
      </c>
      <c r="I458">
        <v>0.56000000000000005</v>
      </c>
      <c r="J458">
        <v>12.59</v>
      </c>
      <c r="K458">
        <v>14.13</v>
      </c>
      <c r="L458">
        <v>5.27</v>
      </c>
      <c r="M458">
        <v>13.28</v>
      </c>
      <c r="N458">
        <v>63.57</v>
      </c>
    </row>
    <row r="459" spans="1:14" x14ac:dyDescent="0.45">
      <c r="A459" s="1" t="s">
        <v>4756</v>
      </c>
      <c r="B459">
        <v>1.61</v>
      </c>
      <c r="C459">
        <v>0.98</v>
      </c>
      <c r="D459">
        <v>0.31</v>
      </c>
      <c r="E459">
        <v>1.74</v>
      </c>
      <c r="F459">
        <v>2.2400000000000002</v>
      </c>
      <c r="G459">
        <v>1.72</v>
      </c>
      <c r="H459">
        <v>0.72</v>
      </c>
      <c r="I459">
        <v>2.42</v>
      </c>
      <c r="J459">
        <v>11.06</v>
      </c>
      <c r="K459">
        <v>12.34</v>
      </c>
      <c r="L459">
        <v>14.77</v>
      </c>
      <c r="M459">
        <v>13.65</v>
      </c>
      <c r="N459">
        <v>63.56</v>
      </c>
    </row>
    <row r="460" spans="1:14" x14ac:dyDescent="0.45">
      <c r="A460" s="1" t="s">
        <v>1678</v>
      </c>
      <c r="B460">
        <v>4.28</v>
      </c>
      <c r="C460">
        <v>4.5199999999999996</v>
      </c>
      <c r="D460">
        <v>4.13</v>
      </c>
      <c r="E460">
        <v>2.5299999999999998</v>
      </c>
      <c r="F460">
        <v>2.3199999999999998</v>
      </c>
      <c r="G460">
        <v>1.96</v>
      </c>
      <c r="H460">
        <v>0.5</v>
      </c>
      <c r="I460">
        <v>0.22</v>
      </c>
      <c r="J460">
        <v>12.12</v>
      </c>
      <c r="K460">
        <v>12.08</v>
      </c>
      <c r="L460">
        <v>8.84</v>
      </c>
      <c r="M460">
        <v>10.039999999999999</v>
      </c>
      <c r="N460">
        <v>63.55</v>
      </c>
    </row>
    <row r="461" spans="1:14" x14ac:dyDescent="0.45">
      <c r="A461" s="1" t="s">
        <v>4685</v>
      </c>
      <c r="B461">
        <v>4.8499999999999996</v>
      </c>
      <c r="C461">
        <v>4.45</v>
      </c>
      <c r="D461">
        <v>4.17</v>
      </c>
      <c r="E461">
        <v>4.5</v>
      </c>
      <c r="F461">
        <v>4.7</v>
      </c>
      <c r="G461">
        <v>2.16</v>
      </c>
      <c r="H461">
        <v>3.77</v>
      </c>
      <c r="I461">
        <v>3.18</v>
      </c>
      <c r="J461">
        <v>13.96</v>
      </c>
      <c r="K461">
        <v>11.74</v>
      </c>
      <c r="L461">
        <v>2.29</v>
      </c>
      <c r="M461">
        <v>3.73</v>
      </c>
      <c r="N461">
        <v>63.52</v>
      </c>
    </row>
    <row r="462" spans="1:14" x14ac:dyDescent="0.45">
      <c r="A462" s="1" t="s">
        <v>4943</v>
      </c>
      <c r="B462">
        <v>3.98</v>
      </c>
      <c r="C462">
        <v>3.42</v>
      </c>
      <c r="D462">
        <v>1.57</v>
      </c>
      <c r="E462">
        <v>1.9</v>
      </c>
      <c r="F462">
        <v>4.3600000000000003</v>
      </c>
      <c r="G462">
        <v>4.26</v>
      </c>
      <c r="H462">
        <v>3.85</v>
      </c>
      <c r="I462">
        <v>2.4700000000000002</v>
      </c>
      <c r="J462">
        <v>11.54</v>
      </c>
      <c r="K462">
        <v>10.76</v>
      </c>
      <c r="L462">
        <v>6.56</v>
      </c>
      <c r="M462">
        <v>8.82</v>
      </c>
      <c r="N462">
        <v>63.5</v>
      </c>
    </row>
    <row r="463" spans="1:14" x14ac:dyDescent="0.45">
      <c r="A463" s="1" t="s">
        <v>394</v>
      </c>
      <c r="B463">
        <v>3.92</v>
      </c>
      <c r="C463">
        <v>3.33</v>
      </c>
      <c r="D463">
        <v>1.43</v>
      </c>
      <c r="E463">
        <v>4.01</v>
      </c>
      <c r="F463">
        <v>4.09</v>
      </c>
      <c r="G463">
        <v>3.73</v>
      </c>
      <c r="H463">
        <v>3.53</v>
      </c>
      <c r="I463">
        <v>4.91</v>
      </c>
      <c r="J463">
        <v>9.5500000000000007</v>
      </c>
      <c r="K463">
        <v>8.83</v>
      </c>
      <c r="L463">
        <v>6.37</v>
      </c>
      <c r="M463">
        <v>9.7799999999999994</v>
      </c>
      <c r="N463">
        <v>63.49</v>
      </c>
    </row>
    <row r="464" spans="1:14" x14ac:dyDescent="0.45">
      <c r="A464" s="1" t="s">
        <v>3739</v>
      </c>
      <c r="B464">
        <v>3.58</v>
      </c>
      <c r="C464">
        <v>3.67</v>
      </c>
      <c r="D464">
        <v>3.39</v>
      </c>
      <c r="E464">
        <v>0.92</v>
      </c>
      <c r="F464">
        <v>3</v>
      </c>
      <c r="G464">
        <v>2.9</v>
      </c>
      <c r="H464">
        <v>3.26</v>
      </c>
      <c r="I464">
        <v>1.26</v>
      </c>
      <c r="J464">
        <v>11.98</v>
      </c>
      <c r="K464">
        <v>9.7200000000000006</v>
      </c>
      <c r="L464">
        <v>9.36</v>
      </c>
      <c r="M464">
        <v>10.44</v>
      </c>
      <c r="N464">
        <v>63.49</v>
      </c>
    </row>
    <row r="465" spans="1:14" x14ac:dyDescent="0.45">
      <c r="A465" s="1" t="s">
        <v>5134</v>
      </c>
      <c r="B465">
        <v>0.69</v>
      </c>
      <c r="C465">
        <v>2.99</v>
      </c>
      <c r="D465">
        <v>2.72</v>
      </c>
      <c r="E465">
        <v>2.67</v>
      </c>
      <c r="F465">
        <v>2.13</v>
      </c>
      <c r="G465">
        <v>0.87</v>
      </c>
      <c r="H465">
        <v>4.79</v>
      </c>
      <c r="I465">
        <v>0.08</v>
      </c>
      <c r="J465">
        <v>3.35</v>
      </c>
      <c r="K465">
        <v>14.14</v>
      </c>
      <c r="L465">
        <v>14.67</v>
      </c>
      <c r="M465">
        <v>14.4</v>
      </c>
      <c r="N465">
        <v>63.49</v>
      </c>
    </row>
    <row r="466" spans="1:14" x14ac:dyDescent="0.45">
      <c r="A466" s="1" t="s">
        <v>5902</v>
      </c>
      <c r="B466">
        <v>3.31</v>
      </c>
      <c r="C466">
        <v>2.83</v>
      </c>
      <c r="D466">
        <v>1.62</v>
      </c>
      <c r="E466">
        <v>3.59</v>
      </c>
      <c r="F466">
        <v>4.2699999999999996</v>
      </c>
      <c r="G466">
        <v>3.47</v>
      </c>
      <c r="H466">
        <v>2.2000000000000002</v>
      </c>
      <c r="I466">
        <v>3.82</v>
      </c>
      <c r="J466">
        <v>8.24</v>
      </c>
      <c r="K466">
        <v>9.76</v>
      </c>
      <c r="L466">
        <v>10.23</v>
      </c>
      <c r="M466">
        <v>10.130000000000001</v>
      </c>
      <c r="N466">
        <v>63.49</v>
      </c>
    </row>
    <row r="467" spans="1:14" x14ac:dyDescent="0.45">
      <c r="A467" s="1" t="s">
        <v>2085</v>
      </c>
      <c r="B467">
        <v>4.83</v>
      </c>
      <c r="C467">
        <v>3.39</v>
      </c>
      <c r="D467">
        <v>3.13</v>
      </c>
      <c r="E467">
        <v>4.8600000000000003</v>
      </c>
      <c r="F467">
        <v>4.7699999999999996</v>
      </c>
      <c r="G467">
        <v>4.54</v>
      </c>
      <c r="H467">
        <v>0.54</v>
      </c>
      <c r="I467">
        <v>3.06</v>
      </c>
      <c r="J467">
        <v>3.6</v>
      </c>
      <c r="K467">
        <v>5.59</v>
      </c>
      <c r="L467">
        <v>13.59</v>
      </c>
      <c r="M467">
        <v>11.59</v>
      </c>
      <c r="N467">
        <v>63.48</v>
      </c>
    </row>
    <row r="468" spans="1:14" x14ac:dyDescent="0.45">
      <c r="A468" s="1" t="s">
        <v>2903</v>
      </c>
      <c r="B468">
        <v>1.98</v>
      </c>
      <c r="C468">
        <v>4.83</v>
      </c>
      <c r="D468">
        <v>2.2799999999999998</v>
      </c>
      <c r="E468">
        <v>4.54</v>
      </c>
      <c r="F468">
        <v>2.5</v>
      </c>
      <c r="G468">
        <v>3.26</v>
      </c>
      <c r="H468">
        <v>1.19</v>
      </c>
      <c r="I468">
        <v>3.9</v>
      </c>
      <c r="J468">
        <v>12.31</v>
      </c>
      <c r="K468">
        <v>6.66</v>
      </c>
      <c r="L468">
        <v>8.2799999999999994</v>
      </c>
      <c r="M468">
        <v>11.77</v>
      </c>
      <c r="N468">
        <v>63.48</v>
      </c>
    </row>
    <row r="469" spans="1:14" x14ac:dyDescent="0.45">
      <c r="A469" s="1" t="s">
        <v>4693</v>
      </c>
      <c r="B469">
        <v>4.53</v>
      </c>
      <c r="C469">
        <v>4.7300000000000004</v>
      </c>
      <c r="D469">
        <v>4.57</v>
      </c>
      <c r="E469">
        <v>1.05</v>
      </c>
      <c r="F469">
        <v>3.9</v>
      </c>
      <c r="G469">
        <v>4.1500000000000004</v>
      </c>
      <c r="H469">
        <v>3.97</v>
      </c>
      <c r="I469">
        <v>2.37</v>
      </c>
      <c r="J469">
        <v>13.42</v>
      </c>
      <c r="K469">
        <v>10.38</v>
      </c>
      <c r="L469">
        <v>3.58</v>
      </c>
      <c r="M469">
        <v>6.82</v>
      </c>
      <c r="N469">
        <v>63.48</v>
      </c>
    </row>
    <row r="470" spans="1:14" x14ac:dyDescent="0.45">
      <c r="A470" s="1" t="s">
        <v>2071</v>
      </c>
      <c r="B470">
        <v>0.53</v>
      </c>
      <c r="C470">
        <v>0.3</v>
      </c>
      <c r="D470">
        <v>4.67</v>
      </c>
      <c r="E470">
        <v>4.75</v>
      </c>
      <c r="F470">
        <v>4.68</v>
      </c>
      <c r="G470">
        <v>4.8099999999999996</v>
      </c>
      <c r="H470">
        <v>4.51</v>
      </c>
      <c r="I470">
        <v>3.38</v>
      </c>
      <c r="J470">
        <v>12.46</v>
      </c>
      <c r="K470">
        <v>10.17</v>
      </c>
      <c r="L470">
        <v>3.84</v>
      </c>
      <c r="M470">
        <v>9.35</v>
      </c>
      <c r="N470">
        <v>63.45</v>
      </c>
    </row>
    <row r="471" spans="1:14" x14ac:dyDescent="0.45">
      <c r="A471" s="1" t="s">
        <v>4435</v>
      </c>
      <c r="B471">
        <v>2.9</v>
      </c>
      <c r="C471">
        <v>2.17</v>
      </c>
      <c r="D471">
        <v>0.93</v>
      </c>
      <c r="E471">
        <v>3.55</v>
      </c>
      <c r="F471">
        <v>2.73</v>
      </c>
      <c r="G471">
        <v>3.16</v>
      </c>
      <c r="H471">
        <v>1.1000000000000001</v>
      </c>
      <c r="I471">
        <v>3.92</v>
      </c>
      <c r="J471">
        <v>10.4</v>
      </c>
      <c r="K471">
        <v>10.91</v>
      </c>
      <c r="L471">
        <v>11.65</v>
      </c>
      <c r="M471">
        <v>10.029999999999999</v>
      </c>
      <c r="N471">
        <v>63.44</v>
      </c>
    </row>
    <row r="472" spans="1:14" x14ac:dyDescent="0.45">
      <c r="A472" s="1" t="s">
        <v>4490</v>
      </c>
      <c r="B472">
        <v>3.7</v>
      </c>
      <c r="C472">
        <v>3.8</v>
      </c>
      <c r="D472">
        <v>0.84</v>
      </c>
      <c r="E472">
        <v>3.98</v>
      </c>
      <c r="F472">
        <v>3.07</v>
      </c>
      <c r="G472">
        <v>3.29</v>
      </c>
      <c r="H472">
        <v>3.71</v>
      </c>
      <c r="I472">
        <v>4.32</v>
      </c>
      <c r="J472">
        <v>9.83</v>
      </c>
      <c r="K472">
        <v>10.050000000000001</v>
      </c>
      <c r="L472">
        <v>10.53</v>
      </c>
      <c r="M472">
        <v>6.32</v>
      </c>
      <c r="N472">
        <v>63.44</v>
      </c>
    </row>
    <row r="473" spans="1:14" x14ac:dyDescent="0.45">
      <c r="A473" s="1" t="s">
        <v>638</v>
      </c>
      <c r="B473">
        <v>1.97</v>
      </c>
      <c r="C473">
        <v>1.82</v>
      </c>
      <c r="D473">
        <v>2.73</v>
      </c>
      <c r="E473">
        <v>2.0299999999999998</v>
      </c>
      <c r="F473">
        <v>4.87</v>
      </c>
      <c r="G473">
        <v>4.66</v>
      </c>
      <c r="H473">
        <v>3.7</v>
      </c>
      <c r="I473">
        <v>3.8</v>
      </c>
      <c r="J473">
        <v>9.7200000000000006</v>
      </c>
      <c r="K473">
        <v>11.98</v>
      </c>
      <c r="L473">
        <v>8.16</v>
      </c>
      <c r="M473">
        <v>7.94</v>
      </c>
      <c r="N473">
        <v>63.37</v>
      </c>
    </row>
    <row r="474" spans="1:14" x14ac:dyDescent="0.45">
      <c r="A474" s="1" t="s">
        <v>3526</v>
      </c>
      <c r="B474">
        <v>3.64</v>
      </c>
      <c r="C474">
        <v>3.86</v>
      </c>
      <c r="D474">
        <v>4.09</v>
      </c>
      <c r="E474">
        <v>2.1</v>
      </c>
      <c r="F474">
        <v>2.97</v>
      </c>
      <c r="G474">
        <v>2.71</v>
      </c>
      <c r="H474">
        <v>2.5299999999999998</v>
      </c>
      <c r="I474">
        <v>1.89</v>
      </c>
      <c r="J474">
        <v>13.56</v>
      </c>
      <c r="K474">
        <v>9.89</v>
      </c>
      <c r="L474">
        <v>6.95</v>
      </c>
      <c r="M474">
        <v>9.14</v>
      </c>
      <c r="N474">
        <v>63.34</v>
      </c>
    </row>
    <row r="475" spans="1:14" x14ac:dyDescent="0.45">
      <c r="A475" s="1" t="s">
        <v>470</v>
      </c>
      <c r="B475">
        <v>1.32</v>
      </c>
      <c r="C475">
        <v>0.85</v>
      </c>
      <c r="D475">
        <v>0.22</v>
      </c>
      <c r="E475">
        <v>0.95</v>
      </c>
      <c r="F475">
        <v>4.92</v>
      </c>
      <c r="G475">
        <v>4.8899999999999997</v>
      </c>
      <c r="H475">
        <v>4.78</v>
      </c>
      <c r="I475">
        <v>1.1100000000000001</v>
      </c>
      <c r="J475">
        <v>11.36</v>
      </c>
      <c r="K475">
        <v>13.25</v>
      </c>
      <c r="L475">
        <v>9.1</v>
      </c>
      <c r="M475">
        <v>10.58</v>
      </c>
      <c r="N475">
        <v>63.33</v>
      </c>
    </row>
    <row r="476" spans="1:14" x14ac:dyDescent="0.45">
      <c r="A476" s="1" t="s">
        <v>4416</v>
      </c>
      <c r="B476">
        <v>3.05</v>
      </c>
      <c r="C476">
        <v>2.88</v>
      </c>
      <c r="D476">
        <v>3.93</v>
      </c>
      <c r="E476">
        <v>0.33</v>
      </c>
      <c r="F476">
        <v>3.79</v>
      </c>
      <c r="G476">
        <v>3.8</v>
      </c>
      <c r="H476">
        <v>4.29</v>
      </c>
      <c r="I476">
        <v>1.77</v>
      </c>
      <c r="J476">
        <v>11.85</v>
      </c>
      <c r="K476">
        <v>11</v>
      </c>
      <c r="L476">
        <v>6.83</v>
      </c>
      <c r="M476">
        <v>9.7899999999999991</v>
      </c>
      <c r="N476">
        <v>63.32</v>
      </c>
    </row>
    <row r="477" spans="1:14" x14ac:dyDescent="0.45">
      <c r="A477" s="1" t="s">
        <v>1453</v>
      </c>
      <c r="B477">
        <v>4.58</v>
      </c>
      <c r="C477">
        <v>0.27</v>
      </c>
      <c r="D477">
        <v>1.45</v>
      </c>
      <c r="E477">
        <v>2.56</v>
      </c>
      <c r="F477">
        <v>4.53</v>
      </c>
      <c r="G477">
        <v>0.1</v>
      </c>
      <c r="H477">
        <v>3.02</v>
      </c>
      <c r="I477">
        <v>2.46</v>
      </c>
      <c r="J477">
        <v>14.38</v>
      </c>
      <c r="K477">
        <v>14.47</v>
      </c>
      <c r="L477">
        <v>0.85</v>
      </c>
      <c r="M477">
        <v>14.63</v>
      </c>
      <c r="N477">
        <v>63.31</v>
      </c>
    </row>
    <row r="478" spans="1:14" x14ac:dyDescent="0.45">
      <c r="A478" s="1" t="s">
        <v>4993</v>
      </c>
      <c r="B478">
        <v>3.68</v>
      </c>
      <c r="C478">
        <v>4.03</v>
      </c>
      <c r="D478">
        <v>2.35</v>
      </c>
      <c r="E478">
        <v>1.41</v>
      </c>
      <c r="F478">
        <v>0.57999999999999996</v>
      </c>
      <c r="G478">
        <v>1.06</v>
      </c>
      <c r="H478">
        <v>2.92</v>
      </c>
      <c r="I478">
        <v>2.2599999999999998</v>
      </c>
      <c r="J478">
        <v>13.18</v>
      </c>
      <c r="K478">
        <v>5.83</v>
      </c>
      <c r="L478">
        <v>14.29</v>
      </c>
      <c r="M478">
        <v>11.71</v>
      </c>
      <c r="N478">
        <v>63.3</v>
      </c>
    </row>
    <row r="479" spans="1:14" x14ac:dyDescent="0.45">
      <c r="A479" s="1" t="s">
        <v>814</v>
      </c>
      <c r="B479">
        <v>3.2</v>
      </c>
      <c r="C479">
        <v>2.73</v>
      </c>
      <c r="D479">
        <v>2.86</v>
      </c>
      <c r="E479">
        <v>3.99</v>
      </c>
      <c r="F479">
        <v>3.77</v>
      </c>
      <c r="G479">
        <v>3.78</v>
      </c>
      <c r="H479">
        <v>3.23</v>
      </c>
      <c r="I479">
        <v>3.19</v>
      </c>
      <c r="J479">
        <v>13.13</v>
      </c>
      <c r="K479">
        <v>7.73</v>
      </c>
      <c r="L479">
        <v>3.54</v>
      </c>
      <c r="M479">
        <v>12.11</v>
      </c>
      <c r="N479">
        <v>63.27</v>
      </c>
    </row>
    <row r="480" spans="1:14" x14ac:dyDescent="0.45">
      <c r="A480" s="1" t="s">
        <v>825</v>
      </c>
      <c r="B480">
        <v>3.89</v>
      </c>
      <c r="C480">
        <v>4</v>
      </c>
      <c r="D480">
        <v>3.72</v>
      </c>
      <c r="E480">
        <v>1.23</v>
      </c>
      <c r="F480">
        <v>3.67</v>
      </c>
      <c r="G480">
        <v>3.8</v>
      </c>
      <c r="H480">
        <v>3.82</v>
      </c>
      <c r="I480">
        <v>1.53</v>
      </c>
      <c r="J480">
        <v>10.8</v>
      </c>
      <c r="K480">
        <v>9.24</v>
      </c>
      <c r="L480">
        <v>7.78</v>
      </c>
      <c r="M480">
        <v>9.7899999999999991</v>
      </c>
      <c r="N480">
        <v>63.27</v>
      </c>
    </row>
    <row r="481" spans="1:14" x14ac:dyDescent="0.45">
      <c r="A481" s="1" t="s">
        <v>1997</v>
      </c>
      <c r="B481">
        <v>4.8600000000000003</v>
      </c>
      <c r="C481">
        <v>4.93</v>
      </c>
      <c r="D481">
        <v>3.94</v>
      </c>
      <c r="E481">
        <v>0.04</v>
      </c>
      <c r="F481">
        <v>4.76</v>
      </c>
      <c r="G481">
        <v>3.33</v>
      </c>
      <c r="H481">
        <v>0.73</v>
      </c>
      <c r="I481">
        <v>4.3899999999999997</v>
      </c>
      <c r="J481">
        <v>8.35</v>
      </c>
      <c r="K481">
        <v>12.12</v>
      </c>
      <c r="L481">
        <v>7.96</v>
      </c>
      <c r="M481">
        <v>7.84</v>
      </c>
      <c r="N481">
        <v>63.26</v>
      </c>
    </row>
    <row r="482" spans="1:14" x14ac:dyDescent="0.45">
      <c r="A482" s="1" t="s">
        <v>3175</v>
      </c>
      <c r="B482">
        <v>3.94</v>
      </c>
      <c r="C482">
        <v>4.04</v>
      </c>
      <c r="D482">
        <v>3.79</v>
      </c>
      <c r="E482">
        <v>3.74</v>
      </c>
      <c r="F482">
        <v>2.68</v>
      </c>
      <c r="G482">
        <v>4.03</v>
      </c>
      <c r="H482">
        <v>3.35</v>
      </c>
      <c r="I482">
        <v>0.02</v>
      </c>
      <c r="J482">
        <v>10.039999999999999</v>
      </c>
      <c r="K482">
        <v>9.73</v>
      </c>
      <c r="L482">
        <v>10.66</v>
      </c>
      <c r="M482">
        <v>7.24</v>
      </c>
      <c r="N482">
        <v>63.26</v>
      </c>
    </row>
    <row r="483" spans="1:14" x14ac:dyDescent="0.45">
      <c r="A483" s="1" t="s">
        <v>5231</v>
      </c>
      <c r="B483">
        <v>4.96</v>
      </c>
      <c r="C483">
        <v>4.8600000000000003</v>
      </c>
      <c r="D483">
        <v>4.63</v>
      </c>
      <c r="E483">
        <v>0.46</v>
      </c>
      <c r="F483">
        <v>4.71</v>
      </c>
      <c r="G483">
        <v>3.53</v>
      </c>
      <c r="H483">
        <v>4.3099999999999996</v>
      </c>
      <c r="I483">
        <v>0.98</v>
      </c>
      <c r="J483">
        <v>14.42</v>
      </c>
      <c r="K483">
        <v>13.03</v>
      </c>
      <c r="L483">
        <v>2.1</v>
      </c>
      <c r="M483">
        <v>5.26</v>
      </c>
      <c r="N483">
        <v>63.25</v>
      </c>
    </row>
    <row r="484" spans="1:14" x14ac:dyDescent="0.45">
      <c r="A484" s="1" t="s">
        <v>6417</v>
      </c>
      <c r="B484">
        <v>4.42</v>
      </c>
      <c r="C484">
        <v>4.5199999999999996</v>
      </c>
      <c r="D484">
        <v>4.24</v>
      </c>
      <c r="E484">
        <v>4.92</v>
      </c>
      <c r="F484">
        <v>3.66</v>
      </c>
      <c r="G484">
        <v>3.73</v>
      </c>
      <c r="H484">
        <v>3.36</v>
      </c>
      <c r="I484">
        <v>4.59</v>
      </c>
      <c r="J484">
        <v>8.7899999999999991</v>
      </c>
      <c r="K484">
        <v>9.25</v>
      </c>
      <c r="L484">
        <v>6.1</v>
      </c>
      <c r="M484">
        <v>5.65</v>
      </c>
      <c r="N484">
        <v>63.23</v>
      </c>
    </row>
    <row r="485" spans="1:14" x14ac:dyDescent="0.45">
      <c r="A485" s="1" t="s">
        <v>1498</v>
      </c>
      <c r="B485">
        <v>4.8</v>
      </c>
      <c r="C485">
        <v>4.93</v>
      </c>
      <c r="D485">
        <v>0.52</v>
      </c>
      <c r="E485">
        <v>0.09</v>
      </c>
      <c r="F485">
        <v>4.43</v>
      </c>
      <c r="G485">
        <v>4.66</v>
      </c>
      <c r="H485">
        <v>0.34</v>
      </c>
      <c r="I485">
        <v>2.08</v>
      </c>
      <c r="J485">
        <v>4.8499999999999996</v>
      </c>
      <c r="K485">
        <v>13.04</v>
      </c>
      <c r="L485">
        <v>11.57</v>
      </c>
      <c r="M485">
        <v>11.89</v>
      </c>
      <c r="N485">
        <v>63.18</v>
      </c>
    </row>
    <row r="486" spans="1:14" x14ac:dyDescent="0.45">
      <c r="A486" s="1" t="s">
        <v>4212</v>
      </c>
      <c r="B486">
        <v>2.44</v>
      </c>
      <c r="C486">
        <v>3.76</v>
      </c>
      <c r="D486">
        <v>3.28</v>
      </c>
      <c r="E486">
        <v>4.47</v>
      </c>
      <c r="F486">
        <v>2.85</v>
      </c>
      <c r="G486">
        <v>2.97</v>
      </c>
      <c r="H486">
        <v>3.68</v>
      </c>
      <c r="I486">
        <v>3.7</v>
      </c>
      <c r="J486">
        <v>8.91</v>
      </c>
      <c r="K486">
        <v>6.56</v>
      </c>
      <c r="L486">
        <v>12.2</v>
      </c>
      <c r="M486">
        <v>8.36</v>
      </c>
      <c r="N486">
        <v>63.18</v>
      </c>
    </row>
    <row r="487" spans="1:14" x14ac:dyDescent="0.45">
      <c r="A487" s="1" t="s">
        <v>6142</v>
      </c>
      <c r="B487">
        <v>0.22</v>
      </c>
      <c r="C487">
        <v>4.82</v>
      </c>
      <c r="D487">
        <v>3.4</v>
      </c>
      <c r="E487">
        <v>1.44</v>
      </c>
      <c r="F487">
        <v>3.13</v>
      </c>
      <c r="G487">
        <v>3.01</v>
      </c>
      <c r="H487">
        <v>3.3</v>
      </c>
      <c r="I487">
        <v>0.57999999999999996</v>
      </c>
      <c r="J487">
        <v>6</v>
      </c>
      <c r="K487">
        <v>13.56</v>
      </c>
      <c r="L487">
        <v>13.84</v>
      </c>
      <c r="M487">
        <v>9.8699999999999992</v>
      </c>
      <c r="N487">
        <v>63.18</v>
      </c>
    </row>
    <row r="488" spans="1:14" x14ac:dyDescent="0.45">
      <c r="A488" s="1" t="s">
        <v>4158</v>
      </c>
      <c r="B488">
        <v>4.4000000000000004</v>
      </c>
      <c r="C488">
        <v>2.91</v>
      </c>
      <c r="D488">
        <v>2.5299999999999998</v>
      </c>
      <c r="E488">
        <v>4.09</v>
      </c>
      <c r="F488">
        <v>4.93</v>
      </c>
      <c r="G488">
        <v>3.48</v>
      </c>
      <c r="H488">
        <v>2.34</v>
      </c>
      <c r="I488">
        <v>3.47</v>
      </c>
      <c r="J488">
        <v>12.17</v>
      </c>
      <c r="K488">
        <v>12.91</v>
      </c>
      <c r="L488">
        <v>4.92</v>
      </c>
      <c r="M488">
        <v>5.01</v>
      </c>
      <c r="N488">
        <v>63.17</v>
      </c>
    </row>
    <row r="489" spans="1:14" x14ac:dyDescent="0.45">
      <c r="A489" s="1" t="s">
        <v>3443</v>
      </c>
      <c r="B489">
        <v>1.1100000000000001</v>
      </c>
      <c r="C489">
        <v>1.29</v>
      </c>
      <c r="D489">
        <v>4.7699999999999996</v>
      </c>
      <c r="E489">
        <v>3.1</v>
      </c>
      <c r="F489">
        <v>0.87</v>
      </c>
      <c r="G489">
        <v>0.96</v>
      </c>
      <c r="H489">
        <v>4.83</v>
      </c>
      <c r="I489">
        <v>3.83</v>
      </c>
      <c r="J489">
        <v>4.93</v>
      </c>
      <c r="K489">
        <v>13.74</v>
      </c>
      <c r="L489">
        <v>14.57</v>
      </c>
      <c r="M489">
        <v>9.17</v>
      </c>
      <c r="N489">
        <v>63.16</v>
      </c>
    </row>
    <row r="490" spans="1:14" x14ac:dyDescent="0.45">
      <c r="A490" s="1" t="s">
        <v>1509</v>
      </c>
      <c r="B490">
        <v>4.17</v>
      </c>
      <c r="C490">
        <v>4.8</v>
      </c>
      <c r="D490">
        <v>4.66</v>
      </c>
      <c r="E490">
        <v>4.25</v>
      </c>
      <c r="F490">
        <v>2.77</v>
      </c>
      <c r="G490">
        <v>4.57</v>
      </c>
      <c r="H490">
        <v>4.03</v>
      </c>
      <c r="I490">
        <v>1.8</v>
      </c>
      <c r="J490">
        <v>4.3899999999999997</v>
      </c>
      <c r="K490">
        <v>3.61</v>
      </c>
      <c r="L490">
        <v>13.95</v>
      </c>
      <c r="M490">
        <v>10.14</v>
      </c>
      <c r="N490">
        <v>63.15</v>
      </c>
    </row>
    <row r="491" spans="1:14" x14ac:dyDescent="0.45">
      <c r="A491" s="1" t="s">
        <v>4024</v>
      </c>
      <c r="B491">
        <v>3.63</v>
      </c>
      <c r="C491">
        <v>4.71</v>
      </c>
      <c r="D491">
        <v>4.16</v>
      </c>
      <c r="E491">
        <v>3.11</v>
      </c>
      <c r="F491">
        <v>2.23</v>
      </c>
      <c r="G491">
        <v>0.12</v>
      </c>
      <c r="H491">
        <v>4.66</v>
      </c>
      <c r="I491">
        <v>4.55</v>
      </c>
      <c r="J491">
        <v>14.96</v>
      </c>
      <c r="K491">
        <v>10.67</v>
      </c>
      <c r="L491">
        <v>1.38</v>
      </c>
      <c r="M491">
        <v>8.9700000000000006</v>
      </c>
      <c r="N491">
        <v>63.14</v>
      </c>
    </row>
    <row r="492" spans="1:14" x14ac:dyDescent="0.45">
      <c r="A492" s="1" t="s">
        <v>4222</v>
      </c>
      <c r="B492">
        <v>3.87</v>
      </c>
      <c r="C492">
        <v>4.0999999999999996</v>
      </c>
      <c r="D492">
        <v>3.4</v>
      </c>
      <c r="E492">
        <v>3.84</v>
      </c>
      <c r="F492">
        <v>3.51</v>
      </c>
      <c r="G492">
        <v>3.47</v>
      </c>
      <c r="H492">
        <v>3.28</v>
      </c>
      <c r="I492">
        <v>4.3</v>
      </c>
      <c r="J492">
        <v>12.95</v>
      </c>
      <c r="K492">
        <v>11.33</v>
      </c>
      <c r="L492">
        <v>4.1100000000000003</v>
      </c>
      <c r="M492">
        <v>4.9800000000000004</v>
      </c>
      <c r="N492">
        <v>63.14</v>
      </c>
    </row>
    <row r="493" spans="1:14" x14ac:dyDescent="0.45">
      <c r="A493" s="1" t="s">
        <v>6354</v>
      </c>
      <c r="B493">
        <v>1.8</v>
      </c>
      <c r="C493">
        <v>1.74</v>
      </c>
      <c r="D493">
        <v>0.88</v>
      </c>
      <c r="E493">
        <v>2.23</v>
      </c>
      <c r="F493">
        <v>4.6900000000000004</v>
      </c>
      <c r="G493">
        <v>4.72</v>
      </c>
      <c r="H493">
        <v>1.42</v>
      </c>
      <c r="I493">
        <v>4.46</v>
      </c>
      <c r="J493">
        <v>8.48</v>
      </c>
      <c r="K493">
        <v>11.04</v>
      </c>
      <c r="L493">
        <v>10.24</v>
      </c>
      <c r="M493">
        <v>11.4</v>
      </c>
      <c r="N493">
        <v>63.12</v>
      </c>
    </row>
    <row r="494" spans="1:14" x14ac:dyDescent="0.45">
      <c r="A494" s="1" t="s">
        <v>1131</v>
      </c>
      <c r="B494">
        <v>3.21</v>
      </c>
      <c r="C494">
        <v>2.96</v>
      </c>
      <c r="D494">
        <v>1.44</v>
      </c>
      <c r="E494">
        <v>2.33</v>
      </c>
      <c r="F494">
        <v>4.58</v>
      </c>
      <c r="G494">
        <v>4.2</v>
      </c>
      <c r="H494">
        <v>3.67</v>
      </c>
      <c r="I494">
        <v>0.2</v>
      </c>
      <c r="J494">
        <v>12.65</v>
      </c>
      <c r="K494">
        <v>11.7</v>
      </c>
      <c r="L494">
        <v>5.12</v>
      </c>
      <c r="M494">
        <v>11.05</v>
      </c>
      <c r="N494">
        <v>63.11</v>
      </c>
    </row>
    <row r="495" spans="1:14" x14ac:dyDescent="0.45">
      <c r="A495" s="1" t="s">
        <v>3371</v>
      </c>
      <c r="B495">
        <v>4.47</v>
      </c>
      <c r="C495">
        <v>2.92</v>
      </c>
      <c r="D495">
        <v>3.25</v>
      </c>
      <c r="E495">
        <v>2.1</v>
      </c>
      <c r="F495">
        <v>0.09</v>
      </c>
      <c r="G495">
        <v>4.96</v>
      </c>
      <c r="H495">
        <v>4.8099999999999996</v>
      </c>
      <c r="I495">
        <v>3.43</v>
      </c>
      <c r="J495">
        <v>13.7</v>
      </c>
      <c r="K495">
        <v>5.57</v>
      </c>
      <c r="L495">
        <v>7.52</v>
      </c>
      <c r="M495">
        <v>10.28</v>
      </c>
      <c r="N495">
        <v>63.11</v>
      </c>
    </row>
    <row r="496" spans="1:14" x14ac:dyDescent="0.45">
      <c r="A496" s="1" t="s">
        <v>4607</v>
      </c>
      <c r="B496">
        <v>1.51</v>
      </c>
      <c r="C496">
        <v>1.23</v>
      </c>
      <c r="D496">
        <v>0.78</v>
      </c>
      <c r="E496">
        <v>1.75</v>
      </c>
      <c r="F496">
        <v>4.95</v>
      </c>
      <c r="G496">
        <v>4.76</v>
      </c>
      <c r="H496">
        <v>3.97</v>
      </c>
      <c r="I496">
        <v>0.47</v>
      </c>
      <c r="J496">
        <v>11.81</v>
      </c>
      <c r="K496">
        <v>13.34</v>
      </c>
      <c r="L496">
        <v>6.18</v>
      </c>
      <c r="M496">
        <v>12.35</v>
      </c>
      <c r="N496">
        <v>63.1</v>
      </c>
    </row>
    <row r="497" spans="1:14" x14ac:dyDescent="0.45">
      <c r="A497" s="1" t="s">
        <v>1601</v>
      </c>
      <c r="B497">
        <v>4.74</v>
      </c>
      <c r="C497">
        <v>4.7300000000000004</v>
      </c>
      <c r="D497">
        <v>4.24</v>
      </c>
      <c r="E497">
        <v>4.84</v>
      </c>
      <c r="F497">
        <v>1.5</v>
      </c>
      <c r="G497">
        <v>1.02</v>
      </c>
      <c r="H497">
        <v>0.67</v>
      </c>
      <c r="I497">
        <v>4.63</v>
      </c>
      <c r="J497">
        <v>9.75</v>
      </c>
      <c r="K497">
        <v>11.67</v>
      </c>
      <c r="L497">
        <v>8.77</v>
      </c>
      <c r="M497">
        <v>6.52</v>
      </c>
      <c r="N497">
        <v>63.08</v>
      </c>
    </row>
    <row r="498" spans="1:14" x14ac:dyDescent="0.45">
      <c r="A498" s="1" t="s">
        <v>2415</v>
      </c>
      <c r="B498">
        <v>0.39</v>
      </c>
      <c r="C498">
        <v>3.6</v>
      </c>
      <c r="D498">
        <v>1.21</v>
      </c>
      <c r="E498">
        <v>2.09</v>
      </c>
      <c r="F498">
        <v>0.71</v>
      </c>
      <c r="G498">
        <v>4.47</v>
      </c>
      <c r="H498">
        <v>2.19</v>
      </c>
      <c r="I498">
        <v>3.94</v>
      </c>
      <c r="J498">
        <v>12.08</v>
      </c>
      <c r="K498">
        <v>12.86</v>
      </c>
      <c r="L498">
        <v>6.11</v>
      </c>
      <c r="M498">
        <v>13.41</v>
      </c>
      <c r="N498">
        <v>63.05</v>
      </c>
    </row>
    <row r="499" spans="1:14" x14ac:dyDescent="0.45">
      <c r="A499" s="1" t="s">
        <v>3391</v>
      </c>
      <c r="B499">
        <v>4.59</v>
      </c>
      <c r="C499">
        <v>0.67</v>
      </c>
      <c r="D499">
        <v>1.34</v>
      </c>
      <c r="E499">
        <v>1.66</v>
      </c>
      <c r="F499">
        <v>4.6399999999999997</v>
      </c>
      <c r="G499">
        <v>1.01</v>
      </c>
      <c r="H499">
        <v>1.42</v>
      </c>
      <c r="I499">
        <v>2.91</v>
      </c>
      <c r="J499">
        <v>3.76</v>
      </c>
      <c r="K499">
        <v>13.78</v>
      </c>
      <c r="L499">
        <v>13.38</v>
      </c>
      <c r="M499">
        <v>13.88</v>
      </c>
      <c r="N499">
        <v>63.05</v>
      </c>
    </row>
    <row r="500" spans="1:14" x14ac:dyDescent="0.45">
      <c r="A500" s="1" t="s">
        <v>2332</v>
      </c>
      <c r="B500">
        <v>4.03</v>
      </c>
      <c r="C500">
        <v>3.98</v>
      </c>
      <c r="D500">
        <v>3.53</v>
      </c>
      <c r="E500">
        <v>3.28</v>
      </c>
      <c r="F500">
        <v>3.43</v>
      </c>
      <c r="G500">
        <v>4.1900000000000004</v>
      </c>
      <c r="H500">
        <v>4.13</v>
      </c>
      <c r="I500">
        <v>3.58</v>
      </c>
      <c r="J500">
        <v>12.09</v>
      </c>
      <c r="K500">
        <v>9.18</v>
      </c>
      <c r="L500">
        <v>4.67</v>
      </c>
      <c r="M500">
        <v>6.91</v>
      </c>
      <c r="N500">
        <v>63</v>
      </c>
    </row>
    <row r="501" spans="1:14" x14ac:dyDescent="0.45">
      <c r="A501" s="1" t="s">
        <v>4782</v>
      </c>
      <c r="B501">
        <v>1.1299999999999999</v>
      </c>
      <c r="C501">
        <v>2.2799999999999998</v>
      </c>
      <c r="D501">
        <v>0.37</v>
      </c>
      <c r="E501">
        <v>4.66</v>
      </c>
      <c r="F501">
        <v>1.1200000000000001</v>
      </c>
      <c r="G501">
        <v>0.9</v>
      </c>
      <c r="H501">
        <v>2.59</v>
      </c>
      <c r="I501">
        <v>3.82</v>
      </c>
      <c r="J501">
        <v>4.01</v>
      </c>
      <c r="K501">
        <v>14.39</v>
      </c>
      <c r="L501">
        <v>14.54</v>
      </c>
      <c r="M501">
        <v>13.19</v>
      </c>
      <c r="N501">
        <v>62.99</v>
      </c>
    </row>
    <row r="502" spans="1:14" x14ac:dyDescent="0.45">
      <c r="A502" s="1" t="s">
        <v>5410</v>
      </c>
      <c r="B502">
        <v>3.67</v>
      </c>
      <c r="C502">
        <v>2.5</v>
      </c>
      <c r="D502">
        <v>2.91</v>
      </c>
      <c r="E502">
        <v>1.75</v>
      </c>
      <c r="F502">
        <v>3.6</v>
      </c>
      <c r="G502">
        <v>2.41</v>
      </c>
      <c r="H502">
        <v>3.13</v>
      </c>
      <c r="I502">
        <v>0.26</v>
      </c>
      <c r="J502">
        <v>9.24</v>
      </c>
      <c r="K502">
        <v>8.86</v>
      </c>
      <c r="L502">
        <v>10.52</v>
      </c>
      <c r="M502">
        <v>14.09</v>
      </c>
      <c r="N502">
        <v>62.96</v>
      </c>
    </row>
    <row r="503" spans="1:14" x14ac:dyDescent="0.45">
      <c r="A503" s="1" t="s">
        <v>5396</v>
      </c>
      <c r="B503">
        <v>2.21</v>
      </c>
      <c r="C503">
        <v>1.8</v>
      </c>
      <c r="D503">
        <v>4.58</v>
      </c>
      <c r="E503">
        <v>2.58</v>
      </c>
      <c r="F503">
        <v>2.17</v>
      </c>
      <c r="G503">
        <v>1.71</v>
      </c>
      <c r="H503">
        <v>3.77</v>
      </c>
      <c r="I503">
        <v>2.5299999999999998</v>
      </c>
      <c r="J503">
        <v>0.94</v>
      </c>
      <c r="K503">
        <v>14.48</v>
      </c>
      <c r="L503">
        <v>14.13</v>
      </c>
      <c r="M503">
        <v>12</v>
      </c>
      <c r="N503">
        <v>62.91</v>
      </c>
    </row>
    <row r="504" spans="1:14" x14ac:dyDescent="0.45">
      <c r="A504" s="1" t="s">
        <v>2481</v>
      </c>
      <c r="B504">
        <v>3.27</v>
      </c>
      <c r="C504">
        <v>2.08</v>
      </c>
      <c r="D504">
        <v>2.89</v>
      </c>
      <c r="E504">
        <v>2.93</v>
      </c>
      <c r="F504">
        <v>4.47</v>
      </c>
      <c r="G504">
        <v>4.59</v>
      </c>
      <c r="H504">
        <v>2.46</v>
      </c>
      <c r="I504">
        <v>2.95</v>
      </c>
      <c r="J504">
        <v>9.85</v>
      </c>
      <c r="K504">
        <v>12.02</v>
      </c>
      <c r="L504">
        <v>6.53</v>
      </c>
      <c r="M504">
        <v>8.86</v>
      </c>
      <c r="N504">
        <v>62.89</v>
      </c>
    </row>
    <row r="505" spans="1:14" x14ac:dyDescent="0.45">
      <c r="A505" s="1" t="s">
        <v>4543</v>
      </c>
      <c r="B505">
        <v>4.75</v>
      </c>
      <c r="C505">
        <v>4.53</v>
      </c>
      <c r="D505">
        <v>0.33</v>
      </c>
      <c r="E505">
        <v>1.4</v>
      </c>
      <c r="F505">
        <v>0.16</v>
      </c>
      <c r="G505">
        <v>2.25</v>
      </c>
      <c r="H505">
        <v>2.62</v>
      </c>
      <c r="I505">
        <v>1.32</v>
      </c>
      <c r="J505">
        <v>14.45</v>
      </c>
      <c r="K505">
        <v>14.93</v>
      </c>
      <c r="L505">
        <v>1.25</v>
      </c>
      <c r="M505">
        <v>14.89</v>
      </c>
      <c r="N505">
        <v>62.89</v>
      </c>
    </row>
    <row r="506" spans="1:14" x14ac:dyDescent="0.45">
      <c r="A506" s="1" t="s">
        <v>2736</v>
      </c>
      <c r="B506">
        <v>4.38</v>
      </c>
      <c r="C506">
        <v>4.37</v>
      </c>
      <c r="D506">
        <v>1.47</v>
      </c>
      <c r="E506">
        <v>1.23</v>
      </c>
      <c r="F506">
        <v>3.64</v>
      </c>
      <c r="G506">
        <v>4.41</v>
      </c>
      <c r="H506">
        <v>3.13</v>
      </c>
      <c r="I506">
        <v>1.46</v>
      </c>
      <c r="J506">
        <v>10.58</v>
      </c>
      <c r="K506">
        <v>12.99</v>
      </c>
      <c r="L506">
        <v>7.45</v>
      </c>
      <c r="M506">
        <v>7.69</v>
      </c>
      <c r="N506">
        <v>62.81</v>
      </c>
    </row>
    <row r="507" spans="1:14" x14ac:dyDescent="0.45">
      <c r="A507" s="1" t="s">
        <v>3242</v>
      </c>
      <c r="B507">
        <v>1.74</v>
      </c>
      <c r="C507">
        <v>4.72</v>
      </c>
      <c r="D507">
        <v>0.72</v>
      </c>
      <c r="E507">
        <v>4.1100000000000003</v>
      </c>
      <c r="F507">
        <v>0.97</v>
      </c>
      <c r="G507">
        <v>4.17</v>
      </c>
      <c r="H507">
        <v>2.31</v>
      </c>
      <c r="I507">
        <v>0.34</v>
      </c>
      <c r="J507">
        <v>7.03</v>
      </c>
      <c r="K507">
        <v>9.1199999999999992</v>
      </c>
      <c r="L507">
        <v>13.42</v>
      </c>
      <c r="M507">
        <v>14.14</v>
      </c>
      <c r="N507">
        <v>62.79</v>
      </c>
    </row>
    <row r="508" spans="1:14" x14ac:dyDescent="0.45">
      <c r="A508" s="1" t="s">
        <v>1721</v>
      </c>
      <c r="B508">
        <v>3.68</v>
      </c>
      <c r="C508">
        <v>3.32</v>
      </c>
      <c r="D508">
        <v>3.15</v>
      </c>
      <c r="E508">
        <v>4.59</v>
      </c>
      <c r="F508">
        <v>3.64</v>
      </c>
      <c r="G508">
        <v>2.72</v>
      </c>
      <c r="H508">
        <v>3.08</v>
      </c>
      <c r="I508">
        <v>4.24</v>
      </c>
      <c r="J508">
        <v>14.94</v>
      </c>
      <c r="K508">
        <v>9.41</v>
      </c>
      <c r="L508">
        <v>1.34</v>
      </c>
      <c r="M508">
        <v>8.68</v>
      </c>
      <c r="N508">
        <v>62.78</v>
      </c>
    </row>
    <row r="509" spans="1:14" x14ac:dyDescent="0.45">
      <c r="A509" s="1" t="s">
        <v>4944</v>
      </c>
      <c r="B509">
        <v>1.71</v>
      </c>
      <c r="C509">
        <v>2.0099999999999998</v>
      </c>
      <c r="D509">
        <v>1.6</v>
      </c>
      <c r="E509">
        <v>2.08</v>
      </c>
      <c r="F509">
        <v>1.73</v>
      </c>
      <c r="G509">
        <v>2.2999999999999998</v>
      </c>
      <c r="H509">
        <v>3.39</v>
      </c>
      <c r="I509">
        <v>4.97</v>
      </c>
      <c r="J509">
        <v>7.62</v>
      </c>
      <c r="K509">
        <v>10.35</v>
      </c>
      <c r="L509">
        <v>12.27</v>
      </c>
      <c r="M509">
        <v>12.74</v>
      </c>
      <c r="N509">
        <v>62.77</v>
      </c>
    </row>
    <row r="510" spans="1:14" x14ac:dyDescent="0.45">
      <c r="A510" s="1" t="s">
        <v>1108</v>
      </c>
      <c r="B510">
        <v>3.76</v>
      </c>
      <c r="C510">
        <v>3.34</v>
      </c>
      <c r="D510">
        <v>2.88</v>
      </c>
      <c r="E510">
        <v>2.36</v>
      </c>
      <c r="F510">
        <v>3.74</v>
      </c>
      <c r="G510">
        <v>3.04</v>
      </c>
      <c r="H510">
        <v>1.44</v>
      </c>
      <c r="I510">
        <v>3.36</v>
      </c>
      <c r="J510">
        <v>13.01</v>
      </c>
      <c r="K510">
        <v>11.48</v>
      </c>
      <c r="L510">
        <v>5.05</v>
      </c>
      <c r="M510">
        <v>9.3000000000000007</v>
      </c>
      <c r="N510">
        <v>62.76</v>
      </c>
    </row>
    <row r="511" spans="1:14" x14ac:dyDescent="0.45">
      <c r="A511" s="1" t="s">
        <v>3241</v>
      </c>
      <c r="B511">
        <v>1.74</v>
      </c>
      <c r="C511">
        <v>4.72</v>
      </c>
      <c r="D511">
        <v>0.72</v>
      </c>
      <c r="E511">
        <v>4.1100000000000003</v>
      </c>
      <c r="F511">
        <v>0.97</v>
      </c>
      <c r="G511">
        <v>4.17</v>
      </c>
      <c r="H511">
        <v>2.31</v>
      </c>
      <c r="I511">
        <v>0.34</v>
      </c>
      <c r="J511">
        <v>7.03</v>
      </c>
      <c r="K511">
        <v>9.1</v>
      </c>
      <c r="L511">
        <v>13.4</v>
      </c>
      <c r="M511">
        <v>14.13</v>
      </c>
      <c r="N511">
        <v>62.73</v>
      </c>
    </row>
    <row r="512" spans="1:14" x14ac:dyDescent="0.45">
      <c r="A512" s="1" t="s">
        <v>4874</v>
      </c>
      <c r="B512">
        <v>3.55</v>
      </c>
      <c r="C512">
        <v>3.25</v>
      </c>
      <c r="D512">
        <v>2.88</v>
      </c>
      <c r="E512">
        <v>4.13</v>
      </c>
      <c r="F512">
        <v>2.68</v>
      </c>
      <c r="G512">
        <v>4.71</v>
      </c>
      <c r="H512">
        <v>1.19</v>
      </c>
      <c r="I512">
        <v>3.45</v>
      </c>
      <c r="J512">
        <v>9.24</v>
      </c>
      <c r="K512">
        <v>8.76</v>
      </c>
      <c r="L512">
        <v>11.05</v>
      </c>
      <c r="M512">
        <v>7.83</v>
      </c>
      <c r="N512">
        <v>62.73</v>
      </c>
    </row>
    <row r="513" spans="1:14" x14ac:dyDescent="0.45">
      <c r="A513" s="1" t="s">
        <v>4587</v>
      </c>
      <c r="B513">
        <v>4.5</v>
      </c>
      <c r="C513">
        <v>0.55000000000000004</v>
      </c>
      <c r="D513">
        <v>4.3499999999999996</v>
      </c>
      <c r="E513">
        <v>0.1</v>
      </c>
      <c r="F513">
        <v>4.6900000000000004</v>
      </c>
      <c r="G513">
        <v>4.87</v>
      </c>
      <c r="H513">
        <v>2.59</v>
      </c>
      <c r="I513">
        <v>2.23</v>
      </c>
      <c r="J513">
        <v>2.86</v>
      </c>
      <c r="K513">
        <v>6.23</v>
      </c>
      <c r="L513">
        <v>14.87</v>
      </c>
      <c r="M513">
        <v>14.89</v>
      </c>
      <c r="N513">
        <v>62.72</v>
      </c>
    </row>
    <row r="514" spans="1:14" x14ac:dyDescent="0.45">
      <c r="A514" s="1" t="s">
        <v>359</v>
      </c>
      <c r="B514">
        <v>4.4800000000000004</v>
      </c>
      <c r="C514">
        <v>4.5599999999999996</v>
      </c>
      <c r="D514">
        <v>4.1100000000000003</v>
      </c>
      <c r="E514">
        <v>2.08</v>
      </c>
      <c r="F514">
        <v>3.4</v>
      </c>
      <c r="G514">
        <v>3.98</v>
      </c>
      <c r="H514">
        <v>3.81</v>
      </c>
      <c r="I514">
        <v>4.09</v>
      </c>
      <c r="J514">
        <v>13.47</v>
      </c>
      <c r="K514">
        <v>9.91</v>
      </c>
      <c r="L514">
        <v>2.59</v>
      </c>
      <c r="M514">
        <v>6.24</v>
      </c>
      <c r="N514">
        <v>62.71</v>
      </c>
    </row>
    <row r="515" spans="1:14" x14ac:dyDescent="0.45">
      <c r="A515" s="1" t="s">
        <v>3552</v>
      </c>
      <c r="B515">
        <v>4.04</v>
      </c>
      <c r="C515">
        <v>4.18</v>
      </c>
      <c r="D515">
        <v>4.7</v>
      </c>
      <c r="E515">
        <v>3.24</v>
      </c>
      <c r="F515">
        <v>2.64</v>
      </c>
      <c r="G515">
        <v>2.27</v>
      </c>
      <c r="H515">
        <v>0.39</v>
      </c>
      <c r="I515">
        <v>3.6</v>
      </c>
      <c r="J515">
        <v>1.73</v>
      </c>
      <c r="K515">
        <v>6.16</v>
      </c>
      <c r="L515">
        <v>14.95</v>
      </c>
      <c r="M515">
        <v>14.81</v>
      </c>
      <c r="N515">
        <v>62.7</v>
      </c>
    </row>
    <row r="516" spans="1:14" x14ac:dyDescent="0.45">
      <c r="A516" s="1" t="s">
        <v>5708</v>
      </c>
      <c r="B516">
        <v>4.08</v>
      </c>
      <c r="C516">
        <v>2.89</v>
      </c>
      <c r="D516">
        <v>3.08</v>
      </c>
      <c r="E516">
        <v>4.0599999999999996</v>
      </c>
      <c r="F516">
        <v>4.6399999999999997</v>
      </c>
      <c r="G516">
        <v>4.4800000000000004</v>
      </c>
      <c r="H516">
        <v>4.38</v>
      </c>
      <c r="I516">
        <v>4.95</v>
      </c>
      <c r="J516">
        <v>12.6</v>
      </c>
      <c r="K516">
        <v>9.99</v>
      </c>
      <c r="L516">
        <v>3.53</v>
      </c>
      <c r="M516">
        <v>4.01</v>
      </c>
      <c r="N516">
        <v>62.7</v>
      </c>
    </row>
    <row r="517" spans="1:14" x14ac:dyDescent="0.45">
      <c r="A517" s="1" t="s">
        <v>1827</v>
      </c>
      <c r="B517">
        <v>2.4500000000000002</v>
      </c>
      <c r="C517">
        <v>2.61</v>
      </c>
      <c r="D517">
        <v>2.76</v>
      </c>
      <c r="E517">
        <v>0.12</v>
      </c>
      <c r="F517">
        <v>4.03</v>
      </c>
      <c r="G517">
        <v>3.8</v>
      </c>
      <c r="H517">
        <v>3.52</v>
      </c>
      <c r="I517">
        <v>1.74</v>
      </c>
      <c r="J517">
        <v>11.29</v>
      </c>
      <c r="K517">
        <v>9.5299999999999994</v>
      </c>
      <c r="L517">
        <v>8.07</v>
      </c>
      <c r="M517">
        <v>12.75</v>
      </c>
      <c r="N517">
        <v>62.68</v>
      </c>
    </row>
    <row r="518" spans="1:14" x14ac:dyDescent="0.45">
      <c r="A518" s="1" t="s">
        <v>1686</v>
      </c>
      <c r="B518">
        <v>3.4</v>
      </c>
      <c r="C518">
        <v>3.64</v>
      </c>
      <c r="D518">
        <v>2.2799999999999998</v>
      </c>
      <c r="E518">
        <v>4.6500000000000004</v>
      </c>
      <c r="F518">
        <v>3.81</v>
      </c>
      <c r="G518">
        <v>4.0999999999999996</v>
      </c>
      <c r="H518">
        <v>4.32</v>
      </c>
      <c r="I518">
        <v>0.37</v>
      </c>
      <c r="J518">
        <v>13.33</v>
      </c>
      <c r="K518">
        <v>11.03</v>
      </c>
      <c r="L518">
        <v>4.38</v>
      </c>
      <c r="M518">
        <v>7.33</v>
      </c>
      <c r="N518">
        <v>62.65</v>
      </c>
    </row>
    <row r="519" spans="1:14" x14ac:dyDescent="0.45">
      <c r="A519" s="1" t="s">
        <v>5079</v>
      </c>
      <c r="B519">
        <v>4.7</v>
      </c>
      <c r="C519">
        <v>3.54</v>
      </c>
      <c r="D519">
        <v>0.42</v>
      </c>
      <c r="E519">
        <v>2.2999999999999998</v>
      </c>
      <c r="F519">
        <v>0.03</v>
      </c>
      <c r="G519">
        <v>4.74</v>
      </c>
      <c r="H519">
        <v>0.37</v>
      </c>
      <c r="I519">
        <v>3.64</v>
      </c>
      <c r="J519">
        <v>2.5299999999999998</v>
      </c>
      <c r="K519">
        <v>14.91</v>
      </c>
      <c r="L519">
        <v>14.44</v>
      </c>
      <c r="M519">
        <v>10.98</v>
      </c>
      <c r="N519">
        <v>62.62</v>
      </c>
    </row>
    <row r="520" spans="1:14" x14ac:dyDescent="0.45">
      <c r="A520" s="1" t="s">
        <v>5301</v>
      </c>
      <c r="B520">
        <v>2.5</v>
      </c>
      <c r="C520">
        <v>1.47</v>
      </c>
      <c r="D520">
        <v>4.63</v>
      </c>
      <c r="E520">
        <v>1.86</v>
      </c>
      <c r="F520">
        <v>4.55</v>
      </c>
      <c r="G520">
        <v>1.1399999999999999</v>
      </c>
      <c r="H520">
        <v>4.3899999999999997</v>
      </c>
      <c r="I520">
        <v>2.38</v>
      </c>
      <c r="J520">
        <v>1.82</v>
      </c>
      <c r="K520">
        <v>14.27</v>
      </c>
      <c r="L520">
        <v>14.44</v>
      </c>
      <c r="M520">
        <v>9.17</v>
      </c>
      <c r="N520">
        <v>62.62</v>
      </c>
    </row>
    <row r="521" spans="1:14" x14ac:dyDescent="0.45">
      <c r="A521" s="1" t="s">
        <v>6266</v>
      </c>
      <c r="B521">
        <v>2.57</v>
      </c>
      <c r="C521">
        <v>2.04</v>
      </c>
      <c r="D521">
        <v>2.8</v>
      </c>
      <c r="E521">
        <v>3.93</v>
      </c>
      <c r="F521">
        <v>4.6100000000000003</v>
      </c>
      <c r="G521">
        <v>4.62</v>
      </c>
      <c r="H521">
        <v>4.09</v>
      </c>
      <c r="I521">
        <v>4.04</v>
      </c>
      <c r="J521">
        <v>11.76</v>
      </c>
      <c r="K521">
        <v>10.43</v>
      </c>
      <c r="L521">
        <v>4.13</v>
      </c>
      <c r="M521">
        <v>7.58</v>
      </c>
      <c r="N521">
        <v>62.61</v>
      </c>
    </row>
    <row r="522" spans="1:14" x14ac:dyDescent="0.45">
      <c r="A522" s="1" t="s">
        <v>480</v>
      </c>
      <c r="B522">
        <v>2.87</v>
      </c>
      <c r="C522">
        <v>2.63</v>
      </c>
      <c r="D522">
        <v>2.25</v>
      </c>
      <c r="E522">
        <v>0.78</v>
      </c>
      <c r="F522">
        <v>4.58</v>
      </c>
      <c r="G522">
        <v>1.88</v>
      </c>
      <c r="H522">
        <v>0.76</v>
      </c>
      <c r="I522">
        <v>1.21</v>
      </c>
      <c r="J522">
        <v>10.32</v>
      </c>
      <c r="K522">
        <v>11.28</v>
      </c>
      <c r="L522">
        <v>9.66</v>
      </c>
      <c r="M522">
        <v>14.38</v>
      </c>
      <c r="N522">
        <v>62.6</v>
      </c>
    </row>
    <row r="523" spans="1:14" x14ac:dyDescent="0.45">
      <c r="A523" s="1" t="s">
        <v>4691</v>
      </c>
      <c r="B523">
        <v>3.23</v>
      </c>
      <c r="C523">
        <v>3.79</v>
      </c>
      <c r="D523">
        <v>2.85</v>
      </c>
      <c r="E523">
        <v>2.75</v>
      </c>
      <c r="F523">
        <v>2.82</v>
      </c>
      <c r="G523">
        <v>2.83</v>
      </c>
      <c r="H523">
        <v>1.1100000000000001</v>
      </c>
      <c r="I523">
        <v>3.16</v>
      </c>
      <c r="J523">
        <v>9.6300000000000008</v>
      </c>
      <c r="K523">
        <v>9.7100000000000009</v>
      </c>
      <c r="L523">
        <v>9.51</v>
      </c>
      <c r="M523">
        <v>11.19</v>
      </c>
      <c r="N523">
        <v>62.6</v>
      </c>
    </row>
    <row r="524" spans="1:14" x14ac:dyDescent="0.45">
      <c r="A524" s="1" t="s">
        <v>3819</v>
      </c>
      <c r="B524">
        <v>3.57</v>
      </c>
      <c r="C524">
        <v>3.19</v>
      </c>
      <c r="D524">
        <v>3.41</v>
      </c>
      <c r="E524">
        <v>0.6</v>
      </c>
      <c r="F524">
        <v>4.68</v>
      </c>
      <c r="G524">
        <v>1.1100000000000001</v>
      </c>
      <c r="H524">
        <v>1.1599999999999999</v>
      </c>
      <c r="I524">
        <v>0.96</v>
      </c>
      <c r="J524">
        <v>2.62</v>
      </c>
      <c r="K524">
        <v>13.78</v>
      </c>
      <c r="L524">
        <v>14.28</v>
      </c>
      <c r="M524">
        <v>13.24</v>
      </c>
      <c r="N524">
        <v>62.58</v>
      </c>
    </row>
    <row r="525" spans="1:14" x14ac:dyDescent="0.45">
      <c r="A525" s="1" t="s">
        <v>6506</v>
      </c>
      <c r="B525">
        <v>1.27</v>
      </c>
      <c r="C525">
        <v>1.89</v>
      </c>
      <c r="D525">
        <v>3.54</v>
      </c>
      <c r="E525">
        <v>4.08</v>
      </c>
      <c r="F525">
        <v>4.99</v>
      </c>
      <c r="G525">
        <v>4.8499999999999996</v>
      </c>
      <c r="H525">
        <v>3.42</v>
      </c>
      <c r="I525">
        <v>1.74</v>
      </c>
      <c r="J525">
        <v>10.79</v>
      </c>
      <c r="K525">
        <v>13.81</v>
      </c>
      <c r="L525">
        <v>3.08</v>
      </c>
      <c r="M525">
        <v>9.09</v>
      </c>
      <c r="N525">
        <v>62.55</v>
      </c>
    </row>
    <row r="526" spans="1:14" x14ac:dyDescent="0.45">
      <c r="A526" s="1" t="s">
        <v>631</v>
      </c>
      <c r="B526">
        <v>4.16</v>
      </c>
      <c r="C526">
        <v>4.91</v>
      </c>
      <c r="D526">
        <v>3.12</v>
      </c>
      <c r="E526">
        <v>3.84</v>
      </c>
      <c r="F526">
        <v>4.97</v>
      </c>
      <c r="G526">
        <v>0.16</v>
      </c>
      <c r="H526">
        <v>4.42</v>
      </c>
      <c r="I526">
        <v>3.23</v>
      </c>
      <c r="J526">
        <v>6.99</v>
      </c>
      <c r="K526">
        <v>12.19</v>
      </c>
      <c r="L526">
        <v>11.33</v>
      </c>
      <c r="M526">
        <v>3.22</v>
      </c>
      <c r="N526">
        <v>62.54</v>
      </c>
    </row>
    <row r="527" spans="1:14" x14ac:dyDescent="0.45">
      <c r="A527" s="1" t="s">
        <v>2344</v>
      </c>
      <c r="B527">
        <v>1.33</v>
      </c>
      <c r="C527">
        <v>1.06</v>
      </c>
      <c r="D527">
        <v>4.3099999999999996</v>
      </c>
      <c r="E527">
        <v>4.16</v>
      </c>
      <c r="F527">
        <v>0.36</v>
      </c>
      <c r="G527">
        <v>0.72</v>
      </c>
      <c r="H527">
        <v>4.68</v>
      </c>
      <c r="I527">
        <v>3.83</v>
      </c>
      <c r="J527">
        <v>5.91</v>
      </c>
      <c r="K527">
        <v>12.59</v>
      </c>
      <c r="L527">
        <v>13.11</v>
      </c>
      <c r="M527">
        <v>10.45</v>
      </c>
      <c r="N527">
        <v>62.51</v>
      </c>
    </row>
    <row r="528" spans="1:14" x14ac:dyDescent="0.45">
      <c r="A528" s="1" t="s">
        <v>6277</v>
      </c>
      <c r="B528">
        <v>0.06</v>
      </c>
      <c r="C528">
        <v>4.7300000000000004</v>
      </c>
      <c r="D528">
        <v>2.5299999999999998</v>
      </c>
      <c r="E528">
        <v>4.96</v>
      </c>
      <c r="F528">
        <v>4.5999999999999996</v>
      </c>
      <c r="G528">
        <v>4.9000000000000004</v>
      </c>
      <c r="H528">
        <v>3.73</v>
      </c>
      <c r="I528">
        <v>0.82</v>
      </c>
      <c r="J528">
        <v>7.67</v>
      </c>
      <c r="K528">
        <v>5.16</v>
      </c>
      <c r="L528">
        <v>12.81</v>
      </c>
      <c r="M528">
        <v>10.55</v>
      </c>
      <c r="N528">
        <v>62.51</v>
      </c>
    </row>
    <row r="529" spans="1:14" x14ac:dyDescent="0.45">
      <c r="A529" s="1" t="s">
        <v>1225</v>
      </c>
      <c r="B529">
        <v>4.38</v>
      </c>
      <c r="C529">
        <v>4.54</v>
      </c>
      <c r="D529">
        <v>4.0599999999999996</v>
      </c>
      <c r="E529">
        <v>4.87</v>
      </c>
      <c r="F529">
        <v>2.89</v>
      </c>
      <c r="G529">
        <v>2.82</v>
      </c>
      <c r="H529">
        <v>2.29</v>
      </c>
      <c r="I529">
        <v>0.71</v>
      </c>
      <c r="J529">
        <v>9.5299999999999994</v>
      </c>
      <c r="K529">
        <v>12.1</v>
      </c>
      <c r="L529">
        <v>6.97</v>
      </c>
      <c r="M529">
        <v>7.35</v>
      </c>
      <c r="N529">
        <v>62.5</v>
      </c>
    </row>
    <row r="530" spans="1:14" x14ac:dyDescent="0.45">
      <c r="A530" s="1" t="s">
        <v>5188</v>
      </c>
      <c r="B530">
        <v>0.87</v>
      </c>
      <c r="C530">
        <v>0.17</v>
      </c>
      <c r="D530">
        <v>0.98</v>
      </c>
      <c r="E530">
        <v>2.77</v>
      </c>
      <c r="F530">
        <v>4.16</v>
      </c>
      <c r="G530">
        <v>2.46</v>
      </c>
      <c r="H530">
        <v>1.3</v>
      </c>
      <c r="I530">
        <v>3.55</v>
      </c>
      <c r="J530">
        <v>4.87</v>
      </c>
      <c r="K530">
        <v>13.98</v>
      </c>
      <c r="L530">
        <v>12.86</v>
      </c>
      <c r="M530">
        <v>14.52</v>
      </c>
      <c r="N530">
        <v>62.49</v>
      </c>
    </row>
    <row r="531" spans="1:14" x14ac:dyDescent="0.45">
      <c r="A531" s="1" t="s">
        <v>5450</v>
      </c>
      <c r="B531">
        <v>4.21</v>
      </c>
      <c r="C531">
        <v>4.5</v>
      </c>
      <c r="D531">
        <v>4.8899999999999997</v>
      </c>
      <c r="E531">
        <v>4.91</v>
      </c>
      <c r="F531">
        <v>2.54</v>
      </c>
      <c r="G531">
        <v>2.15</v>
      </c>
      <c r="H531">
        <v>4.8499999999999996</v>
      </c>
      <c r="I531">
        <v>3.02</v>
      </c>
      <c r="J531">
        <v>1.47</v>
      </c>
      <c r="K531">
        <v>5.28</v>
      </c>
      <c r="L531">
        <v>13.14</v>
      </c>
      <c r="M531">
        <v>11.52</v>
      </c>
      <c r="N531">
        <v>62.49</v>
      </c>
    </row>
    <row r="532" spans="1:14" x14ac:dyDescent="0.45">
      <c r="A532" s="1" t="s">
        <v>3318</v>
      </c>
      <c r="B532">
        <v>2.42</v>
      </c>
      <c r="C532">
        <v>1.59</v>
      </c>
      <c r="D532">
        <v>2.69</v>
      </c>
      <c r="E532">
        <v>2.23</v>
      </c>
      <c r="F532">
        <v>4.03</v>
      </c>
      <c r="G532">
        <v>3.35</v>
      </c>
      <c r="H532">
        <v>4.24</v>
      </c>
      <c r="I532">
        <v>4.2699999999999996</v>
      </c>
      <c r="J532">
        <v>12.22</v>
      </c>
      <c r="K532">
        <v>9.0399999999999991</v>
      </c>
      <c r="L532">
        <v>6.15</v>
      </c>
      <c r="M532">
        <v>10.23</v>
      </c>
      <c r="N532">
        <v>62.47</v>
      </c>
    </row>
    <row r="533" spans="1:14" x14ac:dyDescent="0.45">
      <c r="A533" s="1" t="s">
        <v>1588</v>
      </c>
      <c r="B533">
        <v>2.63</v>
      </c>
      <c r="C533">
        <v>1.86</v>
      </c>
      <c r="D533">
        <v>2.57</v>
      </c>
      <c r="E533">
        <v>1.43</v>
      </c>
      <c r="F533">
        <v>4.1399999999999997</v>
      </c>
      <c r="G533">
        <v>3.95</v>
      </c>
      <c r="H533">
        <v>2.75</v>
      </c>
      <c r="I533">
        <v>1.91</v>
      </c>
      <c r="J533">
        <v>9.4700000000000006</v>
      </c>
      <c r="K533">
        <v>8.2899999999999991</v>
      </c>
      <c r="L533">
        <v>10</v>
      </c>
      <c r="M533">
        <v>13.44</v>
      </c>
      <c r="N533">
        <v>62.45</v>
      </c>
    </row>
    <row r="534" spans="1:14" x14ac:dyDescent="0.45">
      <c r="A534" s="1" t="s">
        <v>3146</v>
      </c>
      <c r="B534">
        <v>2.16</v>
      </c>
      <c r="C534">
        <v>1.57</v>
      </c>
      <c r="D534">
        <v>4.46</v>
      </c>
      <c r="E534">
        <v>2.2599999999999998</v>
      </c>
      <c r="F534">
        <v>2.84</v>
      </c>
      <c r="G534">
        <v>1.75</v>
      </c>
      <c r="H534">
        <v>4.1399999999999997</v>
      </c>
      <c r="I534">
        <v>3.3</v>
      </c>
      <c r="J534">
        <v>0.85</v>
      </c>
      <c r="K534">
        <v>14.48</v>
      </c>
      <c r="L534">
        <v>13.5</v>
      </c>
      <c r="M534">
        <v>11.12</v>
      </c>
      <c r="N534">
        <v>62.44</v>
      </c>
    </row>
    <row r="535" spans="1:14" x14ac:dyDescent="0.45">
      <c r="A535" s="1" t="s">
        <v>752</v>
      </c>
      <c r="B535">
        <v>0.86</v>
      </c>
      <c r="C535">
        <v>1.03</v>
      </c>
      <c r="D535">
        <v>4.41</v>
      </c>
      <c r="E535">
        <v>1.32</v>
      </c>
      <c r="F535">
        <v>0.84</v>
      </c>
      <c r="G535">
        <v>1.49</v>
      </c>
      <c r="H535">
        <v>1.33</v>
      </c>
      <c r="I535">
        <v>3.76</v>
      </c>
      <c r="J535">
        <v>5.32</v>
      </c>
      <c r="K535">
        <v>13.51</v>
      </c>
      <c r="L535">
        <v>14.16</v>
      </c>
      <c r="M535">
        <v>14.37</v>
      </c>
      <c r="N535">
        <v>62.4</v>
      </c>
    </row>
    <row r="536" spans="1:14" x14ac:dyDescent="0.45">
      <c r="A536" s="1" t="s">
        <v>2413</v>
      </c>
      <c r="B536">
        <v>4.13</v>
      </c>
      <c r="C536">
        <v>2.61</v>
      </c>
      <c r="D536">
        <v>0.48</v>
      </c>
      <c r="E536">
        <v>2.38</v>
      </c>
      <c r="F536">
        <v>2.76</v>
      </c>
      <c r="G536">
        <v>3.03</v>
      </c>
      <c r="H536">
        <v>0.9</v>
      </c>
      <c r="I536">
        <v>2.4700000000000002</v>
      </c>
      <c r="J536">
        <v>9.65</v>
      </c>
      <c r="K536">
        <v>9.92</v>
      </c>
      <c r="L536">
        <v>11.29</v>
      </c>
      <c r="M536">
        <v>12.72</v>
      </c>
      <c r="N536">
        <v>62.34</v>
      </c>
    </row>
    <row r="537" spans="1:14" x14ac:dyDescent="0.45">
      <c r="A537" s="1" t="s">
        <v>6065</v>
      </c>
      <c r="B537">
        <v>2.2200000000000002</v>
      </c>
      <c r="C537">
        <v>1.83</v>
      </c>
      <c r="D537">
        <v>4.95</v>
      </c>
      <c r="E537">
        <v>2.19</v>
      </c>
      <c r="F537">
        <v>4</v>
      </c>
      <c r="G537">
        <v>3.19</v>
      </c>
      <c r="H537">
        <v>4.8499999999999996</v>
      </c>
      <c r="I537">
        <v>2.8</v>
      </c>
      <c r="J537">
        <v>14.74</v>
      </c>
      <c r="K537">
        <v>14.44</v>
      </c>
      <c r="L537">
        <v>0.93</v>
      </c>
      <c r="M537">
        <v>6.18</v>
      </c>
      <c r="N537">
        <v>62.31</v>
      </c>
    </row>
    <row r="538" spans="1:14" x14ac:dyDescent="0.45">
      <c r="A538" s="1" t="s">
        <v>4198</v>
      </c>
      <c r="B538">
        <v>1.97</v>
      </c>
      <c r="C538">
        <v>1.77</v>
      </c>
      <c r="D538">
        <v>4.45</v>
      </c>
      <c r="E538">
        <v>3.79</v>
      </c>
      <c r="F538">
        <v>2.19</v>
      </c>
      <c r="G538">
        <v>1.96</v>
      </c>
      <c r="H538">
        <v>0.2</v>
      </c>
      <c r="I538">
        <v>4.21</v>
      </c>
      <c r="J538">
        <v>14.86</v>
      </c>
      <c r="K538">
        <v>14.37</v>
      </c>
      <c r="L538">
        <v>0.54</v>
      </c>
      <c r="M538">
        <v>12</v>
      </c>
      <c r="N538">
        <v>62.3</v>
      </c>
    </row>
    <row r="539" spans="1:14" x14ac:dyDescent="0.45">
      <c r="A539" s="1" t="s">
        <v>4078</v>
      </c>
      <c r="B539">
        <v>1.74</v>
      </c>
      <c r="C539">
        <v>1.72</v>
      </c>
      <c r="D539">
        <v>4.7300000000000004</v>
      </c>
      <c r="E539">
        <v>3.5</v>
      </c>
      <c r="F539">
        <v>2.31</v>
      </c>
      <c r="G539">
        <v>1.87</v>
      </c>
      <c r="H539">
        <v>4.91</v>
      </c>
      <c r="I539">
        <v>3.32</v>
      </c>
      <c r="J539">
        <v>1.77</v>
      </c>
      <c r="K539">
        <v>13.43</v>
      </c>
      <c r="L539">
        <v>14.09</v>
      </c>
      <c r="M539">
        <v>8.9</v>
      </c>
      <c r="N539">
        <v>62.29</v>
      </c>
    </row>
    <row r="540" spans="1:14" x14ac:dyDescent="0.45">
      <c r="A540" s="1" t="s">
        <v>70</v>
      </c>
      <c r="B540">
        <v>3.97</v>
      </c>
      <c r="C540">
        <v>1.72</v>
      </c>
      <c r="D540">
        <v>2.97</v>
      </c>
      <c r="E540">
        <v>3.23</v>
      </c>
      <c r="F540">
        <v>4.3600000000000003</v>
      </c>
      <c r="G540">
        <v>1.78</v>
      </c>
      <c r="H540">
        <v>2.62</v>
      </c>
      <c r="I540">
        <v>2.95</v>
      </c>
      <c r="J540">
        <v>12.67</v>
      </c>
      <c r="K540">
        <v>10.199999999999999</v>
      </c>
      <c r="L540">
        <v>4.6100000000000003</v>
      </c>
      <c r="M540">
        <v>11.19</v>
      </c>
      <c r="N540">
        <v>62.26</v>
      </c>
    </row>
    <row r="541" spans="1:14" x14ac:dyDescent="0.45">
      <c r="A541" s="1" t="s">
        <v>983</v>
      </c>
      <c r="B541">
        <v>4.8099999999999996</v>
      </c>
      <c r="C541">
        <v>3.08</v>
      </c>
      <c r="D541">
        <v>4.54</v>
      </c>
      <c r="E541">
        <v>2.9</v>
      </c>
      <c r="F541">
        <v>0.54</v>
      </c>
      <c r="G541">
        <v>4.0999999999999996</v>
      </c>
      <c r="H541">
        <v>4.7</v>
      </c>
      <c r="I541">
        <v>3.4</v>
      </c>
      <c r="J541">
        <v>2.1</v>
      </c>
      <c r="K541">
        <v>14.77</v>
      </c>
      <c r="L541">
        <v>13.54</v>
      </c>
      <c r="M541">
        <v>3.75</v>
      </c>
      <c r="N541">
        <v>62.24</v>
      </c>
    </row>
    <row r="542" spans="1:14" x14ac:dyDescent="0.45">
      <c r="A542" s="1" t="s">
        <v>6236</v>
      </c>
      <c r="B542">
        <v>4.62</v>
      </c>
      <c r="C542">
        <v>0.44</v>
      </c>
      <c r="D542">
        <v>2.58</v>
      </c>
      <c r="E542">
        <v>0.02</v>
      </c>
      <c r="F542">
        <v>0.78</v>
      </c>
      <c r="G542">
        <v>0.41</v>
      </c>
      <c r="H542">
        <v>1.18</v>
      </c>
      <c r="I542">
        <v>0.56999999999999995</v>
      </c>
      <c r="J542">
        <v>9.6300000000000008</v>
      </c>
      <c r="K542">
        <v>14.57</v>
      </c>
      <c r="L542">
        <v>12.77</v>
      </c>
      <c r="M542">
        <v>14.66</v>
      </c>
      <c r="N542">
        <v>62.23</v>
      </c>
    </row>
    <row r="543" spans="1:14" x14ac:dyDescent="0.45">
      <c r="A543" s="1" t="s">
        <v>3924</v>
      </c>
      <c r="B543">
        <v>3.7</v>
      </c>
      <c r="C543">
        <v>3.08</v>
      </c>
      <c r="D543">
        <v>1.52</v>
      </c>
      <c r="E543">
        <v>2.85</v>
      </c>
      <c r="F543">
        <v>3.97</v>
      </c>
      <c r="G543">
        <v>2.27</v>
      </c>
      <c r="H543">
        <v>2.2200000000000002</v>
      </c>
      <c r="I543">
        <v>3.35</v>
      </c>
      <c r="J543">
        <v>9.5</v>
      </c>
      <c r="K543">
        <v>10.93</v>
      </c>
      <c r="L543">
        <v>10.93</v>
      </c>
      <c r="M543">
        <v>7.89</v>
      </c>
      <c r="N543">
        <v>62.21</v>
      </c>
    </row>
    <row r="544" spans="1:14" x14ac:dyDescent="0.45">
      <c r="A544" s="1" t="s">
        <v>2188</v>
      </c>
      <c r="B544">
        <v>0.41</v>
      </c>
      <c r="C544">
        <v>0.34</v>
      </c>
      <c r="D544">
        <v>0.64</v>
      </c>
      <c r="E544">
        <v>0.24</v>
      </c>
      <c r="F544">
        <v>4.47</v>
      </c>
      <c r="G544">
        <v>4.68</v>
      </c>
      <c r="H544">
        <v>4.4400000000000004</v>
      </c>
      <c r="I544">
        <v>0.34</v>
      </c>
      <c r="J544">
        <v>11.37</v>
      </c>
      <c r="K544">
        <v>13.28</v>
      </c>
      <c r="L544">
        <v>11.07</v>
      </c>
      <c r="M544">
        <v>10.95</v>
      </c>
      <c r="N544">
        <v>62.2</v>
      </c>
    </row>
    <row r="545" spans="1:14" x14ac:dyDescent="0.45">
      <c r="A545" s="1" t="s">
        <v>2936</v>
      </c>
      <c r="B545">
        <v>4.84</v>
      </c>
      <c r="C545">
        <v>4.91</v>
      </c>
      <c r="D545">
        <v>4.71</v>
      </c>
      <c r="E545">
        <v>4.62</v>
      </c>
      <c r="F545">
        <v>2.66</v>
      </c>
      <c r="G545">
        <v>2.2599999999999998</v>
      </c>
      <c r="H545">
        <v>2.87</v>
      </c>
      <c r="I545">
        <v>2.98</v>
      </c>
      <c r="J545">
        <v>13.09</v>
      </c>
      <c r="K545">
        <v>11.94</v>
      </c>
      <c r="L545">
        <v>3.52</v>
      </c>
      <c r="M545">
        <v>3.78</v>
      </c>
      <c r="N545">
        <v>62.19</v>
      </c>
    </row>
    <row r="546" spans="1:14" x14ac:dyDescent="0.45">
      <c r="A546" s="1" t="s">
        <v>4965</v>
      </c>
      <c r="B546">
        <v>0.05</v>
      </c>
      <c r="C546">
        <v>4.0999999999999996</v>
      </c>
      <c r="D546">
        <v>0.78</v>
      </c>
      <c r="E546">
        <v>4.9000000000000004</v>
      </c>
      <c r="F546">
        <v>0.02</v>
      </c>
      <c r="G546">
        <v>3.78</v>
      </c>
      <c r="H546">
        <v>2.13</v>
      </c>
      <c r="I546">
        <v>0.05</v>
      </c>
      <c r="J546">
        <v>14.72</v>
      </c>
      <c r="K546">
        <v>6.39</v>
      </c>
      <c r="L546">
        <v>11.73</v>
      </c>
      <c r="M546">
        <v>13.5</v>
      </c>
      <c r="N546">
        <v>62.17</v>
      </c>
    </row>
    <row r="547" spans="1:14" x14ac:dyDescent="0.45">
      <c r="A547" s="1" t="s">
        <v>1726</v>
      </c>
      <c r="B547">
        <v>2.06</v>
      </c>
      <c r="C547">
        <v>2.76</v>
      </c>
      <c r="D547">
        <v>1.7</v>
      </c>
      <c r="E547">
        <v>4.5999999999999996</v>
      </c>
      <c r="F547">
        <v>2.33</v>
      </c>
      <c r="G547">
        <v>2.2200000000000002</v>
      </c>
      <c r="H547">
        <v>1.29</v>
      </c>
      <c r="I547">
        <v>4.22</v>
      </c>
      <c r="J547">
        <v>14.91</v>
      </c>
      <c r="K547">
        <v>13.73</v>
      </c>
      <c r="L547">
        <v>1.44</v>
      </c>
      <c r="M547">
        <v>10.91</v>
      </c>
      <c r="N547">
        <v>62.16</v>
      </c>
    </row>
    <row r="548" spans="1:14" x14ac:dyDescent="0.45">
      <c r="A548" s="1" t="s">
        <v>2723</v>
      </c>
      <c r="B548">
        <v>2.5</v>
      </c>
      <c r="C548">
        <v>1.34</v>
      </c>
      <c r="D548">
        <v>0.99</v>
      </c>
      <c r="E548">
        <v>0.23</v>
      </c>
      <c r="F548">
        <v>3.92</v>
      </c>
      <c r="G548">
        <v>2.5299999999999998</v>
      </c>
      <c r="H548">
        <v>1.3</v>
      </c>
      <c r="I548">
        <v>4.6399999999999997</v>
      </c>
      <c r="J548">
        <v>10.87</v>
      </c>
      <c r="K548">
        <v>11.54</v>
      </c>
      <c r="L548">
        <v>12.37</v>
      </c>
      <c r="M548">
        <v>9.92</v>
      </c>
      <c r="N548">
        <v>62.14</v>
      </c>
    </row>
    <row r="549" spans="1:14" x14ac:dyDescent="0.45">
      <c r="A549" s="1" t="s">
        <v>6415</v>
      </c>
      <c r="B549">
        <v>0.89</v>
      </c>
      <c r="C549">
        <v>0.57999999999999996</v>
      </c>
      <c r="D549">
        <v>4.03</v>
      </c>
      <c r="E549">
        <v>0.99</v>
      </c>
      <c r="F549">
        <v>0.98</v>
      </c>
      <c r="G549">
        <v>0.76</v>
      </c>
      <c r="H549">
        <v>4.6900000000000004</v>
      </c>
      <c r="I549">
        <v>4.28</v>
      </c>
      <c r="J549">
        <v>14.63</v>
      </c>
      <c r="K549">
        <v>14.42</v>
      </c>
      <c r="L549">
        <v>1.06</v>
      </c>
      <c r="M549">
        <v>14.82</v>
      </c>
      <c r="N549">
        <v>62.14</v>
      </c>
    </row>
    <row r="550" spans="1:14" x14ac:dyDescent="0.45">
      <c r="A550" s="1" t="s">
        <v>1730</v>
      </c>
      <c r="B550">
        <v>4.32</v>
      </c>
      <c r="C550">
        <v>4.3</v>
      </c>
      <c r="D550">
        <v>2.48</v>
      </c>
      <c r="E550">
        <v>3.74</v>
      </c>
      <c r="F550">
        <v>1.33</v>
      </c>
      <c r="G550">
        <v>0.56999999999999995</v>
      </c>
      <c r="H550">
        <v>4.37</v>
      </c>
      <c r="I550">
        <v>0.74</v>
      </c>
      <c r="J550">
        <v>5.55</v>
      </c>
      <c r="K550">
        <v>7.48</v>
      </c>
      <c r="L550">
        <v>13.36</v>
      </c>
      <c r="M550">
        <v>13.89</v>
      </c>
      <c r="N550">
        <v>62.13</v>
      </c>
    </row>
    <row r="551" spans="1:14" x14ac:dyDescent="0.45">
      <c r="A551" s="1" t="s">
        <v>1992</v>
      </c>
      <c r="B551">
        <v>4.41</v>
      </c>
      <c r="C551">
        <v>3.73</v>
      </c>
      <c r="D551">
        <v>1.29</v>
      </c>
      <c r="E551">
        <v>4.28</v>
      </c>
      <c r="F551">
        <v>4</v>
      </c>
      <c r="G551">
        <v>3.39</v>
      </c>
      <c r="H551">
        <v>3.6</v>
      </c>
      <c r="I551">
        <v>4.3499999999999996</v>
      </c>
      <c r="J551">
        <v>12.68</v>
      </c>
      <c r="K551">
        <v>10.56</v>
      </c>
      <c r="L551">
        <v>4.04</v>
      </c>
      <c r="M551">
        <v>5.78</v>
      </c>
      <c r="N551">
        <v>62.13</v>
      </c>
    </row>
    <row r="552" spans="1:14" x14ac:dyDescent="0.45">
      <c r="A552" s="1" t="s">
        <v>4845</v>
      </c>
      <c r="B552">
        <v>3.39</v>
      </c>
      <c r="C552">
        <v>3.07</v>
      </c>
      <c r="D552">
        <v>3.95</v>
      </c>
      <c r="E552">
        <v>2.36</v>
      </c>
      <c r="F552">
        <v>3.54</v>
      </c>
      <c r="G552">
        <v>3.37</v>
      </c>
      <c r="H552">
        <v>4.33</v>
      </c>
      <c r="I552">
        <v>4.3499999999999996</v>
      </c>
      <c r="J552">
        <v>13.19</v>
      </c>
      <c r="K552">
        <v>9.7200000000000006</v>
      </c>
      <c r="L552">
        <v>3.68</v>
      </c>
      <c r="M552">
        <v>7.18</v>
      </c>
      <c r="N552">
        <v>62.13</v>
      </c>
    </row>
    <row r="553" spans="1:14" x14ac:dyDescent="0.45">
      <c r="A553" s="1" t="s">
        <v>4573</v>
      </c>
      <c r="B553">
        <v>4.1900000000000004</v>
      </c>
      <c r="C553">
        <v>4.49</v>
      </c>
      <c r="D553">
        <v>4.2300000000000004</v>
      </c>
      <c r="E553">
        <v>0.52</v>
      </c>
      <c r="F553">
        <v>4.5599999999999996</v>
      </c>
      <c r="G553">
        <v>4.76</v>
      </c>
      <c r="H553">
        <v>4.6900000000000004</v>
      </c>
      <c r="I553">
        <v>3.44</v>
      </c>
      <c r="J553">
        <v>9.8000000000000007</v>
      </c>
      <c r="K553">
        <v>2.7</v>
      </c>
      <c r="L553">
        <v>10.32</v>
      </c>
      <c r="M553">
        <v>8.41</v>
      </c>
      <c r="N553">
        <v>62.11</v>
      </c>
    </row>
    <row r="554" spans="1:14" x14ac:dyDescent="0.45">
      <c r="A554" s="1" t="s">
        <v>5627</v>
      </c>
      <c r="B554">
        <v>4.22</v>
      </c>
      <c r="C554">
        <v>4.47</v>
      </c>
      <c r="D554">
        <v>4.72</v>
      </c>
      <c r="E554">
        <v>4.5999999999999996</v>
      </c>
      <c r="F554">
        <v>2.5099999999999998</v>
      </c>
      <c r="G554">
        <v>2.17</v>
      </c>
      <c r="H554">
        <v>3.92</v>
      </c>
      <c r="I554">
        <v>4.18</v>
      </c>
      <c r="J554">
        <v>0.72</v>
      </c>
      <c r="K554">
        <v>5.59</v>
      </c>
      <c r="L554">
        <v>11.48</v>
      </c>
      <c r="M554">
        <v>13.54</v>
      </c>
      <c r="N554">
        <v>62.11</v>
      </c>
    </row>
    <row r="555" spans="1:14" x14ac:dyDescent="0.45">
      <c r="A555" s="1" t="s">
        <v>5642</v>
      </c>
      <c r="B555">
        <v>2.52</v>
      </c>
      <c r="C555">
        <v>3.94</v>
      </c>
      <c r="D555">
        <v>4.57</v>
      </c>
      <c r="E555">
        <v>3.83</v>
      </c>
      <c r="F555">
        <v>0.75</v>
      </c>
      <c r="G555">
        <v>1.43</v>
      </c>
      <c r="H555">
        <v>4.51</v>
      </c>
      <c r="I555">
        <v>4.5599999999999996</v>
      </c>
      <c r="J555">
        <v>7.13</v>
      </c>
      <c r="K555">
        <v>4.9800000000000004</v>
      </c>
      <c r="L555">
        <v>12.9</v>
      </c>
      <c r="M555">
        <v>10.98</v>
      </c>
      <c r="N555">
        <v>62.08</v>
      </c>
    </row>
    <row r="556" spans="1:14" x14ac:dyDescent="0.45">
      <c r="A556" s="1" t="s">
        <v>2246</v>
      </c>
      <c r="B556">
        <v>4.59</v>
      </c>
      <c r="C556">
        <v>2.2000000000000002</v>
      </c>
      <c r="D556">
        <v>3.17</v>
      </c>
      <c r="E556">
        <v>4.8</v>
      </c>
      <c r="F556">
        <v>4.63</v>
      </c>
      <c r="G556">
        <v>4.7699999999999996</v>
      </c>
      <c r="H556">
        <v>3.98</v>
      </c>
      <c r="I556">
        <v>0.31</v>
      </c>
      <c r="J556">
        <v>12.98</v>
      </c>
      <c r="K556">
        <v>2.5499999999999998</v>
      </c>
      <c r="L556">
        <v>5.44</v>
      </c>
      <c r="M556">
        <v>12.61</v>
      </c>
      <c r="N556">
        <v>62.04</v>
      </c>
    </row>
    <row r="557" spans="1:14" x14ac:dyDescent="0.45">
      <c r="A557" s="1" t="s">
        <v>828</v>
      </c>
      <c r="B557">
        <v>0.36</v>
      </c>
      <c r="C557">
        <v>0.11</v>
      </c>
      <c r="D557">
        <v>3.08</v>
      </c>
      <c r="E557">
        <v>4.75</v>
      </c>
      <c r="F557">
        <v>4.54</v>
      </c>
      <c r="G557">
        <v>4.5599999999999996</v>
      </c>
      <c r="H557">
        <v>3.81</v>
      </c>
      <c r="I557">
        <v>0.19</v>
      </c>
      <c r="J557">
        <v>12.71</v>
      </c>
      <c r="K557">
        <v>12.21</v>
      </c>
      <c r="L557">
        <v>5.45</v>
      </c>
      <c r="M557">
        <v>10.26</v>
      </c>
      <c r="N557">
        <v>62.03</v>
      </c>
    </row>
    <row r="558" spans="1:14" x14ac:dyDescent="0.45">
      <c r="A558" s="1" t="s">
        <v>3007</v>
      </c>
      <c r="B558">
        <v>3.01</v>
      </c>
      <c r="C558">
        <v>2.91</v>
      </c>
      <c r="D558">
        <v>4.6500000000000004</v>
      </c>
      <c r="E558">
        <v>4.82</v>
      </c>
      <c r="F558">
        <v>2.41</v>
      </c>
      <c r="G558">
        <v>2.12</v>
      </c>
      <c r="H558">
        <v>0.57999999999999996</v>
      </c>
      <c r="I558">
        <v>3.41</v>
      </c>
      <c r="J558">
        <v>1.4</v>
      </c>
      <c r="K558">
        <v>14.07</v>
      </c>
      <c r="L558">
        <v>13.56</v>
      </c>
      <c r="M558">
        <v>9.1</v>
      </c>
      <c r="N558">
        <v>62.03</v>
      </c>
    </row>
    <row r="559" spans="1:14" x14ac:dyDescent="0.45">
      <c r="A559" s="1" t="s">
        <v>3282</v>
      </c>
      <c r="B559">
        <v>3.25</v>
      </c>
      <c r="C559">
        <v>1.99</v>
      </c>
      <c r="D559">
        <v>1.6</v>
      </c>
      <c r="E559">
        <v>4.82</v>
      </c>
      <c r="F559">
        <v>2.19</v>
      </c>
      <c r="G559">
        <v>4.84</v>
      </c>
      <c r="H559">
        <v>1.25</v>
      </c>
      <c r="I559">
        <v>0.16</v>
      </c>
      <c r="J559">
        <v>9.16</v>
      </c>
      <c r="K559">
        <v>10.34</v>
      </c>
      <c r="L559">
        <v>9.3000000000000007</v>
      </c>
      <c r="M559">
        <v>13.12</v>
      </c>
      <c r="N559">
        <v>62.03</v>
      </c>
    </row>
    <row r="560" spans="1:14" x14ac:dyDescent="0.45">
      <c r="A560" s="1" t="s">
        <v>4714</v>
      </c>
      <c r="B560">
        <v>4.67</v>
      </c>
      <c r="C560">
        <v>4.8</v>
      </c>
      <c r="D560">
        <v>2.25</v>
      </c>
      <c r="E560">
        <v>4.58</v>
      </c>
      <c r="F560">
        <v>3.82</v>
      </c>
      <c r="G560">
        <v>3.89</v>
      </c>
      <c r="H560">
        <v>2.04</v>
      </c>
      <c r="I560">
        <v>3.65</v>
      </c>
      <c r="J560">
        <v>14.81</v>
      </c>
      <c r="K560">
        <v>14.98</v>
      </c>
      <c r="L560">
        <v>0.97</v>
      </c>
      <c r="M560">
        <v>1.56</v>
      </c>
      <c r="N560">
        <v>62.02</v>
      </c>
    </row>
    <row r="561" spans="1:14" x14ac:dyDescent="0.45">
      <c r="A561" s="1" t="s">
        <v>5029</v>
      </c>
      <c r="B561">
        <v>0.99</v>
      </c>
      <c r="C561">
        <v>2.5099999999999998</v>
      </c>
      <c r="D561">
        <v>3.18</v>
      </c>
      <c r="E561">
        <v>2</v>
      </c>
      <c r="F561">
        <v>0.25</v>
      </c>
      <c r="G561">
        <v>3.5</v>
      </c>
      <c r="H561">
        <v>4.47</v>
      </c>
      <c r="I561">
        <v>1.77</v>
      </c>
      <c r="J561">
        <v>7.06</v>
      </c>
      <c r="K561">
        <v>6.33</v>
      </c>
      <c r="L561">
        <v>14.98</v>
      </c>
      <c r="M561">
        <v>14.97</v>
      </c>
      <c r="N561">
        <v>62.02</v>
      </c>
    </row>
    <row r="562" spans="1:14" x14ac:dyDescent="0.45">
      <c r="A562" s="1" t="s">
        <v>3270</v>
      </c>
      <c r="B562">
        <v>3.34</v>
      </c>
      <c r="C562">
        <v>4.38</v>
      </c>
      <c r="D562">
        <v>1.27</v>
      </c>
      <c r="E562">
        <v>1.1399999999999999</v>
      </c>
      <c r="F562">
        <v>2.4300000000000002</v>
      </c>
      <c r="G562">
        <v>2.5299999999999998</v>
      </c>
      <c r="H562">
        <v>0.9</v>
      </c>
      <c r="I562">
        <v>4.5</v>
      </c>
      <c r="J562">
        <v>13.21</v>
      </c>
      <c r="K562">
        <v>10.86</v>
      </c>
      <c r="L562">
        <v>5.07</v>
      </c>
      <c r="M562">
        <v>12.37</v>
      </c>
      <c r="N562">
        <v>62.01</v>
      </c>
    </row>
    <row r="563" spans="1:14" x14ac:dyDescent="0.45">
      <c r="A563" s="1" t="s">
        <v>3120</v>
      </c>
      <c r="B563">
        <v>4.43</v>
      </c>
      <c r="C563">
        <v>4.46</v>
      </c>
      <c r="D563">
        <v>3.68</v>
      </c>
      <c r="E563">
        <v>3.6</v>
      </c>
      <c r="F563">
        <v>2.66</v>
      </c>
      <c r="G563">
        <v>2.54</v>
      </c>
      <c r="H563">
        <v>2.2599999999999998</v>
      </c>
      <c r="I563">
        <v>3.51</v>
      </c>
      <c r="J563">
        <v>11.16</v>
      </c>
      <c r="K563">
        <v>9.81</v>
      </c>
      <c r="L563">
        <v>5.64</v>
      </c>
      <c r="M563">
        <v>8.1999999999999993</v>
      </c>
      <c r="N563">
        <v>61.96</v>
      </c>
    </row>
    <row r="564" spans="1:14" x14ac:dyDescent="0.45">
      <c r="A564" s="1" t="s">
        <v>6291</v>
      </c>
      <c r="B564">
        <v>4.87</v>
      </c>
      <c r="C564">
        <v>3.36</v>
      </c>
      <c r="D564">
        <v>0.54</v>
      </c>
      <c r="E564">
        <v>3.54</v>
      </c>
      <c r="F564">
        <v>7.0000000000000007E-2</v>
      </c>
      <c r="G564">
        <v>3.85</v>
      </c>
      <c r="H564">
        <v>4.5999999999999996</v>
      </c>
      <c r="I564">
        <v>3.93</v>
      </c>
      <c r="J564">
        <v>0.09</v>
      </c>
      <c r="K564">
        <v>14.97</v>
      </c>
      <c r="L564">
        <v>13.96</v>
      </c>
      <c r="M564">
        <v>8.16</v>
      </c>
      <c r="N564">
        <v>61.94</v>
      </c>
    </row>
    <row r="565" spans="1:14" x14ac:dyDescent="0.45">
      <c r="A565" s="1" t="s">
        <v>3388</v>
      </c>
      <c r="B565">
        <v>4.29</v>
      </c>
      <c r="C565">
        <v>4.3499999999999996</v>
      </c>
      <c r="D565">
        <v>2.74</v>
      </c>
      <c r="E565">
        <v>2.76</v>
      </c>
      <c r="F565">
        <v>4.2</v>
      </c>
      <c r="G565">
        <v>4.28</v>
      </c>
      <c r="H565">
        <v>3.65</v>
      </c>
      <c r="I565">
        <v>0.03</v>
      </c>
      <c r="J565">
        <v>11.33</v>
      </c>
      <c r="K565">
        <v>5.08</v>
      </c>
      <c r="L565">
        <v>7.74</v>
      </c>
      <c r="M565">
        <v>11.45</v>
      </c>
      <c r="N565">
        <v>61.9</v>
      </c>
    </row>
    <row r="566" spans="1:14" x14ac:dyDescent="0.45">
      <c r="A566" s="1" t="s">
        <v>3884</v>
      </c>
      <c r="B566">
        <v>4.2</v>
      </c>
      <c r="C566">
        <v>4.09</v>
      </c>
      <c r="D566">
        <v>4.12</v>
      </c>
      <c r="E566">
        <v>4.08</v>
      </c>
      <c r="F566">
        <v>3.13</v>
      </c>
      <c r="G566">
        <v>2.79</v>
      </c>
      <c r="H566">
        <v>1.46</v>
      </c>
      <c r="I566">
        <v>1.44</v>
      </c>
      <c r="J566">
        <v>4.83</v>
      </c>
      <c r="K566">
        <v>13.2</v>
      </c>
      <c r="L566">
        <v>11.87</v>
      </c>
      <c r="M566">
        <v>6.69</v>
      </c>
      <c r="N566">
        <v>61.9</v>
      </c>
    </row>
    <row r="567" spans="1:14" x14ac:dyDescent="0.45">
      <c r="A567" s="1" t="s">
        <v>1955</v>
      </c>
      <c r="B567">
        <v>2.88</v>
      </c>
      <c r="C567">
        <v>2.5099999999999998</v>
      </c>
      <c r="D567">
        <v>3.32</v>
      </c>
      <c r="E567">
        <v>2.25</v>
      </c>
      <c r="F567">
        <v>3.7</v>
      </c>
      <c r="G567">
        <v>1.61</v>
      </c>
      <c r="H567">
        <v>2.65</v>
      </c>
      <c r="I567">
        <v>2.61</v>
      </c>
      <c r="J567">
        <v>10.02</v>
      </c>
      <c r="K567">
        <v>11.19</v>
      </c>
      <c r="L567">
        <v>10.87</v>
      </c>
      <c r="M567">
        <v>8.26</v>
      </c>
      <c r="N567">
        <v>61.87</v>
      </c>
    </row>
    <row r="568" spans="1:14" x14ac:dyDescent="0.45">
      <c r="A568" s="1" t="s">
        <v>6314</v>
      </c>
      <c r="B568">
        <v>1.64</v>
      </c>
      <c r="C568">
        <v>3.02</v>
      </c>
      <c r="D568">
        <v>2.86</v>
      </c>
      <c r="E568">
        <v>2.5099999999999998</v>
      </c>
      <c r="F568">
        <v>2.21</v>
      </c>
      <c r="G568">
        <v>3.36</v>
      </c>
      <c r="H568">
        <v>3.05</v>
      </c>
      <c r="I568">
        <v>4.53</v>
      </c>
      <c r="J568">
        <v>11.97</v>
      </c>
      <c r="K568">
        <v>12.19</v>
      </c>
      <c r="L568">
        <v>3.6</v>
      </c>
      <c r="M568">
        <v>10.94</v>
      </c>
      <c r="N568">
        <v>61.87</v>
      </c>
    </row>
    <row r="569" spans="1:14" x14ac:dyDescent="0.45">
      <c r="A569" s="1" t="s">
        <v>744</v>
      </c>
      <c r="B569">
        <v>4.34</v>
      </c>
      <c r="C569">
        <v>4.22</v>
      </c>
      <c r="D569">
        <v>3.55</v>
      </c>
      <c r="E569">
        <v>2.76</v>
      </c>
      <c r="F569">
        <v>4.5</v>
      </c>
      <c r="G569">
        <v>4.3899999999999997</v>
      </c>
      <c r="H569">
        <v>3.48</v>
      </c>
      <c r="I569">
        <v>2.76</v>
      </c>
      <c r="J569">
        <v>10.19</v>
      </c>
      <c r="K569">
        <v>10.57</v>
      </c>
      <c r="L569">
        <v>4.2300000000000004</v>
      </c>
      <c r="M569">
        <v>6.83</v>
      </c>
      <c r="N569">
        <v>61.83</v>
      </c>
    </row>
    <row r="570" spans="1:14" x14ac:dyDescent="0.45">
      <c r="A570" s="1" t="s">
        <v>1888</v>
      </c>
      <c r="B570">
        <v>1.45</v>
      </c>
      <c r="C570">
        <v>1</v>
      </c>
      <c r="D570">
        <v>4.5599999999999996</v>
      </c>
      <c r="E570">
        <v>4.8099999999999996</v>
      </c>
      <c r="F570">
        <v>3.82</v>
      </c>
      <c r="G570">
        <v>2</v>
      </c>
      <c r="H570">
        <v>4.8099999999999996</v>
      </c>
      <c r="I570">
        <v>4.8899999999999997</v>
      </c>
      <c r="J570">
        <v>2.61</v>
      </c>
      <c r="K570">
        <v>12.15</v>
      </c>
      <c r="L570">
        <v>9.1300000000000008</v>
      </c>
      <c r="M570">
        <v>10.6</v>
      </c>
      <c r="N570">
        <v>61.82</v>
      </c>
    </row>
    <row r="571" spans="1:14" x14ac:dyDescent="0.45">
      <c r="A571" s="1" t="s">
        <v>2486</v>
      </c>
      <c r="B571">
        <v>2.68</v>
      </c>
      <c r="C571">
        <v>2.2000000000000002</v>
      </c>
      <c r="D571">
        <v>3.09</v>
      </c>
      <c r="E571">
        <v>1.41</v>
      </c>
      <c r="F571">
        <v>4.09</v>
      </c>
      <c r="G571">
        <v>4.2300000000000004</v>
      </c>
      <c r="H571">
        <v>3.47</v>
      </c>
      <c r="I571">
        <v>4.55</v>
      </c>
      <c r="J571">
        <v>12.83</v>
      </c>
      <c r="K571">
        <v>7.31</v>
      </c>
      <c r="L571">
        <v>4.91</v>
      </c>
      <c r="M571">
        <v>11.04</v>
      </c>
      <c r="N571">
        <v>61.81</v>
      </c>
    </row>
    <row r="572" spans="1:14" x14ac:dyDescent="0.45">
      <c r="A572" s="1" t="s">
        <v>3742</v>
      </c>
      <c r="B572">
        <v>2.81</v>
      </c>
      <c r="C572">
        <v>2.44</v>
      </c>
      <c r="D572">
        <v>1.22</v>
      </c>
      <c r="E572">
        <v>4.5599999999999996</v>
      </c>
      <c r="F572">
        <v>3.83</v>
      </c>
      <c r="G572">
        <v>3.88</v>
      </c>
      <c r="H572">
        <v>3.4</v>
      </c>
      <c r="I572">
        <v>3.09</v>
      </c>
      <c r="J572">
        <v>10.48</v>
      </c>
      <c r="K572">
        <v>9.01</v>
      </c>
      <c r="L572">
        <v>8.48</v>
      </c>
      <c r="M572">
        <v>8.58</v>
      </c>
      <c r="N572">
        <v>61.78</v>
      </c>
    </row>
    <row r="573" spans="1:14" x14ac:dyDescent="0.45">
      <c r="A573" s="1" t="s">
        <v>4138</v>
      </c>
      <c r="B573">
        <v>4.7699999999999996</v>
      </c>
      <c r="C573">
        <v>4.24</v>
      </c>
      <c r="D573">
        <v>1.43</v>
      </c>
      <c r="E573">
        <v>4.75</v>
      </c>
      <c r="F573">
        <v>3.2</v>
      </c>
      <c r="G573">
        <v>3.15</v>
      </c>
      <c r="H573">
        <v>3.23</v>
      </c>
      <c r="I573">
        <v>4.37</v>
      </c>
      <c r="J573">
        <v>8.8000000000000007</v>
      </c>
      <c r="K573">
        <v>4.3899999999999997</v>
      </c>
      <c r="L573">
        <v>9.08</v>
      </c>
      <c r="M573">
        <v>10.38</v>
      </c>
      <c r="N573">
        <v>61.78</v>
      </c>
    </row>
    <row r="574" spans="1:14" x14ac:dyDescent="0.45">
      <c r="A574" s="1" t="s">
        <v>472</v>
      </c>
      <c r="B574">
        <v>3.47</v>
      </c>
      <c r="C574">
        <v>3.44</v>
      </c>
      <c r="D574">
        <v>3.3</v>
      </c>
      <c r="E574">
        <v>3.97</v>
      </c>
      <c r="F574">
        <v>3.51</v>
      </c>
      <c r="G574">
        <v>4.1100000000000003</v>
      </c>
      <c r="H574">
        <v>3.86</v>
      </c>
      <c r="I574">
        <v>1.73</v>
      </c>
      <c r="J574">
        <v>9.36</v>
      </c>
      <c r="K574">
        <v>8.64</v>
      </c>
      <c r="L574">
        <v>10.039999999999999</v>
      </c>
      <c r="M574">
        <v>6.32</v>
      </c>
      <c r="N574">
        <v>61.75</v>
      </c>
    </row>
    <row r="575" spans="1:14" x14ac:dyDescent="0.45">
      <c r="A575" s="1" t="s">
        <v>1643</v>
      </c>
      <c r="B575">
        <v>0.63</v>
      </c>
      <c r="C575">
        <v>0.38</v>
      </c>
      <c r="D575">
        <v>4.3499999999999996</v>
      </c>
      <c r="E575">
        <v>4.66</v>
      </c>
      <c r="F575">
        <v>0.97</v>
      </c>
      <c r="G575">
        <v>2.71</v>
      </c>
      <c r="H575">
        <v>3.62</v>
      </c>
      <c r="I575">
        <v>3.9</v>
      </c>
      <c r="J575">
        <v>11.38</v>
      </c>
      <c r="K575">
        <v>14.52</v>
      </c>
      <c r="L575">
        <v>5.73</v>
      </c>
      <c r="M575">
        <v>8.85</v>
      </c>
      <c r="N575">
        <v>61.73</v>
      </c>
    </row>
    <row r="576" spans="1:14" x14ac:dyDescent="0.45">
      <c r="A576" s="1" t="s">
        <v>1247</v>
      </c>
      <c r="B576">
        <v>3.7</v>
      </c>
      <c r="C576">
        <v>3.94</v>
      </c>
      <c r="D576">
        <v>2.4300000000000002</v>
      </c>
      <c r="E576">
        <v>2.02</v>
      </c>
      <c r="F576">
        <v>3.87</v>
      </c>
      <c r="G576">
        <v>4.07</v>
      </c>
      <c r="H576">
        <v>2.4</v>
      </c>
      <c r="I576">
        <v>0.18</v>
      </c>
      <c r="J576">
        <v>13.07</v>
      </c>
      <c r="K576">
        <v>10.91</v>
      </c>
      <c r="L576">
        <v>3.35</v>
      </c>
      <c r="M576">
        <v>11.78</v>
      </c>
      <c r="N576">
        <v>61.72</v>
      </c>
    </row>
    <row r="577" spans="1:14" x14ac:dyDescent="0.45">
      <c r="A577" s="1" t="s">
        <v>2825</v>
      </c>
      <c r="B577">
        <v>2.06</v>
      </c>
      <c r="C577">
        <v>1.78</v>
      </c>
      <c r="D577">
        <v>2.4</v>
      </c>
      <c r="E577">
        <v>3.12</v>
      </c>
      <c r="F577">
        <v>3.25</v>
      </c>
      <c r="G577">
        <v>2.96</v>
      </c>
      <c r="H577">
        <v>1.3</v>
      </c>
      <c r="I577">
        <v>3.86</v>
      </c>
      <c r="J577">
        <v>10.119999999999999</v>
      </c>
      <c r="K577">
        <v>11.55</v>
      </c>
      <c r="L577">
        <v>7.51</v>
      </c>
      <c r="M577">
        <v>11.81</v>
      </c>
      <c r="N577">
        <v>61.72</v>
      </c>
    </row>
    <row r="578" spans="1:14" x14ac:dyDescent="0.45">
      <c r="A578" s="1" t="s">
        <v>5176</v>
      </c>
      <c r="B578">
        <v>4.22</v>
      </c>
      <c r="C578">
        <v>4.47</v>
      </c>
      <c r="D578">
        <v>4.43</v>
      </c>
      <c r="E578">
        <v>3.48</v>
      </c>
      <c r="F578">
        <v>3.72</v>
      </c>
      <c r="G578">
        <v>3.97</v>
      </c>
      <c r="H578">
        <v>4.34</v>
      </c>
      <c r="I578">
        <v>3.82</v>
      </c>
      <c r="J578">
        <v>13.48</v>
      </c>
      <c r="K578">
        <v>9.3800000000000008</v>
      </c>
      <c r="L578">
        <v>2.63</v>
      </c>
      <c r="M578">
        <v>3.74</v>
      </c>
      <c r="N578">
        <v>61.7</v>
      </c>
    </row>
    <row r="579" spans="1:14" x14ac:dyDescent="0.45">
      <c r="A579" s="1" t="s">
        <v>2753</v>
      </c>
      <c r="B579">
        <v>4.34</v>
      </c>
      <c r="C579">
        <v>4.34</v>
      </c>
      <c r="D579">
        <v>4.6100000000000003</v>
      </c>
      <c r="E579">
        <v>3.86</v>
      </c>
      <c r="F579">
        <v>3.55</v>
      </c>
      <c r="G579">
        <v>2.83</v>
      </c>
      <c r="H579">
        <v>3.83</v>
      </c>
      <c r="I579">
        <v>4.6399999999999997</v>
      </c>
      <c r="J579">
        <v>13.4</v>
      </c>
      <c r="K579">
        <v>10.039999999999999</v>
      </c>
      <c r="L579">
        <v>2.61</v>
      </c>
      <c r="M579">
        <v>3.62</v>
      </c>
      <c r="N579">
        <v>61.66</v>
      </c>
    </row>
    <row r="580" spans="1:14" x14ac:dyDescent="0.45">
      <c r="A580" s="1" t="s">
        <v>5391</v>
      </c>
      <c r="B580">
        <v>0.76</v>
      </c>
      <c r="C580">
        <v>3.3</v>
      </c>
      <c r="D580">
        <v>1.54</v>
      </c>
      <c r="E580">
        <v>2.63</v>
      </c>
      <c r="F580">
        <v>4.37</v>
      </c>
      <c r="G580">
        <v>4.8600000000000003</v>
      </c>
      <c r="H580">
        <v>0.6</v>
      </c>
      <c r="I580">
        <v>0.22</v>
      </c>
      <c r="J580">
        <v>6.49</v>
      </c>
      <c r="K580">
        <v>9.08</v>
      </c>
      <c r="L580">
        <v>14.19</v>
      </c>
      <c r="M580">
        <v>13.62</v>
      </c>
      <c r="N580">
        <v>61.66</v>
      </c>
    </row>
    <row r="581" spans="1:14" x14ac:dyDescent="0.45">
      <c r="A581" s="1" t="s">
        <v>2069</v>
      </c>
      <c r="B581">
        <v>4.9400000000000004</v>
      </c>
      <c r="C581">
        <v>2.6</v>
      </c>
      <c r="D581">
        <v>3.65</v>
      </c>
      <c r="E581">
        <v>4.25</v>
      </c>
      <c r="F581">
        <v>1.62</v>
      </c>
      <c r="G581">
        <v>0.71</v>
      </c>
      <c r="H581">
        <v>0.09</v>
      </c>
      <c r="I581">
        <v>1.7</v>
      </c>
      <c r="J581">
        <v>2.83</v>
      </c>
      <c r="K581">
        <v>14.36</v>
      </c>
      <c r="L581">
        <v>12.53</v>
      </c>
      <c r="M581">
        <v>12.34</v>
      </c>
      <c r="N581">
        <v>61.64</v>
      </c>
    </row>
    <row r="582" spans="1:14" x14ac:dyDescent="0.45">
      <c r="A582" s="1" t="s">
        <v>5888</v>
      </c>
      <c r="B582">
        <v>3.68</v>
      </c>
      <c r="C582">
        <v>3.41</v>
      </c>
      <c r="D582">
        <v>3.69</v>
      </c>
      <c r="E582">
        <v>3.78</v>
      </c>
      <c r="F582">
        <v>4.2300000000000004</v>
      </c>
      <c r="G582">
        <v>4.33</v>
      </c>
      <c r="H582">
        <v>4.4800000000000004</v>
      </c>
      <c r="I582">
        <v>4.5199999999999996</v>
      </c>
      <c r="J582">
        <v>13.45</v>
      </c>
      <c r="K582">
        <v>8.4</v>
      </c>
      <c r="L582">
        <v>2.4500000000000002</v>
      </c>
      <c r="M582">
        <v>5.21</v>
      </c>
      <c r="N582">
        <v>61.64</v>
      </c>
    </row>
    <row r="583" spans="1:14" x14ac:dyDescent="0.45">
      <c r="A583" s="1" t="s">
        <v>1413</v>
      </c>
      <c r="B583">
        <v>3.89</v>
      </c>
      <c r="C583">
        <v>3.92</v>
      </c>
      <c r="D583">
        <v>2.66</v>
      </c>
      <c r="E583">
        <v>3.54</v>
      </c>
      <c r="F583">
        <v>2.9</v>
      </c>
      <c r="G583">
        <v>3.52</v>
      </c>
      <c r="H583">
        <v>3.97</v>
      </c>
      <c r="I583">
        <v>3.51</v>
      </c>
      <c r="J583">
        <v>13.74</v>
      </c>
      <c r="K583">
        <v>9.6199999999999992</v>
      </c>
      <c r="L583">
        <v>2.52</v>
      </c>
      <c r="M583">
        <v>7.83</v>
      </c>
      <c r="N583">
        <v>61.61</v>
      </c>
    </row>
    <row r="584" spans="1:14" x14ac:dyDescent="0.45">
      <c r="A584" s="1" t="s">
        <v>5872</v>
      </c>
      <c r="B584">
        <v>4.41</v>
      </c>
      <c r="C584">
        <v>3.88</v>
      </c>
      <c r="D584">
        <v>3.33</v>
      </c>
      <c r="E584">
        <v>2.83</v>
      </c>
      <c r="F584">
        <v>0.27</v>
      </c>
      <c r="G584">
        <v>4.53</v>
      </c>
      <c r="H584">
        <v>4.5</v>
      </c>
      <c r="I584">
        <v>4.5599999999999996</v>
      </c>
      <c r="J584">
        <v>4.49</v>
      </c>
      <c r="K584">
        <v>13.25</v>
      </c>
      <c r="L584">
        <v>8.3800000000000008</v>
      </c>
      <c r="M584">
        <v>7.1</v>
      </c>
      <c r="N584">
        <v>61.53</v>
      </c>
    </row>
    <row r="585" spans="1:14" x14ac:dyDescent="0.45">
      <c r="A585" s="1" t="s">
        <v>2241</v>
      </c>
      <c r="B585">
        <v>4.07</v>
      </c>
      <c r="C585">
        <v>4.49</v>
      </c>
      <c r="D585">
        <v>4.18</v>
      </c>
      <c r="E585">
        <v>3.26</v>
      </c>
      <c r="F585">
        <v>1.88</v>
      </c>
      <c r="G585">
        <v>4.74</v>
      </c>
      <c r="H585">
        <v>3.09</v>
      </c>
      <c r="I585">
        <v>0.33</v>
      </c>
      <c r="J585">
        <v>2.81</v>
      </c>
      <c r="K585">
        <v>13.5</v>
      </c>
      <c r="L585">
        <v>6.88</v>
      </c>
      <c r="M585">
        <v>12.28</v>
      </c>
      <c r="N585">
        <v>61.52</v>
      </c>
    </row>
    <row r="586" spans="1:14" x14ac:dyDescent="0.45">
      <c r="A586" s="1" t="s">
        <v>4699</v>
      </c>
      <c r="B586">
        <v>3.11</v>
      </c>
      <c r="C586">
        <v>2.91</v>
      </c>
      <c r="D586">
        <v>1.5</v>
      </c>
      <c r="E586">
        <v>1.83</v>
      </c>
      <c r="F586">
        <v>3.8</v>
      </c>
      <c r="G586">
        <v>3.94</v>
      </c>
      <c r="H586">
        <v>3.81</v>
      </c>
      <c r="I586">
        <v>0.15</v>
      </c>
      <c r="J586">
        <v>12.59</v>
      </c>
      <c r="K586">
        <v>13</v>
      </c>
      <c r="L586">
        <v>5.68</v>
      </c>
      <c r="M586">
        <v>9.1999999999999993</v>
      </c>
      <c r="N586">
        <v>61.52</v>
      </c>
    </row>
    <row r="587" spans="1:14" x14ac:dyDescent="0.45">
      <c r="A587" s="1" t="s">
        <v>2328</v>
      </c>
      <c r="B587">
        <v>4.4000000000000004</v>
      </c>
      <c r="C587">
        <v>4.49</v>
      </c>
      <c r="D587">
        <v>4.21</v>
      </c>
      <c r="E587">
        <v>0.26</v>
      </c>
      <c r="F587">
        <v>4.03</v>
      </c>
      <c r="G587">
        <v>4.25</v>
      </c>
      <c r="H587">
        <v>4.5</v>
      </c>
      <c r="I587">
        <v>2.13</v>
      </c>
      <c r="J587">
        <v>11.6</v>
      </c>
      <c r="K587">
        <v>10.44</v>
      </c>
      <c r="L587">
        <v>6.51</v>
      </c>
      <c r="M587">
        <v>4.6900000000000004</v>
      </c>
      <c r="N587">
        <v>61.51</v>
      </c>
    </row>
    <row r="588" spans="1:14" x14ac:dyDescent="0.45">
      <c r="A588" s="1" t="s">
        <v>199</v>
      </c>
      <c r="B588">
        <v>3.85</v>
      </c>
      <c r="C588">
        <v>3</v>
      </c>
      <c r="D588">
        <v>2.5</v>
      </c>
      <c r="E588">
        <v>4.54</v>
      </c>
      <c r="F588">
        <v>0.11</v>
      </c>
      <c r="G588">
        <v>2.56</v>
      </c>
      <c r="H588">
        <v>2.08</v>
      </c>
      <c r="I588">
        <v>4.68</v>
      </c>
      <c r="J588">
        <v>8.07</v>
      </c>
      <c r="K588">
        <v>5.45</v>
      </c>
      <c r="L588">
        <v>12.35</v>
      </c>
      <c r="M588">
        <v>12.31</v>
      </c>
      <c r="N588">
        <v>61.5</v>
      </c>
    </row>
    <row r="589" spans="1:14" x14ac:dyDescent="0.45">
      <c r="A589" s="1" t="s">
        <v>506</v>
      </c>
      <c r="B589">
        <v>3.95</v>
      </c>
      <c r="C589">
        <v>3.16</v>
      </c>
      <c r="D589">
        <v>4.49</v>
      </c>
      <c r="E589">
        <v>2.5299999999999998</v>
      </c>
      <c r="F589">
        <v>3.72</v>
      </c>
      <c r="G589">
        <v>2.35</v>
      </c>
      <c r="H589">
        <v>4.3499999999999996</v>
      </c>
      <c r="I589">
        <v>4.66</v>
      </c>
      <c r="J589">
        <v>9.94</v>
      </c>
      <c r="K589">
        <v>8.57</v>
      </c>
      <c r="L589">
        <v>4.88</v>
      </c>
      <c r="M589">
        <v>8.8800000000000008</v>
      </c>
      <c r="N589">
        <v>61.48</v>
      </c>
    </row>
    <row r="590" spans="1:14" x14ac:dyDescent="0.45">
      <c r="A590" s="1" t="s">
        <v>5345</v>
      </c>
      <c r="B590">
        <v>4.07</v>
      </c>
      <c r="C590">
        <v>1.07</v>
      </c>
      <c r="D590">
        <v>4.8099999999999996</v>
      </c>
      <c r="E590">
        <v>4.91</v>
      </c>
      <c r="F590">
        <v>4.41</v>
      </c>
      <c r="G590">
        <v>0.06</v>
      </c>
      <c r="H590">
        <v>0.33</v>
      </c>
      <c r="I590">
        <v>0.39</v>
      </c>
      <c r="J590">
        <v>1.06</v>
      </c>
      <c r="K590">
        <v>13.38</v>
      </c>
      <c r="L590">
        <v>13.62</v>
      </c>
      <c r="M590">
        <v>13.37</v>
      </c>
      <c r="N590">
        <v>61.48</v>
      </c>
    </row>
    <row r="591" spans="1:14" x14ac:dyDescent="0.45">
      <c r="A591" s="1" t="s">
        <v>181</v>
      </c>
      <c r="B591">
        <v>2.65</v>
      </c>
      <c r="C591">
        <v>4.28</v>
      </c>
      <c r="D591">
        <v>4.28</v>
      </c>
      <c r="E591">
        <v>3.86</v>
      </c>
      <c r="F591">
        <v>4.1900000000000004</v>
      </c>
      <c r="G591">
        <v>4.38</v>
      </c>
      <c r="H591">
        <v>4.34</v>
      </c>
      <c r="I591">
        <v>4.1100000000000003</v>
      </c>
      <c r="J591">
        <v>9.41</v>
      </c>
      <c r="K591">
        <v>7.98</v>
      </c>
      <c r="L591">
        <v>7.5</v>
      </c>
      <c r="M591">
        <v>4.51</v>
      </c>
      <c r="N591">
        <v>61.47</v>
      </c>
    </row>
    <row r="592" spans="1:14" x14ac:dyDescent="0.45">
      <c r="A592" s="1" t="s">
        <v>5547</v>
      </c>
      <c r="B592">
        <v>2.73</v>
      </c>
      <c r="C592">
        <v>3.3</v>
      </c>
      <c r="D592">
        <v>3.87</v>
      </c>
      <c r="E592">
        <v>4.6100000000000003</v>
      </c>
      <c r="F592">
        <v>3.02</v>
      </c>
      <c r="G592">
        <v>3.76</v>
      </c>
      <c r="H592">
        <v>3.71</v>
      </c>
      <c r="I592">
        <v>3.75</v>
      </c>
      <c r="J592">
        <v>9.98</v>
      </c>
      <c r="K592">
        <v>6.55</v>
      </c>
      <c r="L592">
        <v>6.3</v>
      </c>
      <c r="M592">
        <v>9.8699999999999992</v>
      </c>
      <c r="N592">
        <v>61.46</v>
      </c>
    </row>
    <row r="593" spans="1:14" x14ac:dyDescent="0.45">
      <c r="A593" s="1" t="s">
        <v>1023</v>
      </c>
      <c r="B593">
        <v>4.66</v>
      </c>
      <c r="C593">
        <v>3</v>
      </c>
      <c r="D593">
        <v>4.25</v>
      </c>
      <c r="E593">
        <v>0.44</v>
      </c>
      <c r="F593">
        <v>3.83</v>
      </c>
      <c r="G593">
        <v>0.85</v>
      </c>
      <c r="H593">
        <v>3.74</v>
      </c>
      <c r="I593">
        <v>3.44</v>
      </c>
      <c r="J593">
        <v>5.96</v>
      </c>
      <c r="K593">
        <v>11.79</v>
      </c>
      <c r="L593">
        <v>8.99</v>
      </c>
      <c r="M593">
        <v>10.51</v>
      </c>
      <c r="N593">
        <v>61.45</v>
      </c>
    </row>
    <row r="594" spans="1:14" x14ac:dyDescent="0.45">
      <c r="A594" s="1" t="s">
        <v>1047</v>
      </c>
      <c r="B594">
        <v>1.75</v>
      </c>
      <c r="C594">
        <v>1.2</v>
      </c>
      <c r="D594">
        <v>2.75</v>
      </c>
      <c r="E594">
        <v>0.31</v>
      </c>
      <c r="F594">
        <v>1.72</v>
      </c>
      <c r="G594">
        <v>1.4</v>
      </c>
      <c r="H594">
        <v>3.73</v>
      </c>
      <c r="I594">
        <v>4.79</v>
      </c>
      <c r="J594">
        <v>9.42</v>
      </c>
      <c r="K594">
        <v>8.69</v>
      </c>
      <c r="L594">
        <v>12.62</v>
      </c>
      <c r="M594">
        <v>13.07</v>
      </c>
      <c r="N594">
        <v>61.45</v>
      </c>
    </row>
    <row r="595" spans="1:14" x14ac:dyDescent="0.45">
      <c r="A595" s="1" t="s">
        <v>1892</v>
      </c>
      <c r="B595">
        <v>3.69</v>
      </c>
      <c r="C595">
        <v>4.7699999999999996</v>
      </c>
      <c r="D595">
        <v>0.83</v>
      </c>
      <c r="E595">
        <v>1.45</v>
      </c>
      <c r="F595">
        <v>1.32</v>
      </c>
      <c r="G595">
        <v>0.72</v>
      </c>
      <c r="H595">
        <v>2.89</v>
      </c>
      <c r="I595">
        <v>1.1299999999999999</v>
      </c>
      <c r="J595">
        <v>13.87</v>
      </c>
      <c r="K595">
        <v>14.56</v>
      </c>
      <c r="L595">
        <v>1.29</v>
      </c>
      <c r="M595">
        <v>14.93</v>
      </c>
      <c r="N595">
        <v>61.45</v>
      </c>
    </row>
    <row r="596" spans="1:14" x14ac:dyDescent="0.45">
      <c r="A596" s="1" t="s">
        <v>5838</v>
      </c>
      <c r="B596">
        <v>0.02</v>
      </c>
      <c r="C596">
        <v>2.2400000000000002</v>
      </c>
      <c r="D596">
        <v>3.85</v>
      </c>
      <c r="E596">
        <v>0.57999999999999996</v>
      </c>
      <c r="F596">
        <v>4.88</v>
      </c>
      <c r="G596">
        <v>3.97</v>
      </c>
      <c r="H596">
        <v>4.46</v>
      </c>
      <c r="I596">
        <v>0.6</v>
      </c>
      <c r="J596">
        <v>11.95</v>
      </c>
      <c r="K596">
        <v>14.81</v>
      </c>
      <c r="L596">
        <v>3.87</v>
      </c>
      <c r="M596">
        <v>10.199999999999999</v>
      </c>
      <c r="N596">
        <v>61.43</v>
      </c>
    </row>
    <row r="597" spans="1:14" x14ac:dyDescent="0.45">
      <c r="A597" s="1" t="s">
        <v>4885</v>
      </c>
      <c r="B597">
        <v>4.7</v>
      </c>
      <c r="C597">
        <v>3.37</v>
      </c>
      <c r="D597">
        <v>2.37</v>
      </c>
      <c r="E597">
        <v>2.54</v>
      </c>
      <c r="F597">
        <v>4.09</v>
      </c>
      <c r="G597">
        <v>3.13</v>
      </c>
      <c r="H597">
        <v>2.88</v>
      </c>
      <c r="I597">
        <v>3.5</v>
      </c>
      <c r="J597">
        <v>10.79</v>
      </c>
      <c r="K597">
        <v>4.24</v>
      </c>
      <c r="L597">
        <v>9.01</v>
      </c>
      <c r="M597">
        <v>10.8</v>
      </c>
      <c r="N597">
        <v>61.41</v>
      </c>
    </row>
    <row r="598" spans="1:14" x14ac:dyDescent="0.45">
      <c r="A598" s="1" t="s">
        <v>3686</v>
      </c>
      <c r="B598">
        <v>4.3899999999999997</v>
      </c>
      <c r="C598">
        <v>3.02</v>
      </c>
      <c r="D598">
        <v>4.51</v>
      </c>
      <c r="E598">
        <v>3.79</v>
      </c>
      <c r="F598">
        <v>4.0999999999999996</v>
      </c>
      <c r="G598">
        <v>4.01</v>
      </c>
      <c r="H598">
        <v>4.21</v>
      </c>
      <c r="I598">
        <v>3.49</v>
      </c>
      <c r="J598">
        <v>13.74</v>
      </c>
      <c r="K598">
        <v>9.33</v>
      </c>
      <c r="L598">
        <v>1.89</v>
      </c>
      <c r="M598">
        <v>4.9000000000000004</v>
      </c>
      <c r="N598">
        <v>61.4</v>
      </c>
    </row>
    <row r="599" spans="1:14" x14ac:dyDescent="0.45">
      <c r="A599" s="1" t="s">
        <v>4791</v>
      </c>
      <c r="B599">
        <v>4.1900000000000004</v>
      </c>
      <c r="C599">
        <v>3.58</v>
      </c>
      <c r="D599">
        <v>1.1200000000000001</v>
      </c>
      <c r="E599">
        <v>3.1</v>
      </c>
      <c r="F599">
        <v>2.91</v>
      </c>
      <c r="G599">
        <v>1.82</v>
      </c>
      <c r="H599">
        <v>3.29</v>
      </c>
      <c r="I599">
        <v>0.2</v>
      </c>
      <c r="J599">
        <v>10.18</v>
      </c>
      <c r="K599">
        <v>10.62</v>
      </c>
      <c r="L599">
        <v>9.7100000000000009</v>
      </c>
      <c r="M599">
        <v>10.65</v>
      </c>
      <c r="N599">
        <v>61.39</v>
      </c>
    </row>
    <row r="600" spans="1:14" x14ac:dyDescent="0.45">
      <c r="A600" s="1" t="s">
        <v>3441</v>
      </c>
      <c r="B600">
        <v>1.46</v>
      </c>
      <c r="C600">
        <v>0.7</v>
      </c>
      <c r="D600">
        <v>3.5</v>
      </c>
      <c r="E600">
        <v>0.73</v>
      </c>
      <c r="F600">
        <v>4.3099999999999996</v>
      </c>
      <c r="G600">
        <v>0.27</v>
      </c>
      <c r="H600">
        <v>4.43</v>
      </c>
      <c r="I600">
        <v>1.1499999999999999</v>
      </c>
      <c r="J600">
        <v>8.6199999999999992</v>
      </c>
      <c r="K600">
        <v>10.92</v>
      </c>
      <c r="L600">
        <v>12.39</v>
      </c>
      <c r="M600">
        <v>12.91</v>
      </c>
      <c r="N600">
        <v>61.38</v>
      </c>
    </row>
    <row r="601" spans="1:14" x14ac:dyDescent="0.45">
      <c r="A601" s="1" t="s">
        <v>786</v>
      </c>
      <c r="B601">
        <v>4.57</v>
      </c>
      <c r="C601">
        <v>3.76</v>
      </c>
      <c r="D601">
        <v>4.13</v>
      </c>
      <c r="E601">
        <v>1.07</v>
      </c>
      <c r="F601">
        <v>3.36</v>
      </c>
      <c r="G601">
        <v>2.5299999999999998</v>
      </c>
      <c r="H601">
        <v>3.9</v>
      </c>
      <c r="I601">
        <v>3.28</v>
      </c>
      <c r="J601">
        <v>6.14</v>
      </c>
      <c r="K601">
        <v>4.62</v>
      </c>
      <c r="L601">
        <v>13.95</v>
      </c>
      <c r="M601">
        <v>10.06</v>
      </c>
      <c r="N601">
        <v>61.36</v>
      </c>
    </row>
    <row r="602" spans="1:14" x14ac:dyDescent="0.45">
      <c r="A602" s="1" t="s">
        <v>3150</v>
      </c>
      <c r="B602">
        <v>4.1399999999999997</v>
      </c>
      <c r="C602">
        <v>3.74</v>
      </c>
      <c r="D602">
        <v>3.12</v>
      </c>
      <c r="E602">
        <v>3.23</v>
      </c>
      <c r="F602">
        <v>0.09</v>
      </c>
      <c r="G602">
        <v>4.7</v>
      </c>
      <c r="H602">
        <v>4</v>
      </c>
      <c r="I602">
        <v>3.48</v>
      </c>
      <c r="J602">
        <v>11.38</v>
      </c>
      <c r="K602">
        <v>5.16</v>
      </c>
      <c r="L602">
        <v>9.3699999999999992</v>
      </c>
      <c r="M602">
        <v>8.9600000000000009</v>
      </c>
      <c r="N602">
        <v>61.36</v>
      </c>
    </row>
    <row r="603" spans="1:14" x14ac:dyDescent="0.45">
      <c r="A603" s="1" t="s">
        <v>4183</v>
      </c>
      <c r="B603">
        <v>4.6100000000000003</v>
      </c>
      <c r="C603">
        <v>4.4800000000000004</v>
      </c>
      <c r="D603">
        <v>4.21</v>
      </c>
      <c r="E603">
        <v>3.72</v>
      </c>
      <c r="F603">
        <v>0.28999999999999998</v>
      </c>
      <c r="G603">
        <v>3.35</v>
      </c>
      <c r="H603">
        <v>3.04</v>
      </c>
      <c r="I603">
        <v>4.3099999999999996</v>
      </c>
      <c r="J603">
        <v>6.49</v>
      </c>
      <c r="K603">
        <v>10.76</v>
      </c>
      <c r="L603">
        <v>12.36</v>
      </c>
      <c r="M603">
        <v>3.75</v>
      </c>
      <c r="N603">
        <v>61.36</v>
      </c>
    </row>
    <row r="604" spans="1:14" x14ac:dyDescent="0.45">
      <c r="A604" s="1" t="s">
        <v>5663</v>
      </c>
      <c r="B604">
        <v>4.25</v>
      </c>
      <c r="C604">
        <v>4.3</v>
      </c>
      <c r="D604">
        <v>2.2599999999999998</v>
      </c>
      <c r="E604">
        <v>4.96</v>
      </c>
      <c r="F604">
        <v>4.38</v>
      </c>
      <c r="G604">
        <v>4.57</v>
      </c>
      <c r="H604">
        <v>2.4500000000000002</v>
      </c>
      <c r="I604">
        <v>0.13</v>
      </c>
      <c r="J604">
        <v>5.14</v>
      </c>
      <c r="K604">
        <v>5.01</v>
      </c>
      <c r="L604">
        <v>11.62</v>
      </c>
      <c r="M604">
        <v>12.26</v>
      </c>
      <c r="N604">
        <v>61.34</v>
      </c>
    </row>
    <row r="605" spans="1:14" x14ac:dyDescent="0.45">
      <c r="A605" s="1" t="s">
        <v>1006</v>
      </c>
      <c r="B605">
        <v>4.5</v>
      </c>
      <c r="C605">
        <v>4.47</v>
      </c>
      <c r="D605">
        <v>3.74</v>
      </c>
      <c r="E605">
        <v>4.0199999999999996</v>
      </c>
      <c r="F605">
        <v>2.4300000000000002</v>
      </c>
      <c r="G605">
        <v>1.7</v>
      </c>
      <c r="H605">
        <v>2.97</v>
      </c>
      <c r="I605">
        <v>4.5999999999999996</v>
      </c>
      <c r="J605">
        <v>12.63</v>
      </c>
      <c r="K605">
        <v>10.130000000000001</v>
      </c>
      <c r="L605">
        <v>2.13</v>
      </c>
      <c r="M605">
        <v>8.02</v>
      </c>
      <c r="N605">
        <v>61.33</v>
      </c>
    </row>
    <row r="606" spans="1:14" x14ac:dyDescent="0.45">
      <c r="A606" s="1" t="s">
        <v>2008</v>
      </c>
      <c r="B606">
        <v>2.94</v>
      </c>
      <c r="C606">
        <v>3.03</v>
      </c>
      <c r="D606">
        <v>3.58</v>
      </c>
      <c r="E606">
        <v>2.41</v>
      </c>
      <c r="F606">
        <v>1.73</v>
      </c>
      <c r="G606">
        <v>2.41</v>
      </c>
      <c r="H606">
        <v>2.38</v>
      </c>
      <c r="I606">
        <v>1.18</v>
      </c>
      <c r="J606">
        <v>11.22</v>
      </c>
      <c r="K606">
        <v>8.77</v>
      </c>
      <c r="L606">
        <v>9.83</v>
      </c>
      <c r="M606">
        <v>11.85</v>
      </c>
      <c r="N606">
        <v>61.33</v>
      </c>
    </row>
    <row r="607" spans="1:14" x14ac:dyDescent="0.45">
      <c r="A607" s="1" t="s">
        <v>2677</v>
      </c>
      <c r="B607">
        <v>3.66</v>
      </c>
      <c r="C607">
        <v>2.95</v>
      </c>
      <c r="D607">
        <v>2.29</v>
      </c>
      <c r="E607">
        <v>3.22</v>
      </c>
      <c r="F607">
        <v>4.72</v>
      </c>
      <c r="G607">
        <v>4.6100000000000003</v>
      </c>
      <c r="H607">
        <v>4.59</v>
      </c>
      <c r="I607">
        <v>0.23</v>
      </c>
      <c r="J607">
        <v>9.8800000000000008</v>
      </c>
      <c r="K607">
        <v>11.37</v>
      </c>
      <c r="L607">
        <v>7.3</v>
      </c>
      <c r="M607">
        <v>6.51</v>
      </c>
      <c r="N607">
        <v>61.33</v>
      </c>
    </row>
    <row r="608" spans="1:14" x14ac:dyDescent="0.45">
      <c r="A608" s="1" t="s">
        <v>4429</v>
      </c>
      <c r="B608">
        <v>3.07</v>
      </c>
      <c r="C608">
        <v>2.83</v>
      </c>
      <c r="D608">
        <v>2.42</v>
      </c>
      <c r="E608">
        <v>3.42</v>
      </c>
      <c r="F608">
        <v>3.4</v>
      </c>
      <c r="G608">
        <v>3.36</v>
      </c>
      <c r="H608">
        <v>1.26</v>
      </c>
      <c r="I608">
        <v>4.28</v>
      </c>
      <c r="J608">
        <v>12.11</v>
      </c>
      <c r="K608">
        <v>8.9600000000000009</v>
      </c>
      <c r="L608">
        <v>8.59</v>
      </c>
      <c r="M608">
        <v>7.62</v>
      </c>
      <c r="N608">
        <v>61.33</v>
      </c>
    </row>
    <row r="609" spans="1:14" x14ac:dyDescent="0.45">
      <c r="A609" s="1" t="s">
        <v>4766</v>
      </c>
      <c r="B609">
        <v>2.25</v>
      </c>
      <c r="C609">
        <v>3.28</v>
      </c>
      <c r="D609">
        <v>3.94</v>
      </c>
      <c r="E609">
        <v>3.95</v>
      </c>
      <c r="F609">
        <v>4.7300000000000004</v>
      </c>
      <c r="G609">
        <v>3.97</v>
      </c>
      <c r="H609">
        <v>2.97</v>
      </c>
      <c r="I609">
        <v>3.92</v>
      </c>
      <c r="J609">
        <v>6.98</v>
      </c>
      <c r="K609">
        <v>8.98</v>
      </c>
      <c r="L609">
        <v>11</v>
      </c>
      <c r="M609">
        <v>5.35</v>
      </c>
      <c r="N609">
        <v>61.32</v>
      </c>
    </row>
    <row r="610" spans="1:14" x14ac:dyDescent="0.45">
      <c r="A610" s="1" t="s">
        <v>6215</v>
      </c>
      <c r="B610">
        <v>2.65</v>
      </c>
      <c r="C610">
        <v>2.67</v>
      </c>
      <c r="D610">
        <v>4.55</v>
      </c>
      <c r="E610">
        <v>2.48</v>
      </c>
      <c r="F610">
        <v>4.07</v>
      </c>
      <c r="G610">
        <v>4.09</v>
      </c>
      <c r="H610">
        <v>4.83</v>
      </c>
      <c r="I610">
        <v>3.1</v>
      </c>
      <c r="J610">
        <v>3.08</v>
      </c>
      <c r="K610">
        <v>13.24</v>
      </c>
      <c r="L610">
        <v>14.18</v>
      </c>
      <c r="M610">
        <v>2.39</v>
      </c>
      <c r="N610">
        <v>61.32</v>
      </c>
    </row>
    <row r="611" spans="1:14" x14ac:dyDescent="0.45">
      <c r="A611" s="1" t="s">
        <v>1797</v>
      </c>
      <c r="B611">
        <v>0.56000000000000005</v>
      </c>
      <c r="C611">
        <v>0.6</v>
      </c>
      <c r="D611">
        <v>2.3199999999999998</v>
      </c>
      <c r="E611">
        <v>1.27</v>
      </c>
      <c r="F611">
        <v>2.34</v>
      </c>
      <c r="G611">
        <v>0.34</v>
      </c>
      <c r="H611">
        <v>4.74</v>
      </c>
      <c r="I611">
        <v>0.62</v>
      </c>
      <c r="J611">
        <v>5.75</v>
      </c>
      <c r="K611">
        <v>14.3</v>
      </c>
      <c r="L611">
        <v>14.23</v>
      </c>
      <c r="M611">
        <v>14.25</v>
      </c>
      <c r="N611">
        <v>61.31</v>
      </c>
    </row>
    <row r="612" spans="1:14" x14ac:dyDescent="0.45">
      <c r="A612" s="1" t="s">
        <v>4400</v>
      </c>
      <c r="B612">
        <v>4.63</v>
      </c>
      <c r="C612">
        <v>3.78</v>
      </c>
      <c r="D612">
        <v>2.5</v>
      </c>
      <c r="E612">
        <v>2.5499999999999998</v>
      </c>
      <c r="F612">
        <v>3.94</v>
      </c>
      <c r="G612">
        <v>2.4700000000000002</v>
      </c>
      <c r="H612">
        <v>2.73</v>
      </c>
      <c r="I612">
        <v>2.61</v>
      </c>
      <c r="J612">
        <v>4.51</v>
      </c>
      <c r="K612">
        <v>13.94</v>
      </c>
      <c r="L612">
        <v>13.67</v>
      </c>
      <c r="M612">
        <v>4</v>
      </c>
      <c r="N612">
        <v>61.31</v>
      </c>
    </row>
    <row r="613" spans="1:14" x14ac:dyDescent="0.45">
      <c r="A613" s="1" t="s">
        <v>5330</v>
      </c>
      <c r="B613">
        <v>3.11</v>
      </c>
      <c r="C613">
        <v>3.51</v>
      </c>
      <c r="D613">
        <v>3.7</v>
      </c>
      <c r="E613">
        <v>2.5099999999999998</v>
      </c>
      <c r="F613">
        <v>2.89</v>
      </c>
      <c r="G613">
        <v>3.26</v>
      </c>
      <c r="H613">
        <v>3.07</v>
      </c>
      <c r="I613">
        <v>4.71</v>
      </c>
      <c r="J613">
        <v>11.94</v>
      </c>
      <c r="K613">
        <v>7.36</v>
      </c>
      <c r="L613">
        <v>6.59</v>
      </c>
      <c r="M613">
        <v>8.67</v>
      </c>
      <c r="N613">
        <v>61.31</v>
      </c>
    </row>
    <row r="614" spans="1:14" x14ac:dyDescent="0.45">
      <c r="A614" s="1" t="s">
        <v>4633</v>
      </c>
      <c r="B614">
        <v>2.54</v>
      </c>
      <c r="C614">
        <v>0.41</v>
      </c>
      <c r="D614">
        <v>1.03</v>
      </c>
      <c r="E614">
        <v>4.51</v>
      </c>
      <c r="F614">
        <v>2.12</v>
      </c>
      <c r="G614">
        <v>0.38</v>
      </c>
      <c r="H614">
        <v>4.32</v>
      </c>
      <c r="I614">
        <v>2.23</v>
      </c>
      <c r="J614">
        <v>14.35</v>
      </c>
      <c r="K614">
        <v>14.35</v>
      </c>
      <c r="L614">
        <v>0.73</v>
      </c>
      <c r="M614">
        <v>14.33</v>
      </c>
      <c r="N614">
        <v>61.3</v>
      </c>
    </row>
    <row r="615" spans="1:14" x14ac:dyDescent="0.45">
      <c r="A615" s="1" t="s">
        <v>6113</v>
      </c>
      <c r="B615">
        <v>2.09</v>
      </c>
      <c r="C615">
        <v>1.65</v>
      </c>
      <c r="D615">
        <v>4.67</v>
      </c>
      <c r="E615">
        <v>1.67</v>
      </c>
      <c r="F615">
        <v>4.53</v>
      </c>
      <c r="G615">
        <v>4.3099999999999996</v>
      </c>
      <c r="H615">
        <v>2.3199999999999998</v>
      </c>
      <c r="I615">
        <v>4.92</v>
      </c>
      <c r="J615">
        <v>4.13</v>
      </c>
      <c r="K615">
        <v>4.03</v>
      </c>
      <c r="L615">
        <v>13.98</v>
      </c>
      <c r="M615">
        <v>13</v>
      </c>
      <c r="N615">
        <v>61.3</v>
      </c>
    </row>
    <row r="616" spans="1:14" x14ac:dyDescent="0.45">
      <c r="A616" s="1" t="s">
        <v>3166</v>
      </c>
      <c r="B616">
        <v>4.66</v>
      </c>
      <c r="C616">
        <v>3.52</v>
      </c>
      <c r="D616">
        <v>4.2699999999999996</v>
      </c>
      <c r="E616">
        <v>3.78</v>
      </c>
      <c r="F616">
        <v>3.43</v>
      </c>
      <c r="G616">
        <v>2.84</v>
      </c>
      <c r="H616">
        <v>2.75</v>
      </c>
      <c r="I616">
        <v>0.04</v>
      </c>
      <c r="J616">
        <v>8.7799999999999994</v>
      </c>
      <c r="K616">
        <v>10.39</v>
      </c>
      <c r="L616">
        <v>8.59</v>
      </c>
      <c r="M616">
        <v>8.23</v>
      </c>
      <c r="N616">
        <v>61.28</v>
      </c>
    </row>
    <row r="617" spans="1:14" x14ac:dyDescent="0.45">
      <c r="A617" s="1" t="s">
        <v>5860</v>
      </c>
      <c r="B617">
        <v>2.84</v>
      </c>
      <c r="C617">
        <v>2.13</v>
      </c>
      <c r="D617">
        <v>2.64</v>
      </c>
      <c r="E617">
        <v>3.21</v>
      </c>
      <c r="F617">
        <v>4.4400000000000004</v>
      </c>
      <c r="G617">
        <v>4.12</v>
      </c>
      <c r="H617">
        <v>3.24</v>
      </c>
      <c r="I617">
        <v>0.18</v>
      </c>
      <c r="J617">
        <v>8.4700000000000006</v>
      </c>
      <c r="K617">
        <v>9.4600000000000009</v>
      </c>
      <c r="L617">
        <v>10.08</v>
      </c>
      <c r="M617">
        <v>10.47</v>
      </c>
      <c r="N617">
        <v>61.28</v>
      </c>
    </row>
    <row r="618" spans="1:14" x14ac:dyDescent="0.45">
      <c r="A618" s="1" t="s">
        <v>1063</v>
      </c>
      <c r="B618">
        <v>3.55</v>
      </c>
      <c r="C618">
        <v>3.64</v>
      </c>
      <c r="D618">
        <v>2.8</v>
      </c>
      <c r="E618">
        <v>2.08</v>
      </c>
      <c r="F618">
        <v>4.13</v>
      </c>
      <c r="G618">
        <v>4.0199999999999996</v>
      </c>
      <c r="H618">
        <v>2.38</v>
      </c>
      <c r="I618">
        <v>1.49</v>
      </c>
      <c r="J618">
        <v>13.71</v>
      </c>
      <c r="K618">
        <v>10.46</v>
      </c>
      <c r="L618">
        <v>2.75</v>
      </c>
      <c r="M618">
        <v>10.26</v>
      </c>
      <c r="N618">
        <v>61.27</v>
      </c>
    </row>
    <row r="619" spans="1:14" x14ac:dyDescent="0.45">
      <c r="A619" s="1" t="s">
        <v>2645</v>
      </c>
      <c r="B619">
        <v>4.8</v>
      </c>
      <c r="C619">
        <v>3.2</v>
      </c>
      <c r="D619">
        <v>2.4500000000000002</v>
      </c>
      <c r="E619">
        <v>1.2</v>
      </c>
      <c r="F619">
        <v>1.06</v>
      </c>
      <c r="G619">
        <v>3.58</v>
      </c>
      <c r="H619">
        <v>2.12</v>
      </c>
      <c r="I619">
        <v>1.29</v>
      </c>
      <c r="J619">
        <v>7.49</v>
      </c>
      <c r="K619">
        <v>5.53</v>
      </c>
      <c r="L619">
        <v>14.49</v>
      </c>
      <c r="M619">
        <v>14.05</v>
      </c>
      <c r="N619">
        <v>61.26</v>
      </c>
    </row>
    <row r="620" spans="1:14" x14ac:dyDescent="0.45">
      <c r="A620" s="1" t="s">
        <v>3734</v>
      </c>
      <c r="B620">
        <v>4.09</v>
      </c>
      <c r="C620">
        <v>4.04</v>
      </c>
      <c r="D620">
        <v>1.19</v>
      </c>
      <c r="E620">
        <v>2.48</v>
      </c>
      <c r="F620">
        <v>4.05</v>
      </c>
      <c r="G620">
        <v>4.16</v>
      </c>
      <c r="H620">
        <v>2.99</v>
      </c>
      <c r="I620">
        <v>3.55</v>
      </c>
      <c r="J620">
        <v>9.02</v>
      </c>
      <c r="K620">
        <v>4.38</v>
      </c>
      <c r="L620">
        <v>10.47</v>
      </c>
      <c r="M620">
        <v>10.82</v>
      </c>
      <c r="N620">
        <v>61.25</v>
      </c>
    </row>
    <row r="621" spans="1:14" x14ac:dyDescent="0.45">
      <c r="A621" s="1" t="s">
        <v>5028</v>
      </c>
      <c r="B621">
        <v>0.99</v>
      </c>
      <c r="C621">
        <v>2.5099999999999998</v>
      </c>
      <c r="D621">
        <v>3.18</v>
      </c>
      <c r="E621">
        <v>2</v>
      </c>
      <c r="F621">
        <v>0.25</v>
      </c>
      <c r="G621">
        <v>3.5</v>
      </c>
      <c r="H621">
        <v>4.47</v>
      </c>
      <c r="I621">
        <v>1.77</v>
      </c>
      <c r="J621">
        <v>7.06</v>
      </c>
      <c r="K621">
        <v>5.75</v>
      </c>
      <c r="L621">
        <v>14.89</v>
      </c>
      <c r="M621">
        <v>14.87</v>
      </c>
      <c r="N621">
        <v>61.25</v>
      </c>
    </row>
    <row r="622" spans="1:14" x14ac:dyDescent="0.45">
      <c r="A622" s="1" t="s">
        <v>832</v>
      </c>
      <c r="B622">
        <v>4.5199999999999996</v>
      </c>
      <c r="C622">
        <v>0.59</v>
      </c>
      <c r="D622">
        <v>3.55</v>
      </c>
      <c r="E622">
        <v>4.22</v>
      </c>
      <c r="F622">
        <v>4.8600000000000003</v>
      </c>
      <c r="G622">
        <v>4.12</v>
      </c>
      <c r="H622">
        <v>2.5</v>
      </c>
      <c r="I622">
        <v>2.37</v>
      </c>
      <c r="J622">
        <v>14.07</v>
      </c>
      <c r="K622">
        <v>12.75</v>
      </c>
      <c r="L622">
        <v>2.88</v>
      </c>
      <c r="M622">
        <v>4.79</v>
      </c>
      <c r="N622">
        <v>61.21</v>
      </c>
    </row>
    <row r="623" spans="1:14" x14ac:dyDescent="0.45">
      <c r="A623" s="1" t="s">
        <v>3593</v>
      </c>
      <c r="B623">
        <v>0.06</v>
      </c>
      <c r="C623">
        <v>2.63</v>
      </c>
      <c r="D623">
        <v>2.44</v>
      </c>
      <c r="E623">
        <v>3.38</v>
      </c>
      <c r="F623">
        <v>0.3</v>
      </c>
      <c r="G623">
        <v>3.83</v>
      </c>
      <c r="H623">
        <v>2.77</v>
      </c>
      <c r="I623">
        <v>3.19</v>
      </c>
      <c r="J623">
        <v>13.35</v>
      </c>
      <c r="K623">
        <v>13.93</v>
      </c>
      <c r="L623">
        <v>10.050000000000001</v>
      </c>
      <c r="M623">
        <v>5.29</v>
      </c>
      <c r="N623">
        <v>61.21</v>
      </c>
    </row>
    <row r="624" spans="1:14" x14ac:dyDescent="0.45">
      <c r="A624" s="1" t="s">
        <v>331</v>
      </c>
      <c r="B624">
        <v>3.95</v>
      </c>
      <c r="C624">
        <v>4.2</v>
      </c>
      <c r="D624">
        <v>4.22</v>
      </c>
      <c r="E624">
        <v>3.64</v>
      </c>
      <c r="F624">
        <v>2.2000000000000002</v>
      </c>
      <c r="G624">
        <v>3.31</v>
      </c>
      <c r="H624">
        <v>3.28</v>
      </c>
      <c r="I624">
        <v>3.5</v>
      </c>
      <c r="J624">
        <v>11.95</v>
      </c>
      <c r="K624">
        <v>9.6300000000000008</v>
      </c>
      <c r="L624">
        <v>5.53</v>
      </c>
      <c r="M624">
        <v>5.79</v>
      </c>
      <c r="N624">
        <v>61.19</v>
      </c>
    </row>
    <row r="625" spans="1:14" x14ac:dyDescent="0.45">
      <c r="A625" s="1" t="s">
        <v>1808</v>
      </c>
      <c r="B625">
        <v>2.75</v>
      </c>
      <c r="C625">
        <v>2.48</v>
      </c>
      <c r="D625">
        <v>4.0199999999999996</v>
      </c>
      <c r="E625">
        <v>1.49</v>
      </c>
      <c r="F625">
        <v>3.75</v>
      </c>
      <c r="G625">
        <v>3.86</v>
      </c>
      <c r="H625">
        <v>4.8899999999999997</v>
      </c>
      <c r="I625">
        <v>3.71</v>
      </c>
      <c r="J625">
        <v>14.88</v>
      </c>
      <c r="K625">
        <v>6.38</v>
      </c>
      <c r="L625">
        <v>0.2</v>
      </c>
      <c r="M625">
        <v>12.78</v>
      </c>
      <c r="N625">
        <v>61.19</v>
      </c>
    </row>
    <row r="626" spans="1:14" x14ac:dyDescent="0.45">
      <c r="A626" s="1" t="s">
        <v>3967</v>
      </c>
      <c r="B626">
        <v>1.8</v>
      </c>
      <c r="C626">
        <v>1.39</v>
      </c>
      <c r="D626">
        <v>4.8</v>
      </c>
      <c r="E626">
        <v>1.3</v>
      </c>
      <c r="F626">
        <v>3.4</v>
      </c>
      <c r="G626">
        <v>3.46</v>
      </c>
      <c r="H626">
        <v>0.59</v>
      </c>
      <c r="I626">
        <v>2.81</v>
      </c>
      <c r="J626">
        <v>1.88</v>
      </c>
      <c r="K626">
        <v>13.48</v>
      </c>
      <c r="L626">
        <v>13.53</v>
      </c>
      <c r="M626">
        <v>12.7</v>
      </c>
      <c r="N626">
        <v>61.15</v>
      </c>
    </row>
    <row r="627" spans="1:14" x14ac:dyDescent="0.45">
      <c r="A627" s="1" t="s">
        <v>1254</v>
      </c>
      <c r="B627">
        <v>2.88</v>
      </c>
      <c r="C627">
        <v>2.86</v>
      </c>
      <c r="D627">
        <v>2.27</v>
      </c>
      <c r="E627">
        <v>3.38</v>
      </c>
      <c r="F627">
        <v>3.24</v>
      </c>
      <c r="G627">
        <v>2.92</v>
      </c>
      <c r="H627">
        <v>2.06</v>
      </c>
      <c r="I627">
        <v>3.4</v>
      </c>
      <c r="J627">
        <v>13.26</v>
      </c>
      <c r="K627">
        <v>7.77</v>
      </c>
      <c r="L627">
        <v>5.86</v>
      </c>
      <c r="M627">
        <v>11.24</v>
      </c>
      <c r="N627">
        <v>61.14</v>
      </c>
    </row>
    <row r="628" spans="1:14" x14ac:dyDescent="0.45">
      <c r="A628" s="1" t="s">
        <v>586</v>
      </c>
      <c r="B628">
        <v>3</v>
      </c>
      <c r="C628">
        <v>3.14</v>
      </c>
      <c r="D628">
        <v>0.9</v>
      </c>
      <c r="E628">
        <v>3.12</v>
      </c>
      <c r="F628">
        <v>1.95</v>
      </c>
      <c r="G628">
        <v>1.48</v>
      </c>
      <c r="H628">
        <v>1.38</v>
      </c>
      <c r="I628">
        <v>2.2200000000000002</v>
      </c>
      <c r="J628">
        <v>0.85</v>
      </c>
      <c r="K628">
        <v>14.52</v>
      </c>
      <c r="L628">
        <v>14.6</v>
      </c>
      <c r="M628">
        <v>13.96</v>
      </c>
      <c r="N628">
        <v>61.11</v>
      </c>
    </row>
    <row r="629" spans="1:14" x14ac:dyDescent="0.45">
      <c r="A629" s="1" t="s">
        <v>3294</v>
      </c>
      <c r="B629">
        <v>2.06</v>
      </c>
      <c r="C629">
        <v>0.56000000000000005</v>
      </c>
      <c r="D629">
        <v>0.9</v>
      </c>
      <c r="E629">
        <v>0.38</v>
      </c>
      <c r="F629">
        <v>2</v>
      </c>
      <c r="G629">
        <v>0.51</v>
      </c>
      <c r="H629">
        <v>3.43</v>
      </c>
      <c r="I629">
        <v>0.79</v>
      </c>
      <c r="J629">
        <v>9.27</v>
      </c>
      <c r="K629">
        <v>13.68</v>
      </c>
      <c r="L629">
        <v>14.28</v>
      </c>
      <c r="M629">
        <v>13.25</v>
      </c>
      <c r="N629">
        <v>61.11</v>
      </c>
    </row>
    <row r="630" spans="1:14" x14ac:dyDescent="0.45">
      <c r="A630" s="1" t="s">
        <v>4498</v>
      </c>
      <c r="B630">
        <v>4.9400000000000004</v>
      </c>
      <c r="C630">
        <v>3.02</v>
      </c>
      <c r="D630">
        <v>1.1599999999999999</v>
      </c>
      <c r="E630">
        <v>1.01</v>
      </c>
      <c r="F630">
        <v>0.08</v>
      </c>
      <c r="G630">
        <v>4.8600000000000003</v>
      </c>
      <c r="H630">
        <v>3.49</v>
      </c>
      <c r="I630">
        <v>4.72</v>
      </c>
      <c r="J630">
        <v>14.48</v>
      </c>
      <c r="K630">
        <v>5.99</v>
      </c>
      <c r="L630">
        <v>4.71</v>
      </c>
      <c r="M630">
        <v>12.65</v>
      </c>
      <c r="N630">
        <v>61.11</v>
      </c>
    </row>
    <row r="631" spans="1:14" x14ac:dyDescent="0.45">
      <c r="A631" s="1" t="s">
        <v>1334</v>
      </c>
      <c r="B631">
        <v>4.79</v>
      </c>
      <c r="C631">
        <v>4.88</v>
      </c>
      <c r="D631">
        <v>0.78</v>
      </c>
      <c r="E631">
        <v>3.28</v>
      </c>
      <c r="F631">
        <v>4.7300000000000004</v>
      </c>
      <c r="G631">
        <v>1.91</v>
      </c>
      <c r="H631">
        <v>0.48</v>
      </c>
      <c r="I631">
        <v>2.99</v>
      </c>
      <c r="J631">
        <v>14.62</v>
      </c>
      <c r="K631">
        <v>6.45</v>
      </c>
      <c r="L631">
        <v>1.27</v>
      </c>
      <c r="M631">
        <v>14.93</v>
      </c>
      <c r="N631">
        <v>61.1</v>
      </c>
    </row>
    <row r="632" spans="1:14" x14ac:dyDescent="0.45">
      <c r="A632" s="1" t="s">
        <v>4462</v>
      </c>
      <c r="B632">
        <v>2.27</v>
      </c>
      <c r="C632">
        <v>2.57</v>
      </c>
      <c r="D632">
        <v>3.6</v>
      </c>
      <c r="E632">
        <v>2</v>
      </c>
      <c r="F632">
        <v>2.39</v>
      </c>
      <c r="G632">
        <v>2.4500000000000002</v>
      </c>
      <c r="H632">
        <v>3.5</v>
      </c>
      <c r="I632">
        <v>3.94</v>
      </c>
      <c r="J632">
        <v>14.94</v>
      </c>
      <c r="K632">
        <v>7.4</v>
      </c>
      <c r="L632">
        <v>1.39</v>
      </c>
      <c r="M632">
        <v>14.67</v>
      </c>
      <c r="N632">
        <v>61.1</v>
      </c>
    </row>
    <row r="633" spans="1:14" x14ac:dyDescent="0.45">
      <c r="A633" s="1" t="s">
        <v>5370</v>
      </c>
      <c r="B633">
        <v>3.39</v>
      </c>
      <c r="C633">
        <v>3.28</v>
      </c>
      <c r="D633">
        <v>2.63</v>
      </c>
      <c r="E633">
        <v>3.67</v>
      </c>
      <c r="F633">
        <v>3.61</v>
      </c>
      <c r="G633">
        <v>3.78</v>
      </c>
      <c r="H633">
        <v>3.43</v>
      </c>
      <c r="I633">
        <v>3.94</v>
      </c>
      <c r="J633">
        <v>9.5500000000000007</v>
      </c>
      <c r="K633">
        <v>7.83</v>
      </c>
      <c r="L633">
        <v>8.6</v>
      </c>
      <c r="M633">
        <v>7.36</v>
      </c>
      <c r="N633">
        <v>61.09</v>
      </c>
    </row>
    <row r="634" spans="1:14" x14ac:dyDescent="0.45">
      <c r="A634" s="1" t="s">
        <v>3110</v>
      </c>
      <c r="B634">
        <v>3.17</v>
      </c>
      <c r="C634">
        <v>3.99</v>
      </c>
      <c r="D634">
        <v>4.5599999999999996</v>
      </c>
      <c r="E634">
        <v>0.44</v>
      </c>
      <c r="F634">
        <v>3.7</v>
      </c>
      <c r="G634">
        <v>3.66</v>
      </c>
      <c r="H634">
        <v>3.69</v>
      </c>
      <c r="I634">
        <v>4.7300000000000004</v>
      </c>
      <c r="J634">
        <v>10.69</v>
      </c>
      <c r="K634">
        <v>9.39</v>
      </c>
      <c r="L634">
        <v>6.32</v>
      </c>
      <c r="M634">
        <v>6.74</v>
      </c>
      <c r="N634">
        <v>61.08</v>
      </c>
    </row>
    <row r="635" spans="1:14" x14ac:dyDescent="0.45">
      <c r="A635" s="1" t="s">
        <v>406</v>
      </c>
      <c r="B635">
        <v>2.56</v>
      </c>
      <c r="C635">
        <v>2.79</v>
      </c>
      <c r="D635">
        <v>1.35</v>
      </c>
      <c r="E635">
        <v>3.93</v>
      </c>
      <c r="F635">
        <v>2.62</v>
      </c>
      <c r="G635">
        <v>2.4700000000000002</v>
      </c>
      <c r="H635">
        <v>2.78</v>
      </c>
      <c r="I635">
        <v>4.88</v>
      </c>
      <c r="J635">
        <v>12.35</v>
      </c>
      <c r="K635">
        <v>9.17</v>
      </c>
      <c r="L635">
        <v>6.16</v>
      </c>
      <c r="M635">
        <v>10</v>
      </c>
      <c r="N635">
        <v>61.06</v>
      </c>
    </row>
    <row r="636" spans="1:14" x14ac:dyDescent="0.45">
      <c r="A636" s="1" t="s">
        <v>1977</v>
      </c>
      <c r="B636">
        <v>3.25</v>
      </c>
      <c r="C636">
        <v>3.23</v>
      </c>
      <c r="D636">
        <v>4.24</v>
      </c>
      <c r="E636">
        <v>3.48</v>
      </c>
      <c r="F636">
        <v>3.24</v>
      </c>
      <c r="G636">
        <v>3.23</v>
      </c>
      <c r="H636">
        <v>2.73</v>
      </c>
      <c r="I636">
        <v>3.03</v>
      </c>
      <c r="J636">
        <v>11.5</v>
      </c>
      <c r="K636">
        <v>7.95</v>
      </c>
      <c r="L636">
        <v>6.04</v>
      </c>
      <c r="M636">
        <v>9.1300000000000008</v>
      </c>
      <c r="N636">
        <v>61.04</v>
      </c>
    </row>
    <row r="637" spans="1:14" x14ac:dyDescent="0.45">
      <c r="A637" s="1" t="s">
        <v>2392</v>
      </c>
      <c r="B637">
        <v>4.96</v>
      </c>
      <c r="C637">
        <v>3.35</v>
      </c>
      <c r="D637">
        <v>3.97</v>
      </c>
      <c r="E637">
        <v>0.79</v>
      </c>
      <c r="F637">
        <v>2.48</v>
      </c>
      <c r="G637">
        <v>1.88</v>
      </c>
      <c r="H637">
        <v>2.99</v>
      </c>
      <c r="I637">
        <v>1.06</v>
      </c>
      <c r="J637">
        <v>12.15</v>
      </c>
      <c r="K637">
        <v>13.6</v>
      </c>
      <c r="L637">
        <v>6.93</v>
      </c>
      <c r="M637">
        <v>6.86</v>
      </c>
      <c r="N637">
        <v>61.04</v>
      </c>
    </row>
    <row r="638" spans="1:14" x14ac:dyDescent="0.45">
      <c r="A638" s="1" t="s">
        <v>4629</v>
      </c>
      <c r="B638">
        <v>0.18</v>
      </c>
      <c r="C638">
        <v>2.87</v>
      </c>
      <c r="D638">
        <v>0.13</v>
      </c>
      <c r="E638">
        <v>0.28999999999999998</v>
      </c>
      <c r="F638">
        <v>0.18</v>
      </c>
      <c r="G638">
        <v>3.89</v>
      </c>
      <c r="H638">
        <v>4.49</v>
      </c>
      <c r="I638">
        <v>0.19</v>
      </c>
      <c r="J638">
        <v>14.25</v>
      </c>
      <c r="K638">
        <v>13.77</v>
      </c>
      <c r="L638">
        <v>12.42</v>
      </c>
      <c r="M638">
        <v>8.3800000000000008</v>
      </c>
      <c r="N638">
        <v>61.04</v>
      </c>
    </row>
    <row r="639" spans="1:14" x14ac:dyDescent="0.45">
      <c r="A639" s="1" t="s">
        <v>1491</v>
      </c>
      <c r="B639">
        <v>4.95</v>
      </c>
      <c r="C639">
        <v>0.34</v>
      </c>
      <c r="D639">
        <v>3.81</v>
      </c>
      <c r="E639">
        <v>0.3</v>
      </c>
      <c r="F639">
        <v>3.28</v>
      </c>
      <c r="G639">
        <v>0.32</v>
      </c>
      <c r="H639">
        <v>2.9</v>
      </c>
      <c r="I639">
        <v>4.8899999999999997</v>
      </c>
      <c r="J639">
        <v>0.24</v>
      </c>
      <c r="K639">
        <v>14.92</v>
      </c>
      <c r="L639">
        <v>12.39</v>
      </c>
      <c r="M639">
        <v>12.69</v>
      </c>
      <c r="N639">
        <v>61.03</v>
      </c>
    </row>
    <row r="640" spans="1:14" x14ac:dyDescent="0.45">
      <c r="A640" s="1" t="s">
        <v>2671</v>
      </c>
      <c r="B640">
        <v>3.39</v>
      </c>
      <c r="C640">
        <v>2.73</v>
      </c>
      <c r="D640">
        <v>2.33</v>
      </c>
      <c r="E640">
        <v>2.95</v>
      </c>
      <c r="F640">
        <v>3.4</v>
      </c>
      <c r="G640">
        <v>2.68</v>
      </c>
      <c r="H640">
        <v>2.15</v>
      </c>
      <c r="I640">
        <v>4.33</v>
      </c>
      <c r="J640">
        <v>12.69</v>
      </c>
      <c r="K640">
        <v>8.51</v>
      </c>
      <c r="L640">
        <v>6.29</v>
      </c>
      <c r="M640">
        <v>9.57</v>
      </c>
      <c r="N640">
        <v>61.02</v>
      </c>
    </row>
    <row r="641" spans="1:14" x14ac:dyDescent="0.45">
      <c r="A641" s="1" t="s">
        <v>2047</v>
      </c>
      <c r="B641">
        <v>3.93</v>
      </c>
      <c r="C641">
        <v>3.76</v>
      </c>
      <c r="D641">
        <v>3.72</v>
      </c>
      <c r="E641">
        <v>2.52</v>
      </c>
      <c r="F641">
        <v>2.98</v>
      </c>
      <c r="G641">
        <v>2.31</v>
      </c>
      <c r="H641">
        <v>0.96</v>
      </c>
      <c r="I641">
        <v>1.85</v>
      </c>
      <c r="J641">
        <v>15</v>
      </c>
      <c r="K641">
        <v>10.6</v>
      </c>
      <c r="L641">
        <v>1.4</v>
      </c>
      <c r="M641">
        <v>11.94</v>
      </c>
      <c r="N641">
        <v>60.97</v>
      </c>
    </row>
    <row r="642" spans="1:14" x14ac:dyDescent="0.45">
      <c r="A642" s="1" t="s">
        <v>634</v>
      </c>
      <c r="B642">
        <v>0.01</v>
      </c>
      <c r="C642">
        <v>4.16</v>
      </c>
      <c r="D642">
        <v>1.47</v>
      </c>
      <c r="E642">
        <v>4.42</v>
      </c>
      <c r="F642">
        <v>4.7</v>
      </c>
      <c r="G642">
        <v>0.87</v>
      </c>
      <c r="H642">
        <v>0.61</v>
      </c>
      <c r="I642">
        <v>0.04</v>
      </c>
      <c r="J642">
        <v>13.75</v>
      </c>
      <c r="K642">
        <v>14.96</v>
      </c>
      <c r="L642">
        <v>1.27</v>
      </c>
      <c r="M642">
        <v>14.69</v>
      </c>
      <c r="N642">
        <v>60.96</v>
      </c>
    </row>
    <row r="643" spans="1:14" x14ac:dyDescent="0.45">
      <c r="A643" s="1" t="s">
        <v>5977</v>
      </c>
      <c r="B643">
        <v>3.71</v>
      </c>
      <c r="C643">
        <v>3.81</v>
      </c>
      <c r="D643">
        <v>3.64</v>
      </c>
      <c r="E643">
        <v>0.99</v>
      </c>
      <c r="F643">
        <v>1.51</v>
      </c>
      <c r="G643">
        <v>0.98</v>
      </c>
      <c r="H643">
        <v>0.82</v>
      </c>
      <c r="I643">
        <v>1.28</v>
      </c>
      <c r="J643">
        <v>11.75</v>
      </c>
      <c r="K643">
        <v>11.45</v>
      </c>
      <c r="L643">
        <v>8.9600000000000009</v>
      </c>
      <c r="M643">
        <v>12.05</v>
      </c>
      <c r="N643">
        <v>60.96</v>
      </c>
    </row>
    <row r="644" spans="1:14" x14ac:dyDescent="0.45">
      <c r="A644" s="1" t="s">
        <v>1022</v>
      </c>
      <c r="B644">
        <v>2.8</v>
      </c>
      <c r="C644">
        <v>4.37</v>
      </c>
      <c r="D644">
        <v>4.71</v>
      </c>
      <c r="E644">
        <v>1.1599999999999999</v>
      </c>
      <c r="F644">
        <v>1.43</v>
      </c>
      <c r="G644">
        <v>1.05</v>
      </c>
      <c r="H644">
        <v>0.46</v>
      </c>
      <c r="I644">
        <v>1.1599999999999999</v>
      </c>
      <c r="J644">
        <v>11.84</v>
      </c>
      <c r="K644">
        <v>9.3699999999999992</v>
      </c>
      <c r="L644">
        <v>10.47</v>
      </c>
      <c r="M644">
        <v>12.15</v>
      </c>
      <c r="N644">
        <v>60.95</v>
      </c>
    </row>
    <row r="645" spans="1:14" x14ac:dyDescent="0.45">
      <c r="A645" s="1" t="s">
        <v>2097</v>
      </c>
      <c r="B645">
        <v>3.1</v>
      </c>
      <c r="C645">
        <v>2.64</v>
      </c>
      <c r="D645">
        <v>2.41</v>
      </c>
      <c r="E645">
        <v>2.34</v>
      </c>
      <c r="F645">
        <v>4.08</v>
      </c>
      <c r="G645">
        <v>3.81</v>
      </c>
      <c r="H645">
        <v>4.13</v>
      </c>
      <c r="I645">
        <v>3.65</v>
      </c>
      <c r="J645">
        <v>11.78</v>
      </c>
      <c r="K645">
        <v>8.14</v>
      </c>
      <c r="L645">
        <v>5.41</v>
      </c>
      <c r="M645">
        <v>9.4600000000000009</v>
      </c>
      <c r="N645">
        <v>60.95</v>
      </c>
    </row>
    <row r="646" spans="1:14" x14ac:dyDescent="0.45">
      <c r="A646" s="1" t="s">
        <v>3669</v>
      </c>
      <c r="B646">
        <v>1.7</v>
      </c>
      <c r="C646">
        <v>4.5999999999999996</v>
      </c>
      <c r="D646">
        <v>0.97</v>
      </c>
      <c r="E646">
        <v>4.38</v>
      </c>
      <c r="F646">
        <v>0.61</v>
      </c>
      <c r="G646">
        <v>4.97</v>
      </c>
      <c r="H646">
        <v>0.63</v>
      </c>
      <c r="I646">
        <v>3.96</v>
      </c>
      <c r="J646">
        <v>4.8</v>
      </c>
      <c r="K646">
        <v>13.03</v>
      </c>
      <c r="L646">
        <v>11.91</v>
      </c>
      <c r="M646">
        <v>9.3800000000000008</v>
      </c>
      <c r="N646">
        <v>60.94</v>
      </c>
    </row>
    <row r="647" spans="1:14" x14ac:dyDescent="0.45">
      <c r="A647" s="1" t="s">
        <v>1732</v>
      </c>
      <c r="B647">
        <v>3.6</v>
      </c>
      <c r="C647">
        <v>2.52</v>
      </c>
      <c r="D647">
        <v>1.1299999999999999</v>
      </c>
      <c r="E647">
        <v>1.99</v>
      </c>
      <c r="F647">
        <v>4.32</v>
      </c>
      <c r="G647">
        <v>3.1</v>
      </c>
      <c r="H647">
        <v>2.16</v>
      </c>
      <c r="I647">
        <v>3.85</v>
      </c>
      <c r="J647">
        <v>10.41</v>
      </c>
      <c r="K647">
        <v>3.97</v>
      </c>
      <c r="L647">
        <v>10.73</v>
      </c>
      <c r="M647">
        <v>13.14</v>
      </c>
      <c r="N647">
        <v>60.92</v>
      </c>
    </row>
    <row r="648" spans="1:14" x14ac:dyDescent="0.45">
      <c r="A648" s="1" t="s">
        <v>4217</v>
      </c>
      <c r="B648">
        <v>2.97</v>
      </c>
      <c r="C648">
        <v>3.03</v>
      </c>
      <c r="D648">
        <v>4.2300000000000004</v>
      </c>
      <c r="E648">
        <v>4.29</v>
      </c>
      <c r="F648">
        <v>1.94</v>
      </c>
      <c r="G648">
        <v>1.5</v>
      </c>
      <c r="H648">
        <v>2.93</v>
      </c>
      <c r="I648">
        <v>4.63</v>
      </c>
      <c r="J648">
        <v>13.91</v>
      </c>
      <c r="K648">
        <v>8.3000000000000007</v>
      </c>
      <c r="L648">
        <v>4.92</v>
      </c>
      <c r="M648">
        <v>8.27</v>
      </c>
      <c r="N648">
        <v>60.92</v>
      </c>
    </row>
    <row r="649" spans="1:14" x14ac:dyDescent="0.45">
      <c r="A649" s="1" t="s">
        <v>293</v>
      </c>
      <c r="B649">
        <v>0.71</v>
      </c>
      <c r="C649">
        <v>3.33</v>
      </c>
      <c r="D649">
        <v>1.3</v>
      </c>
      <c r="E649">
        <v>4.84</v>
      </c>
      <c r="F649">
        <v>0.69</v>
      </c>
      <c r="G649">
        <v>2.5099999999999998</v>
      </c>
      <c r="H649">
        <v>1.1000000000000001</v>
      </c>
      <c r="I649">
        <v>4.22</v>
      </c>
      <c r="J649">
        <v>5.83</v>
      </c>
      <c r="K649">
        <v>12.87</v>
      </c>
      <c r="L649">
        <v>13.79</v>
      </c>
      <c r="M649">
        <v>9.7200000000000006</v>
      </c>
      <c r="N649">
        <v>60.91</v>
      </c>
    </row>
    <row r="650" spans="1:14" x14ac:dyDescent="0.45">
      <c r="A650" s="1" t="s">
        <v>6145</v>
      </c>
      <c r="B650">
        <v>4.3099999999999996</v>
      </c>
      <c r="C650">
        <v>3.89</v>
      </c>
      <c r="D650">
        <v>4.42</v>
      </c>
      <c r="E650">
        <v>2.82</v>
      </c>
      <c r="F650">
        <v>3.78</v>
      </c>
      <c r="G650">
        <v>2.84</v>
      </c>
      <c r="H650">
        <v>3.18</v>
      </c>
      <c r="I650">
        <v>3.48</v>
      </c>
      <c r="J650">
        <v>11.9</v>
      </c>
      <c r="K650">
        <v>10.31</v>
      </c>
      <c r="L650">
        <v>5.22</v>
      </c>
      <c r="M650">
        <v>4.75</v>
      </c>
      <c r="N650">
        <v>60.91</v>
      </c>
    </row>
    <row r="651" spans="1:14" x14ac:dyDescent="0.45">
      <c r="A651" s="1" t="s">
        <v>1427</v>
      </c>
      <c r="B651">
        <v>2.89</v>
      </c>
      <c r="C651">
        <v>3.1</v>
      </c>
      <c r="D651">
        <v>3.53</v>
      </c>
      <c r="E651">
        <v>4.7300000000000004</v>
      </c>
      <c r="F651">
        <v>3.34</v>
      </c>
      <c r="G651">
        <v>1.68</v>
      </c>
      <c r="H651">
        <v>3.59</v>
      </c>
      <c r="I651">
        <v>0.28999999999999998</v>
      </c>
      <c r="J651">
        <v>14.39</v>
      </c>
      <c r="K651">
        <v>7.83</v>
      </c>
      <c r="L651">
        <v>1.57</v>
      </c>
      <c r="M651">
        <v>13.97</v>
      </c>
      <c r="N651">
        <v>60.9</v>
      </c>
    </row>
    <row r="652" spans="1:14" x14ac:dyDescent="0.45">
      <c r="A652" s="1" t="s">
        <v>2674</v>
      </c>
      <c r="B652">
        <v>0.5</v>
      </c>
      <c r="C652">
        <v>4.88</v>
      </c>
      <c r="D652">
        <v>0.56999999999999995</v>
      </c>
      <c r="E652">
        <v>4.8600000000000003</v>
      </c>
      <c r="F652">
        <v>4.53</v>
      </c>
      <c r="G652">
        <v>4.45</v>
      </c>
      <c r="H652">
        <v>4.5599999999999996</v>
      </c>
      <c r="I652">
        <v>3.08</v>
      </c>
      <c r="J652">
        <v>13.56</v>
      </c>
      <c r="K652">
        <v>11.7</v>
      </c>
      <c r="L652">
        <v>2.48</v>
      </c>
      <c r="M652">
        <v>5.75</v>
      </c>
      <c r="N652">
        <v>60.9</v>
      </c>
    </row>
    <row r="653" spans="1:14" x14ac:dyDescent="0.45">
      <c r="A653" s="1" t="s">
        <v>3393</v>
      </c>
      <c r="B653">
        <v>4.09</v>
      </c>
      <c r="C653">
        <v>4.1100000000000003</v>
      </c>
      <c r="D653">
        <v>3.22</v>
      </c>
      <c r="E653">
        <v>4.53</v>
      </c>
      <c r="F653">
        <v>3.3</v>
      </c>
      <c r="G653">
        <v>3.31</v>
      </c>
      <c r="H653">
        <v>2.89</v>
      </c>
      <c r="I653">
        <v>4.79</v>
      </c>
      <c r="J653">
        <v>12.75</v>
      </c>
      <c r="K653">
        <v>3.54</v>
      </c>
      <c r="L653">
        <v>4.7</v>
      </c>
      <c r="M653">
        <v>9.67</v>
      </c>
      <c r="N653">
        <v>60.9</v>
      </c>
    </row>
    <row r="654" spans="1:14" x14ac:dyDescent="0.45">
      <c r="A654" s="1" t="s">
        <v>5256</v>
      </c>
      <c r="B654">
        <v>4.74</v>
      </c>
      <c r="C654">
        <v>0.71</v>
      </c>
      <c r="D654">
        <v>0.8</v>
      </c>
      <c r="E654">
        <v>0.66</v>
      </c>
      <c r="F654">
        <v>1.44</v>
      </c>
      <c r="G654">
        <v>0.69</v>
      </c>
      <c r="H654">
        <v>0.44</v>
      </c>
      <c r="I654">
        <v>0.65</v>
      </c>
      <c r="J654">
        <v>13.58</v>
      </c>
      <c r="K654">
        <v>14.36</v>
      </c>
      <c r="L654">
        <v>8.9700000000000006</v>
      </c>
      <c r="M654">
        <v>13.84</v>
      </c>
      <c r="N654">
        <v>60.9</v>
      </c>
    </row>
    <row r="655" spans="1:14" x14ac:dyDescent="0.45">
      <c r="A655" s="1" t="s">
        <v>1661</v>
      </c>
      <c r="B655">
        <v>4.66</v>
      </c>
      <c r="C655">
        <v>4.26</v>
      </c>
      <c r="D655">
        <v>2.91</v>
      </c>
      <c r="E655">
        <v>1.19</v>
      </c>
      <c r="F655">
        <v>3.28</v>
      </c>
      <c r="G655">
        <v>2.95</v>
      </c>
      <c r="H655">
        <v>2.76</v>
      </c>
      <c r="I655">
        <v>0.36</v>
      </c>
      <c r="J655">
        <v>7.9</v>
      </c>
      <c r="K655">
        <v>9.99</v>
      </c>
      <c r="L655">
        <v>10.44</v>
      </c>
      <c r="M655">
        <v>10.16</v>
      </c>
      <c r="N655">
        <v>60.86</v>
      </c>
    </row>
    <row r="656" spans="1:14" x14ac:dyDescent="0.45">
      <c r="A656" s="1" t="s">
        <v>2979</v>
      </c>
      <c r="B656">
        <v>2.5</v>
      </c>
      <c r="C656">
        <v>3.16</v>
      </c>
      <c r="D656">
        <v>2.56</v>
      </c>
      <c r="E656">
        <v>3.33</v>
      </c>
      <c r="F656">
        <v>2.65</v>
      </c>
      <c r="G656">
        <v>2.39</v>
      </c>
      <c r="H656">
        <v>1.25</v>
      </c>
      <c r="I656">
        <v>3.68</v>
      </c>
      <c r="J656">
        <v>4.8600000000000003</v>
      </c>
      <c r="K656">
        <v>8.64</v>
      </c>
      <c r="L656">
        <v>13.86</v>
      </c>
      <c r="M656">
        <v>11.98</v>
      </c>
      <c r="N656">
        <v>60.86</v>
      </c>
    </row>
    <row r="657" spans="1:14" x14ac:dyDescent="0.45">
      <c r="A657" s="1" t="s">
        <v>3754</v>
      </c>
      <c r="B657">
        <v>1.19</v>
      </c>
      <c r="C657">
        <v>3.27</v>
      </c>
      <c r="D657">
        <v>3.44</v>
      </c>
      <c r="E657">
        <v>0.52</v>
      </c>
      <c r="F657">
        <v>1.72</v>
      </c>
      <c r="G657">
        <v>1.17</v>
      </c>
      <c r="H657">
        <v>4.78</v>
      </c>
      <c r="I657">
        <v>0.77</v>
      </c>
      <c r="J657">
        <v>4</v>
      </c>
      <c r="K657">
        <v>13.65</v>
      </c>
      <c r="L657">
        <v>12.32</v>
      </c>
      <c r="M657">
        <v>14.02</v>
      </c>
      <c r="N657">
        <v>60.86</v>
      </c>
    </row>
    <row r="658" spans="1:14" x14ac:dyDescent="0.45">
      <c r="A658" s="1" t="s">
        <v>198</v>
      </c>
      <c r="B658">
        <v>4.88</v>
      </c>
      <c r="C658">
        <v>4.9000000000000004</v>
      </c>
      <c r="D658">
        <v>3.73</v>
      </c>
      <c r="E658">
        <v>4.9800000000000004</v>
      </c>
      <c r="F658">
        <v>4.78</v>
      </c>
      <c r="G658">
        <v>4.38</v>
      </c>
      <c r="H658">
        <v>2.54</v>
      </c>
      <c r="I658">
        <v>1.08</v>
      </c>
      <c r="J658">
        <v>12.1</v>
      </c>
      <c r="K658">
        <v>12.24</v>
      </c>
      <c r="L658">
        <v>2.38</v>
      </c>
      <c r="M658">
        <v>2.84</v>
      </c>
      <c r="N658">
        <v>60.84</v>
      </c>
    </row>
    <row r="659" spans="1:14" x14ac:dyDescent="0.45">
      <c r="A659" s="1" t="s">
        <v>5879</v>
      </c>
      <c r="B659">
        <v>3</v>
      </c>
      <c r="C659">
        <v>2.5499999999999998</v>
      </c>
      <c r="D659">
        <v>1.5</v>
      </c>
      <c r="E659">
        <v>4.05</v>
      </c>
      <c r="F659">
        <v>3.48</v>
      </c>
      <c r="G659">
        <v>4.13</v>
      </c>
      <c r="H659">
        <v>3.44</v>
      </c>
      <c r="I659">
        <v>3</v>
      </c>
      <c r="J659">
        <v>9.1300000000000008</v>
      </c>
      <c r="K659">
        <v>11.81</v>
      </c>
      <c r="L659">
        <v>8.68</v>
      </c>
      <c r="M659">
        <v>6.06</v>
      </c>
      <c r="N659">
        <v>60.83</v>
      </c>
    </row>
    <row r="660" spans="1:14" x14ac:dyDescent="0.45">
      <c r="A660" s="1" t="s">
        <v>4133</v>
      </c>
      <c r="B660">
        <v>3.2</v>
      </c>
      <c r="C660">
        <v>3.56</v>
      </c>
      <c r="D660">
        <v>3.22</v>
      </c>
      <c r="E660">
        <v>4.8899999999999997</v>
      </c>
      <c r="F660">
        <v>2.37</v>
      </c>
      <c r="G660">
        <v>2.4700000000000002</v>
      </c>
      <c r="H660">
        <v>3.8</v>
      </c>
      <c r="I660">
        <v>0.15</v>
      </c>
      <c r="J660">
        <v>8.68</v>
      </c>
      <c r="K660">
        <v>9.1999999999999993</v>
      </c>
      <c r="L660">
        <v>10.06</v>
      </c>
      <c r="M660">
        <v>9.2200000000000006</v>
      </c>
      <c r="N660">
        <v>60.82</v>
      </c>
    </row>
    <row r="661" spans="1:14" x14ac:dyDescent="0.45">
      <c r="A661" s="1" t="s">
        <v>1830</v>
      </c>
      <c r="B661">
        <v>3.29</v>
      </c>
      <c r="C661">
        <v>3.46</v>
      </c>
      <c r="D661">
        <v>3.88</v>
      </c>
      <c r="E661">
        <v>0.67</v>
      </c>
      <c r="F661">
        <v>3.16</v>
      </c>
      <c r="G661">
        <v>3.81</v>
      </c>
      <c r="H661">
        <v>3.14</v>
      </c>
      <c r="I661">
        <v>1.21</v>
      </c>
      <c r="J661">
        <v>12.28</v>
      </c>
      <c r="K661">
        <v>10.6</v>
      </c>
      <c r="L661">
        <v>4.93</v>
      </c>
      <c r="M661">
        <v>10.35</v>
      </c>
      <c r="N661">
        <v>60.79</v>
      </c>
    </row>
    <row r="662" spans="1:14" x14ac:dyDescent="0.45">
      <c r="A662" s="1" t="s">
        <v>4491</v>
      </c>
      <c r="B662">
        <v>0.77</v>
      </c>
      <c r="C662">
        <v>0.42</v>
      </c>
      <c r="D662">
        <v>1.22</v>
      </c>
      <c r="E662">
        <v>4.8600000000000003</v>
      </c>
      <c r="F662">
        <v>0.52</v>
      </c>
      <c r="G662">
        <v>0.33</v>
      </c>
      <c r="H662">
        <v>2.2799999999999998</v>
      </c>
      <c r="I662">
        <v>4.9400000000000004</v>
      </c>
      <c r="J662">
        <v>5.87</v>
      </c>
      <c r="K662">
        <v>12.38</v>
      </c>
      <c r="L662">
        <v>12.87</v>
      </c>
      <c r="M662">
        <v>14.32</v>
      </c>
      <c r="N662">
        <v>60.79</v>
      </c>
    </row>
    <row r="663" spans="1:14" x14ac:dyDescent="0.45">
      <c r="A663" s="1" t="s">
        <v>4690</v>
      </c>
      <c r="B663">
        <v>4.3</v>
      </c>
      <c r="C663">
        <v>4.0999999999999996</v>
      </c>
      <c r="D663">
        <v>3.95</v>
      </c>
      <c r="E663">
        <v>2.98</v>
      </c>
      <c r="F663">
        <v>1.65</v>
      </c>
      <c r="G663">
        <v>1.19</v>
      </c>
      <c r="H663">
        <v>0.41</v>
      </c>
      <c r="I663">
        <v>3.14</v>
      </c>
      <c r="J663">
        <v>9.0399999999999991</v>
      </c>
      <c r="K663">
        <v>10.16</v>
      </c>
      <c r="L663">
        <v>10.72</v>
      </c>
      <c r="M663">
        <v>9.15</v>
      </c>
      <c r="N663">
        <v>60.79</v>
      </c>
    </row>
    <row r="664" spans="1:14" x14ac:dyDescent="0.45">
      <c r="A664" s="1" t="s">
        <v>1199</v>
      </c>
      <c r="B664">
        <v>2.21</v>
      </c>
      <c r="C664">
        <v>2.1</v>
      </c>
      <c r="D664">
        <v>0.78</v>
      </c>
      <c r="E664">
        <v>1.79</v>
      </c>
      <c r="F664">
        <v>4.46</v>
      </c>
      <c r="G664">
        <v>4.59</v>
      </c>
      <c r="H664">
        <v>3.4</v>
      </c>
      <c r="I664">
        <v>3.11</v>
      </c>
      <c r="J664">
        <v>12.91</v>
      </c>
      <c r="K664">
        <v>11.09</v>
      </c>
      <c r="L664">
        <v>6.88</v>
      </c>
      <c r="M664">
        <v>7.43</v>
      </c>
      <c r="N664">
        <v>60.74</v>
      </c>
    </row>
    <row r="665" spans="1:14" x14ac:dyDescent="0.45">
      <c r="A665" s="1" t="s">
        <v>1445</v>
      </c>
      <c r="B665">
        <v>4.51</v>
      </c>
      <c r="C665">
        <v>4.78</v>
      </c>
      <c r="D665">
        <v>0.63</v>
      </c>
      <c r="E665">
        <v>1.1299999999999999</v>
      </c>
      <c r="F665">
        <v>4.07</v>
      </c>
      <c r="G665">
        <v>4.2300000000000004</v>
      </c>
      <c r="H665">
        <v>0.25</v>
      </c>
      <c r="I665">
        <v>1.1499999999999999</v>
      </c>
      <c r="J665">
        <v>2.2000000000000002</v>
      </c>
      <c r="K665">
        <v>13.36</v>
      </c>
      <c r="L665">
        <v>13.73</v>
      </c>
      <c r="M665">
        <v>10.71</v>
      </c>
      <c r="N665">
        <v>60.74</v>
      </c>
    </row>
    <row r="666" spans="1:14" x14ac:dyDescent="0.45">
      <c r="A666" s="1" t="s">
        <v>2362</v>
      </c>
      <c r="B666">
        <v>3.98</v>
      </c>
      <c r="C666">
        <v>3.32</v>
      </c>
      <c r="D666">
        <v>2.4900000000000002</v>
      </c>
      <c r="E666">
        <v>2.2200000000000002</v>
      </c>
      <c r="F666">
        <v>3.1</v>
      </c>
      <c r="G666">
        <v>2.62</v>
      </c>
      <c r="H666">
        <v>2.0699999999999998</v>
      </c>
      <c r="I666">
        <v>3.13</v>
      </c>
      <c r="J666">
        <v>10.16</v>
      </c>
      <c r="K666">
        <v>9.43</v>
      </c>
      <c r="L666">
        <v>7.91</v>
      </c>
      <c r="M666">
        <v>10.27</v>
      </c>
      <c r="N666">
        <v>60.7</v>
      </c>
    </row>
    <row r="667" spans="1:14" x14ac:dyDescent="0.45">
      <c r="A667" s="1" t="s">
        <v>329</v>
      </c>
      <c r="B667">
        <v>4.58</v>
      </c>
      <c r="C667">
        <v>4.71</v>
      </c>
      <c r="D667">
        <v>0.28999999999999998</v>
      </c>
      <c r="E667">
        <v>4.4400000000000004</v>
      </c>
      <c r="F667">
        <v>1.17</v>
      </c>
      <c r="G667">
        <v>3.01</v>
      </c>
      <c r="H667">
        <v>3.75</v>
      </c>
      <c r="I667">
        <v>3.46</v>
      </c>
      <c r="J667">
        <v>3.95</v>
      </c>
      <c r="K667">
        <v>5.61</v>
      </c>
      <c r="L667">
        <v>14.15</v>
      </c>
      <c r="M667">
        <v>11.59</v>
      </c>
      <c r="N667">
        <v>60.69</v>
      </c>
    </row>
    <row r="668" spans="1:14" x14ac:dyDescent="0.45">
      <c r="A668" s="1" t="s">
        <v>3956</v>
      </c>
      <c r="B668">
        <v>2.08</v>
      </c>
      <c r="C668">
        <v>1.1299999999999999</v>
      </c>
      <c r="D668">
        <v>4.5999999999999996</v>
      </c>
      <c r="E668">
        <v>1.38</v>
      </c>
      <c r="F668">
        <v>2.48</v>
      </c>
      <c r="G668">
        <v>1.52</v>
      </c>
      <c r="H668">
        <v>0.24</v>
      </c>
      <c r="I668">
        <v>1.57</v>
      </c>
      <c r="J668">
        <v>2.46</v>
      </c>
      <c r="K668">
        <v>14.1</v>
      </c>
      <c r="L668">
        <v>14.69</v>
      </c>
      <c r="M668">
        <v>14.43</v>
      </c>
      <c r="N668">
        <v>60.68</v>
      </c>
    </row>
    <row r="669" spans="1:14" x14ac:dyDescent="0.45">
      <c r="A669" s="1" t="s">
        <v>5259</v>
      </c>
      <c r="B669">
        <v>3.85</v>
      </c>
      <c r="C669">
        <v>4.08</v>
      </c>
      <c r="D669">
        <v>3.92</v>
      </c>
      <c r="E669">
        <v>3.65</v>
      </c>
      <c r="F669">
        <v>4.78</v>
      </c>
      <c r="G669">
        <v>4.88</v>
      </c>
      <c r="H669">
        <v>3.65</v>
      </c>
      <c r="I669">
        <v>4.09</v>
      </c>
      <c r="J669">
        <v>9.09</v>
      </c>
      <c r="K669">
        <v>9.26</v>
      </c>
      <c r="L669">
        <v>3.18</v>
      </c>
      <c r="M669">
        <v>6.25</v>
      </c>
      <c r="N669">
        <v>60.68</v>
      </c>
    </row>
    <row r="670" spans="1:14" x14ac:dyDescent="0.45">
      <c r="A670" s="1" t="s">
        <v>6124</v>
      </c>
      <c r="B670">
        <v>1.42</v>
      </c>
      <c r="C670">
        <v>0.89</v>
      </c>
      <c r="D670">
        <v>1.7</v>
      </c>
      <c r="E670">
        <v>4.2</v>
      </c>
      <c r="F670">
        <v>1.75</v>
      </c>
      <c r="G670">
        <v>1.23</v>
      </c>
      <c r="H670">
        <v>3.6</v>
      </c>
      <c r="I670">
        <v>3.65</v>
      </c>
      <c r="J670">
        <v>10.59</v>
      </c>
      <c r="K670">
        <v>8.99</v>
      </c>
      <c r="L670">
        <v>9.26</v>
      </c>
      <c r="M670">
        <v>13.4</v>
      </c>
      <c r="N670">
        <v>60.67</v>
      </c>
    </row>
    <row r="671" spans="1:14" x14ac:dyDescent="0.45">
      <c r="A671" s="1" t="s">
        <v>434</v>
      </c>
      <c r="B671">
        <v>3.38</v>
      </c>
      <c r="C671">
        <v>4.3499999999999996</v>
      </c>
      <c r="D671">
        <v>1.43</v>
      </c>
      <c r="E671">
        <v>4.17</v>
      </c>
      <c r="F671">
        <v>0.05</v>
      </c>
      <c r="G671">
        <v>4.43</v>
      </c>
      <c r="H671">
        <v>2.9</v>
      </c>
      <c r="I671">
        <v>4.93</v>
      </c>
      <c r="J671">
        <v>10.88</v>
      </c>
      <c r="K671">
        <v>5.0999999999999996</v>
      </c>
      <c r="L671">
        <v>7.35</v>
      </c>
      <c r="M671">
        <v>11.66</v>
      </c>
      <c r="N671">
        <v>60.66</v>
      </c>
    </row>
    <row r="672" spans="1:14" x14ac:dyDescent="0.45">
      <c r="A672" s="1" t="s">
        <v>5047</v>
      </c>
      <c r="B672">
        <v>2.5</v>
      </c>
      <c r="C672">
        <v>2.13</v>
      </c>
      <c r="D672">
        <v>4.3899999999999997</v>
      </c>
      <c r="E672">
        <v>3.18</v>
      </c>
      <c r="F672">
        <v>2.46</v>
      </c>
      <c r="G672">
        <v>2.04</v>
      </c>
      <c r="H672">
        <v>4.25</v>
      </c>
      <c r="I672">
        <v>1.96</v>
      </c>
      <c r="J672">
        <v>2.98</v>
      </c>
      <c r="K672">
        <v>11.22</v>
      </c>
      <c r="L672">
        <v>14.06</v>
      </c>
      <c r="M672">
        <v>9.5</v>
      </c>
      <c r="N672">
        <v>60.66</v>
      </c>
    </row>
    <row r="673" spans="1:14" x14ac:dyDescent="0.45">
      <c r="A673" s="1" t="s">
        <v>946</v>
      </c>
      <c r="B673">
        <v>3.6</v>
      </c>
      <c r="C673">
        <v>1.93</v>
      </c>
      <c r="D673">
        <v>1.25</v>
      </c>
      <c r="E673">
        <v>1.53</v>
      </c>
      <c r="F673">
        <v>3.82</v>
      </c>
      <c r="G673">
        <v>3.82</v>
      </c>
      <c r="H673">
        <v>3.56</v>
      </c>
      <c r="I673">
        <v>0.5</v>
      </c>
      <c r="J673">
        <v>8.11</v>
      </c>
      <c r="K673">
        <v>8.39</v>
      </c>
      <c r="L673">
        <v>9.42</v>
      </c>
      <c r="M673">
        <v>14.73</v>
      </c>
      <c r="N673">
        <v>60.65</v>
      </c>
    </row>
    <row r="674" spans="1:14" x14ac:dyDescent="0.45">
      <c r="A674" s="1" t="s">
        <v>2023</v>
      </c>
      <c r="B674">
        <v>4.95</v>
      </c>
      <c r="C674">
        <v>3.25</v>
      </c>
      <c r="D674">
        <v>1.29</v>
      </c>
      <c r="E674">
        <v>3.37</v>
      </c>
      <c r="F674">
        <v>1.61</v>
      </c>
      <c r="G674">
        <v>1.21</v>
      </c>
      <c r="H674">
        <v>0.32</v>
      </c>
      <c r="I674">
        <v>4.3600000000000003</v>
      </c>
      <c r="J674">
        <v>9.35</v>
      </c>
      <c r="K674">
        <v>13.21</v>
      </c>
      <c r="L674">
        <v>10.029999999999999</v>
      </c>
      <c r="M674">
        <v>7.69</v>
      </c>
      <c r="N674">
        <v>60.64</v>
      </c>
    </row>
    <row r="675" spans="1:14" x14ac:dyDescent="0.45">
      <c r="A675" s="1" t="s">
        <v>3623</v>
      </c>
      <c r="B675">
        <v>2.46</v>
      </c>
      <c r="C675">
        <v>2.14</v>
      </c>
      <c r="D675">
        <v>1.39</v>
      </c>
      <c r="E675">
        <v>1.58</v>
      </c>
      <c r="F675">
        <v>3.51</v>
      </c>
      <c r="G675">
        <v>3.78</v>
      </c>
      <c r="H675">
        <v>3.26</v>
      </c>
      <c r="I675">
        <v>4.68</v>
      </c>
      <c r="J675">
        <v>10.7</v>
      </c>
      <c r="K675">
        <v>6.64</v>
      </c>
      <c r="L675">
        <v>9.23</v>
      </c>
      <c r="M675">
        <v>11.27</v>
      </c>
      <c r="N675">
        <v>60.63</v>
      </c>
    </row>
    <row r="676" spans="1:14" x14ac:dyDescent="0.45">
      <c r="A676" s="1" t="s">
        <v>3553</v>
      </c>
      <c r="B676">
        <v>3.34</v>
      </c>
      <c r="C676">
        <v>3.25</v>
      </c>
      <c r="D676">
        <v>3.18</v>
      </c>
      <c r="E676">
        <v>2.64</v>
      </c>
      <c r="F676">
        <v>3.55</v>
      </c>
      <c r="G676">
        <v>3.69</v>
      </c>
      <c r="H676">
        <v>3.44</v>
      </c>
      <c r="I676">
        <v>4.62</v>
      </c>
      <c r="J676">
        <v>13.3</v>
      </c>
      <c r="K676">
        <v>10.19</v>
      </c>
      <c r="L676">
        <v>3.37</v>
      </c>
      <c r="M676">
        <v>6.05</v>
      </c>
      <c r="N676">
        <v>60.62</v>
      </c>
    </row>
    <row r="677" spans="1:14" x14ac:dyDescent="0.45">
      <c r="A677" s="1" t="s">
        <v>4257</v>
      </c>
      <c r="B677">
        <v>4.82</v>
      </c>
      <c r="C677">
        <v>4.63</v>
      </c>
      <c r="D677">
        <v>4.58</v>
      </c>
      <c r="E677">
        <v>1.46</v>
      </c>
      <c r="F677">
        <v>1.52</v>
      </c>
      <c r="G677">
        <v>0.93</v>
      </c>
      <c r="H677">
        <v>1.1399999999999999</v>
      </c>
      <c r="I677">
        <v>3.14</v>
      </c>
      <c r="J677">
        <v>13.45</v>
      </c>
      <c r="K677">
        <v>11.25</v>
      </c>
      <c r="L677">
        <v>5.0599999999999996</v>
      </c>
      <c r="M677">
        <v>8.64</v>
      </c>
      <c r="N677">
        <v>60.62</v>
      </c>
    </row>
    <row r="678" spans="1:14" x14ac:dyDescent="0.45">
      <c r="A678" s="1" t="s">
        <v>5572</v>
      </c>
      <c r="B678">
        <v>3.63</v>
      </c>
      <c r="C678">
        <v>4.0599999999999996</v>
      </c>
      <c r="D678">
        <v>4.5999999999999996</v>
      </c>
      <c r="E678">
        <v>4.18</v>
      </c>
      <c r="F678">
        <v>0.34</v>
      </c>
      <c r="G678">
        <v>4.96</v>
      </c>
      <c r="H678">
        <v>4.6500000000000004</v>
      </c>
      <c r="I678">
        <v>0.23</v>
      </c>
      <c r="J678">
        <v>9.5500000000000007</v>
      </c>
      <c r="K678">
        <v>5.0199999999999996</v>
      </c>
      <c r="L678">
        <v>10.08</v>
      </c>
      <c r="M678">
        <v>9.31</v>
      </c>
      <c r="N678">
        <v>60.61</v>
      </c>
    </row>
    <row r="679" spans="1:14" x14ac:dyDescent="0.45">
      <c r="A679" s="1" t="s">
        <v>4656</v>
      </c>
      <c r="B679">
        <v>0.11</v>
      </c>
      <c r="C679">
        <v>1.23</v>
      </c>
      <c r="D679">
        <v>2.25</v>
      </c>
      <c r="E679">
        <v>0.36</v>
      </c>
      <c r="F679">
        <v>4.9400000000000004</v>
      </c>
      <c r="G679">
        <v>2.97</v>
      </c>
      <c r="H679">
        <v>2.04</v>
      </c>
      <c r="I679">
        <v>3.23</v>
      </c>
      <c r="J679">
        <v>14.34</v>
      </c>
      <c r="K679">
        <v>14.76</v>
      </c>
      <c r="L679">
        <v>13.13</v>
      </c>
      <c r="M679">
        <v>1.23</v>
      </c>
      <c r="N679">
        <v>60.6</v>
      </c>
    </row>
    <row r="680" spans="1:14" x14ac:dyDescent="0.45">
      <c r="A680" s="1" t="s">
        <v>1175</v>
      </c>
      <c r="B680">
        <v>3.48</v>
      </c>
      <c r="C680">
        <v>3.31</v>
      </c>
      <c r="D680">
        <v>3.06</v>
      </c>
      <c r="E680">
        <v>1.57</v>
      </c>
      <c r="F680">
        <v>4.6500000000000004</v>
      </c>
      <c r="G680">
        <v>3.83</v>
      </c>
      <c r="H680">
        <v>3.63</v>
      </c>
      <c r="I680">
        <v>4.7699999999999996</v>
      </c>
      <c r="J680">
        <v>8.84</v>
      </c>
      <c r="K680">
        <v>9.23</v>
      </c>
      <c r="L680">
        <v>5.48</v>
      </c>
      <c r="M680">
        <v>8.73</v>
      </c>
      <c r="N680">
        <v>60.59</v>
      </c>
    </row>
    <row r="681" spans="1:14" x14ac:dyDescent="0.45">
      <c r="A681" s="1" t="s">
        <v>2286</v>
      </c>
      <c r="B681">
        <v>3.97</v>
      </c>
      <c r="C681">
        <v>1.1000000000000001</v>
      </c>
      <c r="D681">
        <v>0.53</v>
      </c>
      <c r="E681">
        <v>4.9400000000000004</v>
      </c>
      <c r="F681">
        <v>4.1399999999999997</v>
      </c>
      <c r="G681">
        <v>1.81</v>
      </c>
      <c r="H681">
        <v>2.5099999999999998</v>
      </c>
      <c r="I681">
        <v>4.9800000000000004</v>
      </c>
      <c r="J681">
        <v>2.09</v>
      </c>
      <c r="K681">
        <v>5.53</v>
      </c>
      <c r="L681">
        <v>14.27</v>
      </c>
      <c r="M681">
        <v>14.71</v>
      </c>
      <c r="N681">
        <v>60.59</v>
      </c>
    </row>
    <row r="682" spans="1:14" x14ac:dyDescent="0.45">
      <c r="A682" s="1" t="s">
        <v>1866</v>
      </c>
      <c r="B682">
        <v>1.2</v>
      </c>
      <c r="C682">
        <v>1.68</v>
      </c>
      <c r="D682">
        <v>1.61</v>
      </c>
      <c r="E682">
        <v>1.04</v>
      </c>
      <c r="F682">
        <v>4.8600000000000003</v>
      </c>
      <c r="G682">
        <v>4.4800000000000004</v>
      </c>
      <c r="H682">
        <v>4.03</v>
      </c>
      <c r="I682">
        <v>1.3</v>
      </c>
      <c r="J682">
        <v>7.88</v>
      </c>
      <c r="K682">
        <v>11.71</v>
      </c>
      <c r="L682">
        <v>10.93</v>
      </c>
      <c r="M682">
        <v>9.85</v>
      </c>
      <c r="N682">
        <v>60.58</v>
      </c>
    </row>
    <row r="683" spans="1:14" x14ac:dyDescent="0.45">
      <c r="A683" s="1" t="s">
        <v>5765</v>
      </c>
      <c r="B683">
        <v>2.0099999999999998</v>
      </c>
      <c r="C683">
        <v>4.46</v>
      </c>
      <c r="D683">
        <v>4.8</v>
      </c>
      <c r="E683">
        <v>4.46</v>
      </c>
      <c r="F683">
        <v>0.53</v>
      </c>
      <c r="G683">
        <v>0.22</v>
      </c>
      <c r="H683">
        <v>4.5999999999999996</v>
      </c>
      <c r="I683">
        <v>4.66</v>
      </c>
      <c r="J683">
        <v>8.2799999999999994</v>
      </c>
      <c r="K683">
        <v>12.44</v>
      </c>
      <c r="L683">
        <v>7.44</v>
      </c>
      <c r="M683">
        <v>6.66</v>
      </c>
      <c r="N683">
        <v>60.58</v>
      </c>
    </row>
    <row r="684" spans="1:14" x14ac:dyDescent="0.45">
      <c r="A684" s="1" t="s">
        <v>3590</v>
      </c>
      <c r="B684">
        <v>0.12</v>
      </c>
      <c r="C684">
        <v>4.99</v>
      </c>
      <c r="D684">
        <v>1.31</v>
      </c>
      <c r="E684">
        <v>0.79</v>
      </c>
      <c r="F684">
        <v>4.53</v>
      </c>
      <c r="G684">
        <v>3.83</v>
      </c>
      <c r="H684">
        <v>2.5</v>
      </c>
      <c r="I684">
        <v>1.1000000000000001</v>
      </c>
      <c r="J684">
        <v>10.61</v>
      </c>
      <c r="K684">
        <v>4.7699999999999996</v>
      </c>
      <c r="L684">
        <v>12</v>
      </c>
      <c r="M684">
        <v>14</v>
      </c>
      <c r="N684">
        <v>60.54</v>
      </c>
    </row>
    <row r="685" spans="1:14" x14ac:dyDescent="0.45">
      <c r="A685" s="1" t="s">
        <v>4300</v>
      </c>
      <c r="B685">
        <v>0.53</v>
      </c>
      <c r="C685">
        <v>1.7</v>
      </c>
      <c r="D685">
        <v>0.15</v>
      </c>
      <c r="E685">
        <v>1.61</v>
      </c>
      <c r="F685">
        <v>4.5</v>
      </c>
      <c r="G685">
        <v>2.82</v>
      </c>
      <c r="H685">
        <v>0.28999999999999998</v>
      </c>
      <c r="I685">
        <v>1.86</v>
      </c>
      <c r="J685">
        <v>14.22</v>
      </c>
      <c r="K685">
        <v>3.94</v>
      </c>
      <c r="L685">
        <v>14.52</v>
      </c>
      <c r="M685">
        <v>14.41</v>
      </c>
      <c r="N685">
        <v>60.54</v>
      </c>
    </row>
    <row r="686" spans="1:14" x14ac:dyDescent="0.45">
      <c r="A686" s="1" t="s">
        <v>953</v>
      </c>
      <c r="B686">
        <v>4.88</v>
      </c>
      <c r="C686">
        <v>4.9000000000000004</v>
      </c>
      <c r="D686">
        <v>1</v>
      </c>
      <c r="E686">
        <v>2.84</v>
      </c>
      <c r="F686">
        <v>3.46</v>
      </c>
      <c r="G686">
        <v>0.65</v>
      </c>
      <c r="H686">
        <v>0.93</v>
      </c>
      <c r="I686">
        <v>2.72</v>
      </c>
      <c r="J686">
        <v>4.25</v>
      </c>
      <c r="K686">
        <v>13.27</v>
      </c>
      <c r="L686">
        <v>13.34</v>
      </c>
      <c r="M686">
        <v>8.27</v>
      </c>
      <c r="N686">
        <v>60.53</v>
      </c>
    </row>
    <row r="687" spans="1:14" x14ac:dyDescent="0.45">
      <c r="A687" s="1" t="s">
        <v>6187</v>
      </c>
      <c r="B687">
        <v>2.3199999999999998</v>
      </c>
      <c r="C687">
        <v>1.24</v>
      </c>
      <c r="D687">
        <v>3.29</v>
      </c>
      <c r="E687">
        <v>1.07</v>
      </c>
      <c r="F687">
        <v>0.25</v>
      </c>
      <c r="G687">
        <v>0.36</v>
      </c>
      <c r="H687">
        <v>0.22</v>
      </c>
      <c r="I687">
        <v>2.54</v>
      </c>
      <c r="J687">
        <v>5.68</v>
      </c>
      <c r="K687">
        <v>14.53</v>
      </c>
      <c r="L687">
        <v>14.83</v>
      </c>
      <c r="M687">
        <v>14.19</v>
      </c>
      <c r="N687">
        <v>60.51</v>
      </c>
    </row>
    <row r="688" spans="1:14" x14ac:dyDescent="0.45">
      <c r="A688" s="1" t="s">
        <v>3239</v>
      </c>
      <c r="B688">
        <v>2.95</v>
      </c>
      <c r="C688">
        <v>3.21</v>
      </c>
      <c r="D688">
        <v>2.69</v>
      </c>
      <c r="E688">
        <v>4.2699999999999996</v>
      </c>
      <c r="F688">
        <v>3.3</v>
      </c>
      <c r="G688">
        <v>3.17</v>
      </c>
      <c r="H688">
        <v>3.98</v>
      </c>
      <c r="I688">
        <v>4.8499999999999996</v>
      </c>
      <c r="J688">
        <v>9.07</v>
      </c>
      <c r="K688">
        <v>7.71</v>
      </c>
      <c r="L688">
        <v>8.77</v>
      </c>
      <c r="M688">
        <v>6.54</v>
      </c>
      <c r="N688">
        <v>60.5</v>
      </c>
    </row>
    <row r="689" spans="1:14" x14ac:dyDescent="0.45">
      <c r="A689" s="1" t="s">
        <v>3466</v>
      </c>
      <c r="B689">
        <v>0.25</v>
      </c>
      <c r="C689">
        <v>0.6</v>
      </c>
      <c r="D689">
        <v>4.43</v>
      </c>
      <c r="E689">
        <v>2.85</v>
      </c>
      <c r="F689">
        <v>2.19</v>
      </c>
      <c r="G689">
        <v>0.21</v>
      </c>
      <c r="H689">
        <v>2.97</v>
      </c>
      <c r="I689">
        <v>0.37</v>
      </c>
      <c r="J689">
        <v>5.03</v>
      </c>
      <c r="K689">
        <v>12.99</v>
      </c>
      <c r="L689">
        <v>13.98</v>
      </c>
      <c r="M689">
        <v>14.62</v>
      </c>
      <c r="N689">
        <v>60.49</v>
      </c>
    </row>
    <row r="690" spans="1:14" x14ac:dyDescent="0.45">
      <c r="A690" s="1" t="s">
        <v>667</v>
      </c>
      <c r="B690">
        <v>2.02</v>
      </c>
      <c r="C690">
        <v>1.98</v>
      </c>
      <c r="D690">
        <v>0.92</v>
      </c>
      <c r="E690">
        <v>2.86</v>
      </c>
      <c r="F690">
        <v>4.55</v>
      </c>
      <c r="G690">
        <v>4.03</v>
      </c>
      <c r="H690">
        <v>2.6</v>
      </c>
      <c r="I690">
        <v>4.66</v>
      </c>
      <c r="J690">
        <v>9.51</v>
      </c>
      <c r="K690">
        <v>3.3</v>
      </c>
      <c r="L690">
        <v>12.18</v>
      </c>
      <c r="M690">
        <v>11.87</v>
      </c>
      <c r="N690">
        <v>60.48</v>
      </c>
    </row>
    <row r="691" spans="1:14" x14ac:dyDescent="0.45">
      <c r="A691" s="1" t="s">
        <v>1833</v>
      </c>
      <c r="B691">
        <v>4.46</v>
      </c>
      <c r="C691">
        <v>2.33</v>
      </c>
      <c r="D691">
        <v>3.53</v>
      </c>
      <c r="E691">
        <v>2.96</v>
      </c>
      <c r="F691">
        <v>1.44</v>
      </c>
      <c r="G691">
        <v>1.1000000000000001</v>
      </c>
      <c r="H691">
        <v>0.87</v>
      </c>
      <c r="I691">
        <v>4.41</v>
      </c>
      <c r="J691">
        <v>7.96</v>
      </c>
      <c r="K691">
        <v>12.12</v>
      </c>
      <c r="L691">
        <v>9.06</v>
      </c>
      <c r="M691">
        <v>10.24</v>
      </c>
      <c r="N691">
        <v>60.48</v>
      </c>
    </row>
    <row r="692" spans="1:14" x14ac:dyDescent="0.45">
      <c r="A692" s="1" t="s">
        <v>2969</v>
      </c>
      <c r="B692">
        <v>1.76</v>
      </c>
      <c r="C692">
        <v>1.22</v>
      </c>
      <c r="D692">
        <v>0.76</v>
      </c>
      <c r="E692">
        <v>2.16</v>
      </c>
      <c r="F692">
        <v>2.4700000000000002</v>
      </c>
      <c r="G692">
        <v>2.15</v>
      </c>
      <c r="H692">
        <v>4.08</v>
      </c>
      <c r="I692">
        <v>4.9000000000000004</v>
      </c>
      <c r="J692">
        <v>8.83</v>
      </c>
      <c r="K692">
        <v>11.64</v>
      </c>
      <c r="L692">
        <v>9.7100000000000009</v>
      </c>
      <c r="M692">
        <v>10.81</v>
      </c>
      <c r="N692">
        <v>60.48</v>
      </c>
    </row>
    <row r="693" spans="1:14" x14ac:dyDescent="0.45">
      <c r="A693" s="1" t="s">
        <v>5099</v>
      </c>
      <c r="B693">
        <v>0.48</v>
      </c>
      <c r="C693">
        <v>0.05</v>
      </c>
      <c r="D693">
        <v>3.32</v>
      </c>
      <c r="E693">
        <v>4.63</v>
      </c>
      <c r="F693">
        <v>0.13</v>
      </c>
      <c r="G693">
        <v>4.63</v>
      </c>
      <c r="H693">
        <v>3.54</v>
      </c>
      <c r="I693">
        <v>4.8499999999999996</v>
      </c>
      <c r="J693">
        <v>8.3000000000000007</v>
      </c>
      <c r="K693">
        <v>4.41</v>
      </c>
      <c r="L693">
        <v>12.81</v>
      </c>
      <c r="M693">
        <v>13.32</v>
      </c>
      <c r="N693">
        <v>60.47</v>
      </c>
    </row>
    <row r="694" spans="1:14" x14ac:dyDescent="0.45">
      <c r="A694" s="1" t="s">
        <v>5365</v>
      </c>
      <c r="B694">
        <v>4.58</v>
      </c>
      <c r="C694">
        <v>0.19</v>
      </c>
      <c r="D694">
        <v>2.81</v>
      </c>
      <c r="E694">
        <v>0.21</v>
      </c>
      <c r="F694">
        <v>1.43</v>
      </c>
      <c r="G694">
        <v>0.67</v>
      </c>
      <c r="H694">
        <v>3.83</v>
      </c>
      <c r="I694">
        <v>4.0599999999999996</v>
      </c>
      <c r="J694">
        <v>4.88</v>
      </c>
      <c r="K694">
        <v>13.98</v>
      </c>
      <c r="L694">
        <v>12.83</v>
      </c>
      <c r="M694">
        <v>11</v>
      </c>
      <c r="N694">
        <v>60.47</v>
      </c>
    </row>
    <row r="695" spans="1:14" x14ac:dyDescent="0.45">
      <c r="A695" s="1" t="s">
        <v>4909</v>
      </c>
      <c r="B695">
        <v>4.91</v>
      </c>
      <c r="C695">
        <v>4.92</v>
      </c>
      <c r="D695">
        <v>4.62</v>
      </c>
      <c r="E695">
        <v>4.4000000000000004</v>
      </c>
      <c r="F695">
        <v>3.98</v>
      </c>
      <c r="G695">
        <v>1.72</v>
      </c>
      <c r="H695">
        <v>0.62</v>
      </c>
      <c r="I695">
        <v>4.83</v>
      </c>
      <c r="J695">
        <v>14.71</v>
      </c>
      <c r="K695">
        <v>6.17</v>
      </c>
      <c r="L695">
        <v>0.81</v>
      </c>
      <c r="M695">
        <v>8.75</v>
      </c>
      <c r="N695">
        <v>60.43</v>
      </c>
    </row>
    <row r="696" spans="1:14" x14ac:dyDescent="0.45">
      <c r="A696" s="1" t="s">
        <v>836</v>
      </c>
      <c r="B696">
        <v>4.6399999999999997</v>
      </c>
      <c r="C696">
        <v>4.59</v>
      </c>
      <c r="D696">
        <v>3.73</v>
      </c>
      <c r="E696">
        <v>0.77</v>
      </c>
      <c r="F696">
        <v>3.2</v>
      </c>
      <c r="G696">
        <v>3.03</v>
      </c>
      <c r="H696">
        <v>1.02</v>
      </c>
      <c r="I696">
        <v>1.06</v>
      </c>
      <c r="J696">
        <v>14.01</v>
      </c>
      <c r="K696">
        <v>11.16</v>
      </c>
      <c r="L696">
        <v>2.83</v>
      </c>
      <c r="M696">
        <v>10.37</v>
      </c>
      <c r="N696">
        <v>60.42</v>
      </c>
    </row>
    <row r="697" spans="1:14" x14ac:dyDescent="0.45">
      <c r="A697" s="1" t="s">
        <v>1293</v>
      </c>
      <c r="B697">
        <v>1.32</v>
      </c>
      <c r="C697">
        <v>1.67</v>
      </c>
      <c r="D697">
        <v>2.52</v>
      </c>
      <c r="E697">
        <v>4.41</v>
      </c>
      <c r="F697">
        <v>4.62</v>
      </c>
      <c r="G697">
        <v>4.07</v>
      </c>
      <c r="H697">
        <v>2.21</v>
      </c>
      <c r="I697">
        <v>4.57</v>
      </c>
      <c r="J697">
        <v>10.83</v>
      </c>
      <c r="K697">
        <v>9.6999999999999993</v>
      </c>
      <c r="L697">
        <v>5.76</v>
      </c>
      <c r="M697">
        <v>8.73</v>
      </c>
      <c r="N697">
        <v>60.42</v>
      </c>
    </row>
    <row r="698" spans="1:14" x14ac:dyDescent="0.45">
      <c r="A698" s="1" t="s">
        <v>2109</v>
      </c>
      <c r="B698">
        <v>3.21</v>
      </c>
      <c r="C698">
        <v>2.82</v>
      </c>
      <c r="D698">
        <v>2.4</v>
      </c>
      <c r="E698">
        <v>2.69</v>
      </c>
      <c r="F698">
        <v>4.2300000000000004</v>
      </c>
      <c r="G698">
        <v>4.3600000000000003</v>
      </c>
      <c r="H698">
        <v>4.5</v>
      </c>
      <c r="I698">
        <v>4.28</v>
      </c>
      <c r="J698">
        <v>13.32</v>
      </c>
      <c r="K698">
        <v>9.2200000000000006</v>
      </c>
      <c r="L698">
        <v>3.7</v>
      </c>
      <c r="M698">
        <v>5.68</v>
      </c>
      <c r="N698">
        <v>60.42</v>
      </c>
    </row>
    <row r="699" spans="1:14" x14ac:dyDescent="0.45">
      <c r="A699" s="1" t="s">
        <v>5749</v>
      </c>
      <c r="B699">
        <v>0.2</v>
      </c>
      <c r="C699">
        <v>4.46</v>
      </c>
      <c r="D699">
        <v>2.84</v>
      </c>
      <c r="E699">
        <v>4.26</v>
      </c>
      <c r="F699">
        <v>2.11</v>
      </c>
      <c r="G699">
        <v>2.85</v>
      </c>
      <c r="H699">
        <v>1.18</v>
      </c>
      <c r="I699">
        <v>4.2300000000000004</v>
      </c>
      <c r="J699">
        <v>9.1300000000000008</v>
      </c>
      <c r="K699">
        <v>6.5</v>
      </c>
      <c r="L699">
        <v>11.17</v>
      </c>
      <c r="M699">
        <v>11.5</v>
      </c>
      <c r="N699">
        <v>60.42</v>
      </c>
    </row>
    <row r="700" spans="1:14" x14ac:dyDescent="0.45">
      <c r="A700" s="1" t="s">
        <v>2748</v>
      </c>
      <c r="B700">
        <v>2.2599999999999998</v>
      </c>
      <c r="C700">
        <v>2.11</v>
      </c>
      <c r="D700">
        <v>1.33</v>
      </c>
      <c r="E700">
        <v>3.72</v>
      </c>
      <c r="F700">
        <v>4.04</v>
      </c>
      <c r="G700">
        <v>3.79</v>
      </c>
      <c r="H700">
        <v>2.85</v>
      </c>
      <c r="I700">
        <v>4.2</v>
      </c>
      <c r="J700">
        <v>8.4</v>
      </c>
      <c r="K700">
        <v>10.01</v>
      </c>
      <c r="L700">
        <v>9.18</v>
      </c>
      <c r="M700">
        <v>8.5399999999999991</v>
      </c>
      <c r="N700">
        <v>60.41</v>
      </c>
    </row>
    <row r="701" spans="1:14" x14ac:dyDescent="0.45">
      <c r="A701" s="1" t="s">
        <v>2168</v>
      </c>
      <c r="B701">
        <v>4.26</v>
      </c>
      <c r="C701">
        <v>4.1399999999999997</v>
      </c>
      <c r="D701">
        <v>3.87</v>
      </c>
      <c r="E701">
        <v>3.4</v>
      </c>
      <c r="F701">
        <v>3.76</v>
      </c>
      <c r="G701">
        <v>3.71</v>
      </c>
      <c r="H701">
        <v>3.04</v>
      </c>
      <c r="I701">
        <v>3.01</v>
      </c>
      <c r="J701">
        <v>10.66</v>
      </c>
      <c r="K701">
        <v>8.89</v>
      </c>
      <c r="L701">
        <v>5</v>
      </c>
      <c r="M701">
        <v>6.62</v>
      </c>
      <c r="N701">
        <v>60.37</v>
      </c>
    </row>
    <row r="702" spans="1:14" x14ac:dyDescent="0.45">
      <c r="A702" s="1" t="s">
        <v>6025</v>
      </c>
      <c r="B702">
        <v>4.68</v>
      </c>
      <c r="C702">
        <v>3.89</v>
      </c>
      <c r="D702">
        <v>1.36</v>
      </c>
      <c r="E702">
        <v>2.52</v>
      </c>
      <c r="F702">
        <v>2.46</v>
      </c>
      <c r="G702">
        <v>1.74</v>
      </c>
      <c r="H702">
        <v>1.1200000000000001</v>
      </c>
      <c r="I702">
        <v>3.91</v>
      </c>
      <c r="J702">
        <v>7.04</v>
      </c>
      <c r="K702">
        <v>10.07</v>
      </c>
      <c r="L702">
        <v>11.83</v>
      </c>
      <c r="M702">
        <v>9.74</v>
      </c>
      <c r="N702">
        <v>60.37</v>
      </c>
    </row>
    <row r="703" spans="1:14" x14ac:dyDescent="0.45">
      <c r="A703" s="1" t="s">
        <v>408</v>
      </c>
      <c r="B703">
        <v>4.71</v>
      </c>
      <c r="C703">
        <v>4.7699999999999996</v>
      </c>
      <c r="D703">
        <v>4.53</v>
      </c>
      <c r="E703">
        <v>4.42</v>
      </c>
      <c r="F703">
        <v>3.79</v>
      </c>
      <c r="G703">
        <v>3.32</v>
      </c>
      <c r="H703">
        <v>2.54</v>
      </c>
      <c r="I703">
        <v>3.3</v>
      </c>
      <c r="J703">
        <v>14.27</v>
      </c>
      <c r="K703">
        <v>9.91</v>
      </c>
      <c r="L703">
        <v>1.61</v>
      </c>
      <c r="M703">
        <v>3.18</v>
      </c>
      <c r="N703">
        <v>60.35</v>
      </c>
    </row>
    <row r="704" spans="1:14" x14ac:dyDescent="0.45">
      <c r="A704" s="1" t="s">
        <v>3072</v>
      </c>
      <c r="B704">
        <v>2.25</v>
      </c>
      <c r="C704">
        <v>2.77</v>
      </c>
      <c r="D704">
        <v>2.46</v>
      </c>
      <c r="E704">
        <v>0.19</v>
      </c>
      <c r="F704">
        <v>4.34</v>
      </c>
      <c r="G704">
        <v>4.3899999999999997</v>
      </c>
      <c r="H704">
        <v>3.6</v>
      </c>
      <c r="I704">
        <v>0.64</v>
      </c>
      <c r="J704">
        <v>12.13</v>
      </c>
      <c r="K704">
        <v>10.68</v>
      </c>
      <c r="L704">
        <v>6.48</v>
      </c>
      <c r="M704">
        <v>10.41</v>
      </c>
      <c r="N704">
        <v>60.34</v>
      </c>
    </row>
    <row r="705" spans="1:14" x14ac:dyDescent="0.45">
      <c r="A705" s="1" t="s">
        <v>2741</v>
      </c>
      <c r="B705">
        <v>3.99</v>
      </c>
      <c r="C705">
        <v>2.67</v>
      </c>
      <c r="D705">
        <v>1.55</v>
      </c>
      <c r="E705">
        <v>3.26</v>
      </c>
      <c r="F705">
        <v>4.5199999999999996</v>
      </c>
      <c r="G705">
        <v>2.66</v>
      </c>
      <c r="H705">
        <v>1.06</v>
      </c>
      <c r="I705">
        <v>4.12</v>
      </c>
      <c r="J705">
        <v>9.75</v>
      </c>
      <c r="K705">
        <v>10.95</v>
      </c>
      <c r="L705">
        <v>10.36</v>
      </c>
      <c r="M705">
        <v>5.43</v>
      </c>
      <c r="N705">
        <v>60.33</v>
      </c>
    </row>
    <row r="706" spans="1:14" x14ac:dyDescent="0.45">
      <c r="A706" s="1" t="s">
        <v>3122</v>
      </c>
      <c r="B706">
        <v>3.1</v>
      </c>
      <c r="C706">
        <v>2.92</v>
      </c>
      <c r="D706">
        <v>2.74</v>
      </c>
      <c r="E706">
        <v>3.75</v>
      </c>
      <c r="F706">
        <v>2.73</v>
      </c>
      <c r="G706">
        <v>2.65</v>
      </c>
      <c r="H706">
        <v>1.46</v>
      </c>
      <c r="I706">
        <v>4.24</v>
      </c>
      <c r="J706">
        <v>12.81</v>
      </c>
      <c r="K706">
        <v>8.16</v>
      </c>
      <c r="L706">
        <v>6.61</v>
      </c>
      <c r="M706">
        <v>9.16</v>
      </c>
      <c r="N706">
        <v>60.33</v>
      </c>
    </row>
    <row r="707" spans="1:14" x14ac:dyDescent="0.45">
      <c r="A707" s="1" t="s">
        <v>893</v>
      </c>
      <c r="B707">
        <v>0.34</v>
      </c>
      <c r="C707">
        <v>4.75</v>
      </c>
      <c r="D707">
        <v>3.63</v>
      </c>
      <c r="E707">
        <v>4.05</v>
      </c>
      <c r="F707">
        <v>1.96</v>
      </c>
      <c r="G707">
        <v>4.67</v>
      </c>
      <c r="H707">
        <v>3.25</v>
      </c>
      <c r="I707">
        <v>4.16</v>
      </c>
      <c r="J707">
        <v>6.29</v>
      </c>
      <c r="K707">
        <v>9.15</v>
      </c>
      <c r="L707">
        <v>12.54</v>
      </c>
      <c r="M707">
        <v>5.53</v>
      </c>
      <c r="N707">
        <v>60.32</v>
      </c>
    </row>
    <row r="708" spans="1:14" x14ac:dyDescent="0.45">
      <c r="A708" s="1" t="s">
        <v>3050</v>
      </c>
      <c r="B708">
        <v>1.86</v>
      </c>
      <c r="C708">
        <v>1.46</v>
      </c>
      <c r="D708">
        <v>1.63</v>
      </c>
      <c r="E708">
        <v>4.68</v>
      </c>
      <c r="F708">
        <v>3.5</v>
      </c>
      <c r="G708">
        <v>1.53</v>
      </c>
      <c r="H708">
        <v>4.5199999999999996</v>
      </c>
      <c r="I708">
        <v>4.47</v>
      </c>
      <c r="J708">
        <v>0.68</v>
      </c>
      <c r="K708">
        <v>14.02</v>
      </c>
      <c r="L708">
        <v>10.31</v>
      </c>
      <c r="M708">
        <v>11.65</v>
      </c>
      <c r="N708">
        <v>60.31</v>
      </c>
    </row>
    <row r="709" spans="1:14" x14ac:dyDescent="0.45">
      <c r="A709" s="1" t="s">
        <v>5537</v>
      </c>
      <c r="B709">
        <v>1.17</v>
      </c>
      <c r="C709">
        <v>1.92</v>
      </c>
      <c r="D709">
        <v>4.13</v>
      </c>
      <c r="E709">
        <v>4.1100000000000003</v>
      </c>
      <c r="F709">
        <v>1.45</v>
      </c>
      <c r="G709">
        <v>1.81</v>
      </c>
      <c r="H709">
        <v>4.17</v>
      </c>
      <c r="I709">
        <v>1.54</v>
      </c>
      <c r="J709">
        <v>3.83</v>
      </c>
      <c r="K709">
        <v>13.97</v>
      </c>
      <c r="L709">
        <v>13.7</v>
      </c>
      <c r="M709">
        <v>8.51</v>
      </c>
      <c r="N709">
        <v>60.31</v>
      </c>
    </row>
    <row r="710" spans="1:14" x14ac:dyDescent="0.45">
      <c r="A710" s="1" t="s">
        <v>1083</v>
      </c>
      <c r="B710">
        <v>0.97</v>
      </c>
      <c r="C710">
        <v>1.7</v>
      </c>
      <c r="D710">
        <v>3.05</v>
      </c>
      <c r="E710">
        <v>3.63</v>
      </c>
      <c r="F710">
        <v>4.93</v>
      </c>
      <c r="G710">
        <v>1.28</v>
      </c>
      <c r="H710">
        <v>1.37</v>
      </c>
      <c r="I710">
        <v>3.08</v>
      </c>
      <c r="J710">
        <v>9.4</v>
      </c>
      <c r="K710">
        <v>12.85</v>
      </c>
      <c r="L710">
        <v>8.52</v>
      </c>
      <c r="M710">
        <v>9.48</v>
      </c>
      <c r="N710">
        <v>60.27</v>
      </c>
    </row>
    <row r="711" spans="1:14" x14ac:dyDescent="0.45">
      <c r="A711" s="1" t="s">
        <v>2806</v>
      </c>
      <c r="B711">
        <v>4.68</v>
      </c>
      <c r="C711">
        <v>4.6399999999999997</v>
      </c>
      <c r="D711">
        <v>4.17</v>
      </c>
      <c r="E711">
        <v>3.9</v>
      </c>
      <c r="F711">
        <v>3.6</v>
      </c>
      <c r="G711">
        <v>4.05</v>
      </c>
      <c r="H711">
        <v>2.95</v>
      </c>
      <c r="I711">
        <v>4.03</v>
      </c>
      <c r="J711">
        <v>8.51</v>
      </c>
      <c r="K711">
        <v>9.34</v>
      </c>
      <c r="L711">
        <v>6.06</v>
      </c>
      <c r="M711">
        <v>4.34</v>
      </c>
      <c r="N711">
        <v>60.27</v>
      </c>
    </row>
    <row r="712" spans="1:14" x14ac:dyDescent="0.45">
      <c r="A712" s="1" t="s">
        <v>3786</v>
      </c>
      <c r="B712">
        <v>4.24</v>
      </c>
      <c r="C712">
        <v>4.24</v>
      </c>
      <c r="D712">
        <v>2.95</v>
      </c>
      <c r="E712">
        <v>4.7699999999999996</v>
      </c>
      <c r="F712">
        <v>3.65</v>
      </c>
      <c r="G712">
        <v>3.82</v>
      </c>
      <c r="H712">
        <v>2.98</v>
      </c>
      <c r="I712">
        <v>4.1900000000000004</v>
      </c>
      <c r="J712">
        <v>9.9</v>
      </c>
      <c r="K712">
        <v>8.5299999999999994</v>
      </c>
      <c r="L712">
        <v>5.31</v>
      </c>
      <c r="M712">
        <v>5.67</v>
      </c>
      <c r="N712">
        <v>60.27</v>
      </c>
    </row>
    <row r="713" spans="1:14" x14ac:dyDescent="0.45">
      <c r="A713" s="1" t="s">
        <v>111</v>
      </c>
      <c r="B713">
        <v>4.82</v>
      </c>
      <c r="C713">
        <v>4.03</v>
      </c>
      <c r="D713">
        <v>2.88</v>
      </c>
      <c r="E713">
        <v>2.2400000000000002</v>
      </c>
      <c r="F713">
        <v>4.9000000000000004</v>
      </c>
      <c r="G713">
        <v>3.7</v>
      </c>
      <c r="H713">
        <v>3.03</v>
      </c>
      <c r="I713">
        <v>1.4</v>
      </c>
      <c r="J713">
        <v>9.44</v>
      </c>
      <c r="K713">
        <v>12.78</v>
      </c>
      <c r="L713">
        <v>5.46</v>
      </c>
      <c r="M713">
        <v>5.59</v>
      </c>
      <c r="N713">
        <v>60.26</v>
      </c>
    </row>
    <row r="714" spans="1:14" x14ac:dyDescent="0.45">
      <c r="A714" s="1" t="s">
        <v>1552</v>
      </c>
      <c r="B714">
        <v>3.52</v>
      </c>
      <c r="C714">
        <v>2.9</v>
      </c>
      <c r="D714">
        <v>1.6</v>
      </c>
      <c r="E714">
        <v>4.8899999999999997</v>
      </c>
      <c r="F714">
        <v>2.88</v>
      </c>
      <c r="G714">
        <v>2.56</v>
      </c>
      <c r="H714">
        <v>2.4900000000000002</v>
      </c>
      <c r="I714">
        <v>4.51</v>
      </c>
      <c r="J714">
        <v>11.1</v>
      </c>
      <c r="K714">
        <v>8.27</v>
      </c>
      <c r="L714">
        <v>7.19</v>
      </c>
      <c r="M714">
        <v>8.32</v>
      </c>
      <c r="N714">
        <v>60.24</v>
      </c>
    </row>
    <row r="715" spans="1:14" x14ac:dyDescent="0.45">
      <c r="A715" s="1" t="s">
        <v>4234</v>
      </c>
      <c r="B715">
        <v>4.53</v>
      </c>
      <c r="C715">
        <v>3.43</v>
      </c>
      <c r="D715">
        <v>1.01</v>
      </c>
      <c r="E715">
        <v>0.83</v>
      </c>
      <c r="F715">
        <v>0.19</v>
      </c>
      <c r="G715">
        <v>4.8499999999999996</v>
      </c>
      <c r="H715">
        <v>4.41</v>
      </c>
      <c r="I715">
        <v>2.94</v>
      </c>
      <c r="J715">
        <v>8.26</v>
      </c>
      <c r="K715">
        <v>4.99</v>
      </c>
      <c r="L715">
        <v>11.71</v>
      </c>
      <c r="M715">
        <v>13.07</v>
      </c>
      <c r="N715">
        <v>60.23</v>
      </c>
    </row>
    <row r="716" spans="1:14" x14ac:dyDescent="0.45">
      <c r="A716" s="1" t="s">
        <v>776</v>
      </c>
      <c r="B716">
        <v>3.22</v>
      </c>
      <c r="C716">
        <v>2.79</v>
      </c>
      <c r="D716">
        <v>0.92</v>
      </c>
      <c r="E716">
        <v>4.53</v>
      </c>
      <c r="F716">
        <v>3.23</v>
      </c>
      <c r="G716">
        <v>2.34</v>
      </c>
      <c r="H716">
        <v>1.25</v>
      </c>
      <c r="I716">
        <v>3.3</v>
      </c>
      <c r="J716">
        <v>8.2100000000000009</v>
      </c>
      <c r="K716">
        <v>7.82</v>
      </c>
      <c r="L716">
        <v>10.41</v>
      </c>
      <c r="M716">
        <v>12.21</v>
      </c>
      <c r="N716">
        <v>60.22</v>
      </c>
    </row>
    <row r="717" spans="1:14" x14ac:dyDescent="0.45">
      <c r="A717" s="1" t="s">
        <v>1577</v>
      </c>
      <c r="B717">
        <v>4.3</v>
      </c>
      <c r="C717">
        <v>3.82</v>
      </c>
      <c r="D717">
        <v>2.94</v>
      </c>
      <c r="E717">
        <v>4.2300000000000004</v>
      </c>
      <c r="F717">
        <v>0.34</v>
      </c>
      <c r="G717">
        <v>0</v>
      </c>
      <c r="H717">
        <v>4</v>
      </c>
      <c r="I717">
        <v>4.76</v>
      </c>
      <c r="J717">
        <v>9.8699999999999992</v>
      </c>
      <c r="K717">
        <v>2.72</v>
      </c>
      <c r="L717">
        <v>10.73</v>
      </c>
      <c r="M717">
        <v>12.5</v>
      </c>
      <c r="N717">
        <v>60.22</v>
      </c>
    </row>
    <row r="718" spans="1:14" x14ac:dyDescent="0.45">
      <c r="A718" s="1" t="s">
        <v>850</v>
      </c>
      <c r="B718">
        <v>4.9000000000000004</v>
      </c>
      <c r="C718">
        <v>5</v>
      </c>
      <c r="D718">
        <v>3.01</v>
      </c>
      <c r="E718">
        <v>2.92</v>
      </c>
      <c r="F718">
        <v>4.75</v>
      </c>
      <c r="G718">
        <v>4.84</v>
      </c>
      <c r="H718">
        <v>2.7</v>
      </c>
      <c r="I718">
        <v>2.44</v>
      </c>
      <c r="J718">
        <v>10.85</v>
      </c>
      <c r="K718">
        <v>10.89</v>
      </c>
      <c r="L718">
        <v>2.98</v>
      </c>
      <c r="M718">
        <v>4.9400000000000004</v>
      </c>
      <c r="N718">
        <v>60.21</v>
      </c>
    </row>
    <row r="719" spans="1:14" x14ac:dyDescent="0.45">
      <c r="A719" s="1" t="s">
        <v>5284</v>
      </c>
      <c r="B719">
        <v>0.44</v>
      </c>
      <c r="C719">
        <v>4.16</v>
      </c>
      <c r="D719">
        <v>1.58</v>
      </c>
      <c r="E719">
        <v>4.4400000000000004</v>
      </c>
      <c r="F719">
        <v>1.22</v>
      </c>
      <c r="G719">
        <v>4.75</v>
      </c>
      <c r="H719">
        <v>3.89</v>
      </c>
      <c r="I719">
        <v>0.23</v>
      </c>
      <c r="J719">
        <v>5.63</v>
      </c>
      <c r="K719">
        <v>4.53</v>
      </c>
      <c r="L719">
        <v>14.63</v>
      </c>
      <c r="M719">
        <v>14.7</v>
      </c>
      <c r="N719">
        <v>60.21</v>
      </c>
    </row>
    <row r="720" spans="1:14" x14ac:dyDescent="0.45">
      <c r="A720" s="1" t="s">
        <v>4581</v>
      </c>
      <c r="B720">
        <v>3.19</v>
      </c>
      <c r="C720">
        <v>3.97</v>
      </c>
      <c r="D720">
        <v>3.33</v>
      </c>
      <c r="E720">
        <v>2.04</v>
      </c>
      <c r="F720">
        <v>2.57</v>
      </c>
      <c r="G720">
        <v>3.13</v>
      </c>
      <c r="H720">
        <v>3.68</v>
      </c>
      <c r="I720">
        <v>4.32</v>
      </c>
      <c r="J720">
        <v>10.71</v>
      </c>
      <c r="K720">
        <v>7.32</v>
      </c>
      <c r="L720">
        <v>6.08</v>
      </c>
      <c r="M720">
        <v>9.84</v>
      </c>
      <c r="N720">
        <v>60.19</v>
      </c>
    </row>
    <row r="721" spans="1:14" x14ac:dyDescent="0.45">
      <c r="A721" s="1" t="s">
        <v>5734</v>
      </c>
      <c r="B721">
        <v>4.42</v>
      </c>
      <c r="C721">
        <v>3.45</v>
      </c>
      <c r="D721">
        <v>2.31</v>
      </c>
      <c r="E721">
        <v>3.62</v>
      </c>
      <c r="F721">
        <v>0.92</v>
      </c>
      <c r="G721">
        <v>1.82</v>
      </c>
      <c r="H721">
        <v>0.9</v>
      </c>
      <c r="I721">
        <v>3.56</v>
      </c>
      <c r="J721">
        <v>12.81</v>
      </c>
      <c r="K721">
        <v>12.43</v>
      </c>
      <c r="L721">
        <v>3.79</v>
      </c>
      <c r="M721">
        <v>10.17</v>
      </c>
      <c r="N721">
        <v>60.19</v>
      </c>
    </row>
    <row r="722" spans="1:14" x14ac:dyDescent="0.45">
      <c r="A722" s="1" t="s">
        <v>6311</v>
      </c>
      <c r="B722">
        <v>2.12</v>
      </c>
      <c r="C722">
        <v>1.51</v>
      </c>
      <c r="D722">
        <v>2.2799999999999998</v>
      </c>
      <c r="E722">
        <v>1.5</v>
      </c>
      <c r="F722">
        <v>3.3</v>
      </c>
      <c r="G722">
        <v>3.46</v>
      </c>
      <c r="H722">
        <v>2.11</v>
      </c>
      <c r="I722">
        <v>3.36</v>
      </c>
      <c r="J722">
        <v>8.7799999999999994</v>
      </c>
      <c r="K722">
        <v>7.31</v>
      </c>
      <c r="L722">
        <v>11.2</v>
      </c>
      <c r="M722">
        <v>13.24</v>
      </c>
      <c r="N722">
        <v>60.16</v>
      </c>
    </row>
    <row r="723" spans="1:14" x14ac:dyDescent="0.45">
      <c r="A723" s="1" t="s">
        <v>2591</v>
      </c>
      <c r="B723">
        <v>2.11</v>
      </c>
      <c r="C723">
        <v>3.87</v>
      </c>
      <c r="D723">
        <v>2.79</v>
      </c>
      <c r="E723">
        <v>4.91</v>
      </c>
      <c r="F723">
        <v>2.13</v>
      </c>
      <c r="G723">
        <v>3.13</v>
      </c>
      <c r="H723">
        <v>4.01</v>
      </c>
      <c r="I723">
        <v>1.92</v>
      </c>
      <c r="J723">
        <v>13.78</v>
      </c>
      <c r="K723">
        <v>2.0699999999999998</v>
      </c>
      <c r="L723">
        <v>7.24</v>
      </c>
      <c r="M723">
        <v>12.17</v>
      </c>
      <c r="N723">
        <v>60.13</v>
      </c>
    </row>
    <row r="724" spans="1:14" x14ac:dyDescent="0.45">
      <c r="A724" s="1" t="s">
        <v>4940</v>
      </c>
      <c r="B724">
        <v>3.49</v>
      </c>
      <c r="C724">
        <v>3.99</v>
      </c>
      <c r="D724">
        <v>0.66</v>
      </c>
      <c r="E724">
        <v>0.98</v>
      </c>
      <c r="F724">
        <v>3.45</v>
      </c>
      <c r="G724">
        <v>3.9</v>
      </c>
      <c r="H724">
        <v>0.82</v>
      </c>
      <c r="I724">
        <v>1.41</v>
      </c>
      <c r="J724">
        <v>11.42</v>
      </c>
      <c r="K724">
        <v>12.11</v>
      </c>
      <c r="L724">
        <v>5.82</v>
      </c>
      <c r="M724">
        <v>12.07</v>
      </c>
      <c r="N724">
        <v>60.12</v>
      </c>
    </row>
    <row r="725" spans="1:14" x14ac:dyDescent="0.45">
      <c r="A725" s="1" t="s">
        <v>5210</v>
      </c>
      <c r="B725">
        <v>3.41</v>
      </c>
      <c r="C725">
        <v>0.04</v>
      </c>
      <c r="D725">
        <v>1.02</v>
      </c>
      <c r="E725">
        <v>0.8</v>
      </c>
      <c r="F725">
        <v>4.62</v>
      </c>
      <c r="G725">
        <v>0.21</v>
      </c>
      <c r="H725">
        <v>2.2400000000000002</v>
      </c>
      <c r="I725">
        <v>1.35</v>
      </c>
      <c r="J725">
        <v>8.06</v>
      </c>
      <c r="K725">
        <v>11.66</v>
      </c>
      <c r="L725">
        <v>13.34</v>
      </c>
      <c r="M725">
        <v>13.39</v>
      </c>
      <c r="N725">
        <v>60.12</v>
      </c>
    </row>
    <row r="726" spans="1:14" x14ac:dyDescent="0.45">
      <c r="A726" s="1" t="s">
        <v>3298</v>
      </c>
      <c r="B726">
        <v>4.66</v>
      </c>
      <c r="C726">
        <v>3.63</v>
      </c>
      <c r="D726">
        <v>1.42</v>
      </c>
      <c r="E726">
        <v>0.12</v>
      </c>
      <c r="F726">
        <v>4.7</v>
      </c>
      <c r="G726">
        <v>4.3</v>
      </c>
      <c r="H726">
        <v>0.62</v>
      </c>
      <c r="I726">
        <v>4.28</v>
      </c>
      <c r="J726">
        <v>14.73</v>
      </c>
      <c r="K726">
        <v>6.24</v>
      </c>
      <c r="L726">
        <v>0.99</v>
      </c>
      <c r="M726">
        <v>14.4</v>
      </c>
      <c r="N726">
        <v>60.1</v>
      </c>
    </row>
    <row r="727" spans="1:14" x14ac:dyDescent="0.45">
      <c r="A727" s="1" t="s">
        <v>5412</v>
      </c>
      <c r="B727">
        <v>3.92</v>
      </c>
      <c r="C727">
        <v>4.21</v>
      </c>
      <c r="D727">
        <v>3.67</v>
      </c>
      <c r="E727">
        <v>3.74</v>
      </c>
      <c r="F727">
        <v>3.02</v>
      </c>
      <c r="G727">
        <v>3.24</v>
      </c>
      <c r="H727">
        <v>1.0900000000000001</v>
      </c>
      <c r="I727">
        <v>4.26</v>
      </c>
      <c r="J727">
        <v>10.79</v>
      </c>
      <c r="K727">
        <v>9.5500000000000007</v>
      </c>
      <c r="L727">
        <v>6.67</v>
      </c>
      <c r="M727">
        <v>5.93</v>
      </c>
      <c r="N727">
        <v>60.09</v>
      </c>
    </row>
    <row r="728" spans="1:14" x14ac:dyDescent="0.45">
      <c r="A728" s="1" t="s">
        <v>433</v>
      </c>
      <c r="B728">
        <v>2.1800000000000002</v>
      </c>
      <c r="C728">
        <v>1.88</v>
      </c>
      <c r="D728">
        <v>2.72</v>
      </c>
      <c r="E728">
        <v>1.67</v>
      </c>
      <c r="F728">
        <v>3.71</v>
      </c>
      <c r="G728">
        <v>3.97</v>
      </c>
      <c r="H728">
        <v>3.27</v>
      </c>
      <c r="I728">
        <v>4.08</v>
      </c>
      <c r="J728">
        <v>8.98</v>
      </c>
      <c r="K728">
        <v>3.94</v>
      </c>
      <c r="L728">
        <v>11.47</v>
      </c>
      <c r="M728">
        <v>12.23</v>
      </c>
      <c r="N728">
        <v>60.08</v>
      </c>
    </row>
    <row r="729" spans="1:14" x14ac:dyDescent="0.45">
      <c r="A729" s="1" t="s">
        <v>2382</v>
      </c>
      <c r="B729">
        <v>3.02</v>
      </c>
      <c r="C729">
        <v>3.19</v>
      </c>
      <c r="D729">
        <v>3.06</v>
      </c>
      <c r="E729">
        <v>3.54</v>
      </c>
      <c r="F729">
        <v>2.9</v>
      </c>
      <c r="G729">
        <v>2.8</v>
      </c>
      <c r="H729">
        <v>2.9</v>
      </c>
      <c r="I729">
        <v>0.1</v>
      </c>
      <c r="J729">
        <v>11.89</v>
      </c>
      <c r="K729">
        <v>10.54</v>
      </c>
      <c r="L729">
        <v>6.73</v>
      </c>
      <c r="M729">
        <v>9.4</v>
      </c>
      <c r="N729">
        <v>60.07</v>
      </c>
    </row>
    <row r="730" spans="1:14" x14ac:dyDescent="0.45">
      <c r="A730" s="1" t="s">
        <v>3858</v>
      </c>
      <c r="B730">
        <v>3.51</v>
      </c>
      <c r="C730">
        <v>3.26</v>
      </c>
      <c r="D730">
        <v>3.66</v>
      </c>
      <c r="E730">
        <v>2.92</v>
      </c>
      <c r="F730">
        <v>3.42</v>
      </c>
      <c r="G730">
        <v>3.18</v>
      </c>
      <c r="H730">
        <v>3.57</v>
      </c>
      <c r="I730">
        <v>3.79</v>
      </c>
      <c r="J730">
        <v>10.26</v>
      </c>
      <c r="K730">
        <v>8.81</v>
      </c>
      <c r="L730">
        <v>7.9</v>
      </c>
      <c r="M730">
        <v>5.78</v>
      </c>
      <c r="N730">
        <v>60.06</v>
      </c>
    </row>
    <row r="731" spans="1:14" x14ac:dyDescent="0.45">
      <c r="A731" s="1" t="s">
        <v>333</v>
      </c>
      <c r="B731">
        <v>4.8</v>
      </c>
      <c r="C731">
        <v>3.51</v>
      </c>
      <c r="D731">
        <v>3.69</v>
      </c>
      <c r="E731">
        <v>0.52</v>
      </c>
      <c r="F731">
        <v>4.79</v>
      </c>
      <c r="G731">
        <v>0.02</v>
      </c>
      <c r="H731">
        <v>4.5199999999999996</v>
      </c>
      <c r="I731">
        <v>0.5</v>
      </c>
      <c r="J731">
        <v>12.89</v>
      </c>
      <c r="K731">
        <v>5</v>
      </c>
      <c r="L731">
        <v>12.13</v>
      </c>
      <c r="M731">
        <v>7.68</v>
      </c>
      <c r="N731">
        <v>60.05</v>
      </c>
    </row>
    <row r="732" spans="1:14" x14ac:dyDescent="0.45">
      <c r="A732" s="1" t="s">
        <v>6012</v>
      </c>
      <c r="B732">
        <v>3.75</v>
      </c>
      <c r="C732">
        <v>3.7</v>
      </c>
      <c r="D732">
        <v>3.78</v>
      </c>
      <c r="E732">
        <v>3.17</v>
      </c>
      <c r="F732">
        <v>3.81</v>
      </c>
      <c r="G732">
        <v>3.25</v>
      </c>
      <c r="H732">
        <v>2.64</v>
      </c>
      <c r="I732">
        <v>3.83</v>
      </c>
      <c r="J732">
        <v>14.93</v>
      </c>
      <c r="K732">
        <v>8.8800000000000008</v>
      </c>
      <c r="L732">
        <v>1.38</v>
      </c>
      <c r="M732">
        <v>6.93</v>
      </c>
      <c r="N732">
        <v>60.05</v>
      </c>
    </row>
    <row r="733" spans="1:14" x14ac:dyDescent="0.45">
      <c r="A733" s="1" t="s">
        <v>629</v>
      </c>
      <c r="B733">
        <v>3.07</v>
      </c>
      <c r="C733">
        <v>3.2</v>
      </c>
      <c r="D733">
        <v>3.74</v>
      </c>
      <c r="E733">
        <v>4.3099999999999996</v>
      </c>
      <c r="F733">
        <v>2.2200000000000002</v>
      </c>
      <c r="G733">
        <v>1.76</v>
      </c>
      <c r="H733">
        <v>2.52</v>
      </c>
      <c r="I733">
        <v>3.48</v>
      </c>
      <c r="J733">
        <v>11.65</v>
      </c>
      <c r="K733">
        <v>9.7899999999999991</v>
      </c>
      <c r="L733">
        <v>6.63</v>
      </c>
      <c r="M733">
        <v>7.66</v>
      </c>
      <c r="N733">
        <v>60.04</v>
      </c>
    </row>
    <row r="734" spans="1:14" x14ac:dyDescent="0.45">
      <c r="A734" s="1" t="s">
        <v>2232</v>
      </c>
      <c r="B734">
        <v>4.5</v>
      </c>
      <c r="C734">
        <v>0.49</v>
      </c>
      <c r="D734">
        <v>2.5</v>
      </c>
      <c r="E734">
        <v>0.37</v>
      </c>
      <c r="F734">
        <v>0.36</v>
      </c>
      <c r="G734">
        <v>0.44</v>
      </c>
      <c r="H734">
        <v>2.2999999999999998</v>
      </c>
      <c r="I734">
        <v>3.35</v>
      </c>
      <c r="J734">
        <v>6.3</v>
      </c>
      <c r="K734">
        <v>12.84</v>
      </c>
      <c r="L734">
        <v>12.93</v>
      </c>
      <c r="M734">
        <v>13.66</v>
      </c>
      <c r="N734">
        <v>60.04</v>
      </c>
    </row>
    <row r="735" spans="1:14" x14ac:dyDescent="0.45">
      <c r="A735" s="1" t="s">
        <v>4136</v>
      </c>
      <c r="B735">
        <v>1.1200000000000001</v>
      </c>
      <c r="C735">
        <v>4.7300000000000004</v>
      </c>
      <c r="D735">
        <v>4.8499999999999996</v>
      </c>
      <c r="E735">
        <v>4.1399999999999997</v>
      </c>
      <c r="F735">
        <v>1.21</v>
      </c>
      <c r="G735">
        <v>3.35</v>
      </c>
      <c r="H735">
        <v>4.97</v>
      </c>
      <c r="I735">
        <v>4.57</v>
      </c>
      <c r="J735">
        <v>6.16</v>
      </c>
      <c r="K735">
        <v>9.86</v>
      </c>
      <c r="L735">
        <v>13.19</v>
      </c>
      <c r="M735">
        <v>1.89</v>
      </c>
      <c r="N735">
        <v>60.04</v>
      </c>
    </row>
    <row r="736" spans="1:14" x14ac:dyDescent="0.45">
      <c r="A736" s="1" t="s">
        <v>4285</v>
      </c>
      <c r="B736">
        <v>2.2999999999999998</v>
      </c>
      <c r="C736">
        <v>2.33</v>
      </c>
      <c r="D736">
        <v>3.32</v>
      </c>
      <c r="E736">
        <v>2.87</v>
      </c>
      <c r="F736">
        <v>2.5</v>
      </c>
      <c r="G736">
        <v>3.22</v>
      </c>
      <c r="H736">
        <v>4.37</v>
      </c>
      <c r="I736">
        <v>4.93</v>
      </c>
      <c r="J736">
        <v>11.88</v>
      </c>
      <c r="K736">
        <v>9.3000000000000007</v>
      </c>
      <c r="L736">
        <v>5.13</v>
      </c>
      <c r="M736">
        <v>7.88</v>
      </c>
      <c r="N736">
        <v>60.02</v>
      </c>
    </row>
    <row r="737" spans="1:14" x14ac:dyDescent="0.45">
      <c r="A737" s="1" t="s">
        <v>5975</v>
      </c>
      <c r="B737">
        <v>2.4700000000000002</v>
      </c>
      <c r="C737">
        <v>2.94</v>
      </c>
      <c r="D737">
        <v>2.35</v>
      </c>
      <c r="E737">
        <v>4.82</v>
      </c>
      <c r="F737">
        <v>2.83</v>
      </c>
      <c r="G737">
        <v>2.1800000000000002</v>
      </c>
      <c r="H737">
        <v>2.62</v>
      </c>
      <c r="I737">
        <v>0.01</v>
      </c>
      <c r="J737">
        <v>9.3000000000000007</v>
      </c>
      <c r="K737">
        <v>9.64</v>
      </c>
      <c r="L737">
        <v>10.47</v>
      </c>
      <c r="M737">
        <v>10.38</v>
      </c>
      <c r="N737">
        <v>60.02</v>
      </c>
    </row>
    <row r="738" spans="1:14" x14ac:dyDescent="0.45">
      <c r="A738" s="1" t="s">
        <v>4936</v>
      </c>
      <c r="B738">
        <v>1.49</v>
      </c>
      <c r="C738">
        <v>0.82</v>
      </c>
      <c r="D738">
        <v>0.74</v>
      </c>
      <c r="E738">
        <v>4.6500000000000004</v>
      </c>
      <c r="F738">
        <v>3.43</v>
      </c>
      <c r="G738">
        <v>2.59</v>
      </c>
      <c r="H738">
        <v>1.03</v>
      </c>
      <c r="I738">
        <v>4.3499999999999996</v>
      </c>
      <c r="J738">
        <v>10.199999999999999</v>
      </c>
      <c r="K738">
        <v>9.42</v>
      </c>
      <c r="L738">
        <v>10.59</v>
      </c>
      <c r="M738">
        <v>10.68</v>
      </c>
      <c r="N738">
        <v>59.98</v>
      </c>
    </row>
    <row r="739" spans="1:14" x14ac:dyDescent="0.45">
      <c r="A739" s="1" t="s">
        <v>2354</v>
      </c>
      <c r="B739">
        <v>3.78</v>
      </c>
      <c r="C739">
        <v>3.99</v>
      </c>
      <c r="D739">
        <v>3.83</v>
      </c>
      <c r="E739">
        <v>2.9</v>
      </c>
      <c r="F739">
        <v>3.54</v>
      </c>
      <c r="G739">
        <v>2.72</v>
      </c>
      <c r="H739">
        <v>2.58</v>
      </c>
      <c r="I739">
        <v>1.35</v>
      </c>
      <c r="J739">
        <v>13.05</v>
      </c>
      <c r="K739">
        <v>9.2799999999999994</v>
      </c>
      <c r="L739">
        <v>5.0199999999999996</v>
      </c>
      <c r="M739">
        <v>7.91</v>
      </c>
      <c r="N739">
        <v>59.96</v>
      </c>
    </row>
    <row r="740" spans="1:14" x14ac:dyDescent="0.45">
      <c r="A740" s="1" t="s">
        <v>2477</v>
      </c>
      <c r="B740">
        <v>1.7</v>
      </c>
      <c r="C740">
        <v>2</v>
      </c>
      <c r="D740">
        <v>0.49</v>
      </c>
      <c r="E740">
        <v>1.33</v>
      </c>
      <c r="F740">
        <v>2.93</v>
      </c>
      <c r="G740">
        <v>3.39</v>
      </c>
      <c r="H740">
        <v>0.8</v>
      </c>
      <c r="I740">
        <v>2.25</v>
      </c>
      <c r="J740">
        <v>11.03</v>
      </c>
      <c r="K740">
        <v>5.55</v>
      </c>
      <c r="L740">
        <v>14.62</v>
      </c>
      <c r="M740">
        <v>13.86</v>
      </c>
      <c r="N740">
        <v>59.96</v>
      </c>
    </row>
    <row r="741" spans="1:14" x14ac:dyDescent="0.45">
      <c r="A741" s="1" t="s">
        <v>3189</v>
      </c>
      <c r="B741">
        <v>2.54</v>
      </c>
      <c r="C741">
        <v>2.84</v>
      </c>
      <c r="D741">
        <v>2.78</v>
      </c>
      <c r="E741">
        <v>3.82</v>
      </c>
      <c r="F741">
        <v>3.99</v>
      </c>
      <c r="G741">
        <v>2.77</v>
      </c>
      <c r="H741">
        <v>3.08</v>
      </c>
      <c r="I741">
        <v>3.91</v>
      </c>
      <c r="J741">
        <v>12.52</v>
      </c>
      <c r="K741">
        <v>11.74</v>
      </c>
      <c r="L741">
        <v>4.5</v>
      </c>
      <c r="M741">
        <v>5.45</v>
      </c>
      <c r="N741">
        <v>59.96</v>
      </c>
    </row>
    <row r="742" spans="1:14" x14ac:dyDescent="0.45">
      <c r="A742" s="1" t="s">
        <v>4797</v>
      </c>
      <c r="B742">
        <v>3.29</v>
      </c>
      <c r="C742">
        <v>3.15</v>
      </c>
      <c r="D742">
        <v>3.52</v>
      </c>
      <c r="E742">
        <v>4.68</v>
      </c>
      <c r="F742">
        <v>4.1399999999999997</v>
      </c>
      <c r="G742">
        <v>4.58</v>
      </c>
      <c r="H742">
        <v>3.81</v>
      </c>
      <c r="I742">
        <v>4.0199999999999996</v>
      </c>
      <c r="J742">
        <v>9.99</v>
      </c>
      <c r="K742">
        <v>7.74</v>
      </c>
      <c r="L742">
        <v>3.44</v>
      </c>
      <c r="M742">
        <v>7.55</v>
      </c>
      <c r="N742">
        <v>59.93</v>
      </c>
    </row>
    <row r="743" spans="1:14" x14ac:dyDescent="0.45">
      <c r="A743" s="1" t="s">
        <v>1286</v>
      </c>
      <c r="B743">
        <v>3.45</v>
      </c>
      <c r="C743">
        <v>3.41</v>
      </c>
      <c r="D743">
        <v>1.47</v>
      </c>
      <c r="E743">
        <v>3.99</v>
      </c>
      <c r="F743">
        <v>3.72</v>
      </c>
      <c r="G743">
        <v>4</v>
      </c>
      <c r="H743">
        <v>0.86</v>
      </c>
      <c r="I743">
        <v>4.79</v>
      </c>
      <c r="J743">
        <v>9.9700000000000006</v>
      </c>
      <c r="K743">
        <v>8.92</v>
      </c>
      <c r="L743">
        <v>8.11</v>
      </c>
      <c r="M743">
        <v>7.23</v>
      </c>
      <c r="N743">
        <v>59.92</v>
      </c>
    </row>
    <row r="744" spans="1:14" x14ac:dyDescent="0.45">
      <c r="A744" s="1" t="s">
        <v>3246</v>
      </c>
      <c r="B744">
        <v>3.97</v>
      </c>
      <c r="C744">
        <v>4.01</v>
      </c>
      <c r="D744">
        <v>3.01</v>
      </c>
      <c r="E744">
        <v>2.35</v>
      </c>
      <c r="F744">
        <v>3.48</v>
      </c>
      <c r="G744">
        <v>3.44</v>
      </c>
      <c r="H744">
        <v>2.52</v>
      </c>
      <c r="I744">
        <v>3.81</v>
      </c>
      <c r="J744">
        <v>9.68</v>
      </c>
      <c r="K744">
        <v>8.59</v>
      </c>
      <c r="L744">
        <v>7.58</v>
      </c>
      <c r="M744">
        <v>7.47</v>
      </c>
      <c r="N744">
        <v>59.92</v>
      </c>
    </row>
    <row r="745" spans="1:14" x14ac:dyDescent="0.45">
      <c r="A745" s="1" t="s">
        <v>4097</v>
      </c>
      <c r="B745">
        <v>2.5099999999999998</v>
      </c>
      <c r="C745">
        <v>2.2999999999999998</v>
      </c>
      <c r="D745">
        <v>1.53</v>
      </c>
      <c r="E745">
        <v>2.8</v>
      </c>
      <c r="F745">
        <v>3.91</v>
      </c>
      <c r="G745">
        <v>3.65</v>
      </c>
      <c r="H745">
        <v>3.45</v>
      </c>
      <c r="I745">
        <v>3.72</v>
      </c>
      <c r="J745">
        <v>14.97</v>
      </c>
      <c r="K745">
        <v>10.06</v>
      </c>
      <c r="L745">
        <v>1.32</v>
      </c>
      <c r="M745">
        <v>9.69</v>
      </c>
      <c r="N745">
        <v>59.92</v>
      </c>
    </row>
    <row r="746" spans="1:14" x14ac:dyDescent="0.45">
      <c r="A746" s="1" t="s">
        <v>4455</v>
      </c>
      <c r="B746">
        <v>2.38</v>
      </c>
      <c r="C746">
        <v>2.5499999999999998</v>
      </c>
      <c r="D746">
        <v>3.6</v>
      </c>
      <c r="E746">
        <v>2</v>
      </c>
      <c r="F746">
        <v>2.4300000000000002</v>
      </c>
      <c r="G746">
        <v>2.4700000000000002</v>
      </c>
      <c r="H746">
        <v>3.5</v>
      </c>
      <c r="I746">
        <v>3.94</v>
      </c>
      <c r="J746">
        <v>14.98</v>
      </c>
      <c r="K746">
        <v>6.78</v>
      </c>
      <c r="L746">
        <v>1.4</v>
      </c>
      <c r="M746">
        <v>13.87</v>
      </c>
      <c r="N746">
        <v>59.91</v>
      </c>
    </row>
    <row r="747" spans="1:14" x14ac:dyDescent="0.45">
      <c r="A747" s="1" t="s">
        <v>6306</v>
      </c>
      <c r="B747">
        <v>3.51</v>
      </c>
      <c r="C747">
        <v>3.41</v>
      </c>
      <c r="D747">
        <v>3.21</v>
      </c>
      <c r="E747">
        <v>3.57</v>
      </c>
      <c r="F747">
        <v>2.5499999999999998</v>
      </c>
      <c r="G747">
        <v>2.2999999999999998</v>
      </c>
      <c r="H747">
        <v>1.46</v>
      </c>
      <c r="I747">
        <v>3.33</v>
      </c>
      <c r="J747">
        <v>14.92</v>
      </c>
      <c r="K747">
        <v>8.43</v>
      </c>
      <c r="L747">
        <v>1.38</v>
      </c>
      <c r="M747">
        <v>11.85</v>
      </c>
      <c r="N747">
        <v>59.9</v>
      </c>
    </row>
    <row r="748" spans="1:14" x14ac:dyDescent="0.45">
      <c r="A748" s="1" t="s">
        <v>5286</v>
      </c>
      <c r="B748">
        <v>4.01</v>
      </c>
      <c r="C748">
        <v>4.22</v>
      </c>
      <c r="D748">
        <v>3.83</v>
      </c>
      <c r="E748">
        <v>0.53</v>
      </c>
      <c r="F748">
        <v>3.17</v>
      </c>
      <c r="G748">
        <v>2.99</v>
      </c>
      <c r="H748">
        <v>1.01</v>
      </c>
      <c r="I748">
        <v>1</v>
      </c>
      <c r="J748">
        <v>11.85</v>
      </c>
      <c r="K748">
        <v>5.08</v>
      </c>
      <c r="L748">
        <v>11.69</v>
      </c>
      <c r="M748">
        <v>10.51</v>
      </c>
      <c r="N748">
        <v>59.89</v>
      </c>
    </row>
    <row r="749" spans="1:14" x14ac:dyDescent="0.45">
      <c r="A749" s="1" t="s">
        <v>4553</v>
      </c>
      <c r="B749">
        <v>4.1399999999999997</v>
      </c>
      <c r="C749">
        <v>4.21</v>
      </c>
      <c r="D749">
        <v>2.82</v>
      </c>
      <c r="E749">
        <v>2.89</v>
      </c>
      <c r="F749">
        <v>2.83</v>
      </c>
      <c r="G749">
        <v>3.35</v>
      </c>
      <c r="H749">
        <v>3.35</v>
      </c>
      <c r="I749">
        <v>0.67</v>
      </c>
      <c r="J749">
        <v>12.31</v>
      </c>
      <c r="K749">
        <v>5.51</v>
      </c>
      <c r="L749">
        <v>5.95</v>
      </c>
      <c r="M749">
        <v>11.83</v>
      </c>
      <c r="N749">
        <v>59.88</v>
      </c>
    </row>
    <row r="750" spans="1:14" x14ac:dyDescent="0.45">
      <c r="A750" s="1" t="s">
        <v>5930</v>
      </c>
      <c r="B750">
        <v>2.8</v>
      </c>
      <c r="C750">
        <v>2.8</v>
      </c>
      <c r="D750">
        <v>2.62</v>
      </c>
      <c r="E750">
        <v>3.59</v>
      </c>
      <c r="F750">
        <v>3.71</v>
      </c>
      <c r="G750">
        <v>3.93</v>
      </c>
      <c r="H750">
        <v>3.93</v>
      </c>
      <c r="I750">
        <v>0.01</v>
      </c>
      <c r="J750">
        <v>10.85</v>
      </c>
      <c r="K750">
        <v>7.62</v>
      </c>
      <c r="L750">
        <v>7.73</v>
      </c>
      <c r="M750">
        <v>10.25</v>
      </c>
      <c r="N750">
        <v>59.86</v>
      </c>
    </row>
    <row r="751" spans="1:14" x14ac:dyDescent="0.45">
      <c r="A751" s="1" t="s">
        <v>1765</v>
      </c>
      <c r="B751">
        <v>2.4500000000000002</v>
      </c>
      <c r="C751">
        <v>2.82</v>
      </c>
      <c r="D751">
        <v>2.4</v>
      </c>
      <c r="E751">
        <v>3.2</v>
      </c>
      <c r="F751">
        <v>3.45</v>
      </c>
      <c r="G751">
        <v>2.44</v>
      </c>
      <c r="H751">
        <v>2.12</v>
      </c>
      <c r="I751">
        <v>3.8</v>
      </c>
      <c r="J751">
        <v>11.05</v>
      </c>
      <c r="K751">
        <v>11.05</v>
      </c>
      <c r="L751">
        <v>6.9</v>
      </c>
      <c r="M751">
        <v>8.15</v>
      </c>
      <c r="N751">
        <v>59.83</v>
      </c>
    </row>
    <row r="752" spans="1:14" x14ac:dyDescent="0.45">
      <c r="A752" s="1" t="s">
        <v>5219</v>
      </c>
      <c r="B752">
        <v>2.94</v>
      </c>
      <c r="C752">
        <v>1.87</v>
      </c>
      <c r="D752">
        <v>2.35</v>
      </c>
      <c r="E752">
        <v>2.72</v>
      </c>
      <c r="F752">
        <v>4.47</v>
      </c>
      <c r="G752">
        <v>2.89</v>
      </c>
      <c r="H752">
        <v>2.61</v>
      </c>
      <c r="I752">
        <v>3.94</v>
      </c>
      <c r="J752">
        <v>7.99</v>
      </c>
      <c r="K752">
        <v>11.32</v>
      </c>
      <c r="L752">
        <v>11.39</v>
      </c>
      <c r="M752">
        <v>5.32</v>
      </c>
      <c r="N752">
        <v>59.83</v>
      </c>
    </row>
    <row r="753" spans="1:14" x14ac:dyDescent="0.45">
      <c r="A753" s="1" t="s">
        <v>928</v>
      </c>
      <c r="B753">
        <v>2.85</v>
      </c>
      <c r="C753">
        <v>2.5</v>
      </c>
      <c r="D753">
        <v>2.97</v>
      </c>
      <c r="E753">
        <v>2.83</v>
      </c>
      <c r="F753">
        <v>4.07</v>
      </c>
      <c r="G753">
        <v>4.16</v>
      </c>
      <c r="H753">
        <v>3.94</v>
      </c>
      <c r="I753">
        <v>4.62</v>
      </c>
      <c r="J753">
        <v>13.78</v>
      </c>
      <c r="K753">
        <v>10.38</v>
      </c>
      <c r="L753">
        <v>2.33</v>
      </c>
      <c r="M753">
        <v>5.39</v>
      </c>
      <c r="N753">
        <v>59.82</v>
      </c>
    </row>
    <row r="754" spans="1:14" x14ac:dyDescent="0.45">
      <c r="A754" s="1" t="s">
        <v>3832</v>
      </c>
      <c r="B754">
        <v>1.9</v>
      </c>
      <c r="C754">
        <v>1.58</v>
      </c>
      <c r="D754">
        <v>2.79</v>
      </c>
      <c r="E754">
        <v>2.23</v>
      </c>
      <c r="F754">
        <v>4.1500000000000004</v>
      </c>
      <c r="G754">
        <v>4.32</v>
      </c>
      <c r="H754">
        <v>4.16</v>
      </c>
      <c r="I754">
        <v>4.29</v>
      </c>
      <c r="J754">
        <v>12.7</v>
      </c>
      <c r="K754">
        <v>7.56</v>
      </c>
      <c r="L754">
        <v>3.59</v>
      </c>
      <c r="M754">
        <v>10.53</v>
      </c>
      <c r="N754">
        <v>59.81</v>
      </c>
    </row>
    <row r="755" spans="1:14" x14ac:dyDescent="0.45">
      <c r="A755" s="1" t="s">
        <v>732</v>
      </c>
      <c r="B755">
        <v>2.12</v>
      </c>
      <c r="C755">
        <v>1.68</v>
      </c>
      <c r="D755">
        <v>3.23</v>
      </c>
      <c r="E755">
        <v>2.21</v>
      </c>
      <c r="F755">
        <v>3.94</v>
      </c>
      <c r="G755">
        <v>2.85</v>
      </c>
      <c r="H755">
        <v>1.25</v>
      </c>
      <c r="I755">
        <v>4.66</v>
      </c>
      <c r="J755">
        <v>8.16</v>
      </c>
      <c r="K755">
        <v>6.91</v>
      </c>
      <c r="L755">
        <v>12.69</v>
      </c>
      <c r="M755">
        <v>10.07</v>
      </c>
      <c r="N755">
        <v>59.78</v>
      </c>
    </row>
    <row r="756" spans="1:14" x14ac:dyDescent="0.45">
      <c r="A756" s="1" t="s">
        <v>3114</v>
      </c>
      <c r="B756">
        <v>3.71</v>
      </c>
      <c r="C756">
        <v>3.83</v>
      </c>
      <c r="D756">
        <v>3.35</v>
      </c>
      <c r="E756">
        <v>2.3199999999999998</v>
      </c>
      <c r="F756">
        <v>4.08</v>
      </c>
      <c r="G756">
        <v>3.48</v>
      </c>
      <c r="H756">
        <v>3.11</v>
      </c>
      <c r="I756">
        <v>4.25</v>
      </c>
      <c r="J756">
        <v>8.9600000000000009</v>
      </c>
      <c r="K756">
        <v>8.14</v>
      </c>
      <c r="L756">
        <v>7.08</v>
      </c>
      <c r="M756">
        <v>7.48</v>
      </c>
      <c r="N756">
        <v>59.78</v>
      </c>
    </row>
    <row r="757" spans="1:14" x14ac:dyDescent="0.45">
      <c r="A757" s="1" t="s">
        <v>4162</v>
      </c>
      <c r="B757">
        <v>4.8899999999999997</v>
      </c>
      <c r="C757">
        <v>4.92</v>
      </c>
      <c r="D757">
        <v>3.69</v>
      </c>
      <c r="E757">
        <v>3.39</v>
      </c>
      <c r="F757">
        <v>2.82</v>
      </c>
      <c r="G757">
        <v>2.1800000000000002</v>
      </c>
      <c r="H757">
        <v>2.5499999999999998</v>
      </c>
      <c r="I757">
        <v>3.31</v>
      </c>
      <c r="J757">
        <v>12.87</v>
      </c>
      <c r="K757">
        <v>11.96</v>
      </c>
      <c r="L757">
        <v>3.3</v>
      </c>
      <c r="M757">
        <v>3.88</v>
      </c>
      <c r="N757">
        <v>59.76</v>
      </c>
    </row>
    <row r="758" spans="1:14" x14ac:dyDescent="0.45">
      <c r="A758" s="1" t="s">
        <v>2152</v>
      </c>
      <c r="B758">
        <v>3.61</v>
      </c>
      <c r="C758">
        <v>4</v>
      </c>
      <c r="D758">
        <v>2.59</v>
      </c>
      <c r="E758">
        <v>1.5</v>
      </c>
      <c r="F758">
        <v>4.8600000000000003</v>
      </c>
      <c r="G758">
        <v>4.62</v>
      </c>
      <c r="H758">
        <v>4.33</v>
      </c>
      <c r="I758">
        <v>1.93</v>
      </c>
      <c r="J758">
        <v>12.99</v>
      </c>
      <c r="K758">
        <v>11.04</v>
      </c>
      <c r="L758">
        <v>2.36</v>
      </c>
      <c r="M758">
        <v>5.93</v>
      </c>
      <c r="N758">
        <v>59.75</v>
      </c>
    </row>
    <row r="759" spans="1:14" x14ac:dyDescent="0.45">
      <c r="A759" s="1" t="s">
        <v>5144</v>
      </c>
      <c r="B759">
        <v>4.99</v>
      </c>
      <c r="C759">
        <v>0.08</v>
      </c>
      <c r="D759">
        <v>0.83</v>
      </c>
      <c r="E759">
        <v>4.9400000000000004</v>
      </c>
      <c r="F759">
        <v>3.86</v>
      </c>
      <c r="G759">
        <v>2.16</v>
      </c>
      <c r="H759">
        <v>2.3199999999999998</v>
      </c>
      <c r="I759">
        <v>2.85</v>
      </c>
      <c r="J759">
        <v>1.91</v>
      </c>
      <c r="K759">
        <v>6.4</v>
      </c>
      <c r="L759">
        <v>14.59</v>
      </c>
      <c r="M759">
        <v>14.8</v>
      </c>
      <c r="N759">
        <v>59.72</v>
      </c>
    </row>
    <row r="760" spans="1:14" x14ac:dyDescent="0.45">
      <c r="A760" s="1" t="s">
        <v>5956</v>
      </c>
      <c r="B760">
        <v>4.62</v>
      </c>
      <c r="C760">
        <v>1.35</v>
      </c>
      <c r="D760">
        <v>3.2</v>
      </c>
      <c r="E760">
        <v>3.03</v>
      </c>
      <c r="F760">
        <v>4.91</v>
      </c>
      <c r="G760">
        <v>1.73</v>
      </c>
      <c r="H760">
        <v>1.0900000000000001</v>
      </c>
      <c r="I760">
        <v>4.12</v>
      </c>
      <c r="J760">
        <v>9.7100000000000009</v>
      </c>
      <c r="K760">
        <v>13.21</v>
      </c>
      <c r="L760">
        <v>8.31</v>
      </c>
      <c r="M760">
        <v>4.43</v>
      </c>
      <c r="N760">
        <v>59.72</v>
      </c>
    </row>
    <row r="761" spans="1:14" x14ac:dyDescent="0.45">
      <c r="A761" s="1" t="s">
        <v>716</v>
      </c>
      <c r="B761">
        <v>0.27</v>
      </c>
      <c r="C761">
        <v>3.13</v>
      </c>
      <c r="D761">
        <v>1.65</v>
      </c>
      <c r="E761">
        <v>2.38</v>
      </c>
      <c r="F761">
        <v>0.32</v>
      </c>
      <c r="G761">
        <v>3.2</v>
      </c>
      <c r="H761">
        <v>1.34</v>
      </c>
      <c r="I761">
        <v>4.25</v>
      </c>
      <c r="J761">
        <v>9.44</v>
      </c>
      <c r="K761">
        <v>12.55</v>
      </c>
      <c r="L761">
        <v>12.89</v>
      </c>
      <c r="M761">
        <v>8.27</v>
      </c>
      <c r="N761">
        <v>59.69</v>
      </c>
    </row>
    <row r="762" spans="1:14" x14ac:dyDescent="0.45">
      <c r="A762" s="1" t="s">
        <v>2586</v>
      </c>
      <c r="B762">
        <v>3.63</v>
      </c>
      <c r="C762">
        <v>2.3199999999999998</v>
      </c>
      <c r="D762">
        <v>1.0900000000000001</v>
      </c>
      <c r="E762">
        <v>1.87</v>
      </c>
      <c r="F762">
        <v>3.35</v>
      </c>
      <c r="G762">
        <v>1.92</v>
      </c>
      <c r="H762">
        <v>1.32</v>
      </c>
      <c r="I762">
        <v>4.97</v>
      </c>
      <c r="J762">
        <v>12.57</v>
      </c>
      <c r="K762">
        <v>9.24</v>
      </c>
      <c r="L762">
        <v>6.53</v>
      </c>
      <c r="M762">
        <v>10.86</v>
      </c>
      <c r="N762">
        <v>59.68</v>
      </c>
    </row>
    <row r="763" spans="1:14" x14ac:dyDescent="0.45">
      <c r="A763" s="1" t="s">
        <v>377</v>
      </c>
      <c r="B763">
        <v>0.55000000000000004</v>
      </c>
      <c r="C763">
        <v>2.37</v>
      </c>
      <c r="D763">
        <v>0.66</v>
      </c>
      <c r="E763">
        <v>4.29</v>
      </c>
      <c r="F763">
        <v>0.56000000000000005</v>
      </c>
      <c r="G763">
        <v>4.26</v>
      </c>
      <c r="H763">
        <v>0.24</v>
      </c>
      <c r="I763">
        <v>4.9800000000000004</v>
      </c>
      <c r="J763">
        <v>12.47</v>
      </c>
      <c r="K763">
        <v>4.6900000000000004</v>
      </c>
      <c r="L763">
        <v>13.67</v>
      </c>
      <c r="M763">
        <v>10.93</v>
      </c>
      <c r="N763">
        <v>59.67</v>
      </c>
    </row>
    <row r="764" spans="1:14" x14ac:dyDescent="0.45">
      <c r="A764" s="1" t="s">
        <v>437</v>
      </c>
      <c r="B764">
        <v>2.67</v>
      </c>
      <c r="C764">
        <v>2.58</v>
      </c>
      <c r="D764">
        <v>3.1</v>
      </c>
      <c r="E764">
        <v>3.79</v>
      </c>
      <c r="F764">
        <v>2.41</v>
      </c>
      <c r="G764">
        <v>3.02</v>
      </c>
      <c r="H764">
        <v>2.66</v>
      </c>
      <c r="I764">
        <v>0.11</v>
      </c>
      <c r="J764">
        <v>12.16</v>
      </c>
      <c r="K764">
        <v>9.1300000000000008</v>
      </c>
      <c r="L764">
        <v>5.17</v>
      </c>
      <c r="M764">
        <v>12.87</v>
      </c>
      <c r="N764">
        <v>59.67</v>
      </c>
    </row>
    <row r="765" spans="1:14" x14ac:dyDescent="0.45">
      <c r="A765" s="1" t="s">
        <v>183</v>
      </c>
      <c r="B765">
        <v>4.29</v>
      </c>
      <c r="C765">
        <v>4.2</v>
      </c>
      <c r="D765">
        <v>4.47</v>
      </c>
      <c r="E765">
        <v>2.46</v>
      </c>
      <c r="F765">
        <v>4.79</v>
      </c>
      <c r="G765">
        <v>4.9000000000000004</v>
      </c>
      <c r="H765">
        <v>0.74</v>
      </c>
      <c r="I765">
        <v>1.46</v>
      </c>
      <c r="J765">
        <v>4.6100000000000003</v>
      </c>
      <c r="K765">
        <v>4.88</v>
      </c>
      <c r="L765">
        <v>8.8800000000000008</v>
      </c>
      <c r="M765">
        <v>13.95</v>
      </c>
      <c r="N765">
        <v>59.65</v>
      </c>
    </row>
    <row r="766" spans="1:14" x14ac:dyDescent="0.45">
      <c r="A766" s="1" t="s">
        <v>286</v>
      </c>
      <c r="B766">
        <v>4.43</v>
      </c>
      <c r="C766">
        <v>4.3099999999999996</v>
      </c>
      <c r="D766">
        <v>2.81</v>
      </c>
      <c r="E766">
        <v>1.69</v>
      </c>
      <c r="F766">
        <v>3.97</v>
      </c>
      <c r="G766">
        <v>4.0199999999999996</v>
      </c>
      <c r="H766">
        <v>3.02</v>
      </c>
      <c r="I766">
        <v>1.56</v>
      </c>
      <c r="J766">
        <v>11.86</v>
      </c>
      <c r="K766">
        <v>10.06</v>
      </c>
      <c r="L766">
        <v>5.23</v>
      </c>
      <c r="M766">
        <v>6.68</v>
      </c>
      <c r="N766">
        <v>59.64</v>
      </c>
    </row>
    <row r="767" spans="1:14" x14ac:dyDescent="0.45">
      <c r="A767" s="1" t="s">
        <v>4270</v>
      </c>
      <c r="B767">
        <v>3.88</v>
      </c>
      <c r="C767">
        <v>3.49</v>
      </c>
      <c r="D767">
        <v>2.97</v>
      </c>
      <c r="E767">
        <v>3.37</v>
      </c>
      <c r="F767">
        <v>4.16</v>
      </c>
      <c r="G767">
        <v>4.34</v>
      </c>
      <c r="H767">
        <v>3.13</v>
      </c>
      <c r="I767">
        <v>3.87</v>
      </c>
      <c r="J767">
        <v>10.72</v>
      </c>
      <c r="K767">
        <v>9.44</v>
      </c>
      <c r="L767">
        <v>4.4800000000000004</v>
      </c>
      <c r="M767">
        <v>5.77</v>
      </c>
      <c r="N767">
        <v>59.64</v>
      </c>
    </row>
    <row r="768" spans="1:14" x14ac:dyDescent="0.45">
      <c r="A768" s="1" t="s">
        <v>4774</v>
      </c>
      <c r="B768">
        <v>0.98</v>
      </c>
      <c r="C768">
        <v>0.98</v>
      </c>
      <c r="D768">
        <v>4.6900000000000004</v>
      </c>
      <c r="E768">
        <v>3.51</v>
      </c>
      <c r="F768">
        <v>1.02</v>
      </c>
      <c r="G768">
        <v>0.84</v>
      </c>
      <c r="H768">
        <v>0.61</v>
      </c>
      <c r="I768">
        <v>1.72</v>
      </c>
      <c r="J768">
        <v>6.85</v>
      </c>
      <c r="K768">
        <v>14.64</v>
      </c>
      <c r="L768">
        <v>12.31</v>
      </c>
      <c r="M768">
        <v>11.45</v>
      </c>
      <c r="N768">
        <v>59.61</v>
      </c>
    </row>
    <row r="769" spans="1:14" x14ac:dyDescent="0.45">
      <c r="A769" s="1" t="s">
        <v>5656</v>
      </c>
      <c r="B769">
        <v>1</v>
      </c>
      <c r="C769">
        <v>0.71</v>
      </c>
      <c r="D769">
        <v>4.3099999999999996</v>
      </c>
      <c r="E769">
        <v>4.7300000000000004</v>
      </c>
      <c r="F769">
        <v>0.95</v>
      </c>
      <c r="G769">
        <v>0.71</v>
      </c>
      <c r="H769">
        <v>2.8</v>
      </c>
      <c r="I769">
        <v>3.48</v>
      </c>
      <c r="J769">
        <v>6.28</v>
      </c>
      <c r="K769">
        <v>11.46</v>
      </c>
      <c r="L769">
        <v>11.34</v>
      </c>
      <c r="M769">
        <v>11.82</v>
      </c>
      <c r="N769">
        <v>59.6</v>
      </c>
    </row>
    <row r="770" spans="1:14" x14ac:dyDescent="0.45">
      <c r="A770" s="1" t="s">
        <v>2734</v>
      </c>
      <c r="B770">
        <v>3.77</v>
      </c>
      <c r="C770">
        <v>3.44</v>
      </c>
      <c r="D770">
        <v>3.11</v>
      </c>
      <c r="E770">
        <v>0.69</v>
      </c>
      <c r="F770">
        <v>3.29</v>
      </c>
      <c r="G770">
        <v>3.71</v>
      </c>
      <c r="H770">
        <v>3.27</v>
      </c>
      <c r="I770">
        <v>1.08</v>
      </c>
      <c r="J770">
        <v>11.16</v>
      </c>
      <c r="K770">
        <v>9.57</v>
      </c>
      <c r="L770">
        <v>6.21</v>
      </c>
      <c r="M770">
        <v>10.29</v>
      </c>
      <c r="N770">
        <v>59.59</v>
      </c>
    </row>
    <row r="771" spans="1:14" x14ac:dyDescent="0.45">
      <c r="A771" s="1" t="s">
        <v>373</v>
      </c>
      <c r="B771">
        <v>4.32</v>
      </c>
      <c r="C771">
        <v>4.3600000000000003</v>
      </c>
      <c r="D771">
        <v>4.05</v>
      </c>
      <c r="E771">
        <v>3.69</v>
      </c>
      <c r="F771">
        <v>4.71</v>
      </c>
      <c r="G771">
        <v>4.82</v>
      </c>
      <c r="H771">
        <v>4.5</v>
      </c>
      <c r="I771">
        <v>1.32</v>
      </c>
      <c r="J771">
        <v>9.43</v>
      </c>
      <c r="K771">
        <v>10.96</v>
      </c>
      <c r="L771">
        <v>4.43</v>
      </c>
      <c r="M771">
        <v>2.97</v>
      </c>
      <c r="N771">
        <v>59.56</v>
      </c>
    </row>
    <row r="772" spans="1:14" x14ac:dyDescent="0.45">
      <c r="A772" s="1" t="s">
        <v>2717</v>
      </c>
      <c r="B772">
        <v>4.37</v>
      </c>
      <c r="C772">
        <v>3.23</v>
      </c>
      <c r="D772">
        <v>3.73</v>
      </c>
      <c r="E772">
        <v>3.78</v>
      </c>
      <c r="F772">
        <v>3.24</v>
      </c>
      <c r="G772">
        <v>2.38</v>
      </c>
      <c r="H772">
        <v>2.67</v>
      </c>
      <c r="I772">
        <v>3.82</v>
      </c>
      <c r="J772">
        <v>14.95</v>
      </c>
      <c r="K772">
        <v>8.2899999999999991</v>
      </c>
      <c r="L772">
        <v>1.35</v>
      </c>
      <c r="M772">
        <v>7.75</v>
      </c>
      <c r="N772">
        <v>59.56</v>
      </c>
    </row>
    <row r="773" spans="1:14" x14ac:dyDescent="0.45">
      <c r="A773" s="1" t="s">
        <v>3661</v>
      </c>
      <c r="B773">
        <v>2.64</v>
      </c>
      <c r="C773">
        <v>1.86</v>
      </c>
      <c r="D773">
        <v>4.68</v>
      </c>
      <c r="E773">
        <v>4.68</v>
      </c>
      <c r="F773">
        <v>2.25</v>
      </c>
      <c r="G773">
        <v>3.25</v>
      </c>
      <c r="H773">
        <v>4.2699999999999996</v>
      </c>
      <c r="I773">
        <v>4.24</v>
      </c>
      <c r="J773">
        <v>14.46</v>
      </c>
      <c r="K773">
        <v>4.78</v>
      </c>
      <c r="L773">
        <v>0.54</v>
      </c>
      <c r="M773">
        <v>11.88</v>
      </c>
      <c r="N773">
        <v>59.54</v>
      </c>
    </row>
    <row r="774" spans="1:14" x14ac:dyDescent="0.45">
      <c r="A774" s="1" t="s">
        <v>1452</v>
      </c>
      <c r="B774">
        <v>3.12</v>
      </c>
      <c r="C774">
        <v>3.4</v>
      </c>
      <c r="D774">
        <v>4.17</v>
      </c>
      <c r="E774">
        <v>4.47</v>
      </c>
      <c r="F774">
        <v>4.24</v>
      </c>
      <c r="G774">
        <v>4.54</v>
      </c>
      <c r="H774">
        <v>4.4400000000000004</v>
      </c>
      <c r="I774">
        <v>4.24</v>
      </c>
      <c r="J774">
        <v>12.56</v>
      </c>
      <c r="K774">
        <v>3.59</v>
      </c>
      <c r="L774">
        <v>5.63</v>
      </c>
      <c r="M774">
        <v>5.13</v>
      </c>
      <c r="N774">
        <v>59.53</v>
      </c>
    </row>
    <row r="775" spans="1:14" x14ac:dyDescent="0.45">
      <c r="A775" s="1" t="s">
        <v>4624</v>
      </c>
      <c r="B775">
        <v>4.45</v>
      </c>
      <c r="C775">
        <v>3.14</v>
      </c>
      <c r="D775">
        <v>2.39</v>
      </c>
      <c r="E775">
        <v>0.17</v>
      </c>
      <c r="F775">
        <v>3.6</v>
      </c>
      <c r="G775">
        <v>2.77</v>
      </c>
      <c r="H775">
        <v>2.83</v>
      </c>
      <c r="I775">
        <v>0.52</v>
      </c>
      <c r="J775">
        <v>11.09</v>
      </c>
      <c r="K775">
        <v>3.7</v>
      </c>
      <c r="L775">
        <v>10.92</v>
      </c>
      <c r="M775">
        <v>13.95</v>
      </c>
      <c r="N775">
        <v>59.53</v>
      </c>
    </row>
    <row r="776" spans="1:14" x14ac:dyDescent="0.45">
      <c r="A776" s="1" t="s">
        <v>1160</v>
      </c>
      <c r="B776">
        <v>3.33</v>
      </c>
      <c r="C776">
        <v>3.54</v>
      </c>
      <c r="D776">
        <v>4.03</v>
      </c>
      <c r="E776">
        <v>1.93</v>
      </c>
      <c r="F776">
        <v>4.29</v>
      </c>
      <c r="G776">
        <v>3.91</v>
      </c>
      <c r="H776">
        <v>3.01</v>
      </c>
      <c r="I776">
        <v>4.75</v>
      </c>
      <c r="J776">
        <v>11.19</v>
      </c>
      <c r="K776">
        <v>8.0500000000000007</v>
      </c>
      <c r="L776">
        <v>4.49</v>
      </c>
      <c r="M776">
        <v>7</v>
      </c>
      <c r="N776">
        <v>59.52</v>
      </c>
    </row>
    <row r="777" spans="1:14" x14ac:dyDescent="0.45">
      <c r="A777" s="1" t="s">
        <v>2120</v>
      </c>
      <c r="B777">
        <v>3.82</v>
      </c>
      <c r="C777">
        <v>1.48</v>
      </c>
      <c r="D777">
        <v>4.09</v>
      </c>
      <c r="E777">
        <v>1.85</v>
      </c>
      <c r="F777">
        <v>4.26</v>
      </c>
      <c r="G777">
        <v>3.38</v>
      </c>
      <c r="H777">
        <v>3.9</v>
      </c>
      <c r="I777">
        <v>2.4500000000000002</v>
      </c>
      <c r="J777">
        <v>14.47</v>
      </c>
      <c r="K777">
        <v>4.76</v>
      </c>
      <c r="L777">
        <v>0.93</v>
      </c>
      <c r="M777">
        <v>14.14</v>
      </c>
      <c r="N777">
        <v>59.52</v>
      </c>
    </row>
    <row r="778" spans="1:14" x14ac:dyDescent="0.45">
      <c r="A778" s="1" t="s">
        <v>3935</v>
      </c>
      <c r="B778">
        <v>4.3499999999999996</v>
      </c>
      <c r="C778">
        <v>4.47</v>
      </c>
      <c r="D778">
        <v>3.37</v>
      </c>
      <c r="E778">
        <v>3.4</v>
      </c>
      <c r="F778">
        <v>3.04</v>
      </c>
      <c r="G778">
        <v>2.7</v>
      </c>
      <c r="H778">
        <v>2.2599999999999998</v>
      </c>
      <c r="I778">
        <v>0.06</v>
      </c>
      <c r="J778">
        <v>12.33</v>
      </c>
      <c r="K778">
        <v>10.93</v>
      </c>
      <c r="L778">
        <v>5.12</v>
      </c>
      <c r="M778">
        <v>7.48</v>
      </c>
      <c r="N778">
        <v>59.52</v>
      </c>
    </row>
    <row r="779" spans="1:14" x14ac:dyDescent="0.45">
      <c r="A779" s="1" t="s">
        <v>4273</v>
      </c>
      <c r="B779">
        <v>3.76</v>
      </c>
      <c r="C779">
        <v>4.08</v>
      </c>
      <c r="D779">
        <v>4.3600000000000003</v>
      </c>
      <c r="E779">
        <v>3.8</v>
      </c>
      <c r="F779">
        <v>4.3499999999999996</v>
      </c>
      <c r="G779">
        <v>2.85</v>
      </c>
      <c r="H779">
        <v>3.29</v>
      </c>
      <c r="I779">
        <v>3.53</v>
      </c>
      <c r="J779">
        <v>7.34</v>
      </c>
      <c r="K779">
        <v>8.08</v>
      </c>
      <c r="L779">
        <v>10.7</v>
      </c>
      <c r="M779">
        <v>3.38</v>
      </c>
      <c r="N779">
        <v>59.51</v>
      </c>
    </row>
    <row r="780" spans="1:14" x14ac:dyDescent="0.45">
      <c r="A780" s="1" t="s">
        <v>2335</v>
      </c>
      <c r="B780">
        <v>2.14</v>
      </c>
      <c r="C780">
        <v>2.75</v>
      </c>
      <c r="D780">
        <v>3.89</v>
      </c>
      <c r="E780">
        <v>4.0599999999999996</v>
      </c>
      <c r="F780">
        <v>4.8099999999999996</v>
      </c>
      <c r="G780">
        <v>4.5999999999999996</v>
      </c>
      <c r="H780">
        <v>3.89</v>
      </c>
      <c r="I780">
        <v>0.06</v>
      </c>
      <c r="J780">
        <v>10.34</v>
      </c>
      <c r="K780">
        <v>10.33</v>
      </c>
      <c r="L780">
        <v>3.57</v>
      </c>
      <c r="M780">
        <v>9.0399999999999991</v>
      </c>
      <c r="N780">
        <v>59.49</v>
      </c>
    </row>
    <row r="781" spans="1:14" x14ac:dyDescent="0.45">
      <c r="A781" s="1" t="s">
        <v>5818</v>
      </c>
      <c r="B781">
        <v>3.73</v>
      </c>
      <c r="C781">
        <v>3.14</v>
      </c>
      <c r="D781">
        <v>2.59</v>
      </c>
      <c r="E781">
        <v>3.19</v>
      </c>
      <c r="F781">
        <v>3.11</v>
      </c>
      <c r="G781">
        <v>3.44</v>
      </c>
      <c r="H781">
        <v>3.87</v>
      </c>
      <c r="I781">
        <v>1.83</v>
      </c>
      <c r="J781">
        <v>12.84</v>
      </c>
      <c r="K781">
        <v>8.6300000000000008</v>
      </c>
      <c r="L781">
        <v>4.8</v>
      </c>
      <c r="M781">
        <v>8.31</v>
      </c>
      <c r="N781">
        <v>59.49</v>
      </c>
    </row>
    <row r="782" spans="1:14" x14ac:dyDescent="0.45">
      <c r="A782" s="1" t="s">
        <v>4447</v>
      </c>
      <c r="B782">
        <v>2.19</v>
      </c>
      <c r="C782">
        <v>1.72</v>
      </c>
      <c r="D782">
        <v>1.7</v>
      </c>
      <c r="E782">
        <v>2.4900000000000002</v>
      </c>
      <c r="F782">
        <v>2.98</v>
      </c>
      <c r="G782">
        <v>2.38</v>
      </c>
      <c r="H782">
        <v>3.16</v>
      </c>
      <c r="I782">
        <v>4.49</v>
      </c>
      <c r="J782">
        <v>12.51</v>
      </c>
      <c r="K782">
        <v>5.08</v>
      </c>
      <c r="L782">
        <v>8.94</v>
      </c>
      <c r="M782">
        <v>11.8</v>
      </c>
      <c r="N782">
        <v>59.45</v>
      </c>
    </row>
    <row r="783" spans="1:14" x14ac:dyDescent="0.45">
      <c r="A783" s="1" t="s">
        <v>2541</v>
      </c>
      <c r="B783">
        <v>4.3899999999999997</v>
      </c>
      <c r="C783">
        <v>4.1100000000000003</v>
      </c>
      <c r="D783">
        <v>3.99</v>
      </c>
      <c r="E783">
        <v>4.05</v>
      </c>
      <c r="F783">
        <v>3.62</v>
      </c>
      <c r="G783">
        <v>1.48</v>
      </c>
      <c r="H783">
        <v>0.7</v>
      </c>
      <c r="I783">
        <v>2.63</v>
      </c>
      <c r="J783">
        <v>9.65</v>
      </c>
      <c r="K783">
        <v>3.51</v>
      </c>
      <c r="L783">
        <v>12.65</v>
      </c>
      <c r="M783">
        <v>8.6300000000000008</v>
      </c>
      <c r="N783">
        <v>59.41</v>
      </c>
    </row>
    <row r="784" spans="1:14" x14ac:dyDescent="0.45">
      <c r="A784" s="1" t="s">
        <v>3203</v>
      </c>
      <c r="B784">
        <v>0.24</v>
      </c>
      <c r="C784">
        <v>0.28999999999999998</v>
      </c>
      <c r="D784">
        <v>3.98</v>
      </c>
      <c r="E784">
        <v>0.01</v>
      </c>
      <c r="F784">
        <v>1.27</v>
      </c>
      <c r="G784">
        <v>0.57999999999999996</v>
      </c>
      <c r="H784">
        <v>4.82</v>
      </c>
      <c r="I784">
        <v>1.49</v>
      </c>
      <c r="J784">
        <v>5.41</v>
      </c>
      <c r="K784">
        <v>13.91</v>
      </c>
      <c r="L784">
        <v>13.47</v>
      </c>
      <c r="M784">
        <v>13.93</v>
      </c>
      <c r="N784">
        <v>59.39</v>
      </c>
    </row>
    <row r="785" spans="1:14" x14ac:dyDescent="0.45">
      <c r="A785" s="1" t="s">
        <v>4942</v>
      </c>
      <c r="B785">
        <v>4.05</v>
      </c>
      <c r="C785">
        <v>3.89</v>
      </c>
      <c r="D785">
        <v>4.1100000000000003</v>
      </c>
      <c r="E785">
        <v>3.54</v>
      </c>
      <c r="F785">
        <v>3.85</v>
      </c>
      <c r="G785">
        <v>3.61</v>
      </c>
      <c r="H785">
        <v>3.8</v>
      </c>
      <c r="I785">
        <v>2.2400000000000002</v>
      </c>
      <c r="J785">
        <v>7.7</v>
      </c>
      <c r="K785">
        <v>8.26</v>
      </c>
      <c r="L785">
        <v>11.06</v>
      </c>
      <c r="M785">
        <v>3.27</v>
      </c>
      <c r="N785">
        <v>59.39</v>
      </c>
    </row>
    <row r="786" spans="1:14" x14ac:dyDescent="0.45">
      <c r="A786" s="1" t="s">
        <v>5300</v>
      </c>
      <c r="B786">
        <v>4.5999999999999996</v>
      </c>
      <c r="C786">
        <v>4.97</v>
      </c>
      <c r="D786">
        <v>4.58</v>
      </c>
      <c r="E786">
        <v>1.61</v>
      </c>
      <c r="F786">
        <v>4.34</v>
      </c>
      <c r="G786">
        <v>4.43</v>
      </c>
      <c r="H786">
        <v>3.82</v>
      </c>
      <c r="I786">
        <v>4.51</v>
      </c>
      <c r="J786">
        <v>10.99</v>
      </c>
      <c r="K786">
        <v>9.1300000000000008</v>
      </c>
      <c r="L786">
        <v>2.97</v>
      </c>
      <c r="M786">
        <v>3.46</v>
      </c>
      <c r="N786">
        <v>59.39</v>
      </c>
    </row>
    <row r="787" spans="1:14" x14ac:dyDescent="0.45">
      <c r="A787" s="1" t="s">
        <v>2227</v>
      </c>
      <c r="B787">
        <v>1.95</v>
      </c>
      <c r="C787">
        <v>1.5</v>
      </c>
      <c r="D787">
        <v>3.38</v>
      </c>
      <c r="E787">
        <v>2.35</v>
      </c>
      <c r="F787">
        <v>2.93</v>
      </c>
      <c r="G787">
        <v>3.3</v>
      </c>
      <c r="H787">
        <v>2.58</v>
      </c>
      <c r="I787">
        <v>4.49</v>
      </c>
      <c r="J787">
        <v>9.02</v>
      </c>
      <c r="K787">
        <v>12.25</v>
      </c>
      <c r="L787">
        <v>6.39</v>
      </c>
      <c r="M787">
        <v>9.25</v>
      </c>
      <c r="N787">
        <v>59.38</v>
      </c>
    </row>
    <row r="788" spans="1:14" x14ac:dyDescent="0.45">
      <c r="A788" s="1" t="s">
        <v>2289</v>
      </c>
      <c r="B788">
        <v>2.37</v>
      </c>
      <c r="C788">
        <v>2.94</v>
      </c>
      <c r="D788">
        <v>2.5</v>
      </c>
      <c r="E788">
        <v>4.33</v>
      </c>
      <c r="F788">
        <v>1.34</v>
      </c>
      <c r="G788">
        <v>1.63</v>
      </c>
      <c r="H788">
        <v>0.64</v>
      </c>
      <c r="I788">
        <v>1.86</v>
      </c>
      <c r="J788">
        <v>10.14</v>
      </c>
      <c r="K788">
        <v>12.27</v>
      </c>
      <c r="L788">
        <v>9.83</v>
      </c>
      <c r="M788">
        <v>9.5299999999999994</v>
      </c>
      <c r="N788">
        <v>59.38</v>
      </c>
    </row>
    <row r="789" spans="1:14" x14ac:dyDescent="0.45">
      <c r="A789" s="1" t="s">
        <v>4717</v>
      </c>
      <c r="B789">
        <v>4</v>
      </c>
      <c r="C789">
        <v>3.97</v>
      </c>
      <c r="D789">
        <v>2.52</v>
      </c>
      <c r="E789">
        <v>3.62</v>
      </c>
      <c r="F789">
        <v>4.25</v>
      </c>
      <c r="G789">
        <v>4.04</v>
      </c>
      <c r="H789">
        <v>2.5299999999999998</v>
      </c>
      <c r="I789">
        <v>2.65</v>
      </c>
      <c r="J789">
        <v>12.55</v>
      </c>
      <c r="K789">
        <v>9.43</v>
      </c>
      <c r="L789">
        <v>3.99</v>
      </c>
      <c r="M789">
        <v>5.81</v>
      </c>
      <c r="N789">
        <v>59.38</v>
      </c>
    </row>
    <row r="790" spans="1:14" x14ac:dyDescent="0.45">
      <c r="A790" s="1" t="s">
        <v>1720</v>
      </c>
      <c r="B790">
        <v>4.75</v>
      </c>
      <c r="C790">
        <v>1.51</v>
      </c>
      <c r="D790">
        <v>0.54</v>
      </c>
      <c r="E790">
        <v>0.52</v>
      </c>
      <c r="F790">
        <v>3.32</v>
      </c>
      <c r="G790">
        <v>2.97</v>
      </c>
      <c r="H790">
        <v>3.25</v>
      </c>
      <c r="I790">
        <v>0.87</v>
      </c>
      <c r="J790">
        <v>4.58</v>
      </c>
      <c r="K790">
        <v>13.8</v>
      </c>
      <c r="L790">
        <v>8.8000000000000007</v>
      </c>
      <c r="M790">
        <v>14.45</v>
      </c>
      <c r="N790">
        <v>59.35</v>
      </c>
    </row>
    <row r="791" spans="1:14" x14ac:dyDescent="0.45">
      <c r="A791" s="1" t="s">
        <v>1818</v>
      </c>
      <c r="B791">
        <v>3.59</v>
      </c>
      <c r="C791">
        <v>3.73</v>
      </c>
      <c r="D791">
        <v>3.03</v>
      </c>
      <c r="E791">
        <v>4.3</v>
      </c>
      <c r="F791">
        <v>2.39</v>
      </c>
      <c r="G791">
        <v>3.21</v>
      </c>
      <c r="H791">
        <v>2.86</v>
      </c>
      <c r="I791">
        <v>0.15</v>
      </c>
      <c r="J791">
        <v>14.25</v>
      </c>
      <c r="K791">
        <v>9.43</v>
      </c>
      <c r="L791">
        <v>2.0299999999999998</v>
      </c>
      <c r="M791">
        <v>10.36</v>
      </c>
      <c r="N791">
        <v>59.35</v>
      </c>
    </row>
    <row r="792" spans="1:14" x14ac:dyDescent="0.45">
      <c r="A792" s="1" t="s">
        <v>2348</v>
      </c>
      <c r="B792">
        <v>1.17</v>
      </c>
      <c r="C792">
        <v>2</v>
      </c>
      <c r="D792">
        <v>0.82</v>
      </c>
      <c r="E792">
        <v>2.79</v>
      </c>
      <c r="F792">
        <v>1.02</v>
      </c>
      <c r="G792">
        <v>1.02</v>
      </c>
      <c r="H792">
        <v>4.4800000000000004</v>
      </c>
      <c r="I792">
        <v>4.5999999999999996</v>
      </c>
      <c r="J792">
        <v>5.27</v>
      </c>
      <c r="K792">
        <v>9.98</v>
      </c>
      <c r="L792">
        <v>11.94</v>
      </c>
      <c r="M792">
        <v>14.26</v>
      </c>
      <c r="N792">
        <v>59.35</v>
      </c>
    </row>
    <row r="793" spans="1:14" x14ac:dyDescent="0.45">
      <c r="A793" s="1" t="s">
        <v>1555</v>
      </c>
      <c r="B793">
        <v>3.99</v>
      </c>
      <c r="C793">
        <v>3.38</v>
      </c>
      <c r="D793">
        <v>2.39</v>
      </c>
      <c r="E793">
        <v>0.56999999999999995</v>
      </c>
      <c r="F793">
        <v>4.5599999999999996</v>
      </c>
      <c r="G793">
        <v>4.6500000000000004</v>
      </c>
      <c r="H793">
        <v>4.62</v>
      </c>
      <c r="I793">
        <v>1.1399999999999999</v>
      </c>
      <c r="J793">
        <v>11.17</v>
      </c>
      <c r="K793">
        <v>3.76</v>
      </c>
      <c r="L793">
        <v>10.06</v>
      </c>
      <c r="M793">
        <v>9.0299999999999994</v>
      </c>
      <c r="N793">
        <v>59.33</v>
      </c>
    </row>
    <row r="794" spans="1:14" x14ac:dyDescent="0.45">
      <c r="A794" s="1" t="s">
        <v>4919</v>
      </c>
      <c r="B794">
        <v>3.44</v>
      </c>
      <c r="C794">
        <v>3.17</v>
      </c>
      <c r="D794">
        <v>3.77</v>
      </c>
      <c r="E794">
        <v>3.43</v>
      </c>
      <c r="F794">
        <v>2.41</v>
      </c>
      <c r="G794">
        <v>2.14</v>
      </c>
      <c r="H794">
        <v>1.19</v>
      </c>
      <c r="I794">
        <v>3.43</v>
      </c>
      <c r="J794">
        <v>8.31</v>
      </c>
      <c r="K794">
        <v>8.18</v>
      </c>
      <c r="L794">
        <v>13.29</v>
      </c>
      <c r="M794">
        <v>6.57</v>
      </c>
      <c r="N794">
        <v>59.33</v>
      </c>
    </row>
    <row r="795" spans="1:14" x14ac:dyDescent="0.45">
      <c r="A795" s="1" t="s">
        <v>5929</v>
      </c>
      <c r="B795">
        <v>3.97</v>
      </c>
      <c r="C795">
        <v>4.17</v>
      </c>
      <c r="D795">
        <v>3.82</v>
      </c>
      <c r="E795">
        <v>3.83</v>
      </c>
      <c r="F795">
        <v>2.99</v>
      </c>
      <c r="G795">
        <v>3.14</v>
      </c>
      <c r="H795">
        <v>2.39</v>
      </c>
      <c r="I795">
        <v>1.75</v>
      </c>
      <c r="J795">
        <v>13.25</v>
      </c>
      <c r="K795">
        <v>8.9600000000000009</v>
      </c>
      <c r="L795">
        <v>3.18</v>
      </c>
      <c r="M795">
        <v>7.89</v>
      </c>
      <c r="N795">
        <v>59.33</v>
      </c>
    </row>
    <row r="796" spans="1:14" x14ac:dyDescent="0.45">
      <c r="A796" s="1" t="s">
        <v>843</v>
      </c>
      <c r="B796">
        <v>2.37</v>
      </c>
      <c r="C796">
        <v>1.97</v>
      </c>
      <c r="D796">
        <v>1.5</v>
      </c>
      <c r="E796">
        <v>3.36</v>
      </c>
      <c r="F796">
        <v>3.82</v>
      </c>
      <c r="G796">
        <v>3.87</v>
      </c>
      <c r="H796">
        <v>4.08</v>
      </c>
      <c r="I796">
        <v>3.77</v>
      </c>
      <c r="J796">
        <v>13</v>
      </c>
      <c r="K796">
        <v>7.01</v>
      </c>
      <c r="L796">
        <v>4.6100000000000003</v>
      </c>
      <c r="M796">
        <v>9.9499999999999993</v>
      </c>
      <c r="N796">
        <v>59.32</v>
      </c>
    </row>
    <row r="797" spans="1:14" x14ac:dyDescent="0.45">
      <c r="A797" s="1" t="s">
        <v>2024</v>
      </c>
      <c r="B797">
        <v>3.63</v>
      </c>
      <c r="C797">
        <v>3.05</v>
      </c>
      <c r="D797">
        <v>1.48</v>
      </c>
      <c r="E797">
        <v>3.77</v>
      </c>
      <c r="F797">
        <v>3.91</v>
      </c>
      <c r="G797">
        <v>3.04</v>
      </c>
      <c r="H797">
        <v>2.62</v>
      </c>
      <c r="I797">
        <v>4.17</v>
      </c>
      <c r="J797">
        <v>11.63</v>
      </c>
      <c r="K797">
        <v>8.57</v>
      </c>
      <c r="L797">
        <v>5.75</v>
      </c>
      <c r="M797">
        <v>7.71</v>
      </c>
      <c r="N797">
        <v>59.32</v>
      </c>
    </row>
    <row r="798" spans="1:14" x14ac:dyDescent="0.45">
      <c r="A798" s="1" t="s">
        <v>5715</v>
      </c>
      <c r="B798">
        <v>2.57</v>
      </c>
      <c r="C798">
        <v>3.01</v>
      </c>
      <c r="D798">
        <v>4.25</v>
      </c>
      <c r="E798">
        <v>2.4</v>
      </c>
      <c r="F798">
        <v>3.67</v>
      </c>
      <c r="G798">
        <v>4.09</v>
      </c>
      <c r="H798">
        <v>4.3600000000000003</v>
      </c>
      <c r="I798">
        <v>1.98</v>
      </c>
      <c r="J798">
        <v>11.41</v>
      </c>
      <c r="K798">
        <v>6.68</v>
      </c>
      <c r="L798">
        <v>5.0599999999999996</v>
      </c>
      <c r="M798">
        <v>9.82</v>
      </c>
      <c r="N798">
        <v>59.3</v>
      </c>
    </row>
    <row r="799" spans="1:14" x14ac:dyDescent="0.45">
      <c r="A799" s="1" t="s">
        <v>1398</v>
      </c>
      <c r="B799">
        <v>3.07</v>
      </c>
      <c r="C799">
        <v>4.1100000000000003</v>
      </c>
      <c r="D799">
        <v>2.65</v>
      </c>
      <c r="E799">
        <v>4.18</v>
      </c>
      <c r="F799">
        <v>3.84</v>
      </c>
      <c r="G799">
        <v>4.29</v>
      </c>
      <c r="H799">
        <v>4.5199999999999996</v>
      </c>
      <c r="I799">
        <v>0.01</v>
      </c>
      <c r="J799">
        <v>13.04</v>
      </c>
      <c r="K799">
        <v>9.41</v>
      </c>
      <c r="L799">
        <v>3.58</v>
      </c>
      <c r="M799">
        <v>6.58</v>
      </c>
      <c r="N799">
        <v>59.29</v>
      </c>
    </row>
    <row r="800" spans="1:14" x14ac:dyDescent="0.45">
      <c r="A800" s="1" t="s">
        <v>1784</v>
      </c>
      <c r="B800">
        <v>1.77</v>
      </c>
      <c r="C800">
        <v>2.76</v>
      </c>
      <c r="D800">
        <v>3.91</v>
      </c>
      <c r="E800">
        <v>4.12</v>
      </c>
      <c r="F800">
        <v>0.62</v>
      </c>
      <c r="G800">
        <v>4.88</v>
      </c>
      <c r="H800">
        <v>3.2</v>
      </c>
      <c r="I800">
        <v>4.59</v>
      </c>
      <c r="J800">
        <v>6.92</v>
      </c>
      <c r="K800">
        <v>9.0299999999999994</v>
      </c>
      <c r="L800">
        <v>6.9</v>
      </c>
      <c r="M800">
        <v>10.54</v>
      </c>
      <c r="N800">
        <v>59.26</v>
      </c>
    </row>
    <row r="801" spans="1:14" x14ac:dyDescent="0.45">
      <c r="A801" s="1" t="s">
        <v>1299</v>
      </c>
      <c r="B801">
        <v>2.08</v>
      </c>
      <c r="C801">
        <v>2.23</v>
      </c>
      <c r="D801">
        <v>2.5499999999999998</v>
      </c>
      <c r="E801">
        <v>2.5299999999999998</v>
      </c>
      <c r="F801">
        <v>0.38</v>
      </c>
      <c r="G801">
        <v>4.96</v>
      </c>
      <c r="H801">
        <v>4.4800000000000004</v>
      </c>
      <c r="I801">
        <v>4.6399999999999997</v>
      </c>
      <c r="J801">
        <v>7.58</v>
      </c>
      <c r="K801">
        <v>3.92</v>
      </c>
      <c r="L801">
        <v>13.64</v>
      </c>
      <c r="M801">
        <v>10.220000000000001</v>
      </c>
      <c r="N801">
        <v>59.23</v>
      </c>
    </row>
    <row r="802" spans="1:14" x14ac:dyDescent="0.45">
      <c r="A802" s="1" t="s">
        <v>353</v>
      </c>
      <c r="B802">
        <v>4.38</v>
      </c>
      <c r="C802">
        <v>4.54</v>
      </c>
      <c r="D802">
        <v>3.45</v>
      </c>
      <c r="E802">
        <v>4.08</v>
      </c>
      <c r="F802">
        <v>3.73</v>
      </c>
      <c r="G802">
        <v>2.16</v>
      </c>
      <c r="H802">
        <v>2.77</v>
      </c>
      <c r="I802">
        <v>3.64</v>
      </c>
      <c r="J802">
        <v>12.19</v>
      </c>
      <c r="K802">
        <v>8.85</v>
      </c>
      <c r="L802">
        <v>3.29</v>
      </c>
      <c r="M802">
        <v>6.15</v>
      </c>
      <c r="N802">
        <v>59.22</v>
      </c>
    </row>
    <row r="803" spans="1:14" x14ac:dyDescent="0.45">
      <c r="A803" s="1" t="s">
        <v>2843</v>
      </c>
      <c r="B803">
        <v>3.03</v>
      </c>
      <c r="C803">
        <v>3.29</v>
      </c>
      <c r="D803">
        <v>3.56</v>
      </c>
      <c r="E803">
        <v>2.87</v>
      </c>
      <c r="F803">
        <v>4.16</v>
      </c>
      <c r="G803">
        <v>4.2699999999999996</v>
      </c>
      <c r="H803">
        <v>4.18</v>
      </c>
      <c r="I803">
        <v>4.4400000000000004</v>
      </c>
      <c r="J803">
        <v>13.08</v>
      </c>
      <c r="K803">
        <v>8.44</v>
      </c>
      <c r="L803">
        <v>2.99</v>
      </c>
      <c r="M803">
        <v>4.91</v>
      </c>
      <c r="N803">
        <v>59.22</v>
      </c>
    </row>
    <row r="804" spans="1:14" x14ac:dyDescent="0.45">
      <c r="A804" s="1" t="s">
        <v>6193</v>
      </c>
      <c r="B804">
        <v>4.57</v>
      </c>
      <c r="C804">
        <v>4.51</v>
      </c>
      <c r="D804">
        <v>1.36</v>
      </c>
      <c r="E804">
        <v>1.1499999999999999</v>
      </c>
      <c r="F804">
        <v>4.13</v>
      </c>
      <c r="G804">
        <v>2.62</v>
      </c>
      <c r="H804">
        <v>3.99</v>
      </c>
      <c r="I804">
        <v>2.5499999999999998</v>
      </c>
      <c r="J804">
        <v>1.6</v>
      </c>
      <c r="K804">
        <v>6.35</v>
      </c>
      <c r="L804">
        <v>14.88</v>
      </c>
      <c r="M804">
        <v>11.5</v>
      </c>
      <c r="N804">
        <v>59.22</v>
      </c>
    </row>
    <row r="805" spans="1:14" x14ac:dyDescent="0.45">
      <c r="A805" s="1" t="s">
        <v>1433</v>
      </c>
      <c r="B805">
        <v>3.17</v>
      </c>
      <c r="C805">
        <v>3.06</v>
      </c>
      <c r="D805">
        <v>2.38</v>
      </c>
      <c r="E805">
        <v>2.17</v>
      </c>
      <c r="F805">
        <v>3.94</v>
      </c>
      <c r="G805">
        <v>4.05</v>
      </c>
      <c r="H805">
        <v>4.62</v>
      </c>
      <c r="I805">
        <v>2.89</v>
      </c>
      <c r="J805">
        <v>13.33</v>
      </c>
      <c r="K805">
        <v>7.27</v>
      </c>
      <c r="L805">
        <v>2.27</v>
      </c>
      <c r="M805">
        <v>10.07</v>
      </c>
      <c r="N805">
        <v>59.21</v>
      </c>
    </row>
    <row r="806" spans="1:14" x14ac:dyDescent="0.45">
      <c r="A806" s="1" t="s">
        <v>2180</v>
      </c>
      <c r="B806">
        <v>3.45</v>
      </c>
      <c r="C806">
        <v>3.35</v>
      </c>
      <c r="D806">
        <v>4.12</v>
      </c>
      <c r="E806">
        <v>1.47</v>
      </c>
      <c r="F806">
        <v>2.37</v>
      </c>
      <c r="G806">
        <v>2.11</v>
      </c>
      <c r="H806">
        <v>1.06</v>
      </c>
      <c r="I806">
        <v>0.92</v>
      </c>
      <c r="J806">
        <v>12.78</v>
      </c>
      <c r="K806">
        <v>13.61</v>
      </c>
      <c r="L806">
        <v>5.83</v>
      </c>
      <c r="M806">
        <v>8.1300000000000008</v>
      </c>
      <c r="N806">
        <v>59.21</v>
      </c>
    </row>
    <row r="807" spans="1:14" x14ac:dyDescent="0.45">
      <c r="A807" s="1" t="s">
        <v>5262</v>
      </c>
      <c r="B807">
        <v>4.92</v>
      </c>
      <c r="C807">
        <v>4.79</v>
      </c>
      <c r="D807">
        <v>2.95</v>
      </c>
      <c r="E807">
        <v>4.32</v>
      </c>
      <c r="F807">
        <v>1.81</v>
      </c>
      <c r="G807">
        <v>0.61</v>
      </c>
      <c r="H807">
        <v>4.16</v>
      </c>
      <c r="I807">
        <v>4.74</v>
      </c>
      <c r="J807">
        <v>13.75</v>
      </c>
      <c r="K807">
        <v>5.34</v>
      </c>
      <c r="L807">
        <v>0.56000000000000005</v>
      </c>
      <c r="M807">
        <v>11.25</v>
      </c>
      <c r="N807">
        <v>59.21</v>
      </c>
    </row>
    <row r="808" spans="1:14" x14ac:dyDescent="0.45">
      <c r="A808" s="1" t="s">
        <v>3507</v>
      </c>
      <c r="B808">
        <v>4.8899999999999997</v>
      </c>
      <c r="C808">
        <v>4.93</v>
      </c>
      <c r="D808">
        <v>2.41</v>
      </c>
      <c r="E808">
        <v>1.07</v>
      </c>
      <c r="F808">
        <v>1.29</v>
      </c>
      <c r="G808">
        <v>0.77</v>
      </c>
      <c r="H808">
        <v>4.26</v>
      </c>
      <c r="I808">
        <v>0.6</v>
      </c>
      <c r="J808">
        <v>5.09</v>
      </c>
      <c r="K808">
        <v>13.16</v>
      </c>
      <c r="L808">
        <v>8.73</v>
      </c>
      <c r="M808">
        <v>12.01</v>
      </c>
      <c r="N808">
        <v>59.2</v>
      </c>
    </row>
    <row r="809" spans="1:14" x14ac:dyDescent="0.45">
      <c r="A809" s="1" t="s">
        <v>4385</v>
      </c>
      <c r="B809">
        <v>3.9</v>
      </c>
      <c r="C809">
        <v>4.45</v>
      </c>
      <c r="D809">
        <v>3.93</v>
      </c>
      <c r="E809">
        <v>3.25</v>
      </c>
      <c r="F809">
        <v>3.75</v>
      </c>
      <c r="G809">
        <v>3.15</v>
      </c>
      <c r="H809">
        <v>3.49</v>
      </c>
      <c r="I809">
        <v>1.77</v>
      </c>
      <c r="J809">
        <v>9.1</v>
      </c>
      <c r="K809">
        <v>11.45</v>
      </c>
      <c r="L809">
        <v>6.65</v>
      </c>
      <c r="M809">
        <v>4.3099999999999996</v>
      </c>
      <c r="N809">
        <v>59.2</v>
      </c>
    </row>
    <row r="810" spans="1:14" x14ac:dyDescent="0.45">
      <c r="A810" s="1" t="s">
        <v>3207</v>
      </c>
      <c r="B810">
        <v>3.74</v>
      </c>
      <c r="C810">
        <v>3.86</v>
      </c>
      <c r="D810">
        <v>3.48</v>
      </c>
      <c r="E810">
        <v>4.67</v>
      </c>
      <c r="F810">
        <v>2.68</v>
      </c>
      <c r="G810">
        <v>2.54</v>
      </c>
      <c r="H810">
        <v>0.38</v>
      </c>
      <c r="I810">
        <v>2.5299999999999998</v>
      </c>
      <c r="J810">
        <v>14.52</v>
      </c>
      <c r="K810">
        <v>5.14</v>
      </c>
      <c r="L810">
        <v>1.1299999999999999</v>
      </c>
      <c r="M810">
        <v>14.51</v>
      </c>
      <c r="N810">
        <v>59.19</v>
      </c>
    </row>
    <row r="811" spans="1:14" x14ac:dyDescent="0.45">
      <c r="A811" s="1" t="s">
        <v>3714</v>
      </c>
      <c r="B811">
        <v>2.64</v>
      </c>
      <c r="C811">
        <v>3.57</v>
      </c>
      <c r="D811">
        <v>3.42</v>
      </c>
      <c r="E811">
        <v>2.27</v>
      </c>
      <c r="F811">
        <v>2.15</v>
      </c>
      <c r="G811">
        <v>2.13</v>
      </c>
      <c r="H811">
        <v>1.28</v>
      </c>
      <c r="I811">
        <v>2.5099999999999998</v>
      </c>
      <c r="J811">
        <v>12.24</v>
      </c>
      <c r="K811">
        <v>9.35</v>
      </c>
      <c r="L811">
        <v>5.76</v>
      </c>
      <c r="M811">
        <v>11.86</v>
      </c>
      <c r="N811">
        <v>59.18</v>
      </c>
    </row>
    <row r="812" spans="1:14" x14ac:dyDescent="0.45">
      <c r="A812" s="1" t="s">
        <v>5324</v>
      </c>
      <c r="B812">
        <v>4.8600000000000003</v>
      </c>
      <c r="C812">
        <v>3.42</v>
      </c>
      <c r="D812">
        <v>4.74</v>
      </c>
      <c r="E812">
        <v>2.4700000000000002</v>
      </c>
      <c r="F812">
        <v>0.64</v>
      </c>
      <c r="G812">
        <v>2.11</v>
      </c>
      <c r="H812">
        <v>4.7300000000000004</v>
      </c>
      <c r="I812">
        <v>1.26</v>
      </c>
      <c r="J812">
        <v>13.26</v>
      </c>
      <c r="K812">
        <v>14</v>
      </c>
      <c r="L812">
        <v>5.01</v>
      </c>
      <c r="M812">
        <v>2.67</v>
      </c>
      <c r="N812">
        <v>59.17</v>
      </c>
    </row>
    <row r="813" spans="1:14" x14ac:dyDescent="0.45">
      <c r="A813" s="1" t="s">
        <v>2710</v>
      </c>
      <c r="B813">
        <v>2.2400000000000002</v>
      </c>
      <c r="C813">
        <v>2.02</v>
      </c>
      <c r="D813">
        <v>2.81</v>
      </c>
      <c r="E813">
        <v>3.96</v>
      </c>
      <c r="F813">
        <v>3.7</v>
      </c>
      <c r="G813">
        <v>3.42</v>
      </c>
      <c r="H813">
        <v>2.34</v>
      </c>
      <c r="I813">
        <v>3.98</v>
      </c>
      <c r="J813">
        <v>12.22</v>
      </c>
      <c r="K813">
        <v>6.99</v>
      </c>
      <c r="L813">
        <v>5.88</v>
      </c>
      <c r="M813">
        <v>9.58</v>
      </c>
      <c r="N813">
        <v>59.16</v>
      </c>
    </row>
    <row r="814" spans="1:14" x14ac:dyDescent="0.45">
      <c r="A814" s="1" t="s">
        <v>4389</v>
      </c>
      <c r="B814">
        <v>0.23</v>
      </c>
      <c r="C814">
        <v>4.29</v>
      </c>
      <c r="D814">
        <v>2.92</v>
      </c>
      <c r="E814">
        <v>3.62</v>
      </c>
      <c r="F814">
        <v>1.43</v>
      </c>
      <c r="G814">
        <v>1.47</v>
      </c>
      <c r="H814">
        <v>4.6399999999999997</v>
      </c>
      <c r="I814">
        <v>2.11</v>
      </c>
      <c r="J814">
        <v>13.91</v>
      </c>
      <c r="K814">
        <v>13.63</v>
      </c>
      <c r="L814">
        <v>0.77</v>
      </c>
      <c r="M814">
        <v>10.130000000000001</v>
      </c>
      <c r="N814">
        <v>59.15</v>
      </c>
    </row>
    <row r="815" spans="1:14" x14ac:dyDescent="0.45">
      <c r="A815" s="1" t="s">
        <v>316</v>
      </c>
      <c r="B815">
        <v>0.56999999999999995</v>
      </c>
      <c r="C815">
        <v>1.83</v>
      </c>
      <c r="D815">
        <v>1.01</v>
      </c>
      <c r="E815">
        <v>1.77</v>
      </c>
      <c r="F815">
        <v>0.51</v>
      </c>
      <c r="G815">
        <v>2.39</v>
      </c>
      <c r="H815">
        <v>3.07</v>
      </c>
      <c r="I815">
        <v>2.06</v>
      </c>
      <c r="J815">
        <v>5.15</v>
      </c>
      <c r="K815">
        <v>13.49</v>
      </c>
      <c r="L815">
        <v>13.46</v>
      </c>
      <c r="M815">
        <v>13.83</v>
      </c>
      <c r="N815">
        <v>59.14</v>
      </c>
    </row>
    <row r="816" spans="1:14" x14ac:dyDescent="0.45">
      <c r="A816" s="1" t="s">
        <v>1009</v>
      </c>
      <c r="B816">
        <v>3.87</v>
      </c>
      <c r="C816">
        <v>2.41</v>
      </c>
      <c r="D816">
        <v>1.31</v>
      </c>
      <c r="E816">
        <v>3.59</v>
      </c>
      <c r="F816">
        <v>1.72</v>
      </c>
      <c r="G816">
        <v>4.71</v>
      </c>
      <c r="H816">
        <v>3.72</v>
      </c>
      <c r="I816">
        <v>1.66</v>
      </c>
      <c r="J816">
        <v>8.1199999999999992</v>
      </c>
      <c r="K816">
        <v>3.71</v>
      </c>
      <c r="L816">
        <v>12.07</v>
      </c>
      <c r="M816">
        <v>12.24</v>
      </c>
      <c r="N816">
        <v>59.14</v>
      </c>
    </row>
    <row r="817" spans="1:14" x14ac:dyDescent="0.45">
      <c r="A817" s="1" t="s">
        <v>2993</v>
      </c>
      <c r="B817">
        <v>3.38</v>
      </c>
      <c r="C817">
        <v>1.64</v>
      </c>
      <c r="D817">
        <v>0.5</v>
      </c>
      <c r="E817">
        <v>1.7</v>
      </c>
      <c r="F817">
        <v>3.41</v>
      </c>
      <c r="G817">
        <v>3.69</v>
      </c>
      <c r="H817">
        <v>4.0599999999999996</v>
      </c>
      <c r="I817">
        <v>3.2</v>
      </c>
      <c r="J817">
        <v>11.67</v>
      </c>
      <c r="K817">
        <v>10.88</v>
      </c>
      <c r="L817">
        <v>9.1999999999999993</v>
      </c>
      <c r="M817">
        <v>5.82</v>
      </c>
      <c r="N817">
        <v>59.14</v>
      </c>
    </row>
    <row r="818" spans="1:14" x14ac:dyDescent="0.45">
      <c r="A818" s="1" t="s">
        <v>5003</v>
      </c>
      <c r="B818">
        <v>1.83</v>
      </c>
      <c r="C818">
        <v>0.3</v>
      </c>
      <c r="D818">
        <v>4.7300000000000004</v>
      </c>
      <c r="E818">
        <v>4.8099999999999996</v>
      </c>
      <c r="F818">
        <v>2.72</v>
      </c>
      <c r="G818">
        <v>1.03</v>
      </c>
      <c r="H818">
        <v>4.3</v>
      </c>
      <c r="I818">
        <v>4.97</v>
      </c>
      <c r="J818">
        <v>7.52</v>
      </c>
      <c r="K818">
        <v>2.19</v>
      </c>
      <c r="L818">
        <v>14.68</v>
      </c>
      <c r="M818">
        <v>10.06</v>
      </c>
      <c r="N818">
        <v>59.13</v>
      </c>
    </row>
    <row r="819" spans="1:14" x14ac:dyDescent="0.45">
      <c r="A819" s="1" t="s">
        <v>5944</v>
      </c>
      <c r="B819">
        <v>4.55</v>
      </c>
      <c r="C819">
        <v>4.6900000000000004</v>
      </c>
      <c r="D819">
        <v>3.9</v>
      </c>
      <c r="E819">
        <v>4.07</v>
      </c>
      <c r="F819">
        <v>0.35</v>
      </c>
      <c r="G819">
        <v>4.87</v>
      </c>
      <c r="H819">
        <v>3.19</v>
      </c>
      <c r="I819">
        <v>3.57</v>
      </c>
      <c r="J819">
        <v>13.04</v>
      </c>
      <c r="K819">
        <v>8.93</v>
      </c>
      <c r="L819">
        <v>2.42</v>
      </c>
      <c r="M819">
        <v>5.54</v>
      </c>
      <c r="N819">
        <v>59.13</v>
      </c>
    </row>
    <row r="820" spans="1:14" x14ac:dyDescent="0.45">
      <c r="A820" s="1" t="s">
        <v>4920</v>
      </c>
      <c r="B820">
        <v>3.44</v>
      </c>
      <c r="C820">
        <v>3.17</v>
      </c>
      <c r="D820">
        <v>3.77</v>
      </c>
      <c r="E820">
        <v>3.43</v>
      </c>
      <c r="F820">
        <v>2.41</v>
      </c>
      <c r="G820">
        <v>2.14</v>
      </c>
      <c r="H820">
        <v>1.19</v>
      </c>
      <c r="I820">
        <v>3.43</v>
      </c>
      <c r="J820">
        <v>8.31</v>
      </c>
      <c r="K820">
        <v>8.1300000000000008</v>
      </c>
      <c r="L820">
        <v>13.21</v>
      </c>
      <c r="M820">
        <v>6.44</v>
      </c>
      <c r="N820">
        <v>59.08</v>
      </c>
    </row>
    <row r="821" spans="1:14" x14ac:dyDescent="0.45">
      <c r="A821" s="1" t="s">
        <v>4206</v>
      </c>
      <c r="B821">
        <v>4.57</v>
      </c>
      <c r="C821">
        <v>4.74</v>
      </c>
      <c r="D821">
        <v>4.76</v>
      </c>
      <c r="E821">
        <v>4.54</v>
      </c>
      <c r="F821">
        <v>3.25</v>
      </c>
      <c r="G821">
        <v>3.04</v>
      </c>
      <c r="H821">
        <v>4.13</v>
      </c>
      <c r="I821">
        <v>2.78</v>
      </c>
      <c r="J821">
        <v>14.17</v>
      </c>
      <c r="K821">
        <v>9.02</v>
      </c>
      <c r="L821">
        <v>1.62</v>
      </c>
      <c r="M821">
        <v>2.4700000000000002</v>
      </c>
      <c r="N821">
        <v>59.07</v>
      </c>
    </row>
    <row r="822" spans="1:14" x14ac:dyDescent="0.45">
      <c r="A822" s="1" t="s">
        <v>2906</v>
      </c>
      <c r="B822">
        <v>3.92</v>
      </c>
      <c r="C822">
        <v>3.69</v>
      </c>
      <c r="D822">
        <v>4.08</v>
      </c>
      <c r="E822">
        <v>2.09</v>
      </c>
      <c r="F822">
        <v>2.8</v>
      </c>
      <c r="G822">
        <v>2.69</v>
      </c>
      <c r="H822">
        <v>3.03</v>
      </c>
      <c r="I822">
        <v>2.83</v>
      </c>
      <c r="J822">
        <v>11.42</v>
      </c>
      <c r="K822">
        <v>8.51</v>
      </c>
      <c r="L822">
        <v>5.37</v>
      </c>
      <c r="M822">
        <v>8.6199999999999992</v>
      </c>
      <c r="N822">
        <v>59.05</v>
      </c>
    </row>
    <row r="823" spans="1:14" x14ac:dyDescent="0.45">
      <c r="A823" s="1" t="s">
        <v>1483</v>
      </c>
      <c r="B823">
        <v>2.81</v>
      </c>
      <c r="C823">
        <v>2.77</v>
      </c>
      <c r="D823">
        <v>3.9</v>
      </c>
      <c r="E823">
        <v>3.92</v>
      </c>
      <c r="F823">
        <v>2.66</v>
      </c>
      <c r="G823">
        <v>2.39</v>
      </c>
      <c r="H823">
        <v>4.3899999999999997</v>
      </c>
      <c r="I823">
        <v>2.4500000000000002</v>
      </c>
      <c r="J823">
        <v>14.88</v>
      </c>
      <c r="K823">
        <v>12.09</v>
      </c>
      <c r="L823">
        <v>0.15</v>
      </c>
      <c r="M823">
        <v>6.62</v>
      </c>
      <c r="N823">
        <v>59.02</v>
      </c>
    </row>
    <row r="824" spans="1:14" x14ac:dyDescent="0.45">
      <c r="A824" s="1" t="s">
        <v>1527</v>
      </c>
      <c r="B824">
        <v>3.62</v>
      </c>
      <c r="C824">
        <v>3.59</v>
      </c>
      <c r="D824">
        <v>3.56</v>
      </c>
      <c r="E824">
        <v>3.61</v>
      </c>
      <c r="F824">
        <v>3.53</v>
      </c>
      <c r="G824">
        <v>3.67</v>
      </c>
      <c r="H824">
        <v>3.43</v>
      </c>
      <c r="I824">
        <v>4.5199999999999996</v>
      </c>
      <c r="J824">
        <v>12.3</v>
      </c>
      <c r="K824">
        <v>10.050000000000001</v>
      </c>
      <c r="L824">
        <v>3.06</v>
      </c>
      <c r="M824">
        <v>4.07</v>
      </c>
      <c r="N824">
        <v>59.02</v>
      </c>
    </row>
    <row r="825" spans="1:14" x14ac:dyDescent="0.45">
      <c r="A825" s="1" t="s">
        <v>3823</v>
      </c>
      <c r="B825">
        <v>4.2300000000000004</v>
      </c>
      <c r="C825">
        <v>4.3899999999999997</v>
      </c>
      <c r="D825">
        <v>2.59</v>
      </c>
      <c r="E825">
        <v>4.6900000000000004</v>
      </c>
      <c r="F825">
        <v>3.78</v>
      </c>
      <c r="G825">
        <v>3.49</v>
      </c>
      <c r="H825">
        <v>2.16</v>
      </c>
      <c r="I825">
        <v>0.8</v>
      </c>
      <c r="J825">
        <v>14.05</v>
      </c>
      <c r="K825">
        <v>4.8</v>
      </c>
      <c r="L825">
        <v>0.99</v>
      </c>
      <c r="M825">
        <v>13.04</v>
      </c>
      <c r="N825">
        <v>59.02</v>
      </c>
    </row>
    <row r="826" spans="1:14" x14ac:dyDescent="0.45">
      <c r="A826" s="1" t="s">
        <v>5740</v>
      </c>
      <c r="B826">
        <v>2.85</v>
      </c>
      <c r="C826">
        <v>2.1800000000000002</v>
      </c>
      <c r="D826">
        <v>1.03</v>
      </c>
      <c r="E826">
        <v>1.79</v>
      </c>
      <c r="F826">
        <v>1.93</v>
      </c>
      <c r="G826">
        <v>1.55</v>
      </c>
      <c r="H826">
        <v>0.67</v>
      </c>
      <c r="I826">
        <v>3.65</v>
      </c>
      <c r="J826">
        <v>9.2799999999999994</v>
      </c>
      <c r="K826">
        <v>13</v>
      </c>
      <c r="L826">
        <v>9.32</v>
      </c>
      <c r="M826">
        <v>11.77</v>
      </c>
      <c r="N826">
        <v>59.02</v>
      </c>
    </row>
    <row r="827" spans="1:14" x14ac:dyDescent="0.45">
      <c r="A827" s="1" t="s">
        <v>5891</v>
      </c>
      <c r="B827">
        <v>2.61</v>
      </c>
      <c r="C827">
        <v>2.39</v>
      </c>
      <c r="D827">
        <v>1.23</v>
      </c>
      <c r="E827">
        <v>2.57</v>
      </c>
      <c r="F827">
        <v>1.66</v>
      </c>
      <c r="G827">
        <v>1.61</v>
      </c>
      <c r="H827">
        <v>0.88</v>
      </c>
      <c r="I827">
        <v>4.68</v>
      </c>
      <c r="J827">
        <v>10.32</v>
      </c>
      <c r="K827">
        <v>9.02</v>
      </c>
      <c r="L827">
        <v>10.68</v>
      </c>
      <c r="M827">
        <v>11.36</v>
      </c>
      <c r="N827">
        <v>59.01</v>
      </c>
    </row>
    <row r="828" spans="1:14" x14ac:dyDescent="0.45">
      <c r="A828" s="1" t="s">
        <v>6504</v>
      </c>
      <c r="B828">
        <v>3.77</v>
      </c>
      <c r="C828">
        <v>3.39</v>
      </c>
      <c r="D828">
        <v>2.5299999999999998</v>
      </c>
      <c r="E828">
        <v>2.78</v>
      </c>
      <c r="F828">
        <v>3.84</v>
      </c>
      <c r="G828">
        <v>3.59</v>
      </c>
      <c r="H828">
        <v>3.75</v>
      </c>
      <c r="I828">
        <v>3.95</v>
      </c>
      <c r="J828">
        <v>10.02</v>
      </c>
      <c r="K828">
        <v>9.82</v>
      </c>
      <c r="L828">
        <v>5.65</v>
      </c>
      <c r="M828">
        <v>5.91</v>
      </c>
      <c r="N828">
        <v>59.01</v>
      </c>
    </row>
    <row r="829" spans="1:14" x14ac:dyDescent="0.45">
      <c r="A829" s="1" t="s">
        <v>1983</v>
      </c>
      <c r="B829">
        <v>3.16</v>
      </c>
      <c r="C829">
        <v>3.43</v>
      </c>
      <c r="D829">
        <v>3.48</v>
      </c>
      <c r="E829">
        <v>3.66</v>
      </c>
      <c r="F829">
        <v>2.46</v>
      </c>
      <c r="G829">
        <v>3.05</v>
      </c>
      <c r="H829">
        <v>2.78</v>
      </c>
      <c r="I829">
        <v>2.93</v>
      </c>
      <c r="J829">
        <v>12.23</v>
      </c>
      <c r="K829">
        <v>8.1300000000000008</v>
      </c>
      <c r="L829">
        <v>7.26</v>
      </c>
      <c r="M829">
        <v>6.43</v>
      </c>
      <c r="N829">
        <v>59</v>
      </c>
    </row>
    <row r="830" spans="1:14" x14ac:dyDescent="0.45">
      <c r="A830" s="1" t="s">
        <v>5265</v>
      </c>
      <c r="B830">
        <v>3.26</v>
      </c>
      <c r="C830">
        <v>4.29</v>
      </c>
      <c r="D830">
        <v>1.68</v>
      </c>
      <c r="E830">
        <v>2.5099999999999998</v>
      </c>
      <c r="F830">
        <v>1.33</v>
      </c>
      <c r="G830">
        <v>1.39</v>
      </c>
      <c r="H830">
        <v>2.66</v>
      </c>
      <c r="I830">
        <v>2.96</v>
      </c>
      <c r="J830">
        <v>8.82</v>
      </c>
      <c r="K830">
        <v>12.71</v>
      </c>
      <c r="L830">
        <v>7.91</v>
      </c>
      <c r="M830">
        <v>9.4700000000000006</v>
      </c>
      <c r="N830">
        <v>58.99</v>
      </c>
    </row>
    <row r="831" spans="1:14" x14ac:dyDescent="0.45">
      <c r="A831" s="1" t="s">
        <v>6334</v>
      </c>
      <c r="B831">
        <v>2.29</v>
      </c>
      <c r="C831">
        <v>1.34</v>
      </c>
      <c r="D831">
        <v>2.57</v>
      </c>
      <c r="E831">
        <v>1.3</v>
      </c>
      <c r="F831">
        <v>3.12</v>
      </c>
      <c r="G831">
        <v>2.37</v>
      </c>
      <c r="H831">
        <v>3.97</v>
      </c>
      <c r="I831">
        <v>2.33</v>
      </c>
      <c r="J831">
        <v>12.01</v>
      </c>
      <c r="K831">
        <v>5.13</v>
      </c>
      <c r="L831">
        <v>9.66</v>
      </c>
      <c r="M831">
        <v>12.89</v>
      </c>
      <c r="N831">
        <v>58.99</v>
      </c>
    </row>
    <row r="832" spans="1:14" x14ac:dyDescent="0.45">
      <c r="A832" s="1" t="s">
        <v>453</v>
      </c>
      <c r="B832">
        <v>2.77</v>
      </c>
      <c r="C832">
        <v>3.01</v>
      </c>
      <c r="D832">
        <v>1.33</v>
      </c>
      <c r="E832">
        <v>4.5999999999999996</v>
      </c>
      <c r="F832">
        <v>0.05</v>
      </c>
      <c r="G832">
        <v>0.05</v>
      </c>
      <c r="H832">
        <v>4.12</v>
      </c>
      <c r="I832">
        <v>4.8</v>
      </c>
      <c r="J832">
        <v>10.84</v>
      </c>
      <c r="K832">
        <v>5.26</v>
      </c>
      <c r="L832">
        <v>7.62</v>
      </c>
      <c r="M832">
        <v>14.55</v>
      </c>
      <c r="N832">
        <v>58.98</v>
      </c>
    </row>
    <row r="833" spans="1:14" x14ac:dyDescent="0.45">
      <c r="A833" s="1" t="s">
        <v>995</v>
      </c>
      <c r="B833">
        <v>4.78</v>
      </c>
      <c r="C833">
        <v>1.75</v>
      </c>
      <c r="D833">
        <v>4.24</v>
      </c>
      <c r="E833">
        <v>1.63</v>
      </c>
      <c r="F833">
        <v>0.57999999999999996</v>
      </c>
      <c r="G833">
        <v>4.93</v>
      </c>
      <c r="H833">
        <v>3.25</v>
      </c>
      <c r="I833">
        <v>1.2</v>
      </c>
      <c r="J833">
        <v>8</v>
      </c>
      <c r="K833">
        <v>4.8499999999999996</v>
      </c>
      <c r="L833">
        <v>9.86</v>
      </c>
      <c r="M833">
        <v>13.89</v>
      </c>
      <c r="N833">
        <v>58.96</v>
      </c>
    </row>
    <row r="834" spans="1:14" x14ac:dyDescent="0.45">
      <c r="A834" s="1" t="s">
        <v>6208</v>
      </c>
      <c r="B834">
        <v>1.26</v>
      </c>
      <c r="C834">
        <v>0.87</v>
      </c>
      <c r="D834">
        <v>4.04</v>
      </c>
      <c r="E834">
        <v>3.07</v>
      </c>
      <c r="F834">
        <v>1.39</v>
      </c>
      <c r="G834">
        <v>0.82</v>
      </c>
      <c r="H834">
        <v>4.28</v>
      </c>
      <c r="I834">
        <v>3.42</v>
      </c>
      <c r="J834">
        <v>1.53</v>
      </c>
      <c r="K834">
        <v>13.57</v>
      </c>
      <c r="L834">
        <v>11.71</v>
      </c>
      <c r="M834">
        <v>13</v>
      </c>
      <c r="N834">
        <v>58.96</v>
      </c>
    </row>
    <row r="835" spans="1:14" x14ac:dyDescent="0.45">
      <c r="A835" s="1" t="s">
        <v>3522</v>
      </c>
      <c r="B835">
        <v>0.1</v>
      </c>
      <c r="C835">
        <v>4.84</v>
      </c>
      <c r="D835">
        <v>4.4000000000000004</v>
      </c>
      <c r="E835">
        <v>4.5599999999999996</v>
      </c>
      <c r="F835">
        <v>4.04</v>
      </c>
      <c r="G835">
        <v>3.89</v>
      </c>
      <c r="H835">
        <v>3.92</v>
      </c>
      <c r="I835">
        <v>4.24</v>
      </c>
      <c r="J835">
        <v>13.28</v>
      </c>
      <c r="K835">
        <v>4.16</v>
      </c>
      <c r="L835">
        <v>4.4800000000000004</v>
      </c>
      <c r="M835">
        <v>7.05</v>
      </c>
      <c r="N835">
        <v>58.95</v>
      </c>
    </row>
    <row r="836" spans="1:14" x14ac:dyDescent="0.45">
      <c r="A836" s="1" t="s">
        <v>5006</v>
      </c>
      <c r="B836">
        <v>4.3</v>
      </c>
      <c r="C836">
        <v>3.63</v>
      </c>
      <c r="D836">
        <v>1.21</v>
      </c>
      <c r="E836">
        <v>0.04</v>
      </c>
      <c r="F836">
        <v>0.41</v>
      </c>
      <c r="G836">
        <v>4.8099999999999996</v>
      </c>
      <c r="H836">
        <v>2.09</v>
      </c>
      <c r="I836">
        <v>4.05</v>
      </c>
      <c r="J836">
        <v>7.57</v>
      </c>
      <c r="K836">
        <v>5.42</v>
      </c>
      <c r="L836">
        <v>13.63</v>
      </c>
      <c r="M836">
        <v>11.78</v>
      </c>
      <c r="N836">
        <v>58.94</v>
      </c>
    </row>
    <row r="837" spans="1:14" x14ac:dyDescent="0.45">
      <c r="A837" s="1" t="s">
        <v>1705</v>
      </c>
      <c r="B837">
        <v>2.41</v>
      </c>
      <c r="C837">
        <v>4.2699999999999996</v>
      </c>
      <c r="D837">
        <v>3.51</v>
      </c>
      <c r="E837">
        <v>4.18</v>
      </c>
      <c r="F837">
        <v>1.57</v>
      </c>
      <c r="G837">
        <v>4.17</v>
      </c>
      <c r="H837">
        <v>2.44</v>
      </c>
      <c r="I837">
        <v>0.44</v>
      </c>
      <c r="J837">
        <v>11.86</v>
      </c>
      <c r="K837">
        <v>9.64</v>
      </c>
      <c r="L837">
        <v>7.16</v>
      </c>
      <c r="M837">
        <v>7.29</v>
      </c>
      <c r="N837">
        <v>58.93</v>
      </c>
    </row>
    <row r="838" spans="1:14" x14ac:dyDescent="0.45">
      <c r="A838" s="1" t="s">
        <v>545</v>
      </c>
      <c r="B838">
        <v>4.91</v>
      </c>
      <c r="C838">
        <v>4.6500000000000004</v>
      </c>
      <c r="D838">
        <v>1.5</v>
      </c>
      <c r="E838">
        <v>2.17</v>
      </c>
      <c r="F838">
        <v>0.37</v>
      </c>
      <c r="G838">
        <v>4.3</v>
      </c>
      <c r="H838">
        <v>1.18</v>
      </c>
      <c r="I838">
        <v>3.89</v>
      </c>
      <c r="J838">
        <v>8.5500000000000007</v>
      </c>
      <c r="K838">
        <v>4.25</v>
      </c>
      <c r="L838">
        <v>11.65</v>
      </c>
      <c r="M838">
        <v>11.49</v>
      </c>
      <c r="N838">
        <v>58.91</v>
      </c>
    </row>
    <row r="839" spans="1:14" x14ac:dyDescent="0.45">
      <c r="A839" s="1" t="s">
        <v>2595</v>
      </c>
      <c r="B839">
        <v>1.32</v>
      </c>
      <c r="C839">
        <v>0.73</v>
      </c>
      <c r="D839">
        <v>3.95</v>
      </c>
      <c r="E839">
        <v>0.14000000000000001</v>
      </c>
      <c r="F839">
        <v>1.38</v>
      </c>
      <c r="G839">
        <v>1.02</v>
      </c>
      <c r="H839">
        <v>2.4300000000000002</v>
      </c>
      <c r="I839">
        <v>0.03</v>
      </c>
      <c r="J839">
        <v>5.99</v>
      </c>
      <c r="K839">
        <v>13.6</v>
      </c>
      <c r="L839">
        <v>14.73</v>
      </c>
      <c r="M839">
        <v>13.59</v>
      </c>
      <c r="N839">
        <v>58.91</v>
      </c>
    </row>
    <row r="840" spans="1:14" x14ac:dyDescent="0.45">
      <c r="A840" s="1" t="s">
        <v>3434</v>
      </c>
      <c r="B840">
        <v>2.5</v>
      </c>
      <c r="C840">
        <v>2.2000000000000002</v>
      </c>
      <c r="D840">
        <v>2.2999999999999998</v>
      </c>
      <c r="E840">
        <v>2.3199999999999998</v>
      </c>
      <c r="F840">
        <v>3.39</v>
      </c>
      <c r="G840">
        <v>3.29</v>
      </c>
      <c r="H840">
        <v>0.63</v>
      </c>
      <c r="I840">
        <v>3.74</v>
      </c>
      <c r="J840">
        <v>2.41</v>
      </c>
      <c r="K840">
        <v>6.31</v>
      </c>
      <c r="L840">
        <v>14.9</v>
      </c>
      <c r="M840">
        <v>14.88</v>
      </c>
      <c r="N840">
        <v>58.89</v>
      </c>
    </row>
    <row r="841" spans="1:14" x14ac:dyDescent="0.45">
      <c r="A841" s="1" t="s">
        <v>3026</v>
      </c>
      <c r="B841">
        <v>2.41</v>
      </c>
      <c r="C841">
        <v>1.94</v>
      </c>
      <c r="D841">
        <v>3.75</v>
      </c>
      <c r="E841">
        <v>3.4</v>
      </c>
      <c r="F841">
        <v>3.38</v>
      </c>
      <c r="G841">
        <v>2.73</v>
      </c>
      <c r="H841">
        <v>0.87</v>
      </c>
      <c r="I841">
        <v>3.06</v>
      </c>
      <c r="J841">
        <v>2.65</v>
      </c>
      <c r="K841">
        <v>6.2</v>
      </c>
      <c r="L841">
        <v>14.76</v>
      </c>
      <c r="M841">
        <v>13.75</v>
      </c>
      <c r="N841">
        <v>58.88</v>
      </c>
    </row>
    <row r="842" spans="1:14" x14ac:dyDescent="0.45">
      <c r="A842" s="1" t="s">
        <v>2876</v>
      </c>
      <c r="B842">
        <v>3.56</v>
      </c>
      <c r="C842">
        <v>3.62</v>
      </c>
      <c r="D842">
        <v>2.4900000000000002</v>
      </c>
      <c r="E842">
        <v>1.4</v>
      </c>
      <c r="F842">
        <v>4.43</v>
      </c>
      <c r="G842">
        <v>4.53</v>
      </c>
      <c r="H842">
        <v>4.09</v>
      </c>
      <c r="I842">
        <v>1.5</v>
      </c>
      <c r="J842">
        <v>12.61</v>
      </c>
      <c r="K842">
        <v>9.3000000000000007</v>
      </c>
      <c r="L842">
        <v>4.07</v>
      </c>
      <c r="M842">
        <v>7.27</v>
      </c>
      <c r="N842">
        <v>58.87</v>
      </c>
    </row>
    <row r="843" spans="1:14" x14ac:dyDescent="0.45">
      <c r="A843" s="1" t="s">
        <v>324</v>
      </c>
      <c r="B843">
        <v>2.99</v>
      </c>
      <c r="C843">
        <v>2.93</v>
      </c>
      <c r="D843">
        <v>2.2799999999999998</v>
      </c>
      <c r="E843">
        <v>2.58</v>
      </c>
      <c r="F843">
        <v>3.31</v>
      </c>
      <c r="G843">
        <v>3.12</v>
      </c>
      <c r="H843">
        <v>3.4</v>
      </c>
      <c r="I843">
        <v>3.72</v>
      </c>
      <c r="J843">
        <v>8.49</v>
      </c>
      <c r="K843">
        <v>8.6300000000000008</v>
      </c>
      <c r="L843">
        <v>8.15</v>
      </c>
      <c r="M843">
        <v>9.24</v>
      </c>
      <c r="N843">
        <v>58.85</v>
      </c>
    </row>
    <row r="844" spans="1:14" x14ac:dyDescent="0.45">
      <c r="A844" s="1" t="s">
        <v>489</v>
      </c>
      <c r="B844">
        <v>3.45</v>
      </c>
      <c r="C844">
        <v>3.82</v>
      </c>
      <c r="D844">
        <v>3</v>
      </c>
      <c r="E844">
        <v>3.94</v>
      </c>
      <c r="F844">
        <v>0.28000000000000003</v>
      </c>
      <c r="G844">
        <v>0.13</v>
      </c>
      <c r="H844">
        <v>4.59</v>
      </c>
      <c r="I844">
        <v>0.48</v>
      </c>
      <c r="J844">
        <v>11.89</v>
      </c>
      <c r="K844">
        <v>4.03</v>
      </c>
      <c r="L844">
        <v>10.8</v>
      </c>
      <c r="M844">
        <v>12.44</v>
      </c>
      <c r="N844">
        <v>58.85</v>
      </c>
    </row>
    <row r="845" spans="1:14" x14ac:dyDescent="0.45">
      <c r="A845" s="1" t="s">
        <v>4941</v>
      </c>
      <c r="B845">
        <v>3.83</v>
      </c>
      <c r="C845">
        <v>3.99</v>
      </c>
      <c r="D845">
        <v>0.35</v>
      </c>
      <c r="E845">
        <v>1.1499999999999999</v>
      </c>
      <c r="F845">
        <v>3.53</v>
      </c>
      <c r="G845">
        <v>4.3</v>
      </c>
      <c r="H845">
        <v>0.72</v>
      </c>
      <c r="I845">
        <v>0.24</v>
      </c>
      <c r="J845">
        <v>9.41</v>
      </c>
      <c r="K845">
        <v>11.41</v>
      </c>
      <c r="L845">
        <v>10.27</v>
      </c>
      <c r="M845">
        <v>9.6300000000000008</v>
      </c>
      <c r="N845">
        <v>58.85</v>
      </c>
    </row>
    <row r="846" spans="1:14" x14ac:dyDescent="0.45">
      <c r="A846" s="1" t="s">
        <v>3666</v>
      </c>
      <c r="B846">
        <v>4.99</v>
      </c>
      <c r="C846">
        <v>4.99</v>
      </c>
      <c r="D846">
        <v>4.75</v>
      </c>
      <c r="E846">
        <v>4.8499999999999996</v>
      </c>
      <c r="F846">
        <v>4.92</v>
      </c>
      <c r="G846">
        <v>4.83</v>
      </c>
      <c r="H846">
        <v>4.9000000000000004</v>
      </c>
      <c r="I846">
        <v>0.01</v>
      </c>
      <c r="J846">
        <v>0.14000000000000001</v>
      </c>
      <c r="K846">
        <v>6.24</v>
      </c>
      <c r="L846">
        <v>5.59</v>
      </c>
      <c r="M846">
        <v>12.62</v>
      </c>
      <c r="N846">
        <v>58.84</v>
      </c>
    </row>
    <row r="847" spans="1:14" x14ac:dyDescent="0.45">
      <c r="A847" s="1" t="s">
        <v>3718</v>
      </c>
      <c r="B847">
        <v>2.86</v>
      </c>
      <c r="C847">
        <v>3.12</v>
      </c>
      <c r="D847">
        <v>0.95</v>
      </c>
      <c r="E847">
        <v>1.1200000000000001</v>
      </c>
      <c r="F847">
        <v>4.1100000000000003</v>
      </c>
      <c r="G847">
        <v>4.18</v>
      </c>
      <c r="H847">
        <v>3.88</v>
      </c>
      <c r="I847">
        <v>1.21</v>
      </c>
      <c r="J847">
        <v>10.69</v>
      </c>
      <c r="K847">
        <v>10.55</v>
      </c>
      <c r="L847">
        <v>8.59</v>
      </c>
      <c r="M847">
        <v>7.57</v>
      </c>
      <c r="N847">
        <v>58.84</v>
      </c>
    </row>
    <row r="848" spans="1:14" x14ac:dyDescent="0.45">
      <c r="A848" s="1" t="s">
        <v>5612</v>
      </c>
      <c r="B848">
        <v>3.05</v>
      </c>
      <c r="C848">
        <v>2.27</v>
      </c>
      <c r="D848">
        <v>0.76</v>
      </c>
      <c r="E848">
        <v>0.67</v>
      </c>
      <c r="F848">
        <v>3.07</v>
      </c>
      <c r="G848">
        <v>2.41</v>
      </c>
      <c r="H848">
        <v>1.03</v>
      </c>
      <c r="I848">
        <v>0.57999999999999996</v>
      </c>
      <c r="J848">
        <v>10.48</v>
      </c>
      <c r="K848">
        <v>10.83</v>
      </c>
      <c r="L848">
        <v>10.8</v>
      </c>
      <c r="M848">
        <v>12.88</v>
      </c>
      <c r="N848">
        <v>58.83</v>
      </c>
    </row>
    <row r="849" spans="1:14" x14ac:dyDescent="0.45">
      <c r="A849" s="1" t="s">
        <v>6237</v>
      </c>
      <c r="B849">
        <v>4.87</v>
      </c>
      <c r="C849">
        <v>2.27</v>
      </c>
      <c r="D849">
        <v>1.1100000000000001</v>
      </c>
      <c r="E849">
        <v>1.64</v>
      </c>
      <c r="F849">
        <v>4.91</v>
      </c>
      <c r="G849">
        <v>4.7699999999999996</v>
      </c>
      <c r="H849">
        <v>1.1100000000000001</v>
      </c>
      <c r="I849">
        <v>4.28</v>
      </c>
      <c r="J849">
        <v>1.63</v>
      </c>
      <c r="K849">
        <v>6.15</v>
      </c>
      <c r="L849">
        <v>13.49</v>
      </c>
      <c r="M849">
        <v>12.6</v>
      </c>
      <c r="N849">
        <v>58.83</v>
      </c>
    </row>
    <row r="850" spans="1:14" x14ac:dyDescent="0.45">
      <c r="A850" s="1" t="s">
        <v>1163</v>
      </c>
      <c r="B850">
        <v>4.54</v>
      </c>
      <c r="C850">
        <v>4.68</v>
      </c>
      <c r="D850">
        <v>2.25</v>
      </c>
      <c r="E850">
        <v>4.74</v>
      </c>
      <c r="F850">
        <v>4.07</v>
      </c>
      <c r="G850">
        <v>2.79</v>
      </c>
      <c r="H850">
        <v>2.04</v>
      </c>
      <c r="I850">
        <v>1.93</v>
      </c>
      <c r="J850">
        <v>14.58</v>
      </c>
      <c r="K850">
        <v>14.6</v>
      </c>
      <c r="L850">
        <v>0.84</v>
      </c>
      <c r="M850">
        <v>1.74</v>
      </c>
      <c r="N850">
        <v>58.82</v>
      </c>
    </row>
    <row r="851" spans="1:14" x14ac:dyDescent="0.45">
      <c r="A851" s="1" t="s">
        <v>6462</v>
      </c>
      <c r="B851">
        <v>3.04</v>
      </c>
      <c r="C851">
        <v>0.15</v>
      </c>
      <c r="D851">
        <v>4.05</v>
      </c>
      <c r="E851">
        <v>1.5</v>
      </c>
      <c r="F851">
        <v>1.1000000000000001</v>
      </c>
      <c r="G851">
        <v>4.97</v>
      </c>
      <c r="H851">
        <v>3.61</v>
      </c>
      <c r="I851">
        <v>0.47</v>
      </c>
      <c r="J851">
        <v>5.48</v>
      </c>
      <c r="K851">
        <v>5</v>
      </c>
      <c r="L851">
        <v>14.79</v>
      </c>
      <c r="M851">
        <v>14.66</v>
      </c>
      <c r="N851">
        <v>58.8</v>
      </c>
    </row>
    <row r="852" spans="1:14" x14ac:dyDescent="0.45">
      <c r="A852" s="1" t="s">
        <v>63</v>
      </c>
      <c r="B852">
        <v>3.23</v>
      </c>
      <c r="C852">
        <v>3.4</v>
      </c>
      <c r="D852">
        <v>3.77</v>
      </c>
      <c r="E852">
        <v>1.08</v>
      </c>
      <c r="F852">
        <v>3.37</v>
      </c>
      <c r="G852">
        <v>4.0199999999999996</v>
      </c>
      <c r="H852">
        <v>3.8</v>
      </c>
      <c r="I852">
        <v>1.59</v>
      </c>
      <c r="J852">
        <v>8.8000000000000007</v>
      </c>
      <c r="K852">
        <v>7.98</v>
      </c>
      <c r="L852">
        <v>9.01</v>
      </c>
      <c r="M852">
        <v>8.7200000000000006</v>
      </c>
      <c r="N852">
        <v>58.79</v>
      </c>
    </row>
    <row r="853" spans="1:14" x14ac:dyDescent="0.45">
      <c r="A853" s="1" t="s">
        <v>4626</v>
      </c>
      <c r="B853">
        <v>2.12</v>
      </c>
      <c r="C853">
        <v>1.1399999999999999</v>
      </c>
      <c r="D853">
        <v>1</v>
      </c>
      <c r="E853">
        <v>0.37</v>
      </c>
      <c r="F853">
        <v>2.6</v>
      </c>
      <c r="G853">
        <v>3.67</v>
      </c>
      <c r="H853">
        <v>2.62</v>
      </c>
      <c r="I853">
        <v>1.17</v>
      </c>
      <c r="J853">
        <v>7.65</v>
      </c>
      <c r="K853">
        <v>6.45</v>
      </c>
      <c r="L853">
        <v>15</v>
      </c>
      <c r="M853">
        <v>14.99</v>
      </c>
      <c r="N853">
        <v>58.79</v>
      </c>
    </row>
    <row r="854" spans="1:14" x14ac:dyDescent="0.45">
      <c r="A854" s="1" t="s">
        <v>4825</v>
      </c>
      <c r="B854">
        <v>4.16</v>
      </c>
      <c r="C854">
        <v>4.0599999999999996</v>
      </c>
      <c r="D854">
        <v>3.02</v>
      </c>
      <c r="E854">
        <v>2.61</v>
      </c>
      <c r="F854">
        <v>3.61</v>
      </c>
      <c r="G854">
        <v>2.2200000000000002</v>
      </c>
      <c r="H854">
        <v>2.0499999999999998</v>
      </c>
      <c r="I854">
        <v>4.3</v>
      </c>
      <c r="J854">
        <v>5.65</v>
      </c>
      <c r="K854">
        <v>2.4700000000000002</v>
      </c>
      <c r="L854">
        <v>11.77</v>
      </c>
      <c r="M854">
        <v>12.88</v>
      </c>
      <c r="N854">
        <v>58.79</v>
      </c>
    </row>
    <row r="855" spans="1:14" x14ac:dyDescent="0.45">
      <c r="A855" s="1" t="s">
        <v>5877</v>
      </c>
      <c r="B855">
        <v>2.9</v>
      </c>
      <c r="C855">
        <v>2.64</v>
      </c>
      <c r="D855">
        <v>2.44</v>
      </c>
      <c r="E855">
        <v>2</v>
      </c>
      <c r="F855">
        <v>4.45</v>
      </c>
      <c r="G855">
        <v>4.59</v>
      </c>
      <c r="H855">
        <v>4.46</v>
      </c>
      <c r="I855">
        <v>4.3099999999999996</v>
      </c>
      <c r="J855">
        <v>13.95</v>
      </c>
      <c r="K855">
        <v>8.5500000000000007</v>
      </c>
      <c r="L855">
        <v>2.0099999999999998</v>
      </c>
      <c r="M855">
        <v>6.5</v>
      </c>
      <c r="N855">
        <v>58.78</v>
      </c>
    </row>
    <row r="856" spans="1:14" x14ac:dyDescent="0.45">
      <c r="A856" s="1" t="s">
        <v>6353</v>
      </c>
      <c r="B856">
        <v>3.12</v>
      </c>
      <c r="C856">
        <v>3.07</v>
      </c>
      <c r="D856">
        <v>3.65</v>
      </c>
      <c r="E856">
        <v>3.66</v>
      </c>
      <c r="F856">
        <v>3.28</v>
      </c>
      <c r="G856">
        <v>3.26</v>
      </c>
      <c r="H856">
        <v>3</v>
      </c>
      <c r="I856">
        <v>4.17</v>
      </c>
      <c r="J856">
        <v>11.77</v>
      </c>
      <c r="K856">
        <v>7.61</v>
      </c>
      <c r="L856">
        <v>5.32</v>
      </c>
      <c r="M856">
        <v>6.86</v>
      </c>
      <c r="N856">
        <v>58.77</v>
      </c>
    </row>
    <row r="857" spans="1:14" x14ac:dyDescent="0.45">
      <c r="A857" s="1" t="s">
        <v>3147</v>
      </c>
      <c r="B857">
        <v>2.27</v>
      </c>
      <c r="C857">
        <v>0.93</v>
      </c>
      <c r="D857">
        <v>0.81</v>
      </c>
      <c r="E857">
        <v>0.49</v>
      </c>
      <c r="F857">
        <v>0.62</v>
      </c>
      <c r="G857">
        <v>0.34</v>
      </c>
      <c r="H857">
        <v>4.78</v>
      </c>
      <c r="I857">
        <v>3.29</v>
      </c>
      <c r="J857">
        <v>9.82</v>
      </c>
      <c r="K857">
        <v>12.24</v>
      </c>
      <c r="L857">
        <v>10.4</v>
      </c>
      <c r="M857">
        <v>12.77</v>
      </c>
      <c r="N857">
        <v>58.76</v>
      </c>
    </row>
    <row r="858" spans="1:14" x14ac:dyDescent="0.45">
      <c r="A858" s="1" t="s">
        <v>4535</v>
      </c>
      <c r="B858">
        <v>1.05</v>
      </c>
      <c r="C858">
        <v>0.63</v>
      </c>
      <c r="D858">
        <v>4.75</v>
      </c>
      <c r="E858">
        <v>1.07</v>
      </c>
      <c r="F858">
        <v>1.82</v>
      </c>
      <c r="G858">
        <v>1.46</v>
      </c>
      <c r="H858">
        <v>0.37</v>
      </c>
      <c r="I858">
        <v>2.34</v>
      </c>
      <c r="J858">
        <v>2.36</v>
      </c>
      <c r="K858">
        <v>14.38</v>
      </c>
      <c r="L858">
        <v>14.77</v>
      </c>
      <c r="M858">
        <v>13.77</v>
      </c>
      <c r="N858">
        <v>58.76</v>
      </c>
    </row>
    <row r="859" spans="1:14" x14ac:dyDescent="0.45">
      <c r="A859" s="1" t="s">
        <v>4030</v>
      </c>
      <c r="B859">
        <v>3.25</v>
      </c>
      <c r="C859">
        <v>3.48</v>
      </c>
      <c r="D859">
        <v>2.7</v>
      </c>
      <c r="E859">
        <v>2.06</v>
      </c>
      <c r="F859">
        <v>2.87</v>
      </c>
      <c r="G859">
        <v>2.66</v>
      </c>
      <c r="H859">
        <v>2.5</v>
      </c>
      <c r="I859">
        <v>3.23</v>
      </c>
      <c r="J859">
        <v>13.16</v>
      </c>
      <c r="K859">
        <v>8.74</v>
      </c>
      <c r="L859">
        <v>5.45</v>
      </c>
      <c r="M859">
        <v>8.64</v>
      </c>
      <c r="N859">
        <v>58.75</v>
      </c>
    </row>
    <row r="860" spans="1:14" x14ac:dyDescent="0.45">
      <c r="A860" s="1" t="s">
        <v>5304</v>
      </c>
      <c r="B860">
        <v>4.9800000000000004</v>
      </c>
      <c r="C860">
        <v>3.52</v>
      </c>
      <c r="D860">
        <v>0.61</v>
      </c>
      <c r="E860">
        <v>2.15</v>
      </c>
      <c r="F860">
        <v>0.1</v>
      </c>
      <c r="G860">
        <v>1.78</v>
      </c>
      <c r="H860">
        <v>0.88</v>
      </c>
      <c r="I860">
        <v>4.04</v>
      </c>
      <c r="J860">
        <v>13.38</v>
      </c>
      <c r="K860">
        <v>5.04</v>
      </c>
      <c r="L860">
        <v>14.09</v>
      </c>
      <c r="M860">
        <v>8.1999999999999993</v>
      </c>
      <c r="N860">
        <v>58.75</v>
      </c>
    </row>
    <row r="861" spans="1:14" x14ac:dyDescent="0.45">
      <c r="A861" s="1" t="s">
        <v>5517</v>
      </c>
      <c r="B861">
        <v>0.22</v>
      </c>
      <c r="C861">
        <v>0.76</v>
      </c>
      <c r="D861">
        <v>0.37</v>
      </c>
      <c r="E861">
        <v>2.59</v>
      </c>
      <c r="F861">
        <v>0.24</v>
      </c>
      <c r="G861">
        <v>1.4</v>
      </c>
      <c r="H861">
        <v>3.26</v>
      </c>
      <c r="I861">
        <v>1.41</v>
      </c>
      <c r="J861">
        <v>14.14</v>
      </c>
      <c r="K861">
        <v>5.97</v>
      </c>
      <c r="L861">
        <v>14.21</v>
      </c>
      <c r="M861">
        <v>14.18</v>
      </c>
      <c r="N861">
        <v>58.75</v>
      </c>
    </row>
    <row r="862" spans="1:14" x14ac:dyDescent="0.45">
      <c r="A862" s="1" t="s">
        <v>5044</v>
      </c>
      <c r="B862">
        <v>3.43</v>
      </c>
      <c r="C862">
        <v>3.48</v>
      </c>
      <c r="D862">
        <v>3.14</v>
      </c>
      <c r="E862">
        <v>2.3199999999999998</v>
      </c>
      <c r="F862">
        <v>3.1</v>
      </c>
      <c r="G862">
        <v>3.12</v>
      </c>
      <c r="H862">
        <v>3.63</v>
      </c>
      <c r="I862">
        <v>3.99</v>
      </c>
      <c r="J862">
        <v>13.38</v>
      </c>
      <c r="K862">
        <v>8.18</v>
      </c>
      <c r="L862">
        <v>3.19</v>
      </c>
      <c r="M862">
        <v>7.78</v>
      </c>
      <c r="N862">
        <v>58.74</v>
      </c>
    </row>
    <row r="863" spans="1:14" x14ac:dyDescent="0.45">
      <c r="A863" s="1" t="s">
        <v>5346</v>
      </c>
      <c r="B863">
        <v>4.07</v>
      </c>
      <c r="C863">
        <v>1.07</v>
      </c>
      <c r="D863">
        <v>4.8099999999999996</v>
      </c>
      <c r="E863">
        <v>4.91</v>
      </c>
      <c r="F863">
        <v>4.41</v>
      </c>
      <c r="G863">
        <v>0.06</v>
      </c>
      <c r="H863">
        <v>0.33</v>
      </c>
      <c r="I863">
        <v>0.39</v>
      </c>
      <c r="J863">
        <v>1.06</v>
      </c>
      <c r="K863">
        <v>12.92</v>
      </c>
      <c r="L863">
        <v>12.38</v>
      </c>
      <c r="M863">
        <v>12.32</v>
      </c>
      <c r="N863">
        <v>58.73</v>
      </c>
    </row>
    <row r="864" spans="1:14" x14ac:dyDescent="0.45">
      <c r="A864" s="1" t="s">
        <v>2244</v>
      </c>
      <c r="B864">
        <v>0.24</v>
      </c>
      <c r="C864">
        <v>0.22</v>
      </c>
      <c r="D864">
        <v>0.37</v>
      </c>
      <c r="E864">
        <v>4.8</v>
      </c>
      <c r="F864">
        <v>4.3</v>
      </c>
      <c r="G864">
        <v>4.5599999999999996</v>
      </c>
      <c r="H864">
        <v>0.61</v>
      </c>
      <c r="I864">
        <v>4.99</v>
      </c>
      <c r="J864">
        <v>1.1100000000000001</v>
      </c>
      <c r="K864">
        <v>14.41</v>
      </c>
      <c r="L864">
        <v>9.11</v>
      </c>
      <c r="M864">
        <v>13.98</v>
      </c>
      <c r="N864">
        <v>58.7</v>
      </c>
    </row>
    <row r="865" spans="1:14" x14ac:dyDescent="0.45">
      <c r="A865" s="1" t="s">
        <v>3877</v>
      </c>
      <c r="B865">
        <v>3.08</v>
      </c>
      <c r="C865">
        <v>4.1100000000000003</v>
      </c>
      <c r="D865">
        <v>3.84</v>
      </c>
      <c r="E865">
        <v>2.33</v>
      </c>
      <c r="F865">
        <v>2.63</v>
      </c>
      <c r="G865">
        <v>4.26</v>
      </c>
      <c r="H865">
        <v>4.37</v>
      </c>
      <c r="I865">
        <v>4.05</v>
      </c>
      <c r="J865">
        <v>9.5399999999999991</v>
      </c>
      <c r="K865">
        <v>8.51</v>
      </c>
      <c r="L865">
        <v>7.4</v>
      </c>
      <c r="M865">
        <v>4.5999999999999996</v>
      </c>
      <c r="N865">
        <v>58.7</v>
      </c>
    </row>
    <row r="866" spans="1:14" x14ac:dyDescent="0.45">
      <c r="A866" s="1" t="s">
        <v>1253</v>
      </c>
      <c r="B866">
        <v>2.82</v>
      </c>
      <c r="C866">
        <v>2.5</v>
      </c>
      <c r="D866">
        <v>2.39</v>
      </c>
      <c r="E866">
        <v>2.4300000000000002</v>
      </c>
      <c r="F866">
        <v>2.92</v>
      </c>
      <c r="G866">
        <v>2.38</v>
      </c>
      <c r="H866">
        <v>1.24</v>
      </c>
      <c r="I866">
        <v>3.11</v>
      </c>
      <c r="J866">
        <v>9.81</v>
      </c>
      <c r="K866">
        <v>6.67</v>
      </c>
      <c r="L866">
        <v>12.74</v>
      </c>
      <c r="M866">
        <v>9.68</v>
      </c>
      <c r="N866">
        <v>58.69</v>
      </c>
    </row>
    <row r="867" spans="1:14" x14ac:dyDescent="0.45">
      <c r="A867" s="1" t="s">
        <v>2930</v>
      </c>
      <c r="B867">
        <v>4.4400000000000004</v>
      </c>
      <c r="C867">
        <v>3.78</v>
      </c>
      <c r="D867">
        <v>3.3</v>
      </c>
      <c r="E867">
        <v>0.01</v>
      </c>
      <c r="F867">
        <v>1.44</v>
      </c>
      <c r="G867">
        <v>4.8499999999999996</v>
      </c>
      <c r="H867">
        <v>3.13</v>
      </c>
      <c r="I867">
        <v>4.1100000000000003</v>
      </c>
      <c r="J867">
        <v>5.86</v>
      </c>
      <c r="K867">
        <v>10.84</v>
      </c>
      <c r="L867">
        <v>8.35</v>
      </c>
      <c r="M867">
        <v>8.5500000000000007</v>
      </c>
      <c r="N867">
        <v>58.67</v>
      </c>
    </row>
    <row r="868" spans="1:14" x14ac:dyDescent="0.45">
      <c r="A868" s="1" t="s">
        <v>275</v>
      </c>
      <c r="B868">
        <v>3.18</v>
      </c>
      <c r="C868">
        <v>3.27</v>
      </c>
      <c r="D868">
        <v>2.97</v>
      </c>
      <c r="E868">
        <v>3.09</v>
      </c>
      <c r="F868">
        <v>3.63</v>
      </c>
      <c r="G868">
        <v>3.57</v>
      </c>
      <c r="H868">
        <v>3.52</v>
      </c>
      <c r="I868">
        <v>4.6100000000000003</v>
      </c>
      <c r="J868">
        <v>13.46</v>
      </c>
      <c r="K868">
        <v>7.78</v>
      </c>
      <c r="L868">
        <v>3.22</v>
      </c>
      <c r="M868">
        <v>6.34</v>
      </c>
      <c r="N868">
        <v>58.65</v>
      </c>
    </row>
    <row r="869" spans="1:14" x14ac:dyDescent="0.45">
      <c r="A869" s="1" t="s">
        <v>2101</v>
      </c>
      <c r="B869">
        <v>3.71</v>
      </c>
      <c r="C869">
        <v>3.79</v>
      </c>
      <c r="D869">
        <v>3.57</v>
      </c>
      <c r="E869">
        <v>3.32</v>
      </c>
      <c r="F869">
        <v>1.7</v>
      </c>
      <c r="G869">
        <v>1.5</v>
      </c>
      <c r="H869">
        <v>0.59</v>
      </c>
      <c r="I869">
        <v>3.83</v>
      </c>
      <c r="J869">
        <v>8.56</v>
      </c>
      <c r="K869">
        <v>9.3800000000000008</v>
      </c>
      <c r="L869">
        <v>10.210000000000001</v>
      </c>
      <c r="M869">
        <v>8.48</v>
      </c>
      <c r="N869">
        <v>58.65</v>
      </c>
    </row>
    <row r="870" spans="1:14" x14ac:dyDescent="0.45">
      <c r="A870" s="1" t="s">
        <v>5996</v>
      </c>
      <c r="B870">
        <v>0.48</v>
      </c>
      <c r="C870">
        <v>1.33</v>
      </c>
      <c r="D870">
        <v>0.92</v>
      </c>
      <c r="E870">
        <v>1.02</v>
      </c>
      <c r="F870">
        <v>0.16</v>
      </c>
      <c r="G870">
        <v>4.29</v>
      </c>
      <c r="H870">
        <v>3.95</v>
      </c>
      <c r="I870">
        <v>0.32</v>
      </c>
      <c r="J870">
        <v>2.25</v>
      </c>
      <c r="K870">
        <v>14.82</v>
      </c>
      <c r="L870">
        <v>14.61</v>
      </c>
      <c r="M870">
        <v>14.5</v>
      </c>
      <c r="N870">
        <v>58.65</v>
      </c>
    </row>
    <row r="871" spans="1:14" x14ac:dyDescent="0.45">
      <c r="A871" s="1" t="s">
        <v>1739</v>
      </c>
      <c r="B871">
        <v>3.46</v>
      </c>
      <c r="C871">
        <v>3.51</v>
      </c>
      <c r="D871">
        <v>4.13</v>
      </c>
      <c r="E871">
        <v>2.89</v>
      </c>
      <c r="F871">
        <v>3.75</v>
      </c>
      <c r="G871">
        <v>3.85</v>
      </c>
      <c r="H871">
        <v>4.3499999999999996</v>
      </c>
      <c r="I871">
        <v>3.07</v>
      </c>
      <c r="J871">
        <v>14.92</v>
      </c>
      <c r="K871">
        <v>9.68</v>
      </c>
      <c r="L871">
        <v>1.36</v>
      </c>
      <c r="M871">
        <v>3.67</v>
      </c>
      <c r="N871">
        <v>58.64</v>
      </c>
    </row>
    <row r="872" spans="1:14" x14ac:dyDescent="0.45">
      <c r="A872" s="1" t="s">
        <v>1053</v>
      </c>
      <c r="B872">
        <v>2.41</v>
      </c>
      <c r="C872">
        <v>1.86</v>
      </c>
      <c r="D872">
        <v>1.06</v>
      </c>
      <c r="E872">
        <v>2.6</v>
      </c>
      <c r="F872">
        <v>2.73</v>
      </c>
      <c r="G872">
        <v>1.98</v>
      </c>
      <c r="H872">
        <v>1.1200000000000001</v>
      </c>
      <c r="I872">
        <v>2.78</v>
      </c>
      <c r="J872">
        <v>9.5399999999999991</v>
      </c>
      <c r="K872">
        <v>10.98</v>
      </c>
      <c r="L872">
        <v>11.79</v>
      </c>
      <c r="M872">
        <v>9.75</v>
      </c>
      <c r="N872">
        <v>58.61</v>
      </c>
    </row>
    <row r="873" spans="1:14" x14ac:dyDescent="0.45">
      <c r="A873" s="1" t="s">
        <v>2707</v>
      </c>
      <c r="B873">
        <v>1.49</v>
      </c>
      <c r="C873">
        <v>0.93</v>
      </c>
      <c r="D873">
        <v>0.6</v>
      </c>
      <c r="E873">
        <v>4.7699999999999996</v>
      </c>
      <c r="F873">
        <v>2.71</v>
      </c>
      <c r="G873">
        <v>2.38</v>
      </c>
      <c r="H873">
        <v>4.13</v>
      </c>
      <c r="I873">
        <v>0.02</v>
      </c>
      <c r="J873">
        <v>10.92</v>
      </c>
      <c r="K873">
        <v>9.99</v>
      </c>
      <c r="L873">
        <v>10.48</v>
      </c>
      <c r="M873">
        <v>10.210000000000001</v>
      </c>
      <c r="N873">
        <v>58.61</v>
      </c>
    </row>
    <row r="874" spans="1:14" x14ac:dyDescent="0.45">
      <c r="A874" s="1" t="s">
        <v>2766</v>
      </c>
      <c r="B874">
        <v>1.18</v>
      </c>
      <c r="C874">
        <v>0.72</v>
      </c>
      <c r="D874">
        <v>3.45</v>
      </c>
      <c r="E874">
        <v>1.31</v>
      </c>
      <c r="F874">
        <v>4.6399999999999997</v>
      </c>
      <c r="G874">
        <v>4.76</v>
      </c>
      <c r="H874">
        <v>3.51</v>
      </c>
      <c r="I874">
        <v>4.8600000000000003</v>
      </c>
      <c r="J874">
        <v>5.01</v>
      </c>
      <c r="K874">
        <v>10.87</v>
      </c>
      <c r="L874">
        <v>7.26</v>
      </c>
      <c r="M874">
        <v>11.04</v>
      </c>
      <c r="N874">
        <v>58.61</v>
      </c>
    </row>
    <row r="875" spans="1:14" x14ac:dyDescent="0.45">
      <c r="A875" s="1" t="s">
        <v>144</v>
      </c>
      <c r="B875">
        <v>3.94</v>
      </c>
      <c r="C875">
        <v>4.38</v>
      </c>
      <c r="D875">
        <v>4.0999999999999996</v>
      </c>
      <c r="E875">
        <v>3.79</v>
      </c>
      <c r="F875">
        <v>3.87</v>
      </c>
      <c r="G875">
        <v>4.07</v>
      </c>
      <c r="H875">
        <v>4</v>
      </c>
      <c r="I875">
        <v>3.46</v>
      </c>
      <c r="J875">
        <v>9.4600000000000009</v>
      </c>
      <c r="K875">
        <v>3.59</v>
      </c>
      <c r="L875">
        <v>8.7899999999999991</v>
      </c>
      <c r="M875">
        <v>5.16</v>
      </c>
      <c r="N875">
        <v>58.6</v>
      </c>
    </row>
    <row r="876" spans="1:14" x14ac:dyDescent="0.45">
      <c r="A876" s="1" t="s">
        <v>4253</v>
      </c>
      <c r="B876">
        <v>3.53</v>
      </c>
      <c r="C876">
        <v>0.75</v>
      </c>
      <c r="D876">
        <v>4.8600000000000003</v>
      </c>
      <c r="E876">
        <v>0.28000000000000003</v>
      </c>
      <c r="F876">
        <v>4.6900000000000004</v>
      </c>
      <c r="G876">
        <v>1.03</v>
      </c>
      <c r="H876">
        <v>1.08</v>
      </c>
      <c r="I876">
        <v>0.61</v>
      </c>
      <c r="J876">
        <v>2.13</v>
      </c>
      <c r="K876">
        <v>13.27</v>
      </c>
      <c r="L876">
        <v>12.83</v>
      </c>
      <c r="M876">
        <v>13.55</v>
      </c>
      <c r="N876">
        <v>58.6</v>
      </c>
    </row>
    <row r="877" spans="1:14" x14ac:dyDescent="0.45">
      <c r="A877" s="1" t="s">
        <v>6259</v>
      </c>
      <c r="B877">
        <v>4.01</v>
      </c>
      <c r="C877">
        <v>3.83</v>
      </c>
      <c r="D877">
        <v>4.1500000000000004</v>
      </c>
      <c r="E877">
        <v>3.69</v>
      </c>
      <c r="F877">
        <v>1.66</v>
      </c>
      <c r="G877">
        <v>2.08</v>
      </c>
      <c r="H877">
        <v>2.52</v>
      </c>
      <c r="I877">
        <v>3.96</v>
      </c>
      <c r="J877">
        <v>14.98</v>
      </c>
      <c r="K877">
        <v>10.77</v>
      </c>
      <c r="L877">
        <v>1.34</v>
      </c>
      <c r="M877">
        <v>5.6</v>
      </c>
      <c r="N877">
        <v>58.6</v>
      </c>
    </row>
    <row r="878" spans="1:14" x14ac:dyDescent="0.45">
      <c r="A878" s="1" t="s">
        <v>4192</v>
      </c>
      <c r="B878">
        <v>0.95</v>
      </c>
      <c r="C878">
        <v>0.01</v>
      </c>
      <c r="D878">
        <v>4.3099999999999996</v>
      </c>
      <c r="E878">
        <v>5</v>
      </c>
      <c r="F878">
        <v>2.7</v>
      </c>
      <c r="G878">
        <v>4.93</v>
      </c>
      <c r="H878">
        <v>3.96</v>
      </c>
      <c r="I878">
        <v>4.7</v>
      </c>
      <c r="J878">
        <v>6.17</v>
      </c>
      <c r="K878">
        <v>2.35</v>
      </c>
      <c r="L878">
        <v>10.039999999999999</v>
      </c>
      <c r="M878">
        <v>13.45</v>
      </c>
      <c r="N878">
        <v>58.58</v>
      </c>
    </row>
    <row r="879" spans="1:14" x14ac:dyDescent="0.45">
      <c r="A879" s="1" t="s">
        <v>4378</v>
      </c>
      <c r="B879">
        <v>3.92</v>
      </c>
      <c r="C879">
        <v>3.17</v>
      </c>
      <c r="D879">
        <v>2.64</v>
      </c>
      <c r="E879">
        <v>3.05</v>
      </c>
      <c r="F879">
        <v>1.45</v>
      </c>
      <c r="G879">
        <v>2.38</v>
      </c>
      <c r="H879">
        <v>1.36</v>
      </c>
      <c r="I879">
        <v>3.03</v>
      </c>
      <c r="J879">
        <v>13.87</v>
      </c>
      <c r="K879">
        <v>4.72</v>
      </c>
      <c r="L879">
        <v>4.82</v>
      </c>
      <c r="M879">
        <v>14.17</v>
      </c>
      <c r="N879">
        <v>58.57</v>
      </c>
    </row>
    <row r="880" spans="1:14" x14ac:dyDescent="0.45">
      <c r="A880" s="1" t="s">
        <v>3501</v>
      </c>
      <c r="B880">
        <v>4.46</v>
      </c>
      <c r="C880">
        <v>4.5199999999999996</v>
      </c>
      <c r="D880">
        <v>3.61</v>
      </c>
      <c r="E880">
        <v>2</v>
      </c>
      <c r="F880">
        <v>2.11</v>
      </c>
      <c r="G880">
        <v>3.29</v>
      </c>
      <c r="H880">
        <v>3.48</v>
      </c>
      <c r="I880">
        <v>2.17</v>
      </c>
      <c r="J880">
        <v>12.44</v>
      </c>
      <c r="K880">
        <v>10.28</v>
      </c>
      <c r="L880">
        <v>3.98</v>
      </c>
      <c r="M880">
        <v>6.22</v>
      </c>
      <c r="N880">
        <v>58.55</v>
      </c>
    </row>
    <row r="881" spans="1:14" x14ac:dyDescent="0.45">
      <c r="A881" s="1" t="s">
        <v>1970</v>
      </c>
      <c r="B881">
        <v>3.22</v>
      </c>
      <c r="C881">
        <v>3.11</v>
      </c>
      <c r="D881">
        <v>3.67</v>
      </c>
      <c r="E881">
        <v>1.73</v>
      </c>
      <c r="F881">
        <v>2.86</v>
      </c>
      <c r="G881">
        <v>2.68</v>
      </c>
      <c r="H881">
        <v>2.63</v>
      </c>
      <c r="I881">
        <v>4.3099999999999996</v>
      </c>
      <c r="J881">
        <v>11.25</v>
      </c>
      <c r="K881">
        <v>10.210000000000001</v>
      </c>
      <c r="L881">
        <v>4.7</v>
      </c>
      <c r="M881">
        <v>8.17</v>
      </c>
      <c r="N881">
        <v>58.54</v>
      </c>
    </row>
    <row r="882" spans="1:14" x14ac:dyDescent="0.45">
      <c r="A882" s="1" t="s">
        <v>2290</v>
      </c>
      <c r="B882">
        <v>2.37</v>
      </c>
      <c r="C882">
        <v>2.94</v>
      </c>
      <c r="D882">
        <v>2.5</v>
      </c>
      <c r="E882">
        <v>4.33</v>
      </c>
      <c r="F882">
        <v>1.34</v>
      </c>
      <c r="G882">
        <v>1.63</v>
      </c>
      <c r="H882">
        <v>0.64</v>
      </c>
      <c r="I882">
        <v>1.86</v>
      </c>
      <c r="J882">
        <v>10.14</v>
      </c>
      <c r="K882">
        <v>12.16</v>
      </c>
      <c r="L882">
        <v>9.3800000000000008</v>
      </c>
      <c r="M882">
        <v>9.25</v>
      </c>
      <c r="N882">
        <v>58.54</v>
      </c>
    </row>
    <row r="883" spans="1:14" x14ac:dyDescent="0.45">
      <c r="A883" s="1" t="s">
        <v>3745</v>
      </c>
      <c r="B883">
        <v>0.52</v>
      </c>
      <c r="C883">
        <v>0.16</v>
      </c>
      <c r="D883">
        <v>4.3899999999999997</v>
      </c>
      <c r="E883">
        <v>0.26</v>
      </c>
      <c r="F883">
        <v>2.0699999999999998</v>
      </c>
      <c r="G883">
        <v>4.5199999999999996</v>
      </c>
      <c r="H883">
        <v>2.84</v>
      </c>
      <c r="I883">
        <v>0.91</v>
      </c>
      <c r="J883">
        <v>10.36</v>
      </c>
      <c r="K883">
        <v>3.54</v>
      </c>
      <c r="L883">
        <v>14.6</v>
      </c>
      <c r="M883">
        <v>14.36</v>
      </c>
      <c r="N883">
        <v>58.53</v>
      </c>
    </row>
    <row r="884" spans="1:14" x14ac:dyDescent="0.45">
      <c r="A884" s="1" t="s">
        <v>4377</v>
      </c>
      <c r="B884">
        <v>0.19</v>
      </c>
      <c r="C884">
        <v>3.67</v>
      </c>
      <c r="D884">
        <v>0.44</v>
      </c>
      <c r="E884">
        <v>0.54</v>
      </c>
      <c r="F884">
        <v>2.1</v>
      </c>
      <c r="G884">
        <v>1.55</v>
      </c>
      <c r="H884">
        <v>4.51</v>
      </c>
      <c r="I884">
        <v>4.34</v>
      </c>
      <c r="J884">
        <v>3.32</v>
      </c>
      <c r="K884">
        <v>13.71</v>
      </c>
      <c r="L884">
        <v>10.15</v>
      </c>
      <c r="M884">
        <v>13.99</v>
      </c>
      <c r="N884">
        <v>58.53</v>
      </c>
    </row>
    <row r="885" spans="1:14" x14ac:dyDescent="0.45">
      <c r="A885" s="1" t="s">
        <v>990</v>
      </c>
      <c r="B885">
        <v>3.56</v>
      </c>
      <c r="C885">
        <v>1.85</v>
      </c>
      <c r="D885">
        <v>1.68</v>
      </c>
      <c r="E885">
        <v>3.99</v>
      </c>
      <c r="F885">
        <v>4.6500000000000004</v>
      </c>
      <c r="G885">
        <v>0.94</v>
      </c>
      <c r="H885">
        <v>3.08</v>
      </c>
      <c r="I885">
        <v>3.66</v>
      </c>
      <c r="J885">
        <v>11.34</v>
      </c>
      <c r="K885">
        <v>11.42</v>
      </c>
      <c r="L885">
        <v>0.93</v>
      </c>
      <c r="M885">
        <v>11.41</v>
      </c>
      <c r="N885">
        <v>58.52</v>
      </c>
    </row>
    <row r="886" spans="1:14" x14ac:dyDescent="0.45">
      <c r="A886" s="1" t="s">
        <v>1173</v>
      </c>
      <c r="B886">
        <v>1.9</v>
      </c>
      <c r="C886">
        <v>1.41</v>
      </c>
      <c r="D886">
        <v>4.6500000000000004</v>
      </c>
      <c r="E886">
        <v>0.9</v>
      </c>
      <c r="F886">
        <v>1.39</v>
      </c>
      <c r="G886">
        <v>0.82</v>
      </c>
      <c r="H886">
        <v>4.9400000000000004</v>
      </c>
      <c r="I886">
        <v>1.33</v>
      </c>
      <c r="J886">
        <v>4.6900000000000004</v>
      </c>
      <c r="K886">
        <v>10.64</v>
      </c>
      <c r="L886">
        <v>13.94</v>
      </c>
      <c r="M886">
        <v>11.91</v>
      </c>
      <c r="N886">
        <v>58.52</v>
      </c>
    </row>
    <row r="887" spans="1:14" x14ac:dyDescent="0.45">
      <c r="A887" s="1" t="s">
        <v>4321</v>
      </c>
      <c r="B887">
        <v>4.34</v>
      </c>
      <c r="C887">
        <v>3.8</v>
      </c>
      <c r="D887">
        <v>2.38</v>
      </c>
      <c r="E887">
        <v>3.12</v>
      </c>
      <c r="F887">
        <v>4.21</v>
      </c>
      <c r="G887">
        <v>3.65</v>
      </c>
      <c r="H887">
        <v>2.87</v>
      </c>
      <c r="I887">
        <v>3.43</v>
      </c>
      <c r="J887">
        <v>10.220000000000001</v>
      </c>
      <c r="K887">
        <v>9.94</v>
      </c>
      <c r="L887">
        <v>7.18</v>
      </c>
      <c r="M887">
        <v>3.38</v>
      </c>
      <c r="N887">
        <v>58.52</v>
      </c>
    </row>
    <row r="888" spans="1:14" x14ac:dyDescent="0.45">
      <c r="A888" s="1" t="s">
        <v>2676</v>
      </c>
      <c r="B888">
        <v>2.61</v>
      </c>
      <c r="C888">
        <v>2.12</v>
      </c>
      <c r="D888">
        <v>3.13</v>
      </c>
      <c r="E888">
        <v>4.2</v>
      </c>
      <c r="F888">
        <v>2.48</v>
      </c>
      <c r="G888">
        <v>2.0099999999999998</v>
      </c>
      <c r="H888">
        <v>2.27</v>
      </c>
      <c r="I888">
        <v>4.08</v>
      </c>
      <c r="J888">
        <v>8.67</v>
      </c>
      <c r="K888">
        <v>7.51</v>
      </c>
      <c r="L888">
        <v>9.5299999999999994</v>
      </c>
      <c r="M888">
        <v>9.89</v>
      </c>
      <c r="N888">
        <v>58.51</v>
      </c>
    </row>
    <row r="889" spans="1:14" x14ac:dyDescent="0.45">
      <c r="A889" s="1" t="s">
        <v>3904</v>
      </c>
      <c r="B889">
        <v>0.1</v>
      </c>
      <c r="C889">
        <v>0.05</v>
      </c>
      <c r="D889">
        <v>3.77</v>
      </c>
      <c r="E889">
        <v>4.92</v>
      </c>
      <c r="F889">
        <v>3.36</v>
      </c>
      <c r="G889">
        <v>4.28</v>
      </c>
      <c r="H889">
        <v>4.1399999999999997</v>
      </c>
      <c r="I889">
        <v>2.46</v>
      </c>
      <c r="J889">
        <v>8.5500000000000007</v>
      </c>
      <c r="K889">
        <v>4.92</v>
      </c>
      <c r="L889">
        <v>11.23</v>
      </c>
      <c r="M889">
        <v>10.73</v>
      </c>
      <c r="N889">
        <v>58.51</v>
      </c>
    </row>
    <row r="890" spans="1:14" x14ac:dyDescent="0.45">
      <c r="A890" s="1" t="s">
        <v>4728</v>
      </c>
      <c r="B890">
        <v>2.09</v>
      </c>
      <c r="C890">
        <v>3.57</v>
      </c>
      <c r="D890">
        <v>3.21</v>
      </c>
      <c r="E890">
        <v>3.8</v>
      </c>
      <c r="F890">
        <v>1.6</v>
      </c>
      <c r="G890">
        <v>3.79</v>
      </c>
      <c r="H890">
        <v>3.43</v>
      </c>
      <c r="I890">
        <v>3.99</v>
      </c>
      <c r="J890">
        <v>7.79</v>
      </c>
      <c r="K890">
        <v>10.27</v>
      </c>
      <c r="L890">
        <v>6.99</v>
      </c>
      <c r="M890">
        <v>7.98</v>
      </c>
      <c r="N890">
        <v>58.51</v>
      </c>
    </row>
    <row r="891" spans="1:14" x14ac:dyDescent="0.45">
      <c r="A891" s="1" t="s">
        <v>5212</v>
      </c>
      <c r="B891">
        <v>2.83</v>
      </c>
      <c r="C891">
        <v>2.44</v>
      </c>
      <c r="D891">
        <v>1.4</v>
      </c>
      <c r="E891">
        <v>0.2</v>
      </c>
      <c r="F891">
        <v>3.49</v>
      </c>
      <c r="G891">
        <v>2.63</v>
      </c>
      <c r="H891">
        <v>2.31</v>
      </c>
      <c r="I891">
        <v>3.86</v>
      </c>
      <c r="J891">
        <v>13.8</v>
      </c>
      <c r="K891">
        <v>11.34</v>
      </c>
      <c r="L891">
        <v>3.42</v>
      </c>
      <c r="M891">
        <v>10.77</v>
      </c>
      <c r="N891">
        <v>58.51</v>
      </c>
    </row>
    <row r="892" spans="1:14" x14ac:dyDescent="0.45">
      <c r="A892" s="1" t="s">
        <v>1377</v>
      </c>
      <c r="B892">
        <v>3.13</v>
      </c>
      <c r="C892">
        <v>2.1800000000000002</v>
      </c>
      <c r="D892">
        <v>2.94</v>
      </c>
      <c r="E892">
        <v>0.93</v>
      </c>
      <c r="F892">
        <v>3.63</v>
      </c>
      <c r="G892">
        <v>3.57</v>
      </c>
      <c r="H892">
        <v>3.96</v>
      </c>
      <c r="I892">
        <v>1.87</v>
      </c>
      <c r="J892">
        <v>12.75</v>
      </c>
      <c r="K892">
        <v>8.3800000000000008</v>
      </c>
      <c r="L892">
        <v>4.6399999999999997</v>
      </c>
      <c r="M892">
        <v>10.53</v>
      </c>
      <c r="N892">
        <v>58.5</v>
      </c>
    </row>
    <row r="893" spans="1:14" x14ac:dyDescent="0.45">
      <c r="A893" s="1" t="s">
        <v>4159</v>
      </c>
      <c r="B893">
        <v>3.15</v>
      </c>
      <c r="C893">
        <v>3.48</v>
      </c>
      <c r="D893">
        <v>1</v>
      </c>
      <c r="E893">
        <v>4.2</v>
      </c>
      <c r="F893">
        <v>3.77</v>
      </c>
      <c r="G893">
        <v>3.88</v>
      </c>
      <c r="H893">
        <v>0.69</v>
      </c>
      <c r="I893">
        <v>1.19</v>
      </c>
      <c r="J893">
        <v>11.53</v>
      </c>
      <c r="K893">
        <v>8.44</v>
      </c>
      <c r="L893">
        <v>5.75</v>
      </c>
      <c r="M893">
        <v>11.42</v>
      </c>
      <c r="N893">
        <v>58.5</v>
      </c>
    </row>
    <row r="894" spans="1:14" x14ac:dyDescent="0.45">
      <c r="A894" s="1" t="s">
        <v>4952</v>
      </c>
      <c r="B894">
        <v>4.95</v>
      </c>
      <c r="C894">
        <v>4.9800000000000004</v>
      </c>
      <c r="D894">
        <v>4.8499999999999996</v>
      </c>
      <c r="E894">
        <v>0.95</v>
      </c>
      <c r="F894">
        <v>0.18</v>
      </c>
      <c r="G894">
        <v>4.9800000000000004</v>
      </c>
      <c r="H894">
        <v>4.92</v>
      </c>
      <c r="I894">
        <v>1.1299999999999999</v>
      </c>
      <c r="J894">
        <v>1.23</v>
      </c>
      <c r="K894">
        <v>14.8</v>
      </c>
      <c r="L894">
        <v>13.22</v>
      </c>
      <c r="M894">
        <v>2.2999999999999998</v>
      </c>
      <c r="N894">
        <v>58.48</v>
      </c>
    </row>
    <row r="895" spans="1:14" x14ac:dyDescent="0.45">
      <c r="A895" s="1" t="s">
        <v>1432</v>
      </c>
      <c r="B895">
        <v>4.5599999999999996</v>
      </c>
      <c r="C895">
        <v>2.4900000000000002</v>
      </c>
      <c r="D895">
        <v>3.11</v>
      </c>
      <c r="E895">
        <v>0.97</v>
      </c>
      <c r="F895">
        <v>3.91</v>
      </c>
      <c r="G895">
        <v>3.99</v>
      </c>
      <c r="H895">
        <v>0.67</v>
      </c>
      <c r="I895">
        <v>1.4</v>
      </c>
      <c r="J895">
        <v>3.84</v>
      </c>
      <c r="K895">
        <v>5.54</v>
      </c>
      <c r="L895">
        <v>14.1</v>
      </c>
      <c r="M895">
        <v>13.87</v>
      </c>
      <c r="N895">
        <v>58.47</v>
      </c>
    </row>
    <row r="896" spans="1:14" x14ac:dyDescent="0.45">
      <c r="A896" s="1" t="s">
        <v>2984</v>
      </c>
      <c r="B896">
        <v>1.84</v>
      </c>
      <c r="C896">
        <v>1.34</v>
      </c>
      <c r="D896">
        <v>1.38</v>
      </c>
      <c r="E896">
        <v>3.62</v>
      </c>
      <c r="F896">
        <v>2.67</v>
      </c>
      <c r="G896">
        <v>3.41</v>
      </c>
      <c r="H896">
        <v>2.4900000000000002</v>
      </c>
      <c r="I896">
        <v>3.83</v>
      </c>
      <c r="J896">
        <v>9</v>
      </c>
      <c r="K896">
        <v>1.91</v>
      </c>
      <c r="L896">
        <v>12.94</v>
      </c>
      <c r="M896">
        <v>14.03</v>
      </c>
      <c r="N896">
        <v>58.46</v>
      </c>
    </row>
    <row r="897" spans="1:14" x14ac:dyDescent="0.45">
      <c r="A897" s="1" t="s">
        <v>3606</v>
      </c>
      <c r="B897">
        <v>4.95</v>
      </c>
      <c r="C897">
        <v>4.83</v>
      </c>
      <c r="D897">
        <v>4.6900000000000004</v>
      </c>
      <c r="E897">
        <v>4.5199999999999996</v>
      </c>
      <c r="F897">
        <v>0.53</v>
      </c>
      <c r="G897">
        <v>4.12</v>
      </c>
      <c r="H897">
        <v>0.55000000000000004</v>
      </c>
      <c r="I897">
        <v>3.59</v>
      </c>
      <c r="J897">
        <v>3.96</v>
      </c>
      <c r="K897">
        <v>13.4</v>
      </c>
      <c r="L897">
        <v>9.5</v>
      </c>
      <c r="M897">
        <v>3.82</v>
      </c>
      <c r="N897">
        <v>58.46</v>
      </c>
    </row>
    <row r="898" spans="1:14" x14ac:dyDescent="0.45">
      <c r="A898" s="1" t="s">
        <v>1051</v>
      </c>
      <c r="B898">
        <v>1.91</v>
      </c>
      <c r="C898">
        <v>3.8</v>
      </c>
      <c r="D898">
        <v>3.87</v>
      </c>
      <c r="E898">
        <v>0.39</v>
      </c>
      <c r="F898">
        <v>2.16</v>
      </c>
      <c r="G898">
        <v>2.0699999999999998</v>
      </c>
      <c r="H898">
        <v>4.0199999999999996</v>
      </c>
      <c r="I898">
        <v>0.97</v>
      </c>
      <c r="J898">
        <v>8.89</v>
      </c>
      <c r="K898">
        <v>2.36</v>
      </c>
      <c r="L898">
        <v>14.07</v>
      </c>
      <c r="M898">
        <v>13.93</v>
      </c>
      <c r="N898">
        <v>58.44</v>
      </c>
    </row>
    <row r="899" spans="1:14" x14ac:dyDescent="0.45">
      <c r="A899" s="1" t="s">
        <v>2464</v>
      </c>
      <c r="B899">
        <v>0.32</v>
      </c>
      <c r="C899">
        <v>3.6</v>
      </c>
      <c r="D899">
        <v>3.01</v>
      </c>
      <c r="E899">
        <v>3.9</v>
      </c>
      <c r="F899">
        <v>4.5999999999999996</v>
      </c>
      <c r="G899">
        <v>4.91</v>
      </c>
      <c r="H899">
        <v>4.07</v>
      </c>
      <c r="I899">
        <v>3.72</v>
      </c>
      <c r="J899">
        <v>4.07</v>
      </c>
      <c r="K899">
        <v>9.66</v>
      </c>
      <c r="L899">
        <v>8.08</v>
      </c>
      <c r="M899">
        <v>8.5</v>
      </c>
      <c r="N899">
        <v>58.44</v>
      </c>
    </row>
    <row r="900" spans="1:14" x14ac:dyDescent="0.45">
      <c r="A900" s="1" t="s">
        <v>2554</v>
      </c>
      <c r="B900">
        <v>1.64</v>
      </c>
      <c r="C900">
        <v>1.52</v>
      </c>
      <c r="D900">
        <v>3.62</v>
      </c>
      <c r="E900">
        <v>1.61</v>
      </c>
      <c r="F900">
        <v>0.08</v>
      </c>
      <c r="G900">
        <v>4.99</v>
      </c>
      <c r="H900">
        <v>3.63</v>
      </c>
      <c r="I900">
        <v>4.76</v>
      </c>
      <c r="J900">
        <v>7.87</v>
      </c>
      <c r="K900">
        <v>4.42</v>
      </c>
      <c r="L900">
        <v>10.99</v>
      </c>
      <c r="M900">
        <v>13.31</v>
      </c>
      <c r="N900">
        <v>58.44</v>
      </c>
    </row>
    <row r="901" spans="1:14" x14ac:dyDescent="0.45">
      <c r="A901" s="1" t="s">
        <v>6282</v>
      </c>
      <c r="B901">
        <v>4.55</v>
      </c>
      <c r="C901">
        <v>1.42</v>
      </c>
      <c r="D901">
        <v>0.6</v>
      </c>
      <c r="E901">
        <v>4.75</v>
      </c>
      <c r="F901">
        <v>0.45</v>
      </c>
      <c r="G901">
        <v>4.17</v>
      </c>
      <c r="H901">
        <v>0.6</v>
      </c>
      <c r="I901">
        <v>0.77</v>
      </c>
      <c r="J901">
        <v>12.69</v>
      </c>
      <c r="K901">
        <v>11.14</v>
      </c>
      <c r="L901">
        <v>5.66</v>
      </c>
      <c r="M901">
        <v>11.64</v>
      </c>
      <c r="N901">
        <v>58.43</v>
      </c>
    </row>
    <row r="902" spans="1:14" x14ac:dyDescent="0.45">
      <c r="A902" s="1" t="s">
        <v>5837</v>
      </c>
      <c r="B902">
        <v>0.28999999999999998</v>
      </c>
      <c r="C902">
        <v>0.09</v>
      </c>
      <c r="D902">
        <v>4.8600000000000003</v>
      </c>
      <c r="E902">
        <v>0.35</v>
      </c>
      <c r="F902">
        <v>4.51</v>
      </c>
      <c r="G902">
        <v>4.68</v>
      </c>
      <c r="H902">
        <v>4.7699999999999996</v>
      </c>
      <c r="I902">
        <v>0.44</v>
      </c>
      <c r="J902">
        <v>13.63</v>
      </c>
      <c r="K902">
        <v>5.37</v>
      </c>
      <c r="L902">
        <v>10.45</v>
      </c>
      <c r="M902">
        <v>8.9499999999999993</v>
      </c>
      <c r="N902">
        <v>58.4</v>
      </c>
    </row>
    <row r="903" spans="1:14" x14ac:dyDescent="0.45">
      <c r="A903" s="1" t="s">
        <v>1310</v>
      </c>
      <c r="B903">
        <v>4.5199999999999996</v>
      </c>
      <c r="C903">
        <v>4.79</v>
      </c>
      <c r="D903">
        <v>3.68</v>
      </c>
      <c r="E903">
        <v>0.51</v>
      </c>
      <c r="F903">
        <v>3.63</v>
      </c>
      <c r="G903">
        <v>3.86</v>
      </c>
      <c r="H903">
        <v>1.43</v>
      </c>
      <c r="I903">
        <v>1.68</v>
      </c>
      <c r="J903">
        <v>11.26</v>
      </c>
      <c r="K903">
        <v>9.9</v>
      </c>
      <c r="L903">
        <v>3.83</v>
      </c>
      <c r="M903">
        <v>9.31</v>
      </c>
      <c r="N903">
        <v>58.39</v>
      </c>
    </row>
    <row r="904" spans="1:14" x14ac:dyDescent="0.45">
      <c r="A904" s="1" t="s">
        <v>3361</v>
      </c>
      <c r="B904">
        <v>3.03</v>
      </c>
      <c r="C904">
        <v>2.84</v>
      </c>
      <c r="D904">
        <v>2.81</v>
      </c>
      <c r="E904">
        <v>3.71</v>
      </c>
      <c r="F904">
        <v>4.25</v>
      </c>
      <c r="G904">
        <v>4.2</v>
      </c>
      <c r="H904">
        <v>4</v>
      </c>
      <c r="I904">
        <v>4.37</v>
      </c>
      <c r="J904">
        <v>13.5</v>
      </c>
      <c r="K904">
        <v>8.5500000000000007</v>
      </c>
      <c r="L904">
        <v>2.73</v>
      </c>
      <c r="M904">
        <v>4.3899999999999997</v>
      </c>
      <c r="N904">
        <v>58.39</v>
      </c>
    </row>
    <row r="905" spans="1:14" x14ac:dyDescent="0.45">
      <c r="A905" s="1" t="s">
        <v>3445</v>
      </c>
      <c r="B905">
        <v>1.48</v>
      </c>
      <c r="C905">
        <v>1.01</v>
      </c>
      <c r="D905">
        <v>0.08</v>
      </c>
      <c r="E905">
        <v>1.25</v>
      </c>
      <c r="F905">
        <v>1.92</v>
      </c>
      <c r="G905">
        <v>1.34</v>
      </c>
      <c r="H905">
        <v>4.7699999999999996</v>
      </c>
      <c r="I905">
        <v>2.36</v>
      </c>
      <c r="J905">
        <v>1.19</v>
      </c>
      <c r="K905">
        <v>14.92</v>
      </c>
      <c r="L905">
        <v>14.97</v>
      </c>
      <c r="M905">
        <v>13.09</v>
      </c>
      <c r="N905">
        <v>58.39</v>
      </c>
    </row>
    <row r="906" spans="1:14" x14ac:dyDescent="0.45">
      <c r="A906" s="1" t="s">
        <v>6170</v>
      </c>
      <c r="B906">
        <v>4.26</v>
      </c>
      <c r="C906">
        <v>3.04</v>
      </c>
      <c r="D906">
        <v>3.32</v>
      </c>
      <c r="E906">
        <v>1.72</v>
      </c>
      <c r="F906">
        <v>3.42</v>
      </c>
      <c r="G906">
        <v>3.17</v>
      </c>
      <c r="H906">
        <v>3.26</v>
      </c>
      <c r="I906">
        <v>3.33</v>
      </c>
      <c r="J906">
        <v>12.95</v>
      </c>
      <c r="K906">
        <v>12.07</v>
      </c>
      <c r="L906">
        <v>2.91</v>
      </c>
      <c r="M906">
        <v>4.9400000000000004</v>
      </c>
      <c r="N906">
        <v>58.38</v>
      </c>
    </row>
    <row r="907" spans="1:14" x14ac:dyDescent="0.45">
      <c r="A907" s="1" t="s">
        <v>4213</v>
      </c>
      <c r="B907">
        <v>4.03</v>
      </c>
      <c r="C907">
        <v>4.3</v>
      </c>
      <c r="D907">
        <v>4.29</v>
      </c>
      <c r="E907">
        <v>4.58</v>
      </c>
      <c r="F907">
        <v>3.56</v>
      </c>
      <c r="G907">
        <v>3.61</v>
      </c>
      <c r="H907">
        <v>3.78</v>
      </c>
      <c r="I907">
        <v>2.97</v>
      </c>
      <c r="J907">
        <v>11.99</v>
      </c>
      <c r="K907">
        <v>8.25</v>
      </c>
      <c r="L907">
        <v>3.64</v>
      </c>
      <c r="M907">
        <v>3.38</v>
      </c>
      <c r="N907">
        <v>58.37</v>
      </c>
    </row>
    <row r="908" spans="1:14" x14ac:dyDescent="0.45">
      <c r="A908" s="1" t="s">
        <v>5514</v>
      </c>
      <c r="B908">
        <v>2.13</v>
      </c>
      <c r="C908">
        <v>3.91</v>
      </c>
      <c r="D908">
        <v>1.42</v>
      </c>
      <c r="E908">
        <v>3.89</v>
      </c>
      <c r="F908">
        <v>4.5599999999999996</v>
      </c>
      <c r="G908">
        <v>3.19</v>
      </c>
      <c r="H908">
        <v>3.83</v>
      </c>
      <c r="I908">
        <v>0.69</v>
      </c>
      <c r="J908">
        <v>1.89</v>
      </c>
      <c r="K908">
        <v>5.68</v>
      </c>
      <c r="L908">
        <v>13.12</v>
      </c>
      <c r="M908">
        <v>14.06</v>
      </c>
      <c r="N908">
        <v>58.36</v>
      </c>
    </row>
    <row r="909" spans="1:14" x14ac:dyDescent="0.45">
      <c r="A909" s="1" t="s">
        <v>2311</v>
      </c>
      <c r="B909">
        <v>2.27</v>
      </c>
      <c r="C909">
        <v>3.15</v>
      </c>
      <c r="D909">
        <v>3.29</v>
      </c>
      <c r="E909">
        <v>2.2599999999999998</v>
      </c>
      <c r="F909">
        <v>2.88</v>
      </c>
      <c r="G909">
        <v>2.5</v>
      </c>
      <c r="H909">
        <v>0.98</v>
      </c>
      <c r="I909">
        <v>3.68</v>
      </c>
      <c r="J909">
        <v>12.93</v>
      </c>
      <c r="K909">
        <v>8.68</v>
      </c>
      <c r="L909">
        <v>8.18</v>
      </c>
      <c r="M909">
        <v>7.55</v>
      </c>
      <c r="N909">
        <v>58.35</v>
      </c>
    </row>
    <row r="910" spans="1:14" x14ac:dyDescent="0.45">
      <c r="A910" s="1" t="s">
        <v>5032</v>
      </c>
      <c r="B910">
        <v>3.01</v>
      </c>
      <c r="C910">
        <v>2.56</v>
      </c>
      <c r="D910">
        <v>1.34</v>
      </c>
      <c r="E910">
        <v>1.35</v>
      </c>
      <c r="F910">
        <v>3.72</v>
      </c>
      <c r="G910">
        <v>3.94</v>
      </c>
      <c r="H910">
        <v>4.3499999999999996</v>
      </c>
      <c r="I910">
        <v>2.04</v>
      </c>
      <c r="J910">
        <v>10.41</v>
      </c>
      <c r="K910">
        <v>8.76</v>
      </c>
      <c r="L910">
        <v>7.87</v>
      </c>
      <c r="M910">
        <v>9</v>
      </c>
      <c r="N910">
        <v>58.35</v>
      </c>
    </row>
    <row r="911" spans="1:14" x14ac:dyDescent="0.45">
      <c r="A911" s="1" t="s">
        <v>6399</v>
      </c>
      <c r="B911">
        <v>2.71</v>
      </c>
      <c r="C911">
        <v>2.39</v>
      </c>
      <c r="D911">
        <v>3.2</v>
      </c>
      <c r="E911">
        <v>2.91</v>
      </c>
      <c r="F911">
        <v>4.4800000000000004</v>
      </c>
      <c r="G911">
        <v>4.57</v>
      </c>
      <c r="H911">
        <v>4.3899999999999997</v>
      </c>
      <c r="I911">
        <v>0.16</v>
      </c>
      <c r="J911">
        <v>12.8</v>
      </c>
      <c r="K911">
        <v>9.2899999999999991</v>
      </c>
      <c r="L911">
        <v>4.28</v>
      </c>
      <c r="M911">
        <v>7.16</v>
      </c>
      <c r="N911">
        <v>58.35</v>
      </c>
    </row>
    <row r="912" spans="1:14" x14ac:dyDescent="0.45">
      <c r="A912" s="1" t="s">
        <v>151</v>
      </c>
      <c r="B912">
        <v>2.54</v>
      </c>
      <c r="C912">
        <v>2.75</v>
      </c>
      <c r="D912">
        <v>2.48</v>
      </c>
      <c r="E912">
        <v>3.44</v>
      </c>
      <c r="F912">
        <v>1.83</v>
      </c>
      <c r="G912">
        <v>1.73</v>
      </c>
      <c r="H912">
        <v>1.07</v>
      </c>
      <c r="I912">
        <v>2.99</v>
      </c>
      <c r="J912">
        <v>9.75</v>
      </c>
      <c r="K912">
        <v>10.69</v>
      </c>
      <c r="L912">
        <v>11.54</v>
      </c>
      <c r="M912">
        <v>7.51</v>
      </c>
      <c r="N912">
        <v>58.33</v>
      </c>
    </row>
    <row r="913" spans="1:14" x14ac:dyDescent="0.45">
      <c r="A913" s="1" t="s">
        <v>4857</v>
      </c>
      <c r="B913">
        <v>0.11</v>
      </c>
      <c r="C913">
        <v>2.2799999999999998</v>
      </c>
      <c r="D913">
        <v>3.33</v>
      </c>
      <c r="E913">
        <v>2.0299999999999998</v>
      </c>
      <c r="F913">
        <v>4.05</v>
      </c>
      <c r="G913">
        <v>3.98</v>
      </c>
      <c r="H913">
        <v>2.64</v>
      </c>
      <c r="I913">
        <v>3.06</v>
      </c>
      <c r="J913">
        <v>11.15</v>
      </c>
      <c r="K913">
        <v>4.71</v>
      </c>
      <c r="L913">
        <v>8.35</v>
      </c>
      <c r="M913">
        <v>12.63</v>
      </c>
      <c r="N913">
        <v>58.33</v>
      </c>
    </row>
    <row r="914" spans="1:14" x14ac:dyDescent="0.45">
      <c r="A914" s="1" t="s">
        <v>2640</v>
      </c>
      <c r="B914">
        <v>3.16</v>
      </c>
      <c r="C914">
        <v>2.87</v>
      </c>
      <c r="D914">
        <v>1.1599999999999999</v>
      </c>
      <c r="E914">
        <v>1.93</v>
      </c>
      <c r="F914">
        <v>4.26</v>
      </c>
      <c r="G914">
        <v>3.41</v>
      </c>
      <c r="H914">
        <v>2.64</v>
      </c>
      <c r="I914">
        <v>0.2</v>
      </c>
      <c r="J914">
        <v>9.3000000000000007</v>
      </c>
      <c r="K914">
        <v>9.16</v>
      </c>
      <c r="L914">
        <v>10.43</v>
      </c>
      <c r="M914">
        <v>9.8000000000000007</v>
      </c>
      <c r="N914">
        <v>58.31</v>
      </c>
    </row>
    <row r="915" spans="1:14" x14ac:dyDescent="0.45">
      <c r="A915" s="1" t="s">
        <v>1428</v>
      </c>
      <c r="B915">
        <v>3.68</v>
      </c>
      <c r="C915">
        <v>3.54</v>
      </c>
      <c r="D915">
        <v>4.4800000000000004</v>
      </c>
      <c r="E915">
        <v>2.77</v>
      </c>
      <c r="F915">
        <v>3.69</v>
      </c>
      <c r="G915">
        <v>3.53</v>
      </c>
      <c r="H915">
        <v>3.85</v>
      </c>
      <c r="I915">
        <v>4.08</v>
      </c>
      <c r="J915">
        <v>12.31</v>
      </c>
      <c r="K915">
        <v>8.8000000000000007</v>
      </c>
      <c r="L915">
        <v>3.51</v>
      </c>
      <c r="M915">
        <v>4.04</v>
      </c>
      <c r="N915">
        <v>58.29</v>
      </c>
    </row>
    <row r="916" spans="1:14" x14ac:dyDescent="0.45">
      <c r="A916" s="1" t="s">
        <v>3959</v>
      </c>
      <c r="B916">
        <v>4.42</v>
      </c>
      <c r="C916">
        <v>4.03</v>
      </c>
      <c r="D916">
        <v>3.68</v>
      </c>
      <c r="E916">
        <v>3.75</v>
      </c>
      <c r="F916">
        <v>3.66</v>
      </c>
      <c r="G916">
        <v>2.86</v>
      </c>
      <c r="H916">
        <v>3.08</v>
      </c>
      <c r="I916">
        <v>4.82</v>
      </c>
      <c r="J916">
        <v>8.07</v>
      </c>
      <c r="K916">
        <v>8.4600000000000009</v>
      </c>
      <c r="L916">
        <v>6.36</v>
      </c>
      <c r="M916">
        <v>5.12</v>
      </c>
      <c r="N916">
        <v>58.29</v>
      </c>
    </row>
    <row r="917" spans="1:14" x14ac:dyDescent="0.45">
      <c r="A917" s="1" t="s">
        <v>5978</v>
      </c>
      <c r="B917">
        <v>3.11</v>
      </c>
      <c r="C917">
        <v>2.99</v>
      </c>
      <c r="D917">
        <v>3</v>
      </c>
      <c r="E917">
        <v>4.28</v>
      </c>
      <c r="F917">
        <v>4.28</v>
      </c>
      <c r="G917">
        <v>4.05</v>
      </c>
      <c r="H917">
        <v>3.65</v>
      </c>
      <c r="I917">
        <v>2.16</v>
      </c>
      <c r="J917">
        <v>13.65</v>
      </c>
      <c r="K917">
        <v>8.5500000000000007</v>
      </c>
      <c r="L917">
        <v>2.4900000000000002</v>
      </c>
      <c r="M917">
        <v>6.09</v>
      </c>
      <c r="N917">
        <v>58.29</v>
      </c>
    </row>
    <row r="918" spans="1:14" x14ac:dyDescent="0.45">
      <c r="A918" s="1" t="s">
        <v>1549</v>
      </c>
      <c r="B918">
        <v>4.5999999999999996</v>
      </c>
      <c r="C918">
        <v>1.23</v>
      </c>
      <c r="D918">
        <v>0.31</v>
      </c>
      <c r="E918">
        <v>0.37</v>
      </c>
      <c r="F918">
        <v>2.81</v>
      </c>
      <c r="G918">
        <v>1.1100000000000001</v>
      </c>
      <c r="H918">
        <v>0.38</v>
      </c>
      <c r="I918">
        <v>3.19</v>
      </c>
      <c r="J918">
        <v>11.15</v>
      </c>
      <c r="K918">
        <v>6.11</v>
      </c>
      <c r="L918">
        <v>14.81</v>
      </c>
      <c r="M918">
        <v>12.2</v>
      </c>
      <c r="N918">
        <v>58.25</v>
      </c>
    </row>
    <row r="919" spans="1:14" x14ac:dyDescent="0.45">
      <c r="A919" s="1" t="s">
        <v>4310</v>
      </c>
      <c r="B919">
        <v>1.91</v>
      </c>
      <c r="C919">
        <v>1.49</v>
      </c>
      <c r="D919">
        <v>2.75</v>
      </c>
      <c r="E919">
        <v>1.08</v>
      </c>
      <c r="F919">
        <v>1.89</v>
      </c>
      <c r="G919">
        <v>1.39</v>
      </c>
      <c r="H919">
        <v>0.88</v>
      </c>
      <c r="I919">
        <v>2.65</v>
      </c>
      <c r="J919">
        <v>11.1</v>
      </c>
      <c r="K919">
        <v>12.08</v>
      </c>
      <c r="L919">
        <v>8.5500000000000007</v>
      </c>
      <c r="M919">
        <v>12.49</v>
      </c>
      <c r="N919">
        <v>58.25</v>
      </c>
    </row>
    <row r="920" spans="1:14" x14ac:dyDescent="0.45">
      <c r="A920" s="1" t="s">
        <v>4436</v>
      </c>
      <c r="B920">
        <v>4.5599999999999996</v>
      </c>
      <c r="C920">
        <v>4.8499999999999996</v>
      </c>
      <c r="D920">
        <v>4.38</v>
      </c>
      <c r="E920">
        <v>3.66</v>
      </c>
      <c r="F920">
        <v>3.86</v>
      </c>
      <c r="G920">
        <v>3.08</v>
      </c>
      <c r="H920">
        <v>3.42</v>
      </c>
      <c r="I920">
        <v>4.82</v>
      </c>
      <c r="J920">
        <v>8.86</v>
      </c>
      <c r="K920">
        <v>8</v>
      </c>
      <c r="L920">
        <v>3.91</v>
      </c>
      <c r="M920">
        <v>4.8499999999999996</v>
      </c>
      <c r="N920">
        <v>58.25</v>
      </c>
    </row>
    <row r="921" spans="1:14" x14ac:dyDescent="0.45">
      <c r="A921" s="1" t="s">
        <v>2418</v>
      </c>
      <c r="B921">
        <v>1.2</v>
      </c>
      <c r="C921">
        <v>2.39</v>
      </c>
      <c r="D921">
        <v>2.31</v>
      </c>
      <c r="E921">
        <v>2.14</v>
      </c>
      <c r="F921">
        <v>1.25</v>
      </c>
      <c r="G921">
        <v>0.6</v>
      </c>
      <c r="H921">
        <v>4.0999999999999996</v>
      </c>
      <c r="I921">
        <v>0.62</v>
      </c>
      <c r="J921">
        <v>5.52</v>
      </c>
      <c r="K921">
        <v>10.42</v>
      </c>
      <c r="L921">
        <v>13.43</v>
      </c>
      <c r="M921">
        <v>14.27</v>
      </c>
      <c r="N921">
        <v>58.24</v>
      </c>
    </row>
    <row r="922" spans="1:14" x14ac:dyDescent="0.45">
      <c r="A922" s="1" t="s">
        <v>5995</v>
      </c>
      <c r="B922">
        <v>0.48</v>
      </c>
      <c r="C922">
        <v>1.33</v>
      </c>
      <c r="D922">
        <v>0.92</v>
      </c>
      <c r="E922">
        <v>1.02</v>
      </c>
      <c r="F922">
        <v>0.16</v>
      </c>
      <c r="G922">
        <v>4.29</v>
      </c>
      <c r="H922">
        <v>3.95</v>
      </c>
      <c r="I922">
        <v>0.32</v>
      </c>
      <c r="J922">
        <v>2.25</v>
      </c>
      <c r="K922">
        <v>14.79</v>
      </c>
      <c r="L922">
        <v>14.42</v>
      </c>
      <c r="M922">
        <v>14.31</v>
      </c>
      <c r="N922">
        <v>58.23</v>
      </c>
    </row>
    <row r="923" spans="1:14" x14ac:dyDescent="0.45">
      <c r="A923" s="1" t="s">
        <v>1758</v>
      </c>
      <c r="B923">
        <v>4.1500000000000004</v>
      </c>
      <c r="C923">
        <v>1.51</v>
      </c>
      <c r="D923">
        <v>4.9800000000000004</v>
      </c>
      <c r="E923">
        <v>0.56999999999999995</v>
      </c>
      <c r="F923">
        <v>3.27</v>
      </c>
      <c r="G923">
        <v>2.2400000000000002</v>
      </c>
      <c r="H923">
        <v>4.92</v>
      </c>
      <c r="I923">
        <v>0.95</v>
      </c>
      <c r="J923">
        <v>2.82</v>
      </c>
      <c r="K923">
        <v>5.39</v>
      </c>
      <c r="L923">
        <v>14.47</v>
      </c>
      <c r="M923">
        <v>12.93</v>
      </c>
      <c r="N923">
        <v>58.21</v>
      </c>
    </row>
    <row r="924" spans="1:14" x14ac:dyDescent="0.45">
      <c r="A924" s="1" t="s">
        <v>1184</v>
      </c>
      <c r="B924">
        <v>2.34</v>
      </c>
      <c r="C924">
        <v>1.92</v>
      </c>
      <c r="D924">
        <v>4.7699999999999996</v>
      </c>
      <c r="E924">
        <v>0.98</v>
      </c>
      <c r="F924">
        <v>2.67</v>
      </c>
      <c r="G924">
        <v>2.06</v>
      </c>
      <c r="H924">
        <v>4.8600000000000003</v>
      </c>
      <c r="I924">
        <v>1.52</v>
      </c>
      <c r="J924">
        <v>3.67</v>
      </c>
      <c r="K924">
        <v>8.66</v>
      </c>
      <c r="L924">
        <v>14.23</v>
      </c>
      <c r="M924">
        <v>10.51</v>
      </c>
      <c r="N924">
        <v>58.19</v>
      </c>
    </row>
    <row r="925" spans="1:14" x14ac:dyDescent="0.45">
      <c r="A925" s="1" t="s">
        <v>3531</v>
      </c>
      <c r="B925">
        <v>1.36</v>
      </c>
      <c r="C925">
        <v>4.8600000000000003</v>
      </c>
      <c r="D925">
        <v>3.42</v>
      </c>
      <c r="E925">
        <v>1.55</v>
      </c>
      <c r="F925">
        <v>3.61</v>
      </c>
      <c r="G925">
        <v>3.96</v>
      </c>
      <c r="H925">
        <v>3.21</v>
      </c>
      <c r="I925">
        <v>1.33</v>
      </c>
      <c r="J925">
        <v>5.47</v>
      </c>
      <c r="K925">
        <v>8.3699999999999992</v>
      </c>
      <c r="L925">
        <v>9.4600000000000009</v>
      </c>
      <c r="M925">
        <v>11.59</v>
      </c>
      <c r="N925">
        <v>58.19</v>
      </c>
    </row>
    <row r="926" spans="1:14" x14ac:dyDescent="0.45">
      <c r="A926" s="1" t="s">
        <v>1244</v>
      </c>
      <c r="B926">
        <v>2.81</v>
      </c>
      <c r="C926">
        <v>2.93</v>
      </c>
      <c r="D926">
        <v>4.47</v>
      </c>
      <c r="E926">
        <v>3.27</v>
      </c>
      <c r="F926">
        <v>3.05</v>
      </c>
      <c r="G926">
        <v>2.42</v>
      </c>
      <c r="H926">
        <v>4.17</v>
      </c>
      <c r="I926">
        <v>3.26</v>
      </c>
      <c r="J926">
        <v>9.52</v>
      </c>
      <c r="K926">
        <v>1.57</v>
      </c>
      <c r="L926">
        <v>12.05</v>
      </c>
      <c r="M926">
        <v>8.66</v>
      </c>
      <c r="N926">
        <v>58.18</v>
      </c>
    </row>
    <row r="927" spans="1:14" x14ac:dyDescent="0.45">
      <c r="A927" s="1" t="s">
        <v>272</v>
      </c>
      <c r="B927">
        <v>1.31</v>
      </c>
      <c r="C927">
        <v>0.81</v>
      </c>
      <c r="D927">
        <v>0.31</v>
      </c>
      <c r="E927">
        <v>1.82</v>
      </c>
      <c r="F927">
        <v>4.55</v>
      </c>
      <c r="G927">
        <v>4.6900000000000004</v>
      </c>
      <c r="H927">
        <v>4.04</v>
      </c>
      <c r="I927">
        <v>4.84</v>
      </c>
      <c r="J927">
        <v>12.72</v>
      </c>
      <c r="K927">
        <v>11</v>
      </c>
      <c r="L927">
        <v>5.59</v>
      </c>
      <c r="M927">
        <v>6.49</v>
      </c>
      <c r="N927">
        <v>58.17</v>
      </c>
    </row>
    <row r="928" spans="1:14" x14ac:dyDescent="0.45">
      <c r="A928" s="1" t="s">
        <v>1763</v>
      </c>
      <c r="B928">
        <v>3.39</v>
      </c>
      <c r="C928">
        <v>3.3</v>
      </c>
      <c r="D928">
        <v>2.71</v>
      </c>
      <c r="E928">
        <v>2.99</v>
      </c>
      <c r="F928">
        <v>1.28</v>
      </c>
      <c r="G928">
        <v>3.71</v>
      </c>
      <c r="H928">
        <v>2.91</v>
      </c>
      <c r="I928">
        <v>3.45</v>
      </c>
      <c r="J928">
        <v>11.91</v>
      </c>
      <c r="K928">
        <v>10.99</v>
      </c>
      <c r="L928">
        <v>4.8099999999999996</v>
      </c>
      <c r="M928">
        <v>6.7</v>
      </c>
      <c r="N928">
        <v>58.17</v>
      </c>
    </row>
    <row r="929" spans="1:14" x14ac:dyDescent="0.45">
      <c r="A929" s="1" t="s">
        <v>4218</v>
      </c>
      <c r="B929">
        <v>4.8899999999999997</v>
      </c>
      <c r="C929">
        <v>4.46</v>
      </c>
      <c r="D929">
        <v>1.25</v>
      </c>
      <c r="E929">
        <v>2.1</v>
      </c>
      <c r="F929">
        <v>4.79</v>
      </c>
      <c r="G929">
        <v>4.33</v>
      </c>
      <c r="H929">
        <v>1.4</v>
      </c>
      <c r="I929">
        <v>1.45</v>
      </c>
      <c r="J929">
        <v>0.35</v>
      </c>
      <c r="K929">
        <v>6.27</v>
      </c>
      <c r="L929">
        <v>13.76</v>
      </c>
      <c r="M929">
        <v>13.14</v>
      </c>
      <c r="N929">
        <v>58.17</v>
      </c>
    </row>
    <row r="930" spans="1:14" x14ac:dyDescent="0.45">
      <c r="A930" s="1" t="s">
        <v>2042</v>
      </c>
      <c r="B930">
        <v>2.2000000000000002</v>
      </c>
      <c r="C930">
        <v>1.99</v>
      </c>
      <c r="D930">
        <v>1.63</v>
      </c>
      <c r="E930">
        <v>4.38</v>
      </c>
      <c r="F930">
        <v>4.59</v>
      </c>
      <c r="G930">
        <v>3.75</v>
      </c>
      <c r="H930">
        <v>3</v>
      </c>
      <c r="I930">
        <v>1.69</v>
      </c>
      <c r="J930">
        <v>8.6</v>
      </c>
      <c r="K930">
        <v>9.2799999999999994</v>
      </c>
      <c r="L930">
        <v>9.48</v>
      </c>
      <c r="M930">
        <v>7.57</v>
      </c>
      <c r="N930">
        <v>58.16</v>
      </c>
    </row>
    <row r="931" spans="1:14" x14ac:dyDescent="0.45">
      <c r="A931" s="1" t="s">
        <v>5986</v>
      </c>
      <c r="B931">
        <v>0.26</v>
      </c>
      <c r="C931">
        <v>4.41</v>
      </c>
      <c r="D931">
        <v>2.25</v>
      </c>
      <c r="E931">
        <v>3.34</v>
      </c>
      <c r="F931">
        <v>0.56999999999999995</v>
      </c>
      <c r="G931">
        <v>1.44</v>
      </c>
      <c r="H931">
        <v>2.04</v>
      </c>
      <c r="I931">
        <v>2.87</v>
      </c>
      <c r="J931">
        <v>14.2</v>
      </c>
      <c r="K931">
        <v>13.09</v>
      </c>
      <c r="L931">
        <v>12.03</v>
      </c>
      <c r="M931">
        <v>1.66</v>
      </c>
      <c r="N931">
        <v>58.16</v>
      </c>
    </row>
    <row r="932" spans="1:14" x14ac:dyDescent="0.45">
      <c r="A932" s="1" t="s">
        <v>4256</v>
      </c>
      <c r="B932">
        <v>3.56</v>
      </c>
      <c r="C932">
        <v>4.01</v>
      </c>
      <c r="D932">
        <v>2.5499999999999998</v>
      </c>
      <c r="E932">
        <v>2.71</v>
      </c>
      <c r="F932">
        <v>1.69</v>
      </c>
      <c r="G932">
        <v>1.74</v>
      </c>
      <c r="H932">
        <v>1.29</v>
      </c>
      <c r="I932">
        <v>1.92</v>
      </c>
      <c r="J932">
        <v>11.87</v>
      </c>
      <c r="K932">
        <v>11.67</v>
      </c>
      <c r="L932">
        <v>5.99</v>
      </c>
      <c r="M932">
        <v>9.14</v>
      </c>
      <c r="N932">
        <v>58.15</v>
      </c>
    </row>
    <row r="933" spans="1:14" x14ac:dyDescent="0.45">
      <c r="A933" s="1" t="s">
        <v>3631</v>
      </c>
      <c r="B933">
        <v>4.6399999999999997</v>
      </c>
      <c r="C933">
        <v>4.76</v>
      </c>
      <c r="D933">
        <v>1.33</v>
      </c>
      <c r="E933">
        <v>3.35</v>
      </c>
      <c r="F933">
        <v>1.23</v>
      </c>
      <c r="G933">
        <v>0.68</v>
      </c>
      <c r="H933">
        <v>4.8099999999999996</v>
      </c>
      <c r="I933">
        <v>2.21</v>
      </c>
      <c r="J933">
        <v>6.16</v>
      </c>
      <c r="K933">
        <v>11.37</v>
      </c>
      <c r="L933">
        <v>13.12</v>
      </c>
      <c r="M933">
        <v>4.4800000000000004</v>
      </c>
      <c r="N933">
        <v>58.14</v>
      </c>
    </row>
    <row r="934" spans="1:14" x14ac:dyDescent="0.45">
      <c r="A934" s="1" t="s">
        <v>6246</v>
      </c>
      <c r="B934">
        <v>4.18</v>
      </c>
      <c r="C934">
        <v>4.78</v>
      </c>
      <c r="D934">
        <v>3.93</v>
      </c>
      <c r="E934">
        <v>3.81</v>
      </c>
      <c r="F934">
        <v>3.57</v>
      </c>
      <c r="G934">
        <v>4.4000000000000004</v>
      </c>
      <c r="H934">
        <v>3.03</v>
      </c>
      <c r="I934">
        <v>3.9</v>
      </c>
      <c r="J934">
        <v>8.43</v>
      </c>
      <c r="K934">
        <v>10.66</v>
      </c>
      <c r="L934">
        <v>3.55</v>
      </c>
      <c r="M934">
        <v>3.88</v>
      </c>
      <c r="N934">
        <v>58.14</v>
      </c>
    </row>
    <row r="935" spans="1:14" x14ac:dyDescent="0.45">
      <c r="A935" s="1" t="s">
        <v>3497</v>
      </c>
      <c r="B935">
        <v>4.49</v>
      </c>
      <c r="C935">
        <v>1.52</v>
      </c>
      <c r="D935">
        <v>4.37</v>
      </c>
      <c r="E935">
        <v>1.36</v>
      </c>
      <c r="F935">
        <v>2.94</v>
      </c>
      <c r="G935">
        <v>3.96</v>
      </c>
      <c r="H935">
        <v>3.95</v>
      </c>
      <c r="I935">
        <v>1.78</v>
      </c>
      <c r="J935">
        <v>14.52</v>
      </c>
      <c r="K935">
        <v>5.98</v>
      </c>
      <c r="L935">
        <v>1.03</v>
      </c>
      <c r="M935">
        <v>12.22</v>
      </c>
      <c r="N935">
        <v>58.12</v>
      </c>
    </row>
    <row r="936" spans="1:14" x14ac:dyDescent="0.45">
      <c r="A936" s="1" t="s">
        <v>4191</v>
      </c>
      <c r="B936">
        <v>0.18</v>
      </c>
      <c r="C936">
        <v>1.1200000000000001</v>
      </c>
      <c r="D936">
        <v>0.75</v>
      </c>
      <c r="E936">
        <v>3.95</v>
      </c>
      <c r="F936">
        <v>5</v>
      </c>
      <c r="G936">
        <v>4.2</v>
      </c>
      <c r="H936">
        <v>3.13</v>
      </c>
      <c r="I936">
        <v>4.91</v>
      </c>
      <c r="J936">
        <v>2.42</v>
      </c>
      <c r="K936">
        <v>6.37</v>
      </c>
      <c r="L936">
        <v>12.65</v>
      </c>
      <c r="M936">
        <v>13.45</v>
      </c>
      <c r="N936">
        <v>58.12</v>
      </c>
    </row>
    <row r="937" spans="1:14" x14ac:dyDescent="0.45">
      <c r="A937" s="1" t="s">
        <v>69</v>
      </c>
      <c r="B937">
        <v>4.96</v>
      </c>
      <c r="C937">
        <v>0.93</v>
      </c>
      <c r="D937">
        <v>0.55000000000000004</v>
      </c>
      <c r="E937">
        <v>2.0099999999999998</v>
      </c>
      <c r="F937">
        <v>0.02</v>
      </c>
      <c r="G937">
        <v>1.04</v>
      </c>
      <c r="H937">
        <v>1.43</v>
      </c>
      <c r="I937">
        <v>3.79</v>
      </c>
      <c r="J937">
        <v>4.3</v>
      </c>
      <c r="K937">
        <v>14.43</v>
      </c>
      <c r="L937">
        <v>11.98</v>
      </c>
      <c r="M937">
        <v>12.67</v>
      </c>
      <c r="N937">
        <v>58.1</v>
      </c>
    </row>
    <row r="938" spans="1:14" x14ac:dyDescent="0.45">
      <c r="A938" s="1" t="s">
        <v>2831</v>
      </c>
      <c r="B938">
        <v>3.3</v>
      </c>
      <c r="C938">
        <v>2.36</v>
      </c>
      <c r="D938">
        <v>2.92</v>
      </c>
      <c r="E938">
        <v>2.4700000000000002</v>
      </c>
      <c r="F938">
        <v>2.2400000000000002</v>
      </c>
      <c r="G938">
        <v>1.9</v>
      </c>
      <c r="H938">
        <v>1.44</v>
      </c>
      <c r="I938">
        <v>3.48</v>
      </c>
      <c r="J938">
        <v>10.64</v>
      </c>
      <c r="K938">
        <v>10.11</v>
      </c>
      <c r="L938">
        <v>9.24</v>
      </c>
      <c r="M938">
        <v>7.99</v>
      </c>
      <c r="N938">
        <v>58.08</v>
      </c>
    </row>
    <row r="939" spans="1:14" x14ac:dyDescent="0.45">
      <c r="A939" s="1" t="s">
        <v>3357</v>
      </c>
      <c r="B939">
        <v>1.99</v>
      </c>
      <c r="C939">
        <v>1.76</v>
      </c>
      <c r="D939">
        <v>3.78</v>
      </c>
      <c r="E939">
        <v>1.6</v>
      </c>
      <c r="F939">
        <v>3.79</v>
      </c>
      <c r="G939">
        <v>3.96</v>
      </c>
      <c r="H939">
        <v>3.5</v>
      </c>
      <c r="I939">
        <v>0.74</v>
      </c>
      <c r="J939">
        <v>10.47</v>
      </c>
      <c r="K939">
        <v>1.45</v>
      </c>
      <c r="L939">
        <v>11.06</v>
      </c>
      <c r="M939">
        <v>13.97</v>
      </c>
      <c r="N939">
        <v>58.07</v>
      </c>
    </row>
    <row r="940" spans="1:14" x14ac:dyDescent="0.45">
      <c r="A940" s="1" t="s">
        <v>698</v>
      </c>
      <c r="B940">
        <v>2.34</v>
      </c>
      <c r="C940">
        <v>1.8</v>
      </c>
      <c r="D940">
        <v>1.32</v>
      </c>
      <c r="E940">
        <v>1.18</v>
      </c>
      <c r="F940">
        <v>0.23</v>
      </c>
      <c r="G940">
        <v>3.74</v>
      </c>
      <c r="H940">
        <v>1.1200000000000001</v>
      </c>
      <c r="I940">
        <v>4.2300000000000004</v>
      </c>
      <c r="J940">
        <v>4.37</v>
      </c>
      <c r="K940">
        <v>13.56</v>
      </c>
      <c r="L940">
        <v>11.64</v>
      </c>
      <c r="M940">
        <v>12.52</v>
      </c>
      <c r="N940">
        <v>58.05</v>
      </c>
    </row>
    <row r="941" spans="1:14" x14ac:dyDescent="0.45">
      <c r="A941" s="1" t="s">
        <v>2279</v>
      </c>
      <c r="B941">
        <v>1.88</v>
      </c>
      <c r="C941">
        <v>1.07</v>
      </c>
      <c r="D941">
        <v>2.34</v>
      </c>
      <c r="E941">
        <v>3.06</v>
      </c>
      <c r="F941">
        <v>1.28</v>
      </c>
      <c r="G941">
        <v>0.65</v>
      </c>
      <c r="H941">
        <v>2.25</v>
      </c>
      <c r="I941">
        <v>4.0199999999999996</v>
      </c>
      <c r="J941">
        <v>7.19</v>
      </c>
      <c r="K941">
        <v>9.83</v>
      </c>
      <c r="L941">
        <v>13.48</v>
      </c>
      <c r="M941">
        <v>10.96</v>
      </c>
      <c r="N941">
        <v>58.01</v>
      </c>
    </row>
    <row r="942" spans="1:14" x14ac:dyDescent="0.45">
      <c r="A942" s="1" t="s">
        <v>3440</v>
      </c>
      <c r="B942">
        <v>3.02</v>
      </c>
      <c r="C942">
        <v>3.42</v>
      </c>
      <c r="D942">
        <v>3.7</v>
      </c>
      <c r="E942">
        <v>4.33</v>
      </c>
      <c r="F942">
        <v>3.73</v>
      </c>
      <c r="G942">
        <v>4.1900000000000004</v>
      </c>
      <c r="H942">
        <v>2.4300000000000002</v>
      </c>
      <c r="I942">
        <v>0.12</v>
      </c>
      <c r="J942">
        <v>8.86</v>
      </c>
      <c r="K942">
        <v>8.7100000000000009</v>
      </c>
      <c r="L942">
        <v>7.64</v>
      </c>
      <c r="M942">
        <v>7.86</v>
      </c>
      <c r="N942">
        <v>58.01</v>
      </c>
    </row>
    <row r="943" spans="1:14" x14ac:dyDescent="0.45">
      <c r="A943" s="1" t="s">
        <v>5209</v>
      </c>
      <c r="B943">
        <v>0.8</v>
      </c>
      <c r="C943">
        <v>0.95</v>
      </c>
      <c r="D943">
        <v>4.0599999999999996</v>
      </c>
      <c r="E943">
        <v>0.42</v>
      </c>
      <c r="F943">
        <v>0.7</v>
      </c>
      <c r="G943">
        <v>0.68</v>
      </c>
      <c r="H943">
        <v>2.88</v>
      </c>
      <c r="I943">
        <v>0.83</v>
      </c>
      <c r="J943">
        <v>6.09</v>
      </c>
      <c r="K943">
        <v>11.27</v>
      </c>
      <c r="L943">
        <v>14.55</v>
      </c>
      <c r="M943">
        <v>14.77</v>
      </c>
      <c r="N943">
        <v>58</v>
      </c>
    </row>
    <row r="944" spans="1:14" x14ac:dyDescent="0.45">
      <c r="A944" s="1" t="s">
        <v>6133</v>
      </c>
      <c r="B944">
        <v>2.86</v>
      </c>
      <c r="C944">
        <v>2.79</v>
      </c>
      <c r="D944">
        <v>1.22</v>
      </c>
      <c r="E944">
        <v>1.89</v>
      </c>
      <c r="F944">
        <v>4.6500000000000004</v>
      </c>
      <c r="G944">
        <v>4.7</v>
      </c>
      <c r="H944">
        <v>4.54</v>
      </c>
      <c r="I944">
        <v>3.3</v>
      </c>
      <c r="J944">
        <v>11.04</v>
      </c>
      <c r="K944">
        <v>9.9700000000000006</v>
      </c>
      <c r="L944">
        <v>5.34</v>
      </c>
      <c r="M944">
        <v>5.67</v>
      </c>
      <c r="N944">
        <v>57.97</v>
      </c>
    </row>
    <row r="945" spans="1:14" x14ac:dyDescent="0.45">
      <c r="A945" s="1" t="s">
        <v>6179</v>
      </c>
      <c r="B945">
        <v>1.37</v>
      </c>
      <c r="C945">
        <v>0.2</v>
      </c>
      <c r="D945">
        <v>4.53</v>
      </c>
      <c r="E945">
        <v>3.97</v>
      </c>
      <c r="F945">
        <v>1.1599999999999999</v>
      </c>
      <c r="G945">
        <v>5</v>
      </c>
      <c r="H945">
        <v>1.1599999999999999</v>
      </c>
      <c r="I945">
        <v>1.96</v>
      </c>
      <c r="J945">
        <v>6.11</v>
      </c>
      <c r="K945">
        <v>4.58</v>
      </c>
      <c r="L945">
        <v>14.42</v>
      </c>
      <c r="M945">
        <v>13.52</v>
      </c>
      <c r="N945">
        <v>57.97</v>
      </c>
    </row>
    <row r="946" spans="1:14" x14ac:dyDescent="0.45">
      <c r="A946" s="1" t="s">
        <v>5699</v>
      </c>
      <c r="B946">
        <v>3.14</v>
      </c>
      <c r="C946">
        <v>3.14</v>
      </c>
      <c r="D946">
        <v>1.64</v>
      </c>
      <c r="E946">
        <v>3.71</v>
      </c>
      <c r="F946">
        <v>2.98</v>
      </c>
      <c r="G946">
        <v>2.65</v>
      </c>
      <c r="H946">
        <v>2.11</v>
      </c>
      <c r="I946">
        <v>3.76</v>
      </c>
      <c r="J946">
        <v>11.4</v>
      </c>
      <c r="K946">
        <v>10.81</v>
      </c>
      <c r="L946">
        <v>5.84</v>
      </c>
      <c r="M946">
        <v>6.79</v>
      </c>
      <c r="N946">
        <v>57.96</v>
      </c>
    </row>
    <row r="947" spans="1:14" x14ac:dyDescent="0.45">
      <c r="A947" s="1" t="s">
        <v>6141</v>
      </c>
      <c r="B947">
        <v>0.85</v>
      </c>
      <c r="C947">
        <v>4.05</v>
      </c>
      <c r="D947">
        <v>3.1</v>
      </c>
      <c r="E947">
        <v>0.86</v>
      </c>
      <c r="F947">
        <v>0.93</v>
      </c>
      <c r="G947">
        <v>0.3</v>
      </c>
      <c r="H947">
        <v>4.46</v>
      </c>
      <c r="I947">
        <v>2.41</v>
      </c>
      <c r="J947">
        <v>7.77</v>
      </c>
      <c r="K947">
        <v>4.8</v>
      </c>
      <c r="L947">
        <v>13.82</v>
      </c>
      <c r="M947">
        <v>14.6</v>
      </c>
      <c r="N947">
        <v>57.95</v>
      </c>
    </row>
    <row r="948" spans="1:14" x14ac:dyDescent="0.45">
      <c r="A948" s="1" t="s">
        <v>529</v>
      </c>
      <c r="B948">
        <v>2.52</v>
      </c>
      <c r="C948">
        <v>3.21</v>
      </c>
      <c r="D948">
        <v>2.84</v>
      </c>
      <c r="E948">
        <v>4.01</v>
      </c>
      <c r="F948">
        <v>3.59</v>
      </c>
      <c r="G948">
        <v>3.66</v>
      </c>
      <c r="H948">
        <v>3.08</v>
      </c>
      <c r="I948">
        <v>0.56000000000000005</v>
      </c>
      <c r="J948">
        <v>12.36</v>
      </c>
      <c r="K948">
        <v>9.65</v>
      </c>
      <c r="L948">
        <v>4.12</v>
      </c>
      <c r="M948">
        <v>8.33</v>
      </c>
      <c r="N948">
        <v>57.93</v>
      </c>
    </row>
    <row r="949" spans="1:14" x14ac:dyDescent="0.45">
      <c r="A949" s="1" t="s">
        <v>3613</v>
      </c>
      <c r="B949">
        <v>3.79</v>
      </c>
      <c r="C949">
        <v>3.67</v>
      </c>
      <c r="D949">
        <v>3.91</v>
      </c>
      <c r="E949">
        <v>4.21</v>
      </c>
      <c r="F949">
        <v>3.34</v>
      </c>
      <c r="G949">
        <v>2.83</v>
      </c>
      <c r="H949">
        <v>4.66</v>
      </c>
      <c r="I949">
        <v>3.73</v>
      </c>
      <c r="J949">
        <v>3.85</v>
      </c>
      <c r="K949">
        <v>3.09</v>
      </c>
      <c r="L949">
        <v>12.88</v>
      </c>
      <c r="M949">
        <v>7.96</v>
      </c>
      <c r="N949">
        <v>57.92</v>
      </c>
    </row>
    <row r="950" spans="1:14" x14ac:dyDescent="0.45">
      <c r="A950" s="1" t="s">
        <v>5159</v>
      </c>
      <c r="B950">
        <v>2.06</v>
      </c>
      <c r="C950">
        <v>1.79</v>
      </c>
      <c r="D950">
        <v>2.41</v>
      </c>
      <c r="E950">
        <v>2.54</v>
      </c>
      <c r="F950">
        <v>3.72</v>
      </c>
      <c r="G950">
        <v>3.55</v>
      </c>
      <c r="H950">
        <v>2.85</v>
      </c>
      <c r="I950">
        <v>3.58</v>
      </c>
      <c r="J950">
        <v>12.51</v>
      </c>
      <c r="K950">
        <v>1.43</v>
      </c>
      <c r="L950">
        <v>8.14</v>
      </c>
      <c r="M950">
        <v>13.35</v>
      </c>
      <c r="N950">
        <v>57.92</v>
      </c>
    </row>
    <row r="951" spans="1:14" x14ac:dyDescent="0.45">
      <c r="A951" s="1" t="s">
        <v>4976</v>
      </c>
      <c r="B951">
        <v>0.23</v>
      </c>
      <c r="C951">
        <v>0.48</v>
      </c>
      <c r="D951">
        <v>0.49</v>
      </c>
      <c r="E951">
        <v>4.6100000000000003</v>
      </c>
      <c r="F951">
        <v>1.45</v>
      </c>
      <c r="G951">
        <v>0.52</v>
      </c>
      <c r="H951">
        <v>2.0499999999999998</v>
      </c>
      <c r="I951">
        <v>4.2699999999999996</v>
      </c>
      <c r="J951">
        <v>2.0299999999999998</v>
      </c>
      <c r="K951">
        <v>13.68</v>
      </c>
      <c r="L951">
        <v>13.52</v>
      </c>
      <c r="M951">
        <v>14.56</v>
      </c>
      <c r="N951">
        <v>57.89</v>
      </c>
    </row>
    <row r="952" spans="1:14" x14ac:dyDescent="0.45">
      <c r="A952" s="1" t="s">
        <v>914</v>
      </c>
      <c r="B952">
        <v>4.33</v>
      </c>
      <c r="C952">
        <v>4.59</v>
      </c>
      <c r="D952">
        <v>2.66</v>
      </c>
      <c r="E952">
        <v>3.21</v>
      </c>
      <c r="F952">
        <v>3.47</v>
      </c>
      <c r="G952">
        <v>3.18</v>
      </c>
      <c r="H952">
        <v>2.52</v>
      </c>
      <c r="I952">
        <v>1.31</v>
      </c>
      <c r="J952">
        <v>14.27</v>
      </c>
      <c r="K952">
        <v>11.36</v>
      </c>
      <c r="L952">
        <v>1.55</v>
      </c>
      <c r="M952">
        <v>5.43</v>
      </c>
      <c r="N952">
        <v>57.88</v>
      </c>
    </row>
    <row r="953" spans="1:14" x14ac:dyDescent="0.45">
      <c r="A953" s="1" t="s">
        <v>4747</v>
      </c>
      <c r="B953">
        <v>4.92</v>
      </c>
      <c r="C953">
        <v>4.9400000000000004</v>
      </c>
      <c r="D953">
        <v>0.54</v>
      </c>
      <c r="E953">
        <v>0.69</v>
      </c>
      <c r="F953">
        <v>3.84</v>
      </c>
      <c r="G953">
        <v>3.94</v>
      </c>
      <c r="H953">
        <v>0.52</v>
      </c>
      <c r="I953">
        <v>0.56000000000000005</v>
      </c>
      <c r="J953">
        <v>3.75</v>
      </c>
      <c r="K953">
        <v>5.61</v>
      </c>
      <c r="L953">
        <v>13.93</v>
      </c>
      <c r="M953">
        <v>14.64</v>
      </c>
      <c r="N953">
        <v>57.88</v>
      </c>
    </row>
    <row r="954" spans="1:14" x14ac:dyDescent="0.45">
      <c r="A954" s="1" t="s">
        <v>6099</v>
      </c>
      <c r="B954">
        <v>3.1</v>
      </c>
      <c r="C954">
        <v>2.92</v>
      </c>
      <c r="D954">
        <v>3.07</v>
      </c>
      <c r="E954">
        <v>3.36</v>
      </c>
      <c r="F954">
        <v>3.63</v>
      </c>
      <c r="G954">
        <v>3.48</v>
      </c>
      <c r="H954">
        <v>2.17</v>
      </c>
      <c r="I954">
        <v>3.25</v>
      </c>
      <c r="J954">
        <v>10.01</v>
      </c>
      <c r="K954">
        <v>8.32</v>
      </c>
      <c r="L954">
        <v>10.9</v>
      </c>
      <c r="M954">
        <v>3.65</v>
      </c>
      <c r="N954">
        <v>57.87</v>
      </c>
    </row>
    <row r="955" spans="1:14" x14ac:dyDescent="0.45">
      <c r="A955" s="1" t="s">
        <v>4427</v>
      </c>
      <c r="B955">
        <v>1.26</v>
      </c>
      <c r="C955">
        <v>1.02</v>
      </c>
      <c r="D955">
        <v>2.64</v>
      </c>
      <c r="E955">
        <v>3.24</v>
      </c>
      <c r="F955">
        <v>1.66</v>
      </c>
      <c r="G955">
        <v>4.0199999999999996</v>
      </c>
      <c r="H955">
        <v>2.39</v>
      </c>
      <c r="I955">
        <v>3.4</v>
      </c>
      <c r="J955">
        <v>3.09</v>
      </c>
      <c r="K955">
        <v>14</v>
      </c>
      <c r="L955">
        <v>8.86</v>
      </c>
      <c r="M955">
        <v>12.26</v>
      </c>
      <c r="N955">
        <v>57.86</v>
      </c>
    </row>
    <row r="956" spans="1:14" x14ac:dyDescent="0.45">
      <c r="A956" s="1" t="s">
        <v>2425</v>
      </c>
      <c r="B956">
        <v>4.24</v>
      </c>
      <c r="C956">
        <v>4.28</v>
      </c>
      <c r="D956">
        <v>3.17</v>
      </c>
      <c r="E956">
        <v>4.0199999999999996</v>
      </c>
      <c r="F956">
        <v>1.2</v>
      </c>
      <c r="G956">
        <v>2.95</v>
      </c>
      <c r="H956">
        <v>2.38</v>
      </c>
      <c r="I956">
        <v>2.92</v>
      </c>
      <c r="J956">
        <v>14.57</v>
      </c>
      <c r="K956">
        <v>11.65</v>
      </c>
      <c r="L956">
        <v>1.5</v>
      </c>
      <c r="M956">
        <v>4.96</v>
      </c>
      <c r="N956">
        <v>57.84</v>
      </c>
    </row>
    <row r="957" spans="1:14" x14ac:dyDescent="0.45">
      <c r="A957" s="1" t="s">
        <v>1416</v>
      </c>
      <c r="B957">
        <v>4.03</v>
      </c>
      <c r="C957">
        <v>3.91</v>
      </c>
      <c r="D957">
        <v>3.15</v>
      </c>
      <c r="E957">
        <v>1.81</v>
      </c>
      <c r="F957">
        <v>1.75</v>
      </c>
      <c r="G957">
        <v>2.16</v>
      </c>
      <c r="H957">
        <v>2.1</v>
      </c>
      <c r="I957">
        <v>3.16</v>
      </c>
      <c r="J957">
        <v>13.17</v>
      </c>
      <c r="K957">
        <v>10.17</v>
      </c>
      <c r="L957">
        <v>4.4000000000000004</v>
      </c>
      <c r="M957">
        <v>8.01</v>
      </c>
      <c r="N957">
        <v>57.82</v>
      </c>
    </row>
    <row r="958" spans="1:14" x14ac:dyDescent="0.45">
      <c r="A958" s="1" t="s">
        <v>2284</v>
      </c>
      <c r="B958">
        <v>4.96</v>
      </c>
      <c r="C958">
        <v>0.03</v>
      </c>
      <c r="D958">
        <v>4.26</v>
      </c>
      <c r="E958">
        <v>2.77</v>
      </c>
      <c r="F958">
        <v>2.2400000000000002</v>
      </c>
      <c r="G958">
        <v>4.97</v>
      </c>
      <c r="H958">
        <v>4.21</v>
      </c>
      <c r="I958">
        <v>1.98</v>
      </c>
      <c r="J958">
        <v>9</v>
      </c>
      <c r="K958">
        <v>12.58</v>
      </c>
      <c r="L958">
        <v>5.62</v>
      </c>
      <c r="M958">
        <v>5.2</v>
      </c>
      <c r="N958">
        <v>57.81</v>
      </c>
    </row>
    <row r="959" spans="1:14" x14ac:dyDescent="0.45">
      <c r="A959" s="1" t="s">
        <v>4738</v>
      </c>
      <c r="B959">
        <v>1.55</v>
      </c>
      <c r="C959">
        <v>1.04</v>
      </c>
      <c r="D959">
        <v>4.2300000000000004</v>
      </c>
      <c r="E959">
        <v>0.54</v>
      </c>
      <c r="F959">
        <v>1.51</v>
      </c>
      <c r="G959">
        <v>0.91</v>
      </c>
      <c r="H959">
        <v>4.53</v>
      </c>
      <c r="I959">
        <v>0.65</v>
      </c>
      <c r="J959">
        <v>3.47</v>
      </c>
      <c r="K959">
        <v>14.04</v>
      </c>
      <c r="L959">
        <v>12.82</v>
      </c>
      <c r="M959">
        <v>12.53</v>
      </c>
      <c r="N959">
        <v>57.81</v>
      </c>
    </row>
    <row r="960" spans="1:14" x14ac:dyDescent="0.45">
      <c r="A960" s="1" t="s">
        <v>5679</v>
      </c>
      <c r="B960">
        <v>3.58</v>
      </c>
      <c r="C960">
        <v>3.47</v>
      </c>
      <c r="D960">
        <v>0.75</v>
      </c>
      <c r="E960">
        <v>4.6399999999999997</v>
      </c>
      <c r="F960">
        <v>1.05</v>
      </c>
      <c r="G960">
        <v>4.92</v>
      </c>
      <c r="H960">
        <v>0.56999999999999995</v>
      </c>
      <c r="I960">
        <v>0.8</v>
      </c>
      <c r="J960">
        <v>3.46</v>
      </c>
      <c r="K960">
        <v>5.9</v>
      </c>
      <c r="L960">
        <v>14.06</v>
      </c>
      <c r="M960">
        <v>14.62</v>
      </c>
      <c r="N960">
        <v>57.81</v>
      </c>
    </row>
    <row r="961" spans="1:14" x14ac:dyDescent="0.45">
      <c r="A961" s="1" t="s">
        <v>2809</v>
      </c>
      <c r="B961">
        <v>2.58</v>
      </c>
      <c r="C961">
        <v>2.6</v>
      </c>
      <c r="D961">
        <v>2.97</v>
      </c>
      <c r="E961">
        <v>3.29</v>
      </c>
      <c r="F961">
        <v>3.08</v>
      </c>
      <c r="G961">
        <v>3.07</v>
      </c>
      <c r="H961">
        <v>3.16</v>
      </c>
      <c r="I961">
        <v>3.62</v>
      </c>
      <c r="J961">
        <v>11.81</v>
      </c>
      <c r="K961">
        <v>7.14</v>
      </c>
      <c r="L961">
        <v>5.47</v>
      </c>
      <c r="M961">
        <v>9</v>
      </c>
      <c r="N961">
        <v>57.79</v>
      </c>
    </row>
    <row r="962" spans="1:14" x14ac:dyDescent="0.45">
      <c r="A962" s="1" t="s">
        <v>5761</v>
      </c>
      <c r="B962">
        <v>2.34</v>
      </c>
      <c r="C962">
        <v>1.34</v>
      </c>
      <c r="D962">
        <v>0.56999999999999995</v>
      </c>
      <c r="E962">
        <v>2.15</v>
      </c>
      <c r="F962">
        <v>1.56</v>
      </c>
      <c r="G962">
        <v>1.4</v>
      </c>
      <c r="H962">
        <v>0.62</v>
      </c>
      <c r="I962">
        <v>3.47</v>
      </c>
      <c r="J962">
        <v>11.13</v>
      </c>
      <c r="K962">
        <v>9.24</v>
      </c>
      <c r="L962">
        <v>11.97</v>
      </c>
      <c r="M962">
        <v>12.01</v>
      </c>
      <c r="N962">
        <v>57.79</v>
      </c>
    </row>
    <row r="963" spans="1:14" x14ac:dyDescent="0.45">
      <c r="A963" s="1" t="s">
        <v>2002</v>
      </c>
      <c r="B963">
        <v>4.33</v>
      </c>
      <c r="C963">
        <v>2.91</v>
      </c>
      <c r="D963">
        <v>3.67</v>
      </c>
      <c r="E963">
        <v>4.45</v>
      </c>
      <c r="F963">
        <v>1.43</v>
      </c>
      <c r="G963">
        <v>1.57</v>
      </c>
      <c r="H963">
        <v>0.71</v>
      </c>
      <c r="I963">
        <v>3.82</v>
      </c>
      <c r="J963">
        <v>7.49</v>
      </c>
      <c r="K963">
        <v>11.2</v>
      </c>
      <c r="L963">
        <v>10.85</v>
      </c>
      <c r="M963">
        <v>5.29</v>
      </c>
      <c r="N963">
        <v>57.73</v>
      </c>
    </row>
    <row r="964" spans="1:14" x14ac:dyDescent="0.45">
      <c r="A964" s="1" t="s">
        <v>6313</v>
      </c>
      <c r="B964">
        <v>2.62</v>
      </c>
      <c r="C964">
        <v>2.52</v>
      </c>
      <c r="D964">
        <v>2.86</v>
      </c>
      <c r="E964">
        <v>2.0499999999999998</v>
      </c>
      <c r="F964">
        <v>4.21</v>
      </c>
      <c r="G964">
        <v>4.34</v>
      </c>
      <c r="H964">
        <v>4.4400000000000004</v>
      </c>
      <c r="I964">
        <v>4.88</v>
      </c>
      <c r="J964">
        <v>13.55</v>
      </c>
      <c r="K964">
        <v>7.65</v>
      </c>
      <c r="L964">
        <v>3.03</v>
      </c>
      <c r="M964">
        <v>5.58</v>
      </c>
      <c r="N964">
        <v>57.73</v>
      </c>
    </row>
    <row r="965" spans="1:14" x14ac:dyDescent="0.45">
      <c r="A965" s="1" t="s">
        <v>4687</v>
      </c>
      <c r="B965">
        <v>0.38</v>
      </c>
      <c r="C965">
        <v>0.19</v>
      </c>
      <c r="D965">
        <v>0.61</v>
      </c>
      <c r="E965">
        <v>0.44</v>
      </c>
      <c r="F965">
        <v>0.68</v>
      </c>
      <c r="G965">
        <v>0.37</v>
      </c>
      <c r="H965">
        <v>4.87</v>
      </c>
      <c r="I965">
        <v>0.51</v>
      </c>
      <c r="J965">
        <v>11.29</v>
      </c>
      <c r="K965">
        <v>12.64</v>
      </c>
      <c r="L965">
        <v>12.91</v>
      </c>
      <c r="M965">
        <v>12.83</v>
      </c>
      <c r="N965">
        <v>57.72</v>
      </c>
    </row>
    <row r="966" spans="1:14" x14ac:dyDescent="0.45">
      <c r="A966" s="1" t="s">
        <v>1744</v>
      </c>
      <c r="B966">
        <v>2.36</v>
      </c>
      <c r="C966">
        <v>4.55</v>
      </c>
      <c r="D966">
        <v>2.73</v>
      </c>
      <c r="E966">
        <v>1.68</v>
      </c>
      <c r="F966">
        <v>1.75</v>
      </c>
      <c r="G966">
        <v>4.55</v>
      </c>
      <c r="H966">
        <v>2.54</v>
      </c>
      <c r="I966">
        <v>1.25</v>
      </c>
      <c r="J966">
        <v>6.24</v>
      </c>
      <c r="K966">
        <v>11.9</v>
      </c>
      <c r="L966">
        <v>10.25</v>
      </c>
      <c r="M966">
        <v>7.9</v>
      </c>
      <c r="N966">
        <v>57.69</v>
      </c>
    </row>
    <row r="967" spans="1:14" x14ac:dyDescent="0.45">
      <c r="A967" s="1" t="s">
        <v>2086</v>
      </c>
      <c r="B967">
        <v>1.9</v>
      </c>
      <c r="C967">
        <v>1.44</v>
      </c>
      <c r="D967">
        <v>4.76</v>
      </c>
      <c r="E967">
        <v>1.82</v>
      </c>
      <c r="F967">
        <v>1.97</v>
      </c>
      <c r="G967">
        <v>1.5</v>
      </c>
      <c r="H967">
        <v>4.71</v>
      </c>
      <c r="I967">
        <v>1.36</v>
      </c>
      <c r="J967">
        <v>1.01</v>
      </c>
      <c r="K967">
        <v>13.44</v>
      </c>
      <c r="L967">
        <v>10.56</v>
      </c>
      <c r="M967">
        <v>13.23</v>
      </c>
      <c r="N967">
        <v>57.69</v>
      </c>
    </row>
    <row r="968" spans="1:14" x14ac:dyDescent="0.45">
      <c r="A968" s="1" t="s">
        <v>6144</v>
      </c>
      <c r="B968">
        <v>2.2799999999999998</v>
      </c>
      <c r="C968">
        <v>1.49</v>
      </c>
      <c r="D968">
        <v>1.21</v>
      </c>
      <c r="E968">
        <v>1.84</v>
      </c>
      <c r="F968">
        <v>4.88</v>
      </c>
      <c r="G968">
        <v>3.27</v>
      </c>
      <c r="H968">
        <v>2.75</v>
      </c>
      <c r="I968">
        <v>4.8</v>
      </c>
      <c r="J968">
        <v>7.6</v>
      </c>
      <c r="K968">
        <v>11.14</v>
      </c>
      <c r="L968">
        <v>10.84</v>
      </c>
      <c r="M968">
        <v>5.57</v>
      </c>
      <c r="N968">
        <v>57.69</v>
      </c>
    </row>
    <row r="969" spans="1:14" x14ac:dyDescent="0.45">
      <c r="A969" s="1" t="s">
        <v>3380</v>
      </c>
      <c r="B969">
        <v>1.96</v>
      </c>
      <c r="C969">
        <v>1.48</v>
      </c>
      <c r="D969">
        <v>1.37</v>
      </c>
      <c r="E969">
        <v>2.96</v>
      </c>
      <c r="F969">
        <v>3.81</v>
      </c>
      <c r="G969">
        <v>3.7</v>
      </c>
      <c r="H969">
        <v>3.53</v>
      </c>
      <c r="I969">
        <v>3.93</v>
      </c>
      <c r="J969">
        <v>12.14</v>
      </c>
      <c r="K969">
        <v>1.55</v>
      </c>
      <c r="L969">
        <v>9.5</v>
      </c>
      <c r="M969">
        <v>11.74</v>
      </c>
      <c r="N969">
        <v>57.68</v>
      </c>
    </row>
    <row r="970" spans="1:14" x14ac:dyDescent="0.45">
      <c r="A970" s="1" t="s">
        <v>4625</v>
      </c>
      <c r="B970">
        <v>0.84</v>
      </c>
      <c r="C970">
        <v>4.55</v>
      </c>
      <c r="D970">
        <v>0.84</v>
      </c>
      <c r="E970">
        <v>4.91</v>
      </c>
      <c r="F970">
        <v>0.48</v>
      </c>
      <c r="G970">
        <v>1.93</v>
      </c>
      <c r="H970">
        <v>0.86</v>
      </c>
      <c r="I970">
        <v>3.88</v>
      </c>
      <c r="J970">
        <v>6.37</v>
      </c>
      <c r="K970">
        <v>11.4</v>
      </c>
      <c r="L970">
        <v>13.88</v>
      </c>
      <c r="M970">
        <v>7.74</v>
      </c>
      <c r="N970">
        <v>57.68</v>
      </c>
    </row>
    <row r="971" spans="1:14" x14ac:dyDescent="0.45">
      <c r="A971" s="1" t="s">
        <v>2117</v>
      </c>
      <c r="B971">
        <v>0.51</v>
      </c>
      <c r="C971">
        <v>1.32</v>
      </c>
      <c r="D971">
        <v>2.83</v>
      </c>
      <c r="E971">
        <v>3.82</v>
      </c>
      <c r="F971">
        <v>0.66</v>
      </c>
      <c r="G971">
        <v>0.51</v>
      </c>
      <c r="H971">
        <v>0.44</v>
      </c>
      <c r="I971">
        <v>4.3</v>
      </c>
      <c r="J971">
        <v>6.35</v>
      </c>
      <c r="K971">
        <v>12.1</v>
      </c>
      <c r="L971">
        <v>12.01</v>
      </c>
      <c r="M971">
        <v>12.81</v>
      </c>
      <c r="N971">
        <v>57.67</v>
      </c>
    </row>
    <row r="972" spans="1:14" x14ac:dyDescent="0.45">
      <c r="A972" s="1" t="s">
        <v>2915</v>
      </c>
      <c r="B972">
        <v>2.84</v>
      </c>
      <c r="C972">
        <v>1.71</v>
      </c>
      <c r="D972">
        <v>4.09</v>
      </c>
      <c r="E972">
        <v>0.65</v>
      </c>
      <c r="F972">
        <v>3.98</v>
      </c>
      <c r="G972">
        <v>3.97</v>
      </c>
      <c r="H972">
        <v>2.39</v>
      </c>
      <c r="I972">
        <v>1.02</v>
      </c>
      <c r="J972">
        <v>4.3499999999999996</v>
      </c>
      <c r="K972">
        <v>13.08</v>
      </c>
      <c r="L972">
        <v>11.22</v>
      </c>
      <c r="M972">
        <v>8.3800000000000008</v>
      </c>
      <c r="N972">
        <v>57.67</v>
      </c>
    </row>
    <row r="973" spans="1:14" x14ac:dyDescent="0.45">
      <c r="A973" s="1" t="s">
        <v>6214</v>
      </c>
      <c r="B973">
        <v>1.42</v>
      </c>
      <c r="C973">
        <v>1.19</v>
      </c>
      <c r="D973">
        <v>4.87</v>
      </c>
      <c r="E973">
        <v>4.9800000000000004</v>
      </c>
      <c r="F973">
        <v>2.2599999999999998</v>
      </c>
      <c r="G973">
        <v>2</v>
      </c>
      <c r="H973">
        <v>4.7300000000000004</v>
      </c>
      <c r="I973">
        <v>0.72</v>
      </c>
      <c r="J973">
        <v>5.05</v>
      </c>
      <c r="K973">
        <v>12.65</v>
      </c>
      <c r="L973">
        <v>11.42</v>
      </c>
      <c r="M973">
        <v>6.36</v>
      </c>
      <c r="N973">
        <v>57.66</v>
      </c>
    </row>
    <row r="974" spans="1:14" x14ac:dyDescent="0.45">
      <c r="A974" s="1" t="s">
        <v>3814</v>
      </c>
      <c r="B974">
        <v>3.05</v>
      </c>
      <c r="C974">
        <v>3.48</v>
      </c>
      <c r="D974">
        <v>3.04</v>
      </c>
      <c r="E974">
        <v>2.77</v>
      </c>
      <c r="F974">
        <v>4.29</v>
      </c>
      <c r="G974">
        <v>3.93</v>
      </c>
      <c r="H974">
        <v>3.7</v>
      </c>
      <c r="I974">
        <v>2.99</v>
      </c>
      <c r="J974">
        <v>12.34</v>
      </c>
      <c r="K974">
        <v>8</v>
      </c>
      <c r="L974">
        <v>3.11</v>
      </c>
      <c r="M974">
        <v>6.96</v>
      </c>
      <c r="N974">
        <v>57.65</v>
      </c>
    </row>
    <row r="975" spans="1:14" x14ac:dyDescent="0.45">
      <c r="A975" s="1" t="s">
        <v>3245</v>
      </c>
      <c r="B975">
        <v>2.4700000000000002</v>
      </c>
      <c r="C975">
        <v>1.41</v>
      </c>
      <c r="D975">
        <v>1.37</v>
      </c>
      <c r="E975">
        <v>0.7</v>
      </c>
      <c r="F975">
        <v>0.99</v>
      </c>
      <c r="G975">
        <v>4.38</v>
      </c>
      <c r="H975">
        <v>0.48</v>
      </c>
      <c r="I975">
        <v>0.67</v>
      </c>
      <c r="J975">
        <v>10.97</v>
      </c>
      <c r="K975">
        <v>11.99</v>
      </c>
      <c r="L975">
        <v>9.5500000000000007</v>
      </c>
      <c r="M975">
        <v>12.68</v>
      </c>
      <c r="N975">
        <v>57.64</v>
      </c>
    </row>
    <row r="976" spans="1:14" x14ac:dyDescent="0.45">
      <c r="A976" s="1" t="s">
        <v>2437</v>
      </c>
      <c r="B976">
        <v>4.97</v>
      </c>
      <c r="C976">
        <v>4.0199999999999996</v>
      </c>
      <c r="D976">
        <v>2.73</v>
      </c>
      <c r="E976">
        <v>4.37</v>
      </c>
      <c r="F976">
        <v>2.02</v>
      </c>
      <c r="G976">
        <v>4.29</v>
      </c>
      <c r="H976">
        <v>0.18</v>
      </c>
      <c r="I976">
        <v>2.69</v>
      </c>
      <c r="J976">
        <v>12.59</v>
      </c>
      <c r="K976">
        <v>12.33</v>
      </c>
      <c r="L976">
        <v>2.8</v>
      </c>
      <c r="M976">
        <v>4.6399999999999997</v>
      </c>
      <c r="N976">
        <v>57.63</v>
      </c>
    </row>
    <row r="977" spans="1:14" x14ac:dyDescent="0.45">
      <c r="A977" s="1" t="s">
        <v>4960</v>
      </c>
      <c r="B977">
        <v>3.67</v>
      </c>
      <c r="C977">
        <v>4.09</v>
      </c>
      <c r="D977">
        <v>4.0999999999999996</v>
      </c>
      <c r="E977">
        <v>3.03</v>
      </c>
      <c r="F977">
        <v>4.2300000000000004</v>
      </c>
      <c r="G977">
        <v>3.97</v>
      </c>
      <c r="H977">
        <v>4.2</v>
      </c>
      <c r="I977">
        <v>2.4</v>
      </c>
      <c r="J977">
        <v>9.84</v>
      </c>
      <c r="K977">
        <v>8.68</v>
      </c>
      <c r="L977">
        <v>6.48</v>
      </c>
      <c r="M977">
        <v>2.95</v>
      </c>
      <c r="N977">
        <v>57.63</v>
      </c>
    </row>
    <row r="978" spans="1:14" x14ac:dyDescent="0.45">
      <c r="A978" s="1" t="s">
        <v>4890</v>
      </c>
      <c r="B978">
        <v>4.8600000000000003</v>
      </c>
      <c r="C978">
        <v>3.58</v>
      </c>
      <c r="D978">
        <v>3.64</v>
      </c>
      <c r="E978">
        <v>1.72</v>
      </c>
      <c r="F978">
        <v>1.02</v>
      </c>
      <c r="G978">
        <v>4.22</v>
      </c>
      <c r="H978">
        <v>2.9</v>
      </c>
      <c r="I978">
        <v>2.31</v>
      </c>
      <c r="J978">
        <v>6.42</v>
      </c>
      <c r="K978">
        <v>11.43</v>
      </c>
      <c r="L978">
        <v>8.09</v>
      </c>
      <c r="M978">
        <v>7.42</v>
      </c>
      <c r="N978">
        <v>57.61</v>
      </c>
    </row>
    <row r="979" spans="1:14" x14ac:dyDescent="0.45">
      <c r="A979" s="1" t="s">
        <v>3824</v>
      </c>
      <c r="B979">
        <v>4.3499999999999996</v>
      </c>
      <c r="C979">
        <v>4.72</v>
      </c>
      <c r="D979">
        <v>3.74</v>
      </c>
      <c r="E979">
        <v>4.8600000000000003</v>
      </c>
      <c r="F979">
        <v>3.08</v>
      </c>
      <c r="G979">
        <v>3.41</v>
      </c>
      <c r="H979">
        <v>3.15</v>
      </c>
      <c r="I979">
        <v>4.01</v>
      </c>
      <c r="J979">
        <v>11.61</v>
      </c>
      <c r="K979">
        <v>8.34</v>
      </c>
      <c r="L979">
        <v>2.56</v>
      </c>
      <c r="M979">
        <v>3.79</v>
      </c>
      <c r="N979">
        <v>57.6</v>
      </c>
    </row>
    <row r="980" spans="1:14" x14ac:dyDescent="0.45">
      <c r="A980" s="1" t="s">
        <v>51</v>
      </c>
      <c r="B980">
        <v>2.38</v>
      </c>
      <c r="C980">
        <v>2.39</v>
      </c>
      <c r="D980">
        <v>3.5</v>
      </c>
      <c r="E980">
        <v>3.36</v>
      </c>
      <c r="F980">
        <v>4.43</v>
      </c>
      <c r="G980">
        <v>4.88</v>
      </c>
      <c r="H980">
        <v>4.51</v>
      </c>
      <c r="I980">
        <v>1.74</v>
      </c>
      <c r="J980">
        <v>12.65</v>
      </c>
      <c r="K980">
        <v>11.04</v>
      </c>
      <c r="L980">
        <v>2.86</v>
      </c>
      <c r="M980">
        <v>3.85</v>
      </c>
      <c r="N980">
        <v>57.59</v>
      </c>
    </row>
    <row r="981" spans="1:14" x14ac:dyDescent="0.45">
      <c r="A981" s="1" t="s">
        <v>819</v>
      </c>
      <c r="B981">
        <v>2.4</v>
      </c>
      <c r="C981">
        <v>1.98</v>
      </c>
      <c r="D981">
        <v>1.32</v>
      </c>
      <c r="E981">
        <v>2.83</v>
      </c>
      <c r="F981">
        <v>3.27</v>
      </c>
      <c r="G981">
        <v>3.24</v>
      </c>
      <c r="H981">
        <v>3.48</v>
      </c>
      <c r="I981">
        <v>3.98</v>
      </c>
      <c r="J981">
        <v>13.1</v>
      </c>
      <c r="K981">
        <v>8.6199999999999992</v>
      </c>
      <c r="L981">
        <v>4.9800000000000004</v>
      </c>
      <c r="M981">
        <v>8.4</v>
      </c>
      <c r="N981">
        <v>57.59</v>
      </c>
    </row>
    <row r="982" spans="1:14" x14ac:dyDescent="0.45">
      <c r="A982" s="1" t="s">
        <v>1877</v>
      </c>
      <c r="B982">
        <v>1.26</v>
      </c>
      <c r="C982">
        <v>0.31</v>
      </c>
      <c r="D982">
        <v>4.66</v>
      </c>
      <c r="E982">
        <v>0.93</v>
      </c>
      <c r="F982">
        <v>1.04</v>
      </c>
      <c r="G982">
        <v>0.1</v>
      </c>
      <c r="H982">
        <v>4.3600000000000003</v>
      </c>
      <c r="I982">
        <v>1.29</v>
      </c>
      <c r="J982">
        <v>6.32</v>
      </c>
      <c r="K982">
        <v>12.14</v>
      </c>
      <c r="L982">
        <v>13.71</v>
      </c>
      <c r="M982">
        <v>11.46</v>
      </c>
      <c r="N982">
        <v>57.58</v>
      </c>
    </row>
    <row r="983" spans="1:14" x14ac:dyDescent="0.45">
      <c r="A983" s="1" t="s">
        <v>3717</v>
      </c>
      <c r="B983">
        <v>4.43</v>
      </c>
      <c r="C983">
        <v>4.8099999999999996</v>
      </c>
      <c r="D983">
        <v>4.91</v>
      </c>
      <c r="E983">
        <v>1.33</v>
      </c>
      <c r="F983">
        <v>4.9400000000000004</v>
      </c>
      <c r="G983">
        <v>3.86</v>
      </c>
      <c r="H983">
        <v>4.84</v>
      </c>
      <c r="I983">
        <v>1.94</v>
      </c>
      <c r="J983">
        <v>0.45</v>
      </c>
      <c r="K983">
        <v>6.19</v>
      </c>
      <c r="L983">
        <v>8.57</v>
      </c>
      <c r="M983">
        <v>11.31</v>
      </c>
      <c r="N983">
        <v>57.58</v>
      </c>
    </row>
    <row r="984" spans="1:14" x14ac:dyDescent="0.45">
      <c r="A984" s="1" t="s">
        <v>1073</v>
      </c>
      <c r="B984">
        <v>2.39</v>
      </c>
      <c r="C984">
        <v>2.94</v>
      </c>
      <c r="D984">
        <v>1.57</v>
      </c>
      <c r="E984">
        <v>2.2200000000000002</v>
      </c>
      <c r="F984">
        <v>0.5</v>
      </c>
      <c r="G984">
        <v>4.9000000000000004</v>
      </c>
      <c r="H984">
        <v>4.3499999999999996</v>
      </c>
      <c r="I984">
        <v>4.74</v>
      </c>
      <c r="J984">
        <v>14.91</v>
      </c>
      <c r="K984">
        <v>3.53</v>
      </c>
      <c r="L984">
        <v>1.39</v>
      </c>
      <c r="M984">
        <v>14.13</v>
      </c>
      <c r="N984">
        <v>57.57</v>
      </c>
    </row>
    <row r="985" spans="1:14" x14ac:dyDescent="0.45">
      <c r="A985" s="1" t="s">
        <v>6341</v>
      </c>
      <c r="B985">
        <v>3.02</v>
      </c>
      <c r="C985">
        <v>2.69</v>
      </c>
      <c r="D985">
        <v>3.1</v>
      </c>
      <c r="E985">
        <v>0.32</v>
      </c>
      <c r="F985">
        <v>4.42</v>
      </c>
      <c r="G985">
        <v>4.62</v>
      </c>
      <c r="H985">
        <v>4.63</v>
      </c>
      <c r="I985">
        <v>1.77</v>
      </c>
      <c r="J985">
        <v>12.66</v>
      </c>
      <c r="K985">
        <v>9.06</v>
      </c>
      <c r="L985">
        <v>3.62</v>
      </c>
      <c r="M985">
        <v>7.66</v>
      </c>
      <c r="N985">
        <v>57.57</v>
      </c>
    </row>
    <row r="986" spans="1:14" x14ac:dyDescent="0.45">
      <c r="A986" s="1" t="s">
        <v>2237</v>
      </c>
      <c r="B986">
        <v>2.08</v>
      </c>
      <c r="C986">
        <v>3.07</v>
      </c>
      <c r="D986">
        <v>0.98</v>
      </c>
      <c r="E986">
        <v>4.9800000000000004</v>
      </c>
      <c r="F986">
        <v>1.19</v>
      </c>
      <c r="G986">
        <v>0.2</v>
      </c>
      <c r="H986">
        <v>4.66</v>
      </c>
      <c r="I986">
        <v>1.64</v>
      </c>
      <c r="J986">
        <v>9.89</v>
      </c>
      <c r="K986">
        <v>9.3699999999999992</v>
      </c>
      <c r="L986">
        <v>7.04</v>
      </c>
      <c r="M986">
        <v>12.45</v>
      </c>
      <c r="N986">
        <v>57.56</v>
      </c>
    </row>
    <row r="987" spans="1:14" x14ac:dyDescent="0.45">
      <c r="A987" s="1" t="s">
        <v>2923</v>
      </c>
      <c r="B987">
        <v>1.95</v>
      </c>
      <c r="C987">
        <v>1.33</v>
      </c>
      <c r="D987">
        <v>1.1100000000000001</v>
      </c>
      <c r="E987">
        <v>1.98</v>
      </c>
      <c r="F987">
        <v>2.96</v>
      </c>
      <c r="G987">
        <v>2.6</v>
      </c>
      <c r="H987">
        <v>2.27</v>
      </c>
      <c r="I987">
        <v>3.26</v>
      </c>
      <c r="J987">
        <v>8.94</v>
      </c>
      <c r="K987">
        <v>7.03</v>
      </c>
      <c r="L987">
        <v>12.4</v>
      </c>
      <c r="M987">
        <v>11.67</v>
      </c>
      <c r="N987">
        <v>57.52</v>
      </c>
    </row>
    <row r="988" spans="1:14" x14ac:dyDescent="0.45">
      <c r="A988" s="1" t="s">
        <v>3524</v>
      </c>
      <c r="B988">
        <v>2.6</v>
      </c>
      <c r="C988">
        <v>2.42</v>
      </c>
      <c r="D988">
        <v>3.9</v>
      </c>
      <c r="E988">
        <v>4.51</v>
      </c>
      <c r="F988">
        <v>2.94</v>
      </c>
      <c r="G988">
        <v>3.49</v>
      </c>
      <c r="H988">
        <v>2.59</v>
      </c>
      <c r="I988">
        <v>1.93</v>
      </c>
      <c r="J988">
        <v>10.61</v>
      </c>
      <c r="K988">
        <v>9.75</v>
      </c>
      <c r="L988">
        <v>4.91</v>
      </c>
      <c r="M988">
        <v>7.87</v>
      </c>
      <c r="N988">
        <v>57.52</v>
      </c>
    </row>
    <row r="989" spans="1:14" x14ac:dyDescent="0.45">
      <c r="A989" s="1" t="s">
        <v>3159</v>
      </c>
      <c r="B989">
        <v>2.67</v>
      </c>
      <c r="C989">
        <v>1.1200000000000001</v>
      </c>
      <c r="D989">
        <v>1.1299999999999999</v>
      </c>
      <c r="E989">
        <v>1.26</v>
      </c>
      <c r="F989">
        <v>3.85</v>
      </c>
      <c r="G989">
        <v>1.8</v>
      </c>
      <c r="H989">
        <v>2.63</v>
      </c>
      <c r="I989">
        <v>4.2699999999999996</v>
      </c>
      <c r="J989">
        <v>8.9700000000000006</v>
      </c>
      <c r="K989">
        <v>12.73</v>
      </c>
      <c r="L989">
        <v>8.69</v>
      </c>
      <c r="M989">
        <v>8.39</v>
      </c>
      <c r="N989">
        <v>57.51</v>
      </c>
    </row>
    <row r="990" spans="1:14" x14ac:dyDescent="0.45">
      <c r="A990" s="1" t="s">
        <v>6115</v>
      </c>
      <c r="B990">
        <v>4.51</v>
      </c>
      <c r="C990">
        <v>4.62</v>
      </c>
      <c r="D990">
        <v>4.47</v>
      </c>
      <c r="E990">
        <v>3.46</v>
      </c>
      <c r="F990">
        <v>2.15</v>
      </c>
      <c r="G990">
        <v>1.17</v>
      </c>
      <c r="H990">
        <v>1.43</v>
      </c>
      <c r="I990">
        <v>2.0099999999999998</v>
      </c>
      <c r="J990">
        <v>12.61</v>
      </c>
      <c r="K990">
        <v>10.49</v>
      </c>
      <c r="L990">
        <v>3.75</v>
      </c>
      <c r="M990">
        <v>6.85</v>
      </c>
      <c r="N990">
        <v>57.51</v>
      </c>
    </row>
    <row r="991" spans="1:14" x14ac:dyDescent="0.45">
      <c r="A991" s="1" t="s">
        <v>600</v>
      </c>
      <c r="B991">
        <v>4.24</v>
      </c>
      <c r="C991">
        <v>3.66</v>
      </c>
      <c r="D991">
        <v>3.12</v>
      </c>
      <c r="E991">
        <v>2.99</v>
      </c>
      <c r="F991">
        <v>2.82</v>
      </c>
      <c r="G991">
        <v>2.92</v>
      </c>
      <c r="H991">
        <v>2.88</v>
      </c>
      <c r="I991">
        <v>4.03</v>
      </c>
      <c r="J991">
        <v>12.92</v>
      </c>
      <c r="K991">
        <v>8.6</v>
      </c>
      <c r="L991">
        <v>2.68</v>
      </c>
      <c r="M991">
        <v>6.65</v>
      </c>
      <c r="N991">
        <v>57.5</v>
      </c>
    </row>
    <row r="992" spans="1:14" x14ac:dyDescent="0.45">
      <c r="A992" s="1" t="s">
        <v>1311</v>
      </c>
      <c r="B992">
        <v>4.2300000000000004</v>
      </c>
      <c r="C992">
        <v>0.65</v>
      </c>
      <c r="D992">
        <v>3.59</v>
      </c>
      <c r="E992">
        <v>0.23</v>
      </c>
      <c r="F992">
        <v>2.44</v>
      </c>
      <c r="G992">
        <v>0.51</v>
      </c>
      <c r="H992">
        <v>3.95</v>
      </c>
      <c r="I992">
        <v>0.66</v>
      </c>
      <c r="J992">
        <v>14.85</v>
      </c>
      <c r="K992">
        <v>13.11</v>
      </c>
      <c r="L992">
        <v>0.04</v>
      </c>
      <c r="M992">
        <v>13.25</v>
      </c>
      <c r="N992">
        <v>57.5</v>
      </c>
    </row>
    <row r="993" spans="1:14" x14ac:dyDescent="0.45">
      <c r="A993" s="1" t="s">
        <v>2381</v>
      </c>
      <c r="B993">
        <v>4.9800000000000004</v>
      </c>
      <c r="C993">
        <v>0.92</v>
      </c>
      <c r="D993">
        <v>2.58</v>
      </c>
      <c r="E993">
        <v>3.84</v>
      </c>
      <c r="F993">
        <v>0</v>
      </c>
      <c r="G993">
        <v>0.89</v>
      </c>
      <c r="H993">
        <v>2.35</v>
      </c>
      <c r="I993">
        <v>3.22</v>
      </c>
      <c r="J993">
        <v>5.3</v>
      </c>
      <c r="K993">
        <v>14.45</v>
      </c>
      <c r="L993">
        <v>9.59</v>
      </c>
      <c r="M993">
        <v>9.3699999999999992</v>
      </c>
      <c r="N993">
        <v>57.5</v>
      </c>
    </row>
    <row r="994" spans="1:14" x14ac:dyDescent="0.45">
      <c r="A994" s="1" t="s">
        <v>2877</v>
      </c>
      <c r="B994">
        <v>3.84</v>
      </c>
      <c r="C994">
        <v>4.16</v>
      </c>
      <c r="D994">
        <v>3.8</v>
      </c>
      <c r="E994">
        <v>4.28</v>
      </c>
      <c r="F994">
        <v>3.16</v>
      </c>
      <c r="G994">
        <v>3.11</v>
      </c>
      <c r="H994">
        <v>2.73</v>
      </c>
      <c r="I994">
        <v>4.34</v>
      </c>
      <c r="J994">
        <v>12.41</v>
      </c>
      <c r="K994">
        <v>7.94</v>
      </c>
      <c r="L994">
        <v>3.05</v>
      </c>
      <c r="M994">
        <v>4.67</v>
      </c>
      <c r="N994">
        <v>57.49</v>
      </c>
    </row>
    <row r="995" spans="1:14" x14ac:dyDescent="0.45">
      <c r="A995" s="1" t="s">
        <v>4536</v>
      </c>
      <c r="B995">
        <v>1.93</v>
      </c>
      <c r="C995">
        <v>4.12</v>
      </c>
      <c r="D995">
        <v>2.66</v>
      </c>
      <c r="E995">
        <v>3.28</v>
      </c>
      <c r="F995">
        <v>0.41</v>
      </c>
      <c r="G995">
        <v>0.04</v>
      </c>
      <c r="H995">
        <v>4.4800000000000004</v>
      </c>
      <c r="I995">
        <v>4.13</v>
      </c>
      <c r="J995">
        <v>7.85</v>
      </c>
      <c r="K995">
        <v>4.0999999999999996</v>
      </c>
      <c r="L995">
        <v>13.57</v>
      </c>
      <c r="M995">
        <v>10.92</v>
      </c>
      <c r="N995">
        <v>57.49</v>
      </c>
    </row>
    <row r="996" spans="1:14" x14ac:dyDescent="0.45">
      <c r="A996" s="1" t="s">
        <v>5988</v>
      </c>
      <c r="B996">
        <v>1.58</v>
      </c>
      <c r="C996">
        <v>0.23</v>
      </c>
      <c r="D996">
        <v>3.44</v>
      </c>
      <c r="E996">
        <v>2.52</v>
      </c>
      <c r="F996">
        <v>4.26</v>
      </c>
      <c r="G996">
        <v>3.79</v>
      </c>
      <c r="H996">
        <v>3.62</v>
      </c>
      <c r="I996">
        <v>3.98</v>
      </c>
      <c r="J996">
        <v>5.35</v>
      </c>
      <c r="K996">
        <v>1.1000000000000001</v>
      </c>
      <c r="L996">
        <v>12.83</v>
      </c>
      <c r="M996">
        <v>14.78</v>
      </c>
      <c r="N996">
        <v>57.48</v>
      </c>
    </row>
    <row r="997" spans="1:14" x14ac:dyDescent="0.45">
      <c r="A997" s="1" t="s">
        <v>2762</v>
      </c>
      <c r="B997">
        <v>0.23</v>
      </c>
      <c r="C997">
        <v>4.95</v>
      </c>
      <c r="D997">
        <v>3.51</v>
      </c>
      <c r="E997">
        <v>4.53</v>
      </c>
      <c r="F997">
        <v>4.4000000000000004</v>
      </c>
      <c r="G997">
        <v>4.47</v>
      </c>
      <c r="H997">
        <v>3.26</v>
      </c>
      <c r="I997">
        <v>0.08</v>
      </c>
      <c r="J997">
        <v>11.43</v>
      </c>
      <c r="K997">
        <v>3.39</v>
      </c>
      <c r="L997">
        <v>6.43</v>
      </c>
      <c r="M997">
        <v>10.78</v>
      </c>
      <c r="N997">
        <v>57.47</v>
      </c>
    </row>
    <row r="998" spans="1:14" x14ac:dyDescent="0.45">
      <c r="A998" s="1" t="s">
        <v>4380</v>
      </c>
      <c r="B998">
        <v>0.13</v>
      </c>
      <c r="C998">
        <v>1.53</v>
      </c>
      <c r="D998">
        <v>1.02</v>
      </c>
      <c r="E998">
        <v>2.4500000000000002</v>
      </c>
      <c r="F998">
        <v>0.08</v>
      </c>
      <c r="G998">
        <v>0.99</v>
      </c>
      <c r="H998">
        <v>0.59</v>
      </c>
      <c r="I998">
        <v>3.4</v>
      </c>
      <c r="J998">
        <v>12.2</v>
      </c>
      <c r="K998">
        <v>6.25</v>
      </c>
      <c r="L998">
        <v>14.8</v>
      </c>
      <c r="M998">
        <v>14.04</v>
      </c>
      <c r="N998">
        <v>57.47</v>
      </c>
    </row>
    <row r="999" spans="1:14" x14ac:dyDescent="0.45">
      <c r="A999" s="1" t="s">
        <v>86</v>
      </c>
      <c r="B999">
        <v>2.5099999999999998</v>
      </c>
      <c r="C999">
        <v>3.66</v>
      </c>
      <c r="D999">
        <v>4.49</v>
      </c>
      <c r="E999">
        <v>4.83</v>
      </c>
      <c r="F999">
        <v>3.92</v>
      </c>
      <c r="G999">
        <v>4.2</v>
      </c>
      <c r="H999">
        <v>4.58</v>
      </c>
      <c r="I999">
        <v>0.14000000000000001</v>
      </c>
      <c r="J999">
        <v>10.06</v>
      </c>
      <c r="K999">
        <v>0.14000000000000001</v>
      </c>
      <c r="L999">
        <v>9.94</v>
      </c>
      <c r="M999">
        <v>8.9600000000000009</v>
      </c>
      <c r="N999">
        <v>57.42</v>
      </c>
    </row>
    <row r="1000" spans="1:14" x14ac:dyDescent="0.45">
      <c r="A1000" s="1" t="s">
        <v>4224</v>
      </c>
      <c r="B1000">
        <v>2.8</v>
      </c>
      <c r="C1000">
        <v>3.33</v>
      </c>
      <c r="D1000">
        <v>3.41</v>
      </c>
      <c r="E1000">
        <v>4.24</v>
      </c>
      <c r="F1000">
        <v>2.97</v>
      </c>
      <c r="G1000">
        <v>2.73</v>
      </c>
      <c r="H1000">
        <v>2.19</v>
      </c>
      <c r="I1000">
        <v>3.81</v>
      </c>
      <c r="J1000">
        <v>10.48</v>
      </c>
      <c r="K1000">
        <v>9.39</v>
      </c>
      <c r="L1000">
        <v>5.87</v>
      </c>
      <c r="M1000">
        <v>6.2</v>
      </c>
      <c r="N1000">
        <v>57.42</v>
      </c>
    </row>
    <row r="1001" spans="1:14" x14ac:dyDescent="0.45">
      <c r="A1001" s="1" t="s">
        <v>5582</v>
      </c>
      <c r="B1001">
        <v>4.84</v>
      </c>
      <c r="C1001">
        <v>2.11</v>
      </c>
      <c r="D1001">
        <v>2.48</v>
      </c>
      <c r="E1001">
        <v>0.87</v>
      </c>
      <c r="F1001">
        <v>2.4500000000000002</v>
      </c>
      <c r="G1001">
        <v>4.78</v>
      </c>
      <c r="H1001">
        <v>4.2300000000000004</v>
      </c>
      <c r="I1001">
        <v>0.02</v>
      </c>
      <c r="J1001">
        <v>4</v>
      </c>
      <c r="K1001">
        <v>5.63</v>
      </c>
      <c r="L1001">
        <v>12.81</v>
      </c>
      <c r="M1001">
        <v>13.2</v>
      </c>
      <c r="N1001">
        <v>57.42</v>
      </c>
    </row>
    <row r="1002" spans="1:14" x14ac:dyDescent="0.45">
      <c r="A1002" s="1" t="s">
        <v>5293</v>
      </c>
      <c r="B1002">
        <v>2.1</v>
      </c>
      <c r="C1002">
        <v>4.67</v>
      </c>
      <c r="D1002">
        <v>4.24</v>
      </c>
      <c r="E1002">
        <v>3.71</v>
      </c>
      <c r="F1002">
        <v>3.35</v>
      </c>
      <c r="G1002">
        <v>3.63</v>
      </c>
      <c r="H1002">
        <v>4.24</v>
      </c>
      <c r="I1002">
        <v>2.34</v>
      </c>
      <c r="J1002">
        <v>11.2</v>
      </c>
      <c r="K1002">
        <v>7.7</v>
      </c>
      <c r="L1002">
        <v>5.89</v>
      </c>
      <c r="M1002">
        <v>4.3499999999999996</v>
      </c>
      <c r="N1002">
        <v>57.41</v>
      </c>
    </row>
    <row r="1003" spans="1:14" x14ac:dyDescent="0.45">
      <c r="A1003" s="1" t="s">
        <v>6362</v>
      </c>
      <c r="B1003">
        <v>3.49</v>
      </c>
      <c r="C1003">
        <v>3.37</v>
      </c>
      <c r="D1003">
        <v>2.98</v>
      </c>
      <c r="E1003">
        <v>3.77</v>
      </c>
      <c r="F1003">
        <v>2.92</v>
      </c>
      <c r="G1003">
        <v>2.59</v>
      </c>
      <c r="H1003">
        <v>2.38</v>
      </c>
      <c r="I1003">
        <v>3.95</v>
      </c>
      <c r="J1003">
        <v>11.52</v>
      </c>
      <c r="K1003">
        <v>8.58</v>
      </c>
      <c r="L1003">
        <v>5.04</v>
      </c>
      <c r="M1003">
        <v>6.8</v>
      </c>
      <c r="N1003">
        <v>57.4</v>
      </c>
    </row>
    <row r="1004" spans="1:14" x14ac:dyDescent="0.45">
      <c r="A1004" s="1" t="s">
        <v>2686</v>
      </c>
      <c r="B1004">
        <v>3.22</v>
      </c>
      <c r="C1004">
        <v>4.9400000000000004</v>
      </c>
      <c r="D1004">
        <v>4.45</v>
      </c>
      <c r="E1004">
        <v>4.84</v>
      </c>
      <c r="F1004">
        <v>0.48</v>
      </c>
      <c r="G1004">
        <v>0.67</v>
      </c>
      <c r="H1004">
        <v>0.4</v>
      </c>
      <c r="I1004">
        <v>2.92</v>
      </c>
      <c r="J1004">
        <v>6.1</v>
      </c>
      <c r="K1004">
        <v>11.16</v>
      </c>
      <c r="L1004">
        <v>10.31</v>
      </c>
      <c r="M1004">
        <v>7.92</v>
      </c>
      <c r="N1004">
        <v>57.39</v>
      </c>
    </row>
    <row r="1005" spans="1:14" x14ac:dyDescent="0.45">
      <c r="A1005" s="1" t="s">
        <v>6414</v>
      </c>
      <c r="B1005">
        <v>1.26</v>
      </c>
      <c r="C1005">
        <v>0.82</v>
      </c>
      <c r="D1005">
        <v>3.76</v>
      </c>
      <c r="E1005">
        <v>0.91</v>
      </c>
      <c r="F1005">
        <v>1.95</v>
      </c>
      <c r="G1005">
        <v>2.95</v>
      </c>
      <c r="H1005">
        <v>3.31</v>
      </c>
      <c r="I1005">
        <v>1.1499999999999999</v>
      </c>
      <c r="J1005">
        <v>1.95</v>
      </c>
      <c r="K1005">
        <v>12.68</v>
      </c>
      <c r="L1005">
        <v>12.56</v>
      </c>
      <c r="M1005">
        <v>14.07</v>
      </c>
      <c r="N1005">
        <v>57.37</v>
      </c>
    </row>
    <row r="1006" spans="1:14" x14ac:dyDescent="0.45">
      <c r="A1006" s="1" t="s">
        <v>5760</v>
      </c>
      <c r="B1006">
        <v>3.22</v>
      </c>
      <c r="C1006">
        <v>3.11</v>
      </c>
      <c r="D1006">
        <v>2.95</v>
      </c>
      <c r="E1006">
        <v>3.51</v>
      </c>
      <c r="F1006">
        <v>2.83</v>
      </c>
      <c r="G1006">
        <v>2.77</v>
      </c>
      <c r="H1006">
        <v>3.51</v>
      </c>
      <c r="I1006">
        <v>4.33</v>
      </c>
      <c r="J1006">
        <v>13.71</v>
      </c>
      <c r="K1006">
        <v>7.55</v>
      </c>
      <c r="L1006">
        <v>2.2799999999999998</v>
      </c>
      <c r="M1006">
        <v>7.58</v>
      </c>
      <c r="N1006">
        <v>57.36</v>
      </c>
    </row>
    <row r="1007" spans="1:14" x14ac:dyDescent="0.45">
      <c r="A1007" s="1" t="s">
        <v>6260</v>
      </c>
      <c r="B1007">
        <v>1.86</v>
      </c>
      <c r="C1007">
        <v>0.05</v>
      </c>
      <c r="D1007">
        <v>1.04</v>
      </c>
      <c r="E1007">
        <v>4.5199999999999996</v>
      </c>
      <c r="F1007">
        <v>1.85</v>
      </c>
      <c r="G1007">
        <v>4.1100000000000003</v>
      </c>
      <c r="H1007">
        <v>3.55</v>
      </c>
      <c r="I1007">
        <v>0.28000000000000003</v>
      </c>
      <c r="J1007">
        <v>4.5</v>
      </c>
      <c r="K1007">
        <v>12.81</v>
      </c>
      <c r="L1007">
        <v>10.58</v>
      </c>
      <c r="M1007">
        <v>12.18</v>
      </c>
      <c r="N1007">
        <v>57.34</v>
      </c>
    </row>
    <row r="1008" spans="1:14" x14ac:dyDescent="0.45">
      <c r="A1008" s="1" t="s">
        <v>2786</v>
      </c>
      <c r="B1008">
        <v>0.43</v>
      </c>
      <c r="C1008">
        <v>0.23</v>
      </c>
      <c r="D1008">
        <v>4.22</v>
      </c>
      <c r="E1008">
        <v>0.19</v>
      </c>
      <c r="F1008">
        <v>1.54</v>
      </c>
      <c r="G1008">
        <v>0.96</v>
      </c>
      <c r="H1008">
        <v>4.0199999999999996</v>
      </c>
      <c r="I1008">
        <v>2.71</v>
      </c>
      <c r="J1008">
        <v>13.42</v>
      </c>
      <c r="K1008">
        <v>13.39</v>
      </c>
      <c r="L1008">
        <v>3.37</v>
      </c>
      <c r="M1008">
        <v>12.85</v>
      </c>
      <c r="N1008">
        <v>57.33</v>
      </c>
    </row>
    <row r="1009" spans="1:14" x14ac:dyDescent="0.45">
      <c r="A1009" s="1" t="s">
        <v>2193</v>
      </c>
      <c r="B1009">
        <v>2.4300000000000002</v>
      </c>
      <c r="C1009">
        <v>1.66</v>
      </c>
      <c r="D1009">
        <v>4.95</v>
      </c>
      <c r="E1009">
        <v>1.01</v>
      </c>
      <c r="F1009">
        <v>4.4800000000000004</v>
      </c>
      <c r="G1009">
        <v>2.29</v>
      </c>
      <c r="H1009">
        <v>4.95</v>
      </c>
      <c r="I1009">
        <v>2.87</v>
      </c>
      <c r="J1009">
        <v>0.66</v>
      </c>
      <c r="K1009">
        <v>14.81</v>
      </c>
      <c r="L1009">
        <v>14.66</v>
      </c>
      <c r="M1009">
        <v>2.54</v>
      </c>
      <c r="N1009">
        <v>57.31</v>
      </c>
    </row>
    <row r="1010" spans="1:14" x14ac:dyDescent="0.45">
      <c r="A1010" s="1" t="s">
        <v>1328</v>
      </c>
      <c r="B1010">
        <v>0.43</v>
      </c>
      <c r="C1010">
        <v>0.45</v>
      </c>
      <c r="D1010">
        <v>3.62</v>
      </c>
      <c r="E1010">
        <v>1.32</v>
      </c>
      <c r="F1010">
        <v>0.36</v>
      </c>
      <c r="G1010">
        <v>0.4</v>
      </c>
      <c r="H1010">
        <v>4.2699999999999996</v>
      </c>
      <c r="I1010">
        <v>1.41</v>
      </c>
      <c r="J1010">
        <v>4.82</v>
      </c>
      <c r="K1010">
        <v>12.97</v>
      </c>
      <c r="L1010">
        <v>13.15</v>
      </c>
      <c r="M1010">
        <v>14.11</v>
      </c>
      <c r="N1010">
        <v>57.3</v>
      </c>
    </row>
    <row r="1011" spans="1:14" x14ac:dyDescent="0.45">
      <c r="A1011" s="1" t="s">
        <v>345</v>
      </c>
      <c r="B1011">
        <v>4.33</v>
      </c>
      <c r="C1011">
        <v>4.17</v>
      </c>
      <c r="D1011">
        <v>2.83</v>
      </c>
      <c r="E1011">
        <v>3.19</v>
      </c>
      <c r="F1011">
        <v>2.6</v>
      </c>
      <c r="G1011">
        <v>2.62</v>
      </c>
      <c r="H1011">
        <v>2.58</v>
      </c>
      <c r="I1011">
        <v>3.05</v>
      </c>
      <c r="J1011">
        <v>14.06</v>
      </c>
      <c r="K1011">
        <v>12.32</v>
      </c>
      <c r="L1011">
        <v>1.91</v>
      </c>
      <c r="M1011">
        <v>3.61</v>
      </c>
      <c r="N1011">
        <v>57.29</v>
      </c>
    </row>
    <row r="1012" spans="1:14" x14ac:dyDescent="0.45">
      <c r="A1012" s="1" t="s">
        <v>558</v>
      </c>
      <c r="B1012">
        <v>1.41</v>
      </c>
      <c r="C1012">
        <v>4.55</v>
      </c>
      <c r="D1012">
        <v>0.53</v>
      </c>
      <c r="E1012">
        <v>0.93</v>
      </c>
      <c r="F1012">
        <v>0.37</v>
      </c>
      <c r="G1012">
        <v>4.9000000000000004</v>
      </c>
      <c r="H1012">
        <v>0.23</v>
      </c>
      <c r="I1012">
        <v>0.94</v>
      </c>
      <c r="J1012">
        <v>4.55</v>
      </c>
      <c r="K1012">
        <v>14.5</v>
      </c>
      <c r="L1012">
        <v>14.67</v>
      </c>
      <c r="M1012">
        <v>9.7100000000000009</v>
      </c>
      <c r="N1012">
        <v>57.29</v>
      </c>
    </row>
    <row r="1013" spans="1:14" x14ac:dyDescent="0.45">
      <c r="A1013" s="1" t="s">
        <v>4628</v>
      </c>
      <c r="B1013">
        <v>3.66</v>
      </c>
      <c r="C1013">
        <v>1.8</v>
      </c>
      <c r="D1013">
        <v>1.1299999999999999</v>
      </c>
      <c r="E1013">
        <v>2.4300000000000002</v>
      </c>
      <c r="F1013">
        <v>2.48</v>
      </c>
      <c r="G1013">
        <v>2.0099999999999998</v>
      </c>
      <c r="H1013">
        <v>1.0900000000000001</v>
      </c>
      <c r="I1013">
        <v>2.88</v>
      </c>
      <c r="J1013">
        <v>10.32</v>
      </c>
      <c r="K1013">
        <v>10.18</v>
      </c>
      <c r="L1013">
        <v>10.67</v>
      </c>
      <c r="M1013">
        <v>8.65</v>
      </c>
      <c r="N1013">
        <v>57.29</v>
      </c>
    </row>
    <row r="1014" spans="1:14" x14ac:dyDescent="0.45">
      <c r="A1014" s="1" t="s">
        <v>2318</v>
      </c>
      <c r="B1014">
        <v>4.3099999999999996</v>
      </c>
      <c r="C1014">
        <v>2.76</v>
      </c>
      <c r="D1014">
        <v>2.93</v>
      </c>
      <c r="E1014">
        <v>3.3</v>
      </c>
      <c r="F1014">
        <v>4.3600000000000003</v>
      </c>
      <c r="G1014">
        <v>2.68</v>
      </c>
      <c r="H1014">
        <v>2.41</v>
      </c>
      <c r="I1014">
        <v>3.41</v>
      </c>
      <c r="J1014">
        <v>10.82</v>
      </c>
      <c r="K1014">
        <v>9.93</v>
      </c>
      <c r="L1014">
        <v>6.52</v>
      </c>
      <c r="M1014">
        <v>3.85</v>
      </c>
      <c r="N1014">
        <v>57.27</v>
      </c>
    </row>
    <row r="1015" spans="1:14" x14ac:dyDescent="0.45">
      <c r="A1015" s="1" t="s">
        <v>4701</v>
      </c>
      <c r="B1015">
        <v>4.2</v>
      </c>
      <c r="C1015">
        <v>3.91</v>
      </c>
      <c r="D1015">
        <v>2.65</v>
      </c>
      <c r="E1015">
        <v>4.3600000000000003</v>
      </c>
      <c r="F1015">
        <v>1.56</v>
      </c>
      <c r="G1015">
        <v>1.24</v>
      </c>
      <c r="H1015">
        <v>0.41</v>
      </c>
      <c r="I1015">
        <v>4.5</v>
      </c>
      <c r="J1015">
        <v>8.15</v>
      </c>
      <c r="K1015">
        <v>10.33</v>
      </c>
      <c r="L1015">
        <v>9.5299999999999994</v>
      </c>
      <c r="M1015">
        <v>6.42</v>
      </c>
      <c r="N1015">
        <v>57.27</v>
      </c>
    </row>
    <row r="1016" spans="1:14" x14ac:dyDescent="0.45">
      <c r="A1016" s="1" t="s">
        <v>4801</v>
      </c>
      <c r="B1016">
        <v>4.7300000000000004</v>
      </c>
      <c r="C1016">
        <v>4.3600000000000003</v>
      </c>
      <c r="D1016">
        <v>3.78</v>
      </c>
      <c r="E1016">
        <v>4.78</v>
      </c>
      <c r="F1016">
        <v>3.93</v>
      </c>
      <c r="G1016">
        <v>4.0599999999999996</v>
      </c>
      <c r="H1016">
        <v>3.46</v>
      </c>
      <c r="I1016">
        <v>4.59</v>
      </c>
      <c r="J1016">
        <v>8.8699999999999992</v>
      </c>
      <c r="K1016">
        <v>3.61</v>
      </c>
      <c r="L1016">
        <v>5.85</v>
      </c>
      <c r="M1016">
        <v>5.25</v>
      </c>
      <c r="N1016">
        <v>57.27</v>
      </c>
    </row>
    <row r="1017" spans="1:14" x14ac:dyDescent="0.45">
      <c r="A1017" s="1" t="s">
        <v>1882</v>
      </c>
      <c r="B1017">
        <v>3.24</v>
      </c>
      <c r="C1017">
        <v>2.2999999999999998</v>
      </c>
      <c r="D1017">
        <v>0.18</v>
      </c>
      <c r="E1017">
        <v>0.17</v>
      </c>
      <c r="F1017">
        <v>2.96</v>
      </c>
      <c r="G1017">
        <v>3.05</v>
      </c>
      <c r="H1017">
        <v>0.71</v>
      </c>
      <c r="I1017">
        <v>3.73</v>
      </c>
      <c r="J1017">
        <v>8.1300000000000008</v>
      </c>
      <c r="K1017">
        <v>10.31</v>
      </c>
      <c r="L1017">
        <v>11.19</v>
      </c>
      <c r="M1017">
        <v>11.29</v>
      </c>
      <c r="N1017">
        <v>57.26</v>
      </c>
    </row>
    <row r="1018" spans="1:14" x14ac:dyDescent="0.45">
      <c r="A1018" s="1" t="s">
        <v>2603</v>
      </c>
      <c r="B1018">
        <v>1.61</v>
      </c>
      <c r="C1018">
        <v>1.1200000000000001</v>
      </c>
      <c r="D1018">
        <v>0.79</v>
      </c>
      <c r="E1018">
        <v>2.0699999999999998</v>
      </c>
      <c r="F1018">
        <v>3.96</v>
      </c>
      <c r="G1018">
        <v>4.5999999999999996</v>
      </c>
      <c r="H1018">
        <v>0.25</v>
      </c>
      <c r="I1018">
        <v>1.33</v>
      </c>
      <c r="J1018">
        <v>13.44</v>
      </c>
      <c r="K1018">
        <v>14.01</v>
      </c>
      <c r="L1018">
        <v>1.1000000000000001</v>
      </c>
      <c r="M1018">
        <v>12.97</v>
      </c>
      <c r="N1018">
        <v>57.26</v>
      </c>
    </row>
    <row r="1019" spans="1:14" x14ac:dyDescent="0.45">
      <c r="A1019" s="1" t="s">
        <v>2945</v>
      </c>
      <c r="B1019">
        <v>4.83</v>
      </c>
      <c r="C1019">
        <v>4.33</v>
      </c>
      <c r="D1019">
        <v>1.53</v>
      </c>
      <c r="E1019">
        <v>2.73</v>
      </c>
      <c r="F1019">
        <v>4.63</v>
      </c>
      <c r="G1019">
        <v>3.68</v>
      </c>
      <c r="H1019">
        <v>1.44</v>
      </c>
      <c r="I1019">
        <v>4.41</v>
      </c>
      <c r="J1019">
        <v>7.92</v>
      </c>
      <c r="K1019">
        <v>5.45</v>
      </c>
      <c r="L1019">
        <v>8.8000000000000007</v>
      </c>
      <c r="M1019">
        <v>7.53</v>
      </c>
      <c r="N1019">
        <v>57.26</v>
      </c>
    </row>
    <row r="1020" spans="1:14" x14ac:dyDescent="0.45">
      <c r="A1020" s="1" t="s">
        <v>2313</v>
      </c>
      <c r="B1020">
        <v>4.68</v>
      </c>
      <c r="C1020">
        <v>2.72</v>
      </c>
      <c r="D1020">
        <v>1.46</v>
      </c>
      <c r="E1020">
        <v>4.03</v>
      </c>
      <c r="F1020">
        <v>4.12</v>
      </c>
      <c r="G1020">
        <v>2.2599999999999998</v>
      </c>
      <c r="H1020">
        <v>2.8</v>
      </c>
      <c r="I1020">
        <v>4.6900000000000004</v>
      </c>
      <c r="J1020">
        <v>7.17</v>
      </c>
      <c r="K1020">
        <v>9.61</v>
      </c>
      <c r="L1020">
        <v>10.78</v>
      </c>
      <c r="M1020">
        <v>2.93</v>
      </c>
      <c r="N1020">
        <v>57.25</v>
      </c>
    </row>
    <row r="1021" spans="1:14" x14ac:dyDescent="0.45">
      <c r="A1021" s="1" t="s">
        <v>5793</v>
      </c>
      <c r="B1021">
        <v>3.74</v>
      </c>
      <c r="C1021">
        <v>3.58</v>
      </c>
      <c r="D1021">
        <v>2.62</v>
      </c>
      <c r="E1021">
        <v>3.65</v>
      </c>
      <c r="F1021">
        <v>3.57</v>
      </c>
      <c r="G1021">
        <v>3.35</v>
      </c>
      <c r="H1021">
        <v>2.2599999999999998</v>
      </c>
      <c r="I1021">
        <v>3.15</v>
      </c>
      <c r="J1021">
        <v>11.49</v>
      </c>
      <c r="K1021">
        <v>8.31</v>
      </c>
      <c r="L1021">
        <v>5.27</v>
      </c>
      <c r="M1021">
        <v>6.23</v>
      </c>
      <c r="N1021">
        <v>57.23</v>
      </c>
    </row>
    <row r="1022" spans="1:14" x14ac:dyDescent="0.45">
      <c r="A1022" s="1" t="s">
        <v>3932</v>
      </c>
      <c r="B1022">
        <v>4.5599999999999996</v>
      </c>
      <c r="C1022">
        <v>0.77</v>
      </c>
      <c r="D1022">
        <v>4.6900000000000004</v>
      </c>
      <c r="E1022">
        <v>0.74</v>
      </c>
      <c r="F1022">
        <v>4.66</v>
      </c>
      <c r="G1022">
        <v>0.76</v>
      </c>
      <c r="H1022">
        <v>2.69</v>
      </c>
      <c r="I1022">
        <v>1.0900000000000001</v>
      </c>
      <c r="J1022">
        <v>2.54</v>
      </c>
      <c r="K1022">
        <v>5.93</v>
      </c>
      <c r="L1022">
        <v>14.72</v>
      </c>
      <c r="M1022">
        <v>14.05</v>
      </c>
      <c r="N1022">
        <v>57.22</v>
      </c>
    </row>
    <row r="1023" spans="1:14" x14ac:dyDescent="0.45">
      <c r="A1023" s="1" t="s">
        <v>4982</v>
      </c>
      <c r="B1023">
        <v>0.23</v>
      </c>
      <c r="C1023">
        <v>0.48</v>
      </c>
      <c r="D1023">
        <v>0.49</v>
      </c>
      <c r="E1023">
        <v>4.6100000000000003</v>
      </c>
      <c r="F1023">
        <v>1.45</v>
      </c>
      <c r="G1023">
        <v>0.52</v>
      </c>
      <c r="H1023">
        <v>2.0499999999999998</v>
      </c>
      <c r="I1023">
        <v>4.2699999999999996</v>
      </c>
      <c r="J1023">
        <v>2.0299999999999998</v>
      </c>
      <c r="K1023">
        <v>13.53</v>
      </c>
      <c r="L1023">
        <v>13.11</v>
      </c>
      <c r="M1023">
        <v>14.44</v>
      </c>
      <c r="N1023">
        <v>57.22</v>
      </c>
    </row>
    <row r="1024" spans="1:14" x14ac:dyDescent="0.45">
      <c r="A1024" s="1" t="s">
        <v>134</v>
      </c>
      <c r="B1024">
        <v>0.25</v>
      </c>
      <c r="C1024">
        <v>0.21</v>
      </c>
      <c r="D1024">
        <v>3.85</v>
      </c>
      <c r="E1024">
        <v>0.59</v>
      </c>
      <c r="F1024">
        <v>4.7699999999999996</v>
      </c>
      <c r="G1024">
        <v>4.91</v>
      </c>
      <c r="H1024">
        <v>3.61</v>
      </c>
      <c r="I1024">
        <v>1.92</v>
      </c>
      <c r="J1024">
        <v>5.23</v>
      </c>
      <c r="K1024">
        <v>4.18</v>
      </c>
      <c r="L1024">
        <v>12.84</v>
      </c>
      <c r="M1024">
        <v>14.87</v>
      </c>
      <c r="N1024">
        <v>57.21</v>
      </c>
    </row>
    <row r="1025" spans="1:14" x14ac:dyDescent="0.45">
      <c r="A1025" s="1" t="s">
        <v>4325</v>
      </c>
      <c r="B1025">
        <v>4.4800000000000004</v>
      </c>
      <c r="C1025">
        <v>1.27</v>
      </c>
      <c r="D1025">
        <v>2.44</v>
      </c>
      <c r="E1025">
        <v>0.99</v>
      </c>
      <c r="F1025">
        <v>0.75</v>
      </c>
      <c r="G1025">
        <v>0.18</v>
      </c>
      <c r="H1025">
        <v>3.83</v>
      </c>
      <c r="I1025">
        <v>0.59</v>
      </c>
      <c r="J1025">
        <v>6.81</v>
      </c>
      <c r="K1025">
        <v>9.67</v>
      </c>
      <c r="L1025">
        <v>13.56</v>
      </c>
      <c r="M1025">
        <v>12.61</v>
      </c>
      <c r="N1025">
        <v>57.2</v>
      </c>
    </row>
    <row r="1026" spans="1:14" x14ac:dyDescent="0.45">
      <c r="A1026" s="1" t="s">
        <v>2034</v>
      </c>
      <c r="B1026">
        <v>4.6500000000000004</v>
      </c>
      <c r="C1026">
        <v>4.5</v>
      </c>
      <c r="D1026">
        <v>2.82</v>
      </c>
      <c r="E1026">
        <v>2.23</v>
      </c>
      <c r="F1026">
        <v>4.1900000000000004</v>
      </c>
      <c r="G1026">
        <v>3.65</v>
      </c>
      <c r="H1026">
        <v>3.34</v>
      </c>
      <c r="I1026">
        <v>3.34</v>
      </c>
      <c r="J1026">
        <v>10.98</v>
      </c>
      <c r="K1026">
        <v>3.67</v>
      </c>
      <c r="L1026">
        <v>6.83</v>
      </c>
      <c r="M1026">
        <v>7</v>
      </c>
      <c r="N1026">
        <v>57.19</v>
      </c>
    </row>
    <row r="1027" spans="1:14" x14ac:dyDescent="0.45">
      <c r="A1027" s="1" t="s">
        <v>2593</v>
      </c>
      <c r="B1027">
        <v>1.62</v>
      </c>
      <c r="C1027">
        <v>3.78</v>
      </c>
      <c r="D1027">
        <v>0.27</v>
      </c>
      <c r="E1027">
        <v>0.45</v>
      </c>
      <c r="F1027">
        <v>0.11</v>
      </c>
      <c r="G1027">
        <v>4.92</v>
      </c>
      <c r="H1027">
        <v>0.21</v>
      </c>
      <c r="I1027">
        <v>1.41</v>
      </c>
      <c r="J1027">
        <v>0.38</v>
      </c>
      <c r="K1027">
        <v>14.94</v>
      </c>
      <c r="L1027">
        <v>14.42</v>
      </c>
      <c r="M1027">
        <v>14.68</v>
      </c>
      <c r="N1027">
        <v>57.19</v>
      </c>
    </row>
    <row r="1028" spans="1:14" x14ac:dyDescent="0.45">
      <c r="A1028" s="1" t="s">
        <v>2709</v>
      </c>
      <c r="B1028">
        <v>1.44</v>
      </c>
      <c r="C1028">
        <v>0.57999999999999996</v>
      </c>
      <c r="D1028">
        <v>4.62</v>
      </c>
      <c r="E1028">
        <v>4.62</v>
      </c>
      <c r="F1028">
        <v>0.02</v>
      </c>
      <c r="G1028">
        <v>4.79</v>
      </c>
      <c r="H1028">
        <v>4.63</v>
      </c>
      <c r="I1028">
        <v>0.76</v>
      </c>
      <c r="J1028">
        <v>4.04</v>
      </c>
      <c r="K1028">
        <v>14.34</v>
      </c>
      <c r="L1028">
        <v>6.66</v>
      </c>
      <c r="M1028">
        <v>10.68</v>
      </c>
      <c r="N1028">
        <v>57.19</v>
      </c>
    </row>
    <row r="1029" spans="1:14" x14ac:dyDescent="0.45">
      <c r="A1029" s="1" t="s">
        <v>4333</v>
      </c>
      <c r="B1029">
        <v>3.38</v>
      </c>
      <c r="C1029">
        <v>3.47</v>
      </c>
      <c r="D1029">
        <v>3.67</v>
      </c>
      <c r="E1029">
        <v>1.6</v>
      </c>
      <c r="F1029">
        <v>2.97</v>
      </c>
      <c r="G1029">
        <v>3.04</v>
      </c>
      <c r="H1029">
        <v>4.01</v>
      </c>
      <c r="I1029">
        <v>3.17</v>
      </c>
      <c r="J1029">
        <v>10.23</v>
      </c>
      <c r="K1029">
        <v>9.1199999999999992</v>
      </c>
      <c r="L1029">
        <v>5.47</v>
      </c>
      <c r="M1029">
        <v>7.05</v>
      </c>
      <c r="N1029">
        <v>57.17</v>
      </c>
    </row>
    <row r="1030" spans="1:14" x14ac:dyDescent="0.45">
      <c r="A1030" s="1" t="s">
        <v>5695</v>
      </c>
      <c r="B1030">
        <v>1.97</v>
      </c>
      <c r="C1030">
        <v>1.68</v>
      </c>
      <c r="D1030">
        <v>3.45</v>
      </c>
      <c r="E1030">
        <v>3.42</v>
      </c>
      <c r="F1030">
        <v>2.98</v>
      </c>
      <c r="G1030">
        <v>1.55</v>
      </c>
      <c r="H1030">
        <v>1.08</v>
      </c>
      <c r="I1030">
        <v>4.96</v>
      </c>
      <c r="J1030">
        <v>8.18</v>
      </c>
      <c r="K1030">
        <v>7.09</v>
      </c>
      <c r="L1030">
        <v>12.07</v>
      </c>
      <c r="M1030">
        <v>8.76</v>
      </c>
      <c r="N1030">
        <v>57.17</v>
      </c>
    </row>
    <row r="1031" spans="1:14" x14ac:dyDescent="0.45">
      <c r="A1031" s="1" t="s">
        <v>1532</v>
      </c>
      <c r="B1031">
        <v>1.76</v>
      </c>
      <c r="C1031">
        <v>1.81</v>
      </c>
      <c r="D1031">
        <v>4.93</v>
      </c>
      <c r="E1031">
        <v>4.5599999999999996</v>
      </c>
      <c r="F1031">
        <v>2.75</v>
      </c>
      <c r="G1031">
        <v>1.7</v>
      </c>
      <c r="H1031">
        <v>4.96</v>
      </c>
      <c r="I1031">
        <v>3.09</v>
      </c>
      <c r="J1031">
        <v>14.77</v>
      </c>
      <c r="K1031">
        <v>14.3</v>
      </c>
      <c r="L1031">
        <v>0.52</v>
      </c>
      <c r="M1031">
        <v>2.0299999999999998</v>
      </c>
      <c r="N1031">
        <v>57.16</v>
      </c>
    </row>
    <row r="1032" spans="1:14" x14ac:dyDescent="0.45">
      <c r="A1032" s="1" t="s">
        <v>66</v>
      </c>
      <c r="B1032">
        <v>0.66</v>
      </c>
      <c r="C1032">
        <v>0.44</v>
      </c>
      <c r="D1032">
        <v>3.61</v>
      </c>
      <c r="E1032">
        <v>0.43</v>
      </c>
      <c r="F1032">
        <v>0.61</v>
      </c>
      <c r="G1032">
        <v>0.56999999999999995</v>
      </c>
      <c r="H1032">
        <v>4.43</v>
      </c>
      <c r="I1032">
        <v>0.81</v>
      </c>
      <c r="J1032">
        <v>7.89</v>
      </c>
      <c r="K1032">
        <v>12.88</v>
      </c>
      <c r="L1032">
        <v>13.67</v>
      </c>
      <c r="M1032">
        <v>11.15</v>
      </c>
      <c r="N1032">
        <v>57.15</v>
      </c>
    </row>
    <row r="1033" spans="1:14" x14ac:dyDescent="0.45">
      <c r="A1033" s="1" t="s">
        <v>3728</v>
      </c>
      <c r="B1033">
        <v>3</v>
      </c>
      <c r="C1033">
        <v>3.14</v>
      </c>
      <c r="D1033">
        <v>4.07</v>
      </c>
      <c r="E1033">
        <v>3.8</v>
      </c>
      <c r="F1033">
        <v>3.26</v>
      </c>
      <c r="G1033">
        <v>2.9</v>
      </c>
      <c r="H1033">
        <v>3.16</v>
      </c>
      <c r="I1033">
        <v>3.56</v>
      </c>
      <c r="J1033">
        <v>11.91</v>
      </c>
      <c r="K1033">
        <v>6.77</v>
      </c>
      <c r="L1033">
        <v>6.24</v>
      </c>
      <c r="M1033">
        <v>5.33</v>
      </c>
      <c r="N1033">
        <v>57.15</v>
      </c>
    </row>
    <row r="1034" spans="1:14" x14ac:dyDescent="0.45">
      <c r="A1034" s="1" t="s">
        <v>5031</v>
      </c>
      <c r="B1034">
        <v>3.9</v>
      </c>
      <c r="C1034">
        <v>4.05</v>
      </c>
      <c r="D1034">
        <v>4.1500000000000004</v>
      </c>
      <c r="E1034">
        <v>1.92</v>
      </c>
      <c r="F1034">
        <v>0.04</v>
      </c>
      <c r="G1034">
        <v>4.97</v>
      </c>
      <c r="H1034">
        <v>4.66</v>
      </c>
      <c r="I1034">
        <v>4.2</v>
      </c>
      <c r="J1034">
        <v>12.13</v>
      </c>
      <c r="K1034">
        <v>4.87</v>
      </c>
      <c r="L1034">
        <v>3.81</v>
      </c>
      <c r="M1034">
        <v>8.44</v>
      </c>
      <c r="N1034">
        <v>57.14</v>
      </c>
    </row>
    <row r="1035" spans="1:14" x14ac:dyDescent="0.45">
      <c r="A1035" s="1" t="s">
        <v>1345</v>
      </c>
      <c r="B1035">
        <v>3.77</v>
      </c>
      <c r="C1035">
        <v>3.87</v>
      </c>
      <c r="D1035">
        <v>3.99</v>
      </c>
      <c r="E1035">
        <v>2.75</v>
      </c>
      <c r="F1035">
        <v>3.67</v>
      </c>
      <c r="G1035">
        <v>3.9</v>
      </c>
      <c r="H1035">
        <v>3.73</v>
      </c>
      <c r="I1035">
        <v>2.9</v>
      </c>
      <c r="J1035">
        <v>13.58</v>
      </c>
      <c r="K1035">
        <v>8.7200000000000006</v>
      </c>
      <c r="L1035">
        <v>2.06</v>
      </c>
      <c r="M1035">
        <v>4.18</v>
      </c>
      <c r="N1035">
        <v>57.13</v>
      </c>
    </row>
    <row r="1036" spans="1:14" x14ac:dyDescent="0.45">
      <c r="A1036" s="1" t="s">
        <v>989</v>
      </c>
      <c r="B1036">
        <v>1.78</v>
      </c>
      <c r="C1036">
        <v>1.53</v>
      </c>
      <c r="D1036">
        <v>0.56999999999999995</v>
      </c>
      <c r="E1036">
        <v>1.65</v>
      </c>
      <c r="F1036">
        <v>4.1900000000000004</v>
      </c>
      <c r="G1036">
        <v>4.95</v>
      </c>
      <c r="H1036">
        <v>4.24</v>
      </c>
      <c r="I1036">
        <v>4.84</v>
      </c>
      <c r="J1036">
        <v>13.83</v>
      </c>
      <c r="K1036">
        <v>3.83</v>
      </c>
      <c r="L1036">
        <v>0.9</v>
      </c>
      <c r="M1036">
        <v>14.81</v>
      </c>
      <c r="N1036">
        <v>57.12</v>
      </c>
    </row>
    <row r="1037" spans="1:14" x14ac:dyDescent="0.45">
      <c r="A1037" s="1" t="s">
        <v>3457</v>
      </c>
      <c r="B1037">
        <v>2.89</v>
      </c>
      <c r="C1037">
        <v>2.4700000000000002</v>
      </c>
      <c r="D1037">
        <v>3.39</v>
      </c>
      <c r="E1037">
        <v>3.08</v>
      </c>
      <c r="F1037">
        <v>4.84</v>
      </c>
      <c r="G1037">
        <v>0.24</v>
      </c>
      <c r="H1037">
        <v>0.6</v>
      </c>
      <c r="I1037">
        <v>1.51</v>
      </c>
      <c r="J1037">
        <v>13.69</v>
      </c>
      <c r="K1037">
        <v>12.77</v>
      </c>
      <c r="L1037">
        <v>0.7</v>
      </c>
      <c r="M1037">
        <v>10.93</v>
      </c>
      <c r="N1037">
        <v>57.12</v>
      </c>
    </row>
    <row r="1038" spans="1:14" x14ac:dyDescent="0.45">
      <c r="A1038" s="1" t="s">
        <v>1110</v>
      </c>
      <c r="B1038">
        <v>3.85</v>
      </c>
      <c r="C1038">
        <v>3.16</v>
      </c>
      <c r="D1038">
        <v>4.84</v>
      </c>
      <c r="E1038">
        <v>3.96</v>
      </c>
      <c r="F1038">
        <v>3.54</v>
      </c>
      <c r="G1038">
        <v>3.37</v>
      </c>
      <c r="H1038">
        <v>4.74</v>
      </c>
      <c r="I1038">
        <v>3.54</v>
      </c>
      <c r="J1038">
        <v>3.38</v>
      </c>
      <c r="K1038">
        <v>5.79</v>
      </c>
      <c r="L1038">
        <v>14.38</v>
      </c>
      <c r="M1038">
        <v>2.56</v>
      </c>
      <c r="N1038">
        <v>57.1</v>
      </c>
    </row>
    <row r="1039" spans="1:14" x14ac:dyDescent="0.45">
      <c r="A1039" s="1" t="s">
        <v>5509</v>
      </c>
      <c r="B1039">
        <v>3.95</v>
      </c>
      <c r="C1039">
        <v>3.3</v>
      </c>
      <c r="D1039">
        <v>3.07</v>
      </c>
      <c r="E1039">
        <v>3.4</v>
      </c>
      <c r="F1039">
        <v>3.51</v>
      </c>
      <c r="G1039">
        <v>2.2999999999999998</v>
      </c>
      <c r="H1039">
        <v>2.31</v>
      </c>
      <c r="I1039">
        <v>4.29</v>
      </c>
      <c r="J1039">
        <v>10.11</v>
      </c>
      <c r="K1039">
        <v>8.5</v>
      </c>
      <c r="L1039">
        <v>6.29</v>
      </c>
      <c r="M1039">
        <v>6.07</v>
      </c>
      <c r="N1039">
        <v>57.1</v>
      </c>
    </row>
    <row r="1040" spans="1:14" x14ac:dyDescent="0.45">
      <c r="A1040" s="1" t="s">
        <v>1609</v>
      </c>
      <c r="B1040">
        <v>2.73</v>
      </c>
      <c r="C1040">
        <v>2.5499999999999998</v>
      </c>
      <c r="D1040">
        <v>2.91</v>
      </c>
      <c r="E1040">
        <v>2.72</v>
      </c>
      <c r="F1040">
        <v>3.18</v>
      </c>
      <c r="G1040">
        <v>3.37</v>
      </c>
      <c r="H1040">
        <v>4.2699999999999996</v>
      </c>
      <c r="I1040">
        <v>4.8</v>
      </c>
      <c r="J1040">
        <v>11.2</v>
      </c>
      <c r="K1040">
        <v>6.65</v>
      </c>
      <c r="L1040">
        <v>5.53</v>
      </c>
      <c r="M1040">
        <v>7.2</v>
      </c>
      <c r="N1040">
        <v>57.09</v>
      </c>
    </row>
    <row r="1041" spans="1:14" x14ac:dyDescent="0.45">
      <c r="A1041" s="1" t="s">
        <v>6273</v>
      </c>
      <c r="B1041">
        <v>4.3899999999999997</v>
      </c>
      <c r="C1041">
        <v>3.67</v>
      </c>
      <c r="D1041">
        <v>1.19</v>
      </c>
      <c r="E1041">
        <v>1.95</v>
      </c>
      <c r="F1041">
        <v>3.69</v>
      </c>
      <c r="G1041">
        <v>2.97</v>
      </c>
      <c r="H1041">
        <v>3.24</v>
      </c>
      <c r="I1041">
        <v>2.65</v>
      </c>
      <c r="J1041">
        <v>11.89</v>
      </c>
      <c r="K1041">
        <v>10.16</v>
      </c>
      <c r="L1041">
        <v>5.21</v>
      </c>
      <c r="M1041">
        <v>6.07</v>
      </c>
      <c r="N1041">
        <v>57.09</v>
      </c>
    </row>
    <row r="1042" spans="1:14" x14ac:dyDescent="0.45">
      <c r="A1042" s="1" t="s">
        <v>1486</v>
      </c>
      <c r="B1042">
        <v>2.61</v>
      </c>
      <c r="C1042">
        <v>2.25</v>
      </c>
      <c r="D1042">
        <v>1.35</v>
      </c>
      <c r="E1042">
        <v>3.74</v>
      </c>
      <c r="F1042">
        <v>3.84</v>
      </c>
      <c r="G1042">
        <v>3.52</v>
      </c>
      <c r="H1042">
        <v>2.38</v>
      </c>
      <c r="I1042">
        <v>3.85</v>
      </c>
      <c r="J1042">
        <v>9.5299999999999994</v>
      </c>
      <c r="K1042">
        <v>9.2100000000000009</v>
      </c>
      <c r="L1042">
        <v>7.25</v>
      </c>
      <c r="M1042">
        <v>7.54</v>
      </c>
      <c r="N1042">
        <v>57.07</v>
      </c>
    </row>
    <row r="1043" spans="1:14" x14ac:dyDescent="0.45">
      <c r="A1043" s="1" t="s">
        <v>1799</v>
      </c>
      <c r="B1043">
        <v>4.13</v>
      </c>
      <c r="C1043">
        <v>3.82</v>
      </c>
      <c r="D1043">
        <v>3.14</v>
      </c>
      <c r="E1043">
        <v>2.57</v>
      </c>
      <c r="F1043">
        <v>2.84</v>
      </c>
      <c r="G1043">
        <v>2.4500000000000002</v>
      </c>
      <c r="H1043">
        <v>0.59</v>
      </c>
      <c r="I1043">
        <v>2.15</v>
      </c>
      <c r="J1043">
        <v>10.050000000000001</v>
      </c>
      <c r="K1043">
        <v>9.6</v>
      </c>
      <c r="L1043">
        <v>7.94</v>
      </c>
      <c r="M1043">
        <v>7.78</v>
      </c>
      <c r="N1043">
        <v>57.07</v>
      </c>
    </row>
    <row r="1044" spans="1:14" x14ac:dyDescent="0.45">
      <c r="A1044" s="1" t="s">
        <v>2517</v>
      </c>
      <c r="B1044">
        <v>4.24</v>
      </c>
      <c r="C1044">
        <v>4.82</v>
      </c>
      <c r="D1044">
        <v>0.22</v>
      </c>
      <c r="E1044">
        <v>1.45</v>
      </c>
      <c r="F1044">
        <v>0.9</v>
      </c>
      <c r="G1044">
        <v>3.33</v>
      </c>
      <c r="H1044">
        <v>4.45</v>
      </c>
      <c r="I1044">
        <v>1.73</v>
      </c>
      <c r="J1044">
        <v>6.95</v>
      </c>
      <c r="K1044">
        <v>11.45</v>
      </c>
      <c r="L1044">
        <v>13.22</v>
      </c>
      <c r="M1044">
        <v>4.3099999999999996</v>
      </c>
      <c r="N1044">
        <v>57.06</v>
      </c>
    </row>
    <row r="1045" spans="1:14" x14ac:dyDescent="0.45">
      <c r="A1045" s="1" t="s">
        <v>3692</v>
      </c>
      <c r="B1045">
        <v>4.22</v>
      </c>
      <c r="C1045">
        <v>4.29</v>
      </c>
      <c r="D1045">
        <v>4.13</v>
      </c>
      <c r="E1045">
        <v>3.23</v>
      </c>
      <c r="F1045">
        <v>3.13</v>
      </c>
      <c r="G1045">
        <v>2.87</v>
      </c>
      <c r="H1045">
        <v>3.42</v>
      </c>
      <c r="I1045">
        <v>2.95</v>
      </c>
      <c r="J1045">
        <v>13.11</v>
      </c>
      <c r="K1045">
        <v>9.11</v>
      </c>
      <c r="L1045">
        <v>3.12</v>
      </c>
      <c r="M1045">
        <v>3.47</v>
      </c>
      <c r="N1045">
        <v>57.06</v>
      </c>
    </row>
    <row r="1046" spans="1:14" x14ac:dyDescent="0.45">
      <c r="A1046" s="1" t="s">
        <v>476</v>
      </c>
      <c r="B1046">
        <v>1.43</v>
      </c>
      <c r="C1046">
        <v>1.27</v>
      </c>
      <c r="D1046">
        <v>0.53</v>
      </c>
      <c r="E1046">
        <v>0.24</v>
      </c>
      <c r="F1046">
        <v>3.75</v>
      </c>
      <c r="G1046">
        <v>2.96</v>
      </c>
      <c r="H1046">
        <v>1.41</v>
      </c>
      <c r="I1046">
        <v>2.33</v>
      </c>
      <c r="J1046">
        <v>8.81</v>
      </c>
      <c r="K1046">
        <v>9.7899999999999991</v>
      </c>
      <c r="L1046">
        <v>10.83</v>
      </c>
      <c r="M1046">
        <v>13.7</v>
      </c>
      <c r="N1046">
        <v>57.05</v>
      </c>
    </row>
    <row r="1047" spans="1:14" x14ac:dyDescent="0.45">
      <c r="A1047" s="1" t="s">
        <v>3542</v>
      </c>
      <c r="B1047">
        <v>4.6500000000000004</v>
      </c>
      <c r="C1047">
        <v>2.78</v>
      </c>
      <c r="D1047">
        <v>2.73</v>
      </c>
      <c r="E1047">
        <v>3.72</v>
      </c>
      <c r="F1047">
        <v>1.96</v>
      </c>
      <c r="G1047">
        <v>2.0499999999999998</v>
      </c>
      <c r="H1047">
        <v>1.1200000000000001</v>
      </c>
      <c r="I1047">
        <v>4.0999999999999996</v>
      </c>
      <c r="J1047">
        <v>9.23</v>
      </c>
      <c r="K1047">
        <v>11.29</v>
      </c>
      <c r="L1047">
        <v>9.52</v>
      </c>
      <c r="M1047">
        <v>3.91</v>
      </c>
      <c r="N1047">
        <v>57.05</v>
      </c>
    </row>
    <row r="1048" spans="1:14" x14ac:dyDescent="0.45">
      <c r="A1048" s="1" t="s">
        <v>4061</v>
      </c>
      <c r="B1048">
        <v>3.75</v>
      </c>
      <c r="C1048">
        <v>3.61</v>
      </c>
      <c r="D1048">
        <v>3.81</v>
      </c>
      <c r="E1048">
        <v>4.6100000000000003</v>
      </c>
      <c r="F1048">
        <v>3.13</v>
      </c>
      <c r="G1048">
        <v>2.77</v>
      </c>
      <c r="H1048">
        <v>2.2200000000000002</v>
      </c>
      <c r="I1048">
        <v>1.99</v>
      </c>
      <c r="J1048">
        <v>10.46</v>
      </c>
      <c r="K1048">
        <v>8.57</v>
      </c>
      <c r="L1048">
        <v>6.47</v>
      </c>
      <c r="M1048">
        <v>5.66</v>
      </c>
      <c r="N1048">
        <v>57.05</v>
      </c>
    </row>
    <row r="1049" spans="1:14" x14ac:dyDescent="0.45">
      <c r="A1049" s="1" t="s">
        <v>4318</v>
      </c>
      <c r="B1049">
        <v>0.56999999999999995</v>
      </c>
      <c r="C1049">
        <v>0.94</v>
      </c>
      <c r="D1049">
        <v>2.75</v>
      </c>
      <c r="E1049">
        <v>0.95</v>
      </c>
      <c r="F1049">
        <v>0.75</v>
      </c>
      <c r="G1049">
        <v>0.63</v>
      </c>
      <c r="H1049">
        <v>3.66</v>
      </c>
      <c r="I1049">
        <v>1.5</v>
      </c>
      <c r="J1049">
        <v>7.65</v>
      </c>
      <c r="K1049">
        <v>13.71</v>
      </c>
      <c r="L1049">
        <v>13.44</v>
      </c>
      <c r="M1049">
        <v>10.49</v>
      </c>
      <c r="N1049">
        <v>57.04</v>
      </c>
    </row>
    <row r="1050" spans="1:14" x14ac:dyDescent="0.45">
      <c r="A1050" s="1" t="s">
        <v>4486</v>
      </c>
      <c r="B1050">
        <v>1.97</v>
      </c>
      <c r="C1050">
        <v>4.0199999999999996</v>
      </c>
      <c r="D1050">
        <v>3.89</v>
      </c>
      <c r="E1050">
        <v>2.0099999999999998</v>
      </c>
      <c r="F1050">
        <v>3.25</v>
      </c>
      <c r="G1050">
        <v>3.53</v>
      </c>
      <c r="H1050">
        <v>3.07</v>
      </c>
      <c r="I1050">
        <v>3.06</v>
      </c>
      <c r="J1050">
        <v>11.62</v>
      </c>
      <c r="K1050">
        <v>8.9700000000000006</v>
      </c>
      <c r="L1050">
        <v>5.0999999999999996</v>
      </c>
      <c r="M1050">
        <v>6.52</v>
      </c>
      <c r="N1050">
        <v>57.03</v>
      </c>
    </row>
    <row r="1051" spans="1:14" x14ac:dyDescent="0.45">
      <c r="A1051" s="1" t="s">
        <v>2052</v>
      </c>
      <c r="B1051">
        <v>3.78</v>
      </c>
      <c r="C1051">
        <v>3.72</v>
      </c>
      <c r="D1051">
        <v>3.27</v>
      </c>
      <c r="E1051">
        <v>3.21</v>
      </c>
      <c r="F1051">
        <v>3.52</v>
      </c>
      <c r="G1051">
        <v>3.46</v>
      </c>
      <c r="H1051">
        <v>3.38</v>
      </c>
      <c r="I1051">
        <v>4.2300000000000004</v>
      </c>
      <c r="J1051">
        <v>11.84</v>
      </c>
      <c r="K1051">
        <v>7.99</v>
      </c>
      <c r="L1051">
        <v>3.79</v>
      </c>
      <c r="M1051">
        <v>4.83</v>
      </c>
      <c r="N1051">
        <v>57.02</v>
      </c>
    </row>
    <row r="1052" spans="1:14" x14ac:dyDescent="0.45">
      <c r="A1052" s="1" t="s">
        <v>6067</v>
      </c>
      <c r="B1052">
        <v>3.73</v>
      </c>
      <c r="C1052">
        <v>3.49</v>
      </c>
      <c r="D1052">
        <v>3.2</v>
      </c>
      <c r="E1052">
        <v>2.96</v>
      </c>
      <c r="F1052">
        <v>3.83</v>
      </c>
      <c r="G1052">
        <v>2.85</v>
      </c>
      <c r="H1052">
        <v>2.44</v>
      </c>
      <c r="I1052">
        <v>3.31</v>
      </c>
      <c r="J1052">
        <v>12.54</v>
      </c>
      <c r="K1052">
        <v>8.69</v>
      </c>
      <c r="L1052">
        <v>5.26</v>
      </c>
      <c r="M1052">
        <v>4.7300000000000004</v>
      </c>
      <c r="N1052">
        <v>57.02</v>
      </c>
    </row>
    <row r="1053" spans="1:14" x14ac:dyDescent="0.45">
      <c r="A1053" s="1" t="s">
        <v>884</v>
      </c>
      <c r="B1053">
        <v>2.29</v>
      </c>
      <c r="C1053">
        <v>1.88</v>
      </c>
      <c r="D1053">
        <v>1.04</v>
      </c>
      <c r="E1053">
        <v>1.42</v>
      </c>
      <c r="F1053">
        <v>2.2400000000000002</v>
      </c>
      <c r="G1053">
        <v>1.77</v>
      </c>
      <c r="H1053">
        <v>3.51</v>
      </c>
      <c r="I1053">
        <v>2.97</v>
      </c>
      <c r="J1053">
        <v>2.58</v>
      </c>
      <c r="K1053">
        <v>11.35</v>
      </c>
      <c r="L1053">
        <v>13.79</v>
      </c>
      <c r="M1053">
        <v>12.16</v>
      </c>
      <c r="N1053">
        <v>57.01</v>
      </c>
    </row>
    <row r="1054" spans="1:14" x14ac:dyDescent="0.45">
      <c r="A1054" s="1" t="s">
        <v>1595</v>
      </c>
      <c r="B1054">
        <v>4.4400000000000004</v>
      </c>
      <c r="C1054">
        <v>1.05</v>
      </c>
      <c r="D1054">
        <v>0.39</v>
      </c>
      <c r="E1054">
        <v>0.01</v>
      </c>
      <c r="F1054">
        <v>4.54</v>
      </c>
      <c r="G1054">
        <v>1.1000000000000001</v>
      </c>
      <c r="H1054">
        <v>0.42</v>
      </c>
      <c r="I1054">
        <v>4.63</v>
      </c>
      <c r="J1054">
        <v>12.89</v>
      </c>
      <c r="K1054">
        <v>11.95</v>
      </c>
      <c r="L1054">
        <v>8.9600000000000009</v>
      </c>
      <c r="M1054">
        <v>6.61</v>
      </c>
      <c r="N1054">
        <v>57.01</v>
      </c>
    </row>
    <row r="1055" spans="1:14" x14ac:dyDescent="0.45">
      <c r="A1055" s="1" t="s">
        <v>6084</v>
      </c>
      <c r="B1055">
        <v>0.48</v>
      </c>
      <c r="C1055">
        <v>1.61</v>
      </c>
      <c r="D1055">
        <v>1.65</v>
      </c>
      <c r="E1055">
        <v>4.08</v>
      </c>
      <c r="F1055">
        <v>0.03</v>
      </c>
      <c r="G1055">
        <v>1.51</v>
      </c>
      <c r="H1055">
        <v>0.76</v>
      </c>
      <c r="I1055">
        <v>2.21</v>
      </c>
      <c r="J1055">
        <v>5.08</v>
      </c>
      <c r="K1055">
        <v>14.58</v>
      </c>
      <c r="L1055">
        <v>13.54</v>
      </c>
      <c r="M1055">
        <v>11.48</v>
      </c>
      <c r="N1055">
        <v>57.01</v>
      </c>
    </row>
    <row r="1056" spans="1:14" x14ac:dyDescent="0.45">
      <c r="A1056" s="1" t="s">
        <v>4367</v>
      </c>
      <c r="B1056">
        <v>4.4000000000000004</v>
      </c>
      <c r="C1056">
        <v>4.57</v>
      </c>
      <c r="D1056">
        <v>4.2699999999999996</v>
      </c>
      <c r="E1056">
        <v>4.46</v>
      </c>
      <c r="F1056">
        <v>3.28</v>
      </c>
      <c r="G1056">
        <v>3.27</v>
      </c>
      <c r="H1056">
        <v>3.23</v>
      </c>
      <c r="I1056">
        <v>3.28</v>
      </c>
      <c r="J1056">
        <v>10.029999999999999</v>
      </c>
      <c r="K1056">
        <v>8.64</v>
      </c>
      <c r="L1056">
        <v>4.32</v>
      </c>
      <c r="M1056">
        <v>3.24</v>
      </c>
      <c r="N1056">
        <v>56.99</v>
      </c>
    </row>
    <row r="1057" spans="1:14" x14ac:dyDescent="0.45">
      <c r="A1057" s="1" t="s">
        <v>677</v>
      </c>
      <c r="B1057">
        <v>3.34</v>
      </c>
      <c r="C1057">
        <v>0.48</v>
      </c>
      <c r="D1057">
        <v>0.32</v>
      </c>
      <c r="E1057">
        <v>1.19</v>
      </c>
      <c r="F1057">
        <v>0.45</v>
      </c>
      <c r="G1057">
        <v>0.42</v>
      </c>
      <c r="H1057">
        <v>2.8</v>
      </c>
      <c r="I1057">
        <v>0.86</v>
      </c>
      <c r="J1057">
        <v>13.75</v>
      </c>
      <c r="K1057">
        <v>11.18</v>
      </c>
      <c r="L1057">
        <v>8.2899999999999991</v>
      </c>
      <c r="M1057">
        <v>13.89</v>
      </c>
      <c r="N1057">
        <v>56.98</v>
      </c>
    </row>
    <row r="1058" spans="1:14" x14ac:dyDescent="0.45">
      <c r="A1058" s="1" t="s">
        <v>5746</v>
      </c>
      <c r="B1058">
        <v>0.46</v>
      </c>
      <c r="C1058">
        <v>2.5299999999999998</v>
      </c>
      <c r="D1058">
        <v>1.48</v>
      </c>
      <c r="E1058">
        <v>2.95</v>
      </c>
      <c r="F1058">
        <v>3.98</v>
      </c>
      <c r="G1058">
        <v>4.9800000000000004</v>
      </c>
      <c r="H1058">
        <v>0.98</v>
      </c>
      <c r="I1058">
        <v>1.43</v>
      </c>
      <c r="J1058">
        <v>5.84</v>
      </c>
      <c r="K1058">
        <v>10.73</v>
      </c>
      <c r="L1058">
        <v>10.039999999999999</v>
      </c>
      <c r="M1058">
        <v>11.58</v>
      </c>
      <c r="N1058">
        <v>56.98</v>
      </c>
    </row>
    <row r="1059" spans="1:14" x14ac:dyDescent="0.45">
      <c r="A1059" s="1" t="s">
        <v>5774</v>
      </c>
      <c r="B1059">
        <v>1.59</v>
      </c>
      <c r="C1059">
        <v>2.06</v>
      </c>
      <c r="D1059">
        <v>3.72</v>
      </c>
      <c r="E1059">
        <v>4.5199999999999996</v>
      </c>
      <c r="F1059">
        <v>3.58</v>
      </c>
      <c r="G1059">
        <v>4.7300000000000004</v>
      </c>
      <c r="H1059">
        <v>0.53</v>
      </c>
      <c r="I1059">
        <v>0.53</v>
      </c>
      <c r="J1059">
        <v>5.82</v>
      </c>
      <c r="K1059">
        <v>7.26</v>
      </c>
      <c r="L1059">
        <v>14.04</v>
      </c>
      <c r="M1059">
        <v>8.6199999999999992</v>
      </c>
      <c r="N1059">
        <v>56.98</v>
      </c>
    </row>
    <row r="1060" spans="1:14" x14ac:dyDescent="0.45">
      <c r="A1060" s="1" t="s">
        <v>762</v>
      </c>
      <c r="B1060">
        <v>0.45</v>
      </c>
      <c r="C1060">
        <v>0.25</v>
      </c>
      <c r="D1060">
        <v>0.45</v>
      </c>
      <c r="E1060">
        <v>4.97</v>
      </c>
      <c r="F1060">
        <v>0.31</v>
      </c>
      <c r="G1060">
        <v>0.12</v>
      </c>
      <c r="H1060">
        <v>0.43</v>
      </c>
      <c r="I1060">
        <v>4.93</v>
      </c>
      <c r="J1060">
        <v>9.07</v>
      </c>
      <c r="K1060">
        <v>11.82</v>
      </c>
      <c r="L1060">
        <v>13</v>
      </c>
      <c r="M1060">
        <v>11.16</v>
      </c>
      <c r="N1060">
        <v>56.96</v>
      </c>
    </row>
    <row r="1061" spans="1:14" x14ac:dyDescent="0.45">
      <c r="A1061" s="1" t="s">
        <v>5048</v>
      </c>
      <c r="B1061">
        <v>3.28</v>
      </c>
      <c r="C1061">
        <v>2.82</v>
      </c>
      <c r="D1061">
        <v>1.45</v>
      </c>
      <c r="E1061">
        <v>1.85</v>
      </c>
      <c r="F1061">
        <v>3.65</v>
      </c>
      <c r="G1061">
        <v>3.17</v>
      </c>
      <c r="H1061">
        <v>1.17</v>
      </c>
      <c r="I1061">
        <v>3.7</v>
      </c>
      <c r="J1061">
        <v>13.11</v>
      </c>
      <c r="K1061">
        <v>10.79</v>
      </c>
      <c r="L1061">
        <v>4.0599999999999996</v>
      </c>
      <c r="M1061">
        <v>7.91</v>
      </c>
      <c r="N1061">
        <v>56.96</v>
      </c>
    </row>
    <row r="1062" spans="1:14" x14ac:dyDescent="0.45">
      <c r="A1062" s="1" t="s">
        <v>1279</v>
      </c>
      <c r="B1062">
        <v>4.8</v>
      </c>
      <c r="C1062">
        <v>1.79</v>
      </c>
      <c r="D1062">
        <v>1.19</v>
      </c>
      <c r="E1062">
        <v>3.23</v>
      </c>
      <c r="F1062">
        <v>4.8499999999999996</v>
      </c>
      <c r="G1062">
        <v>1.4</v>
      </c>
      <c r="H1062">
        <v>0.91</v>
      </c>
      <c r="I1062">
        <v>2.74</v>
      </c>
      <c r="J1062">
        <v>6.23</v>
      </c>
      <c r="K1062">
        <v>5.7</v>
      </c>
      <c r="L1062">
        <v>14.35</v>
      </c>
      <c r="M1062">
        <v>9.76</v>
      </c>
      <c r="N1062">
        <v>56.95</v>
      </c>
    </row>
    <row r="1063" spans="1:14" x14ac:dyDescent="0.45">
      <c r="A1063" s="1" t="s">
        <v>3909</v>
      </c>
      <c r="B1063">
        <v>4.92</v>
      </c>
      <c r="C1063">
        <v>4.5999999999999996</v>
      </c>
      <c r="D1063">
        <v>1</v>
      </c>
      <c r="E1063">
        <v>4.8499999999999996</v>
      </c>
      <c r="F1063">
        <v>1.1200000000000001</v>
      </c>
      <c r="G1063">
        <v>0.63</v>
      </c>
      <c r="H1063">
        <v>4.0599999999999996</v>
      </c>
      <c r="I1063">
        <v>4.1900000000000004</v>
      </c>
      <c r="J1063">
        <v>5.18</v>
      </c>
      <c r="K1063">
        <v>4.51</v>
      </c>
      <c r="L1063">
        <v>8.8699999999999992</v>
      </c>
      <c r="M1063">
        <v>13.01</v>
      </c>
      <c r="N1063">
        <v>56.95</v>
      </c>
    </row>
    <row r="1064" spans="1:14" x14ac:dyDescent="0.45">
      <c r="A1064" s="1" t="s">
        <v>4411</v>
      </c>
      <c r="B1064">
        <v>4.96</v>
      </c>
      <c r="C1064">
        <v>1.3</v>
      </c>
      <c r="D1064">
        <v>2.92</v>
      </c>
      <c r="E1064">
        <v>4.26</v>
      </c>
      <c r="F1064">
        <v>3.14</v>
      </c>
      <c r="G1064">
        <v>1.54</v>
      </c>
      <c r="H1064">
        <v>4.33</v>
      </c>
      <c r="I1064">
        <v>2.0099999999999998</v>
      </c>
      <c r="J1064">
        <v>4.28</v>
      </c>
      <c r="K1064">
        <v>4.95</v>
      </c>
      <c r="L1064">
        <v>9.4499999999999993</v>
      </c>
      <c r="M1064">
        <v>13.81</v>
      </c>
      <c r="N1064">
        <v>56.95</v>
      </c>
    </row>
    <row r="1065" spans="1:14" x14ac:dyDescent="0.45">
      <c r="A1065" s="1" t="s">
        <v>1619</v>
      </c>
      <c r="B1065">
        <v>4.74</v>
      </c>
      <c r="C1065">
        <v>1.96</v>
      </c>
      <c r="D1065">
        <v>2.38</v>
      </c>
      <c r="E1065">
        <v>4.42</v>
      </c>
      <c r="F1065">
        <v>4.74</v>
      </c>
      <c r="G1065">
        <v>1.21</v>
      </c>
      <c r="H1065">
        <v>3.17</v>
      </c>
      <c r="I1065">
        <v>4.43</v>
      </c>
      <c r="J1065">
        <v>2.1800000000000002</v>
      </c>
      <c r="K1065">
        <v>5.76</v>
      </c>
      <c r="L1065">
        <v>12.56</v>
      </c>
      <c r="M1065">
        <v>9.3699999999999992</v>
      </c>
      <c r="N1065">
        <v>56.92</v>
      </c>
    </row>
    <row r="1066" spans="1:14" x14ac:dyDescent="0.45">
      <c r="A1066" s="1" t="s">
        <v>2247</v>
      </c>
      <c r="B1066">
        <v>3.89</v>
      </c>
      <c r="C1066">
        <v>4</v>
      </c>
      <c r="D1066">
        <v>3.14</v>
      </c>
      <c r="E1066">
        <v>0.5</v>
      </c>
      <c r="F1066">
        <v>2.59</v>
      </c>
      <c r="G1066">
        <v>3.33</v>
      </c>
      <c r="H1066">
        <v>3.31</v>
      </c>
      <c r="I1066">
        <v>0.92</v>
      </c>
      <c r="J1066">
        <v>10.77</v>
      </c>
      <c r="K1066">
        <v>9.4</v>
      </c>
      <c r="L1066">
        <v>5.87</v>
      </c>
      <c r="M1066">
        <v>9.18</v>
      </c>
      <c r="N1066">
        <v>56.91</v>
      </c>
    </row>
    <row r="1067" spans="1:14" x14ac:dyDescent="0.45">
      <c r="A1067" s="1" t="s">
        <v>5218</v>
      </c>
      <c r="B1067">
        <v>3.4</v>
      </c>
      <c r="C1067">
        <v>3.57</v>
      </c>
      <c r="D1067">
        <v>3.02</v>
      </c>
      <c r="E1067">
        <v>4.24</v>
      </c>
      <c r="F1067">
        <v>2.98</v>
      </c>
      <c r="G1067">
        <v>2.95</v>
      </c>
      <c r="H1067">
        <v>2.38</v>
      </c>
      <c r="I1067">
        <v>2.99</v>
      </c>
      <c r="J1067">
        <v>12.4</v>
      </c>
      <c r="K1067">
        <v>8.1199999999999992</v>
      </c>
      <c r="L1067">
        <v>5.49</v>
      </c>
      <c r="M1067">
        <v>5.39</v>
      </c>
      <c r="N1067">
        <v>56.91</v>
      </c>
    </row>
    <row r="1068" spans="1:14" x14ac:dyDescent="0.45">
      <c r="A1068" s="1" t="s">
        <v>6363</v>
      </c>
      <c r="B1068">
        <v>3.04</v>
      </c>
      <c r="C1068">
        <v>2.83</v>
      </c>
      <c r="D1068">
        <v>2.25</v>
      </c>
      <c r="E1068">
        <v>1.23</v>
      </c>
      <c r="F1068">
        <v>3.8</v>
      </c>
      <c r="G1068">
        <v>4.0599999999999996</v>
      </c>
      <c r="H1068">
        <v>2.04</v>
      </c>
      <c r="I1068">
        <v>2.52</v>
      </c>
      <c r="J1068">
        <v>5.1100000000000003</v>
      </c>
      <c r="K1068">
        <v>13.85</v>
      </c>
      <c r="L1068">
        <v>14.59</v>
      </c>
      <c r="M1068">
        <v>1.59</v>
      </c>
      <c r="N1068">
        <v>56.91</v>
      </c>
    </row>
    <row r="1069" spans="1:14" x14ac:dyDescent="0.45">
      <c r="A1069" s="1" t="s">
        <v>582</v>
      </c>
      <c r="B1069">
        <v>4.9000000000000004</v>
      </c>
      <c r="C1069">
        <v>0.34</v>
      </c>
      <c r="D1069">
        <v>1.32</v>
      </c>
      <c r="E1069">
        <v>1.02</v>
      </c>
      <c r="F1069">
        <v>0.13</v>
      </c>
      <c r="G1069">
        <v>0.36</v>
      </c>
      <c r="H1069">
        <v>0.88</v>
      </c>
      <c r="I1069">
        <v>1.38</v>
      </c>
      <c r="J1069">
        <v>4.96</v>
      </c>
      <c r="K1069">
        <v>14.51</v>
      </c>
      <c r="L1069">
        <v>13.75</v>
      </c>
      <c r="M1069">
        <v>13.33</v>
      </c>
      <c r="N1069">
        <v>56.89</v>
      </c>
    </row>
    <row r="1070" spans="1:14" x14ac:dyDescent="0.45">
      <c r="A1070" s="1" t="s">
        <v>6442</v>
      </c>
      <c r="B1070">
        <v>2.97</v>
      </c>
      <c r="C1070">
        <v>0.21</v>
      </c>
      <c r="D1070">
        <v>1.19</v>
      </c>
      <c r="E1070">
        <v>4.93</v>
      </c>
      <c r="F1070">
        <v>2.29</v>
      </c>
      <c r="G1070">
        <v>0.65</v>
      </c>
      <c r="H1070">
        <v>2.63</v>
      </c>
      <c r="I1070">
        <v>0.09</v>
      </c>
      <c r="J1070">
        <v>6.24</v>
      </c>
      <c r="K1070">
        <v>5.94</v>
      </c>
      <c r="L1070">
        <v>14.89</v>
      </c>
      <c r="M1070">
        <v>14.86</v>
      </c>
      <c r="N1070">
        <v>56.89</v>
      </c>
    </row>
    <row r="1071" spans="1:14" x14ac:dyDescent="0.45">
      <c r="A1071" s="1" t="s">
        <v>1180</v>
      </c>
      <c r="B1071">
        <v>4.08</v>
      </c>
      <c r="C1071">
        <v>4.1399999999999997</v>
      </c>
      <c r="D1071">
        <v>4.18</v>
      </c>
      <c r="E1071">
        <v>1.8</v>
      </c>
      <c r="F1071">
        <v>2.82</v>
      </c>
      <c r="G1071">
        <v>3.21</v>
      </c>
      <c r="H1071">
        <v>3.97</v>
      </c>
      <c r="I1071">
        <v>1.33</v>
      </c>
      <c r="J1071">
        <v>12.48</v>
      </c>
      <c r="K1071">
        <v>9.5299999999999994</v>
      </c>
      <c r="L1071">
        <v>4.17</v>
      </c>
      <c r="M1071">
        <v>5.17</v>
      </c>
      <c r="N1071">
        <v>56.88</v>
      </c>
    </row>
    <row r="1072" spans="1:14" x14ac:dyDescent="0.45">
      <c r="A1072" s="1" t="s">
        <v>505</v>
      </c>
      <c r="B1072">
        <v>0.39</v>
      </c>
      <c r="C1072">
        <v>1.1100000000000001</v>
      </c>
      <c r="D1072">
        <v>1.54</v>
      </c>
      <c r="E1072">
        <v>1.75</v>
      </c>
      <c r="F1072">
        <v>0.21</v>
      </c>
      <c r="G1072">
        <v>4.47</v>
      </c>
      <c r="H1072">
        <v>3.87</v>
      </c>
      <c r="I1072">
        <v>0.91</v>
      </c>
      <c r="J1072">
        <v>5.37</v>
      </c>
      <c r="K1072">
        <v>13.19</v>
      </c>
      <c r="L1072">
        <v>11.48</v>
      </c>
      <c r="M1072">
        <v>12.58</v>
      </c>
      <c r="N1072">
        <v>56.86</v>
      </c>
    </row>
    <row r="1073" spans="1:14" x14ac:dyDescent="0.45">
      <c r="A1073" s="1" t="s">
        <v>1316</v>
      </c>
      <c r="B1073">
        <v>1.53</v>
      </c>
      <c r="C1073">
        <v>3.5</v>
      </c>
      <c r="D1073">
        <v>3.26</v>
      </c>
      <c r="E1073">
        <v>2.5299999999999998</v>
      </c>
      <c r="F1073">
        <v>1.64</v>
      </c>
      <c r="G1073">
        <v>3.03</v>
      </c>
      <c r="H1073">
        <v>2.97</v>
      </c>
      <c r="I1073">
        <v>3.74</v>
      </c>
      <c r="J1073">
        <v>14.26</v>
      </c>
      <c r="K1073">
        <v>8.2799999999999994</v>
      </c>
      <c r="L1073">
        <v>0.12</v>
      </c>
      <c r="M1073">
        <v>11.98</v>
      </c>
      <c r="N1073">
        <v>56.86</v>
      </c>
    </row>
    <row r="1074" spans="1:14" x14ac:dyDescent="0.45">
      <c r="A1074" s="1" t="s">
        <v>3213</v>
      </c>
      <c r="B1074">
        <v>2.48</v>
      </c>
      <c r="C1074">
        <v>2.58</v>
      </c>
      <c r="D1074">
        <v>2.65</v>
      </c>
      <c r="E1074">
        <v>2.41</v>
      </c>
      <c r="F1074">
        <v>0.24</v>
      </c>
      <c r="G1074">
        <v>0.04</v>
      </c>
      <c r="H1074">
        <v>4.1900000000000004</v>
      </c>
      <c r="I1074">
        <v>4.5199999999999996</v>
      </c>
      <c r="J1074">
        <v>13.64</v>
      </c>
      <c r="K1074">
        <v>4.54</v>
      </c>
      <c r="L1074">
        <v>5.67</v>
      </c>
      <c r="M1074">
        <v>13.9</v>
      </c>
      <c r="N1074">
        <v>56.86</v>
      </c>
    </row>
    <row r="1075" spans="1:14" x14ac:dyDescent="0.45">
      <c r="A1075" s="1" t="s">
        <v>4459</v>
      </c>
      <c r="B1075">
        <v>0.26</v>
      </c>
      <c r="C1075">
        <v>0.22</v>
      </c>
      <c r="D1075">
        <v>2.94</v>
      </c>
      <c r="E1075">
        <v>4.49</v>
      </c>
      <c r="F1075">
        <v>0.5</v>
      </c>
      <c r="G1075">
        <v>2.93</v>
      </c>
      <c r="H1075">
        <v>2.33</v>
      </c>
      <c r="I1075">
        <v>4.66</v>
      </c>
      <c r="J1075">
        <v>7.66</v>
      </c>
      <c r="K1075">
        <v>9.1</v>
      </c>
      <c r="L1075">
        <v>12.39</v>
      </c>
      <c r="M1075">
        <v>9.3800000000000008</v>
      </c>
      <c r="N1075">
        <v>56.86</v>
      </c>
    </row>
    <row r="1076" spans="1:14" x14ac:dyDescent="0.45">
      <c r="A1076" s="1" t="s">
        <v>5221</v>
      </c>
      <c r="B1076">
        <v>2.82</v>
      </c>
      <c r="C1076">
        <v>2.59</v>
      </c>
      <c r="D1076">
        <v>2.9</v>
      </c>
      <c r="E1076">
        <v>3.45</v>
      </c>
      <c r="F1076">
        <v>1.97</v>
      </c>
      <c r="G1076">
        <v>1.49</v>
      </c>
      <c r="H1076">
        <v>1.22</v>
      </c>
      <c r="I1076">
        <v>0.21</v>
      </c>
      <c r="J1076">
        <v>12.06</v>
      </c>
      <c r="K1076">
        <v>9.5</v>
      </c>
      <c r="L1076">
        <v>6.56</v>
      </c>
      <c r="M1076">
        <v>12.1</v>
      </c>
      <c r="N1076">
        <v>56.86</v>
      </c>
    </row>
    <row r="1077" spans="1:14" x14ac:dyDescent="0.45">
      <c r="A1077" s="1" t="s">
        <v>6392</v>
      </c>
      <c r="B1077">
        <v>3.41</v>
      </c>
      <c r="C1077">
        <v>3.15</v>
      </c>
      <c r="D1077">
        <v>3.58</v>
      </c>
      <c r="E1077">
        <v>3.26</v>
      </c>
      <c r="F1077">
        <v>3.27</v>
      </c>
      <c r="G1077">
        <v>3</v>
      </c>
      <c r="H1077">
        <v>3.88</v>
      </c>
      <c r="I1077">
        <v>2.13</v>
      </c>
      <c r="J1077">
        <v>10.55</v>
      </c>
      <c r="K1077">
        <v>7.67</v>
      </c>
      <c r="L1077">
        <v>5.86</v>
      </c>
      <c r="M1077">
        <v>7.11</v>
      </c>
      <c r="N1077">
        <v>56.86</v>
      </c>
    </row>
    <row r="1078" spans="1:14" x14ac:dyDescent="0.45">
      <c r="A1078" s="1" t="s">
        <v>5203</v>
      </c>
      <c r="B1078">
        <v>4.4400000000000004</v>
      </c>
      <c r="C1078">
        <v>3</v>
      </c>
      <c r="D1078">
        <v>2.86</v>
      </c>
      <c r="E1078">
        <v>0.85</v>
      </c>
      <c r="F1078">
        <v>0.22</v>
      </c>
      <c r="G1078">
        <v>4.84</v>
      </c>
      <c r="H1078">
        <v>0.27</v>
      </c>
      <c r="I1078">
        <v>1.07</v>
      </c>
      <c r="J1078">
        <v>1.36</v>
      </c>
      <c r="K1078">
        <v>14.44</v>
      </c>
      <c r="L1078">
        <v>11.78</v>
      </c>
      <c r="M1078">
        <v>11.73</v>
      </c>
      <c r="N1078">
        <v>56.84</v>
      </c>
    </row>
    <row r="1079" spans="1:14" x14ac:dyDescent="0.45">
      <c r="A1079" s="1" t="s">
        <v>857</v>
      </c>
      <c r="B1079">
        <v>3.7</v>
      </c>
      <c r="C1079">
        <v>3.65</v>
      </c>
      <c r="D1079">
        <v>4.7699999999999996</v>
      </c>
      <c r="E1079">
        <v>3.22</v>
      </c>
      <c r="F1079">
        <v>3.38</v>
      </c>
      <c r="G1079">
        <v>3.16</v>
      </c>
      <c r="H1079">
        <v>0.52</v>
      </c>
      <c r="I1079">
        <v>2.59</v>
      </c>
      <c r="J1079">
        <v>0.28999999999999998</v>
      </c>
      <c r="K1079">
        <v>13.14</v>
      </c>
      <c r="L1079">
        <v>9.14</v>
      </c>
      <c r="M1079">
        <v>9.27</v>
      </c>
      <c r="N1079">
        <v>56.83</v>
      </c>
    </row>
    <row r="1080" spans="1:14" x14ac:dyDescent="0.45">
      <c r="A1080" s="1" t="s">
        <v>4484</v>
      </c>
      <c r="B1080">
        <v>4.1399999999999997</v>
      </c>
      <c r="C1080">
        <v>4.6399999999999997</v>
      </c>
      <c r="D1080">
        <v>4.3899999999999997</v>
      </c>
      <c r="E1080">
        <v>1.83</v>
      </c>
      <c r="F1080">
        <v>3.74</v>
      </c>
      <c r="G1080">
        <v>3.62</v>
      </c>
      <c r="H1080">
        <v>3.37</v>
      </c>
      <c r="I1080">
        <v>4.03</v>
      </c>
      <c r="J1080">
        <v>9.06</v>
      </c>
      <c r="K1080">
        <v>7.81</v>
      </c>
      <c r="L1080">
        <v>4.12</v>
      </c>
      <c r="M1080">
        <v>6.1</v>
      </c>
      <c r="N1080">
        <v>56.82</v>
      </c>
    </row>
    <row r="1081" spans="1:14" x14ac:dyDescent="0.45">
      <c r="A1081" s="1" t="s">
        <v>2258</v>
      </c>
      <c r="B1081">
        <v>4.9000000000000004</v>
      </c>
      <c r="C1081">
        <v>2.89</v>
      </c>
      <c r="D1081">
        <v>2.5499999999999998</v>
      </c>
      <c r="E1081">
        <v>4.58</v>
      </c>
      <c r="F1081">
        <v>0.01</v>
      </c>
      <c r="G1081">
        <v>3.93</v>
      </c>
      <c r="H1081">
        <v>3.98</v>
      </c>
      <c r="I1081">
        <v>0.41</v>
      </c>
      <c r="J1081">
        <v>12.5</v>
      </c>
      <c r="K1081">
        <v>6.26</v>
      </c>
      <c r="L1081">
        <v>7.66</v>
      </c>
      <c r="M1081">
        <v>7.16</v>
      </c>
      <c r="N1081">
        <v>56.81</v>
      </c>
    </row>
    <row r="1082" spans="1:14" x14ac:dyDescent="0.45">
      <c r="A1082" s="1" t="s">
        <v>4758</v>
      </c>
      <c r="B1082">
        <v>3.19</v>
      </c>
      <c r="C1082">
        <v>3.42</v>
      </c>
      <c r="D1082">
        <v>3.65</v>
      </c>
      <c r="E1082">
        <v>1.51</v>
      </c>
      <c r="F1082">
        <v>2.04</v>
      </c>
      <c r="G1082">
        <v>1.37</v>
      </c>
      <c r="H1082">
        <v>0.91</v>
      </c>
      <c r="I1082">
        <v>1.53</v>
      </c>
      <c r="J1082">
        <v>10.119999999999999</v>
      </c>
      <c r="K1082">
        <v>9.66</v>
      </c>
      <c r="L1082">
        <v>7.2</v>
      </c>
      <c r="M1082">
        <v>12.21</v>
      </c>
      <c r="N1082">
        <v>56.81</v>
      </c>
    </row>
    <row r="1083" spans="1:14" x14ac:dyDescent="0.45">
      <c r="A1083" s="1" t="s">
        <v>4979</v>
      </c>
      <c r="B1083">
        <v>0.23</v>
      </c>
      <c r="C1083">
        <v>0.48</v>
      </c>
      <c r="D1083">
        <v>0.49</v>
      </c>
      <c r="E1083">
        <v>4.6100000000000003</v>
      </c>
      <c r="F1083">
        <v>1.45</v>
      </c>
      <c r="G1083">
        <v>0.52</v>
      </c>
      <c r="H1083">
        <v>2.0499999999999998</v>
      </c>
      <c r="I1083">
        <v>4.2699999999999996</v>
      </c>
      <c r="J1083">
        <v>2.0299999999999998</v>
      </c>
      <c r="K1083">
        <v>13.46</v>
      </c>
      <c r="L1083">
        <v>12.83</v>
      </c>
      <c r="M1083">
        <v>14.38</v>
      </c>
      <c r="N1083">
        <v>56.81</v>
      </c>
    </row>
    <row r="1084" spans="1:14" x14ac:dyDescent="0.45">
      <c r="A1084" s="1" t="s">
        <v>552</v>
      </c>
      <c r="B1084">
        <v>1.1399999999999999</v>
      </c>
      <c r="C1084">
        <v>0.66</v>
      </c>
      <c r="D1084">
        <v>4.9000000000000004</v>
      </c>
      <c r="E1084">
        <v>0.96</v>
      </c>
      <c r="F1084">
        <v>1.53</v>
      </c>
      <c r="G1084">
        <v>0.91</v>
      </c>
      <c r="H1084">
        <v>3.01</v>
      </c>
      <c r="I1084">
        <v>1.41</v>
      </c>
      <c r="J1084">
        <v>13.9</v>
      </c>
      <c r="K1084">
        <v>13.89</v>
      </c>
      <c r="L1084">
        <v>1.1299999999999999</v>
      </c>
      <c r="M1084">
        <v>13.35</v>
      </c>
      <c r="N1084">
        <v>56.79</v>
      </c>
    </row>
    <row r="1085" spans="1:14" x14ac:dyDescent="0.45">
      <c r="A1085" s="1" t="s">
        <v>6453</v>
      </c>
      <c r="B1085">
        <v>3.37</v>
      </c>
      <c r="C1085">
        <v>3.09</v>
      </c>
      <c r="D1085">
        <v>2.73</v>
      </c>
      <c r="E1085">
        <v>3.05</v>
      </c>
      <c r="F1085">
        <v>3.95</v>
      </c>
      <c r="G1085">
        <v>2.5</v>
      </c>
      <c r="H1085">
        <v>2.67</v>
      </c>
      <c r="I1085">
        <v>4</v>
      </c>
      <c r="J1085">
        <v>8.83</v>
      </c>
      <c r="K1085">
        <v>9.61</v>
      </c>
      <c r="L1085">
        <v>7.45</v>
      </c>
      <c r="M1085">
        <v>5.54</v>
      </c>
      <c r="N1085">
        <v>56.79</v>
      </c>
    </row>
    <row r="1086" spans="1:14" x14ac:dyDescent="0.45">
      <c r="A1086" s="1" t="s">
        <v>1974</v>
      </c>
      <c r="B1086">
        <v>0.35</v>
      </c>
      <c r="C1086">
        <v>4.6500000000000004</v>
      </c>
      <c r="D1086">
        <v>2.25</v>
      </c>
      <c r="E1086">
        <v>3.76</v>
      </c>
      <c r="F1086">
        <v>0.38</v>
      </c>
      <c r="G1086">
        <v>4.63</v>
      </c>
      <c r="H1086">
        <v>2.04</v>
      </c>
      <c r="I1086">
        <v>3.16</v>
      </c>
      <c r="J1086">
        <v>12.73</v>
      </c>
      <c r="K1086">
        <v>6.32</v>
      </c>
      <c r="L1086">
        <v>14.92</v>
      </c>
      <c r="M1086">
        <v>1.6</v>
      </c>
      <c r="N1086">
        <v>56.78</v>
      </c>
    </row>
    <row r="1087" spans="1:14" x14ac:dyDescent="0.45">
      <c r="A1087" s="1" t="s">
        <v>6163</v>
      </c>
      <c r="B1087">
        <v>1.21</v>
      </c>
      <c r="C1087">
        <v>0.77</v>
      </c>
      <c r="D1087">
        <v>3.24</v>
      </c>
      <c r="E1087">
        <v>1.3</v>
      </c>
      <c r="F1087">
        <v>1.1399999999999999</v>
      </c>
      <c r="G1087">
        <v>0.42</v>
      </c>
      <c r="H1087">
        <v>5</v>
      </c>
      <c r="I1087">
        <v>0.28999999999999998</v>
      </c>
      <c r="J1087">
        <v>0.97</v>
      </c>
      <c r="K1087">
        <v>13.65</v>
      </c>
      <c r="L1087">
        <v>14.1</v>
      </c>
      <c r="M1087">
        <v>14.66</v>
      </c>
      <c r="N1087">
        <v>56.76</v>
      </c>
    </row>
    <row r="1088" spans="1:14" x14ac:dyDescent="0.45">
      <c r="A1088" s="1" t="s">
        <v>1704</v>
      </c>
      <c r="B1088">
        <v>2.91</v>
      </c>
      <c r="C1088">
        <v>2.6</v>
      </c>
      <c r="D1088">
        <v>2.56</v>
      </c>
      <c r="E1088">
        <v>2.48</v>
      </c>
      <c r="F1088">
        <v>3.35</v>
      </c>
      <c r="G1088">
        <v>3.45</v>
      </c>
      <c r="H1088">
        <v>3.69</v>
      </c>
      <c r="I1088">
        <v>0.35</v>
      </c>
      <c r="J1088">
        <v>12.07</v>
      </c>
      <c r="K1088">
        <v>8.08</v>
      </c>
      <c r="L1088">
        <v>6.71</v>
      </c>
      <c r="M1088">
        <v>8.51</v>
      </c>
      <c r="N1088">
        <v>56.75</v>
      </c>
    </row>
    <row r="1089" spans="1:14" x14ac:dyDescent="0.45">
      <c r="A1089" s="1" t="s">
        <v>3117</v>
      </c>
      <c r="B1089">
        <v>1.0900000000000001</v>
      </c>
      <c r="C1089">
        <v>0.71</v>
      </c>
      <c r="D1089">
        <v>4.99</v>
      </c>
      <c r="E1089">
        <v>3.34</v>
      </c>
      <c r="F1089">
        <v>0.97</v>
      </c>
      <c r="G1089">
        <v>0.57999999999999996</v>
      </c>
      <c r="H1089">
        <v>5</v>
      </c>
      <c r="I1089">
        <v>3.06</v>
      </c>
      <c r="J1089">
        <v>5.84</v>
      </c>
      <c r="K1089">
        <v>10.199999999999999</v>
      </c>
      <c r="L1089">
        <v>13.6</v>
      </c>
      <c r="M1089">
        <v>7.36</v>
      </c>
      <c r="N1089">
        <v>56.74</v>
      </c>
    </row>
    <row r="1090" spans="1:14" x14ac:dyDescent="0.45">
      <c r="A1090" s="1" t="s">
        <v>4331</v>
      </c>
      <c r="B1090">
        <v>4.75</v>
      </c>
      <c r="C1090">
        <v>4.84</v>
      </c>
      <c r="D1090">
        <v>0.18</v>
      </c>
      <c r="E1090">
        <v>0.47</v>
      </c>
      <c r="F1090">
        <v>3.25</v>
      </c>
      <c r="G1090">
        <v>1.89</v>
      </c>
      <c r="H1090">
        <v>2.2000000000000002</v>
      </c>
      <c r="I1090">
        <v>4.1500000000000004</v>
      </c>
      <c r="J1090">
        <v>1.46</v>
      </c>
      <c r="K1090">
        <v>6.19</v>
      </c>
      <c r="L1090">
        <v>13.75</v>
      </c>
      <c r="M1090">
        <v>13.6</v>
      </c>
      <c r="N1090">
        <v>56.74</v>
      </c>
    </row>
    <row r="1091" spans="1:14" x14ac:dyDescent="0.45">
      <c r="A1091" s="1" t="s">
        <v>4337</v>
      </c>
      <c r="B1091">
        <v>3.98</v>
      </c>
      <c r="C1091">
        <v>2.6</v>
      </c>
      <c r="D1091">
        <v>1.39</v>
      </c>
      <c r="E1091">
        <v>2.33</v>
      </c>
      <c r="F1091">
        <v>4.3</v>
      </c>
      <c r="G1091">
        <v>2.2599999999999998</v>
      </c>
      <c r="H1091">
        <v>0.98</v>
      </c>
      <c r="I1091">
        <v>2.84</v>
      </c>
      <c r="J1091">
        <v>10.26</v>
      </c>
      <c r="K1091">
        <v>12.2</v>
      </c>
      <c r="L1091">
        <v>9.33</v>
      </c>
      <c r="M1091">
        <v>4.29</v>
      </c>
      <c r="N1091">
        <v>56.74</v>
      </c>
    </row>
    <row r="1092" spans="1:14" x14ac:dyDescent="0.45">
      <c r="A1092" s="1" t="s">
        <v>5648</v>
      </c>
      <c r="B1092">
        <v>3.58</v>
      </c>
      <c r="C1092">
        <v>2.74</v>
      </c>
      <c r="D1092">
        <v>2.72</v>
      </c>
      <c r="E1092">
        <v>2.13</v>
      </c>
      <c r="F1092">
        <v>3.07</v>
      </c>
      <c r="G1092">
        <v>2.2400000000000002</v>
      </c>
      <c r="H1092">
        <v>3</v>
      </c>
      <c r="I1092">
        <v>1.81</v>
      </c>
      <c r="J1092">
        <v>9.84</v>
      </c>
      <c r="K1092">
        <v>8.56</v>
      </c>
      <c r="L1092">
        <v>7.22</v>
      </c>
      <c r="M1092">
        <v>9.81</v>
      </c>
      <c r="N1092">
        <v>56.74</v>
      </c>
    </row>
    <row r="1093" spans="1:14" x14ac:dyDescent="0.45">
      <c r="A1093" s="1" t="s">
        <v>1392</v>
      </c>
      <c r="B1093">
        <v>4.95</v>
      </c>
      <c r="C1093">
        <v>1.78</v>
      </c>
      <c r="D1093">
        <v>3.14</v>
      </c>
      <c r="E1093">
        <v>1.1399999999999999</v>
      </c>
      <c r="F1093">
        <v>4.66</v>
      </c>
      <c r="G1093">
        <v>4.3899999999999997</v>
      </c>
      <c r="H1093">
        <v>3.48</v>
      </c>
      <c r="I1093">
        <v>0.89</v>
      </c>
      <c r="J1093">
        <v>0.74</v>
      </c>
      <c r="K1093">
        <v>6.1</v>
      </c>
      <c r="L1093">
        <v>11.13</v>
      </c>
      <c r="M1093">
        <v>14.32</v>
      </c>
      <c r="N1093">
        <v>56.72</v>
      </c>
    </row>
    <row r="1094" spans="1:14" x14ac:dyDescent="0.45">
      <c r="A1094" s="1" t="s">
        <v>2824</v>
      </c>
      <c r="B1094">
        <v>0.14000000000000001</v>
      </c>
      <c r="C1094">
        <v>4.95</v>
      </c>
      <c r="D1094">
        <v>4.84</v>
      </c>
      <c r="E1094">
        <v>0.22</v>
      </c>
      <c r="F1094">
        <v>4.6100000000000003</v>
      </c>
      <c r="G1094">
        <v>4.24</v>
      </c>
      <c r="H1094">
        <v>4.57</v>
      </c>
      <c r="I1094">
        <v>3.96</v>
      </c>
      <c r="J1094">
        <v>11.32</v>
      </c>
      <c r="K1094">
        <v>2.61</v>
      </c>
      <c r="L1094">
        <v>8.1999999999999993</v>
      </c>
      <c r="M1094">
        <v>7.06</v>
      </c>
      <c r="N1094">
        <v>56.71</v>
      </c>
    </row>
    <row r="1095" spans="1:14" x14ac:dyDescent="0.45">
      <c r="A1095" s="1" t="s">
        <v>3588</v>
      </c>
      <c r="B1095">
        <v>2.7</v>
      </c>
      <c r="C1095">
        <v>2.3199999999999998</v>
      </c>
      <c r="D1095">
        <v>2.61</v>
      </c>
      <c r="E1095">
        <v>4.4400000000000004</v>
      </c>
      <c r="F1095">
        <v>1.67</v>
      </c>
      <c r="G1095">
        <v>1.03</v>
      </c>
      <c r="H1095">
        <v>0.63</v>
      </c>
      <c r="I1095">
        <v>2.92</v>
      </c>
      <c r="J1095">
        <v>9.74</v>
      </c>
      <c r="K1095">
        <v>7.58</v>
      </c>
      <c r="L1095">
        <v>9.74</v>
      </c>
      <c r="M1095">
        <v>11.34</v>
      </c>
      <c r="N1095">
        <v>56.71</v>
      </c>
    </row>
    <row r="1096" spans="1:14" x14ac:dyDescent="0.45">
      <c r="A1096" s="1" t="s">
        <v>5085</v>
      </c>
      <c r="B1096">
        <v>4.09</v>
      </c>
      <c r="C1096">
        <v>3.13</v>
      </c>
      <c r="D1096">
        <v>1.42</v>
      </c>
      <c r="E1096">
        <v>0.35</v>
      </c>
      <c r="F1096">
        <v>4.4400000000000004</v>
      </c>
      <c r="G1096">
        <v>4.54</v>
      </c>
      <c r="H1096">
        <v>3.33</v>
      </c>
      <c r="I1096">
        <v>3.13</v>
      </c>
      <c r="J1096">
        <v>7.39</v>
      </c>
      <c r="K1096">
        <v>11.06</v>
      </c>
      <c r="L1096">
        <v>9.0299999999999994</v>
      </c>
      <c r="M1096">
        <v>4.8</v>
      </c>
      <c r="N1096">
        <v>56.7</v>
      </c>
    </row>
    <row r="1097" spans="1:14" x14ac:dyDescent="0.45">
      <c r="A1097" s="1" t="s">
        <v>1495</v>
      </c>
      <c r="B1097">
        <v>3.11</v>
      </c>
      <c r="C1097">
        <v>2.73</v>
      </c>
      <c r="D1097">
        <v>2.7</v>
      </c>
      <c r="E1097">
        <v>3.62</v>
      </c>
      <c r="F1097">
        <v>4.0599999999999996</v>
      </c>
      <c r="G1097">
        <v>4.13</v>
      </c>
      <c r="H1097">
        <v>4.28</v>
      </c>
      <c r="I1097">
        <v>7.0000000000000007E-2</v>
      </c>
      <c r="J1097">
        <v>13.7</v>
      </c>
      <c r="K1097">
        <v>8.93</v>
      </c>
      <c r="L1097">
        <v>3.17</v>
      </c>
      <c r="M1097">
        <v>6.19</v>
      </c>
      <c r="N1097">
        <v>56.69</v>
      </c>
    </row>
    <row r="1098" spans="1:14" x14ac:dyDescent="0.45">
      <c r="A1098" s="1" t="s">
        <v>4365</v>
      </c>
      <c r="B1098">
        <v>4.8899999999999997</v>
      </c>
      <c r="C1098">
        <v>3.53</v>
      </c>
      <c r="D1098">
        <v>4.28</v>
      </c>
      <c r="E1098">
        <v>4.97</v>
      </c>
      <c r="F1098">
        <v>1.17</v>
      </c>
      <c r="G1098">
        <v>3.62</v>
      </c>
      <c r="H1098">
        <v>3.86</v>
      </c>
      <c r="I1098">
        <v>3.54</v>
      </c>
      <c r="J1098">
        <v>9.61</v>
      </c>
      <c r="K1098">
        <v>10.71</v>
      </c>
      <c r="L1098">
        <v>2.5099999999999998</v>
      </c>
      <c r="M1098">
        <v>4</v>
      </c>
      <c r="N1098">
        <v>56.69</v>
      </c>
    </row>
    <row r="1099" spans="1:14" x14ac:dyDescent="0.45">
      <c r="A1099" s="1" t="s">
        <v>1825</v>
      </c>
      <c r="B1099">
        <v>3.57</v>
      </c>
      <c r="C1099">
        <v>3.65</v>
      </c>
      <c r="D1099">
        <v>3.86</v>
      </c>
      <c r="E1099">
        <v>3.99</v>
      </c>
      <c r="F1099">
        <v>2.6</v>
      </c>
      <c r="G1099">
        <v>4.2699999999999996</v>
      </c>
      <c r="H1099">
        <v>3.65</v>
      </c>
      <c r="I1099">
        <v>3.64</v>
      </c>
      <c r="J1099">
        <v>12.28</v>
      </c>
      <c r="K1099">
        <v>8.36</v>
      </c>
      <c r="L1099">
        <v>2.71</v>
      </c>
      <c r="M1099">
        <v>4.09</v>
      </c>
      <c r="N1099">
        <v>56.68</v>
      </c>
    </row>
    <row r="1100" spans="1:14" x14ac:dyDescent="0.45">
      <c r="A1100" s="1" t="s">
        <v>6272</v>
      </c>
      <c r="B1100">
        <v>3.55</v>
      </c>
      <c r="C1100">
        <v>3.39</v>
      </c>
      <c r="D1100">
        <v>2.42</v>
      </c>
      <c r="E1100">
        <v>0.76</v>
      </c>
      <c r="F1100">
        <v>4.8099999999999996</v>
      </c>
      <c r="G1100">
        <v>4</v>
      </c>
      <c r="H1100">
        <v>4.3499999999999996</v>
      </c>
      <c r="I1100">
        <v>1.06</v>
      </c>
      <c r="J1100">
        <v>13.7</v>
      </c>
      <c r="K1100">
        <v>11.49</v>
      </c>
      <c r="L1100">
        <v>2.52</v>
      </c>
      <c r="M1100">
        <v>4.62</v>
      </c>
      <c r="N1100">
        <v>56.68</v>
      </c>
    </row>
    <row r="1101" spans="1:14" x14ac:dyDescent="0.45">
      <c r="A1101" s="1" t="s">
        <v>6305</v>
      </c>
      <c r="B1101">
        <v>3.05</v>
      </c>
      <c r="C1101">
        <v>2.75</v>
      </c>
      <c r="D1101">
        <v>1.53</v>
      </c>
      <c r="E1101">
        <v>1.27</v>
      </c>
      <c r="F1101">
        <v>4.28</v>
      </c>
      <c r="G1101">
        <v>4.4400000000000004</v>
      </c>
      <c r="H1101">
        <v>3.5</v>
      </c>
      <c r="I1101">
        <v>3.74</v>
      </c>
      <c r="J1101">
        <v>10.11</v>
      </c>
      <c r="K1101">
        <v>3.46</v>
      </c>
      <c r="L1101">
        <v>9.23</v>
      </c>
      <c r="M1101">
        <v>9.33</v>
      </c>
      <c r="N1101">
        <v>56.68</v>
      </c>
    </row>
    <row r="1102" spans="1:14" x14ac:dyDescent="0.45">
      <c r="A1102" s="1" t="s">
        <v>2751</v>
      </c>
      <c r="B1102">
        <v>4.58</v>
      </c>
      <c r="C1102">
        <v>4.22</v>
      </c>
      <c r="D1102">
        <v>1.68</v>
      </c>
      <c r="E1102">
        <v>2.12</v>
      </c>
      <c r="F1102">
        <v>0.12</v>
      </c>
      <c r="G1102">
        <v>4.51</v>
      </c>
      <c r="H1102">
        <v>3.56</v>
      </c>
      <c r="I1102">
        <v>4.7699999999999996</v>
      </c>
      <c r="J1102">
        <v>7.75</v>
      </c>
      <c r="K1102">
        <v>3.91</v>
      </c>
      <c r="L1102">
        <v>9.6300000000000008</v>
      </c>
      <c r="M1102">
        <v>9.7899999999999991</v>
      </c>
      <c r="N1102">
        <v>56.65</v>
      </c>
    </row>
    <row r="1103" spans="1:14" x14ac:dyDescent="0.45">
      <c r="A1103" s="1" t="s">
        <v>194</v>
      </c>
      <c r="B1103">
        <v>4.18</v>
      </c>
      <c r="C1103">
        <v>0.83</v>
      </c>
      <c r="D1103">
        <v>4.93</v>
      </c>
      <c r="E1103">
        <v>1.47</v>
      </c>
      <c r="F1103">
        <v>3.67</v>
      </c>
      <c r="G1103">
        <v>1.82</v>
      </c>
      <c r="H1103">
        <v>4.96</v>
      </c>
      <c r="I1103">
        <v>2.08</v>
      </c>
      <c r="J1103">
        <v>1.23</v>
      </c>
      <c r="K1103">
        <v>14.6</v>
      </c>
      <c r="L1103">
        <v>14.28</v>
      </c>
      <c r="M1103">
        <v>2.58</v>
      </c>
      <c r="N1103">
        <v>56.64</v>
      </c>
    </row>
    <row r="1104" spans="1:14" x14ac:dyDescent="0.45">
      <c r="A1104" s="1" t="s">
        <v>4689</v>
      </c>
      <c r="B1104">
        <v>2.31</v>
      </c>
      <c r="C1104">
        <v>1.92</v>
      </c>
      <c r="D1104">
        <v>1.21</v>
      </c>
      <c r="E1104">
        <v>0.84</v>
      </c>
      <c r="F1104">
        <v>4.54</v>
      </c>
      <c r="G1104">
        <v>4.68</v>
      </c>
      <c r="H1104">
        <v>4.76</v>
      </c>
      <c r="I1104">
        <v>1.19</v>
      </c>
      <c r="J1104">
        <v>13.68</v>
      </c>
      <c r="K1104">
        <v>10.199999999999999</v>
      </c>
      <c r="L1104">
        <v>3.07</v>
      </c>
      <c r="M1104">
        <v>8.25</v>
      </c>
      <c r="N1104">
        <v>56.64</v>
      </c>
    </row>
    <row r="1105" spans="1:14" x14ac:dyDescent="0.45">
      <c r="A1105" s="1" t="s">
        <v>2026</v>
      </c>
      <c r="B1105">
        <v>3.01</v>
      </c>
      <c r="C1105">
        <v>2.77</v>
      </c>
      <c r="D1105">
        <v>2.86</v>
      </c>
      <c r="E1105">
        <v>3</v>
      </c>
      <c r="F1105">
        <v>3.64</v>
      </c>
      <c r="G1105">
        <v>3.57</v>
      </c>
      <c r="H1105">
        <v>3.01</v>
      </c>
      <c r="I1105">
        <v>4.62</v>
      </c>
      <c r="J1105">
        <v>9.56</v>
      </c>
      <c r="K1105">
        <v>8.2200000000000006</v>
      </c>
      <c r="L1105">
        <v>6.36</v>
      </c>
      <c r="M1105">
        <v>6</v>
      </c>
      <c r="N1105">
        <v>56.63</v>
      </c>
    </row>
    <row r="1106" spans="1:14" x14ac:dyDescent="0.45">
      <c r="A1106" s="1" t="s">
        <v>118</v>
      </c>
      <c r="B1106">
        <v>0.7</v>
      </c>
      <c r="C1106">
        <v>1.1100000000000001</v>
      </c>
      <c r="D1106">
        <v>0.98</v>
      </c>
      <c r="E1106">
        <v>2.13</v>
      </c>
      <c r="F1106">
        <v>0.95</v>
      </c>
      <c r="G1106">
        <v>1.3</v>
      </c>
      <c r="H1106">
        <v>1.34</v>
      </c>
      <c r="I1106">
        <v>4.22</v>
      </c>
      <c r="J1106">
        <v>6.17</v>
      </c>
      <c r="K1106">
        <v>11.29</v>
      </c>
      <c r="L1106">
        <v>12.05</v>
      </c>
      <c r="M1106">
        <v>14.37</v>
      </c>
      <c r="N1106">
        <v>56.6</v>
      </c>
    </row>
    <row r="1107" spans="1:14" x14ac:dyDescent="0.45">
      <c r="A1107" s="1" t="s">
        <v>2295</v>
      </c>
      <c r="B1107">
        <v>1.18</v>
      </c>
      <c r="C1107">
        <v>0.14000000000000001</v>
      </c>
      <c r="D1107">
        <v>4.32</v>
      </c>
      <c r="E1107">
        <v>4.99</v>
      </c>
      <c r="F1107">
        <v>4.87</v>
      </c>
      <c r="G1107">
        <v>0.76</v>
      </c>
      <c r="H1107">
        <v>0.8</v>
      </c>
      <c r="I1107">
        <v>4.13</v>
      </c>
      <c r="J1107">
        <v>4.29</v>
      </c>
      <c r="K1107">
        <v>4.7</v>
      </c>
      <c r="L1107">
        <v>12.34</v>
      </c>
      <c r="M1107">
        <v>14.07</v>
      </c>
      <c r="N1107">
        <v>56.59</v>
      </c>
    </row>
    <row r="1108" spans="1:14" x14ac:dyDescent="0.45">
      <c r="A1108" s="1" t="s">
        <v>4126</v>
      </c>
      <c r="B1108">
        <v>1.3</v>
      </c>
      <c r="C1108">
        <v>2.56</v>
      </c>
      <c r="D1108">
        <v>4.38</v>
      </c>
      <c r="E1108">
        <v>4.8600000000000003</v>
      </c>
      <c r="F1108">
        <v>1.32</v>
      </c>
      <c r="G1108">
        <v>1.1599999999999999</v>
      </c>
      <c r="H1108">
        <v>4.63</v>
      </c>
      <c r="I1108">
        <v>3.44</v>
      </c>
      <c r="J1108">
        <v>5.51</v>
      </c>
      <c r="K1108">
        <v>2.54</v>
      </c>
      <c r="L1108">
        <v>13.86</v>
      </c>
      <c r="M1108">
        <v>11.03</v>
      </c>
      <c r="N1108">
        <v>56.59</v>
      </c>
    </row>
    <row r="1109" spans="1:14" x14ac:dyDescent="0.45">
      <c r="A1109" s="1" t="s">
        <v>5264</v>
      </c>
      <c r="B1109">
        <v>3.46</v>
      </c>
      <c r="C1109">
        <v>3.55</v>
      </c>
      <c r="D1109">
        <v>0.67</v>
      </c>
      <c r="E1109">
        <v>0.28999999999999998</v>
      </c>
      <c r="F1109">
        <v>3.49</v>
      </c>
      <c r="G1109">
        <v>3.17</v>
      </c>
      <c r="H1109">
        <v>2.85</v>
      </c>
      <c r="I1109">
        <v>1.22</v>
      </c>
      <c r="J1109">
        <v>3.29</v>
      </c>
      <c r="K1109">
        <v>5.21</v>
      </c>
      <c r="L1109">
        <v>14.79</v>
      </c>
      <c r="M1109">
        <v>14.61</v>
      </c>
      <c r="N1109">
        <v>56.59</v>
      </c>
    </row>
    <row r="1110" spans="1:14" x14ac:dyDescent="0.45">
      <c r="A1110" s="1" t="s">
        <v>3880</v>
      </c>
      <c r="B1110">
        <v>0.63</v>
      </c>
      <c r="C1110">
        <v>0.66</v>
      </c>
      <c r="D1110">
        <v>3.27</v>
      </c>
      <c r="E1110">
        <v>0.92</v>
      </c>
      <c r="F1110">
        <v>0.36</v>
      </c>
      <c r="G1110">
        <v>2.2599999999999998</v>
      </c>
      <c r="H1110">
        <v>0.21</v>
      </c>
      <c r="I1110">
        <v>1.87</v>
      </c>
      <c r="J1110">
        <v>14.4</v>
      </c>
      <c r="K1110">
        <v>6.13</v>
      </c>
      <c r="L1110">
        <v>12.91</v>
      </c>
      <c r="M1110">
        <v>12.97</v>
      </c>
      <c r="N1110">
        <v>56.58</v>
      </c>
    </row>
    <row r="1111" spans="1:14" x14ac:dyDescent="0.45">
      <c r="A1111" s="1" t="s">
        <v>2516</v>
      </c>
      <c r="B1111">
        <v>3.03</v>
      </c>
      <c r="C1111">
        <v>3.86</v>
      </c>
      <c r="D1111">
        <v>3.85</v>
      </c>
      <c r="E1111">
        <v>0.83</v>
      </c>
      <c r="F1111">
        <v>0.13</v>
      </c>
      <c r="G1111">
        <v>4.82</v>
      </c>
      <c r="H1111">
        <v>3.31</v>
      </c>
      <c r="I1111">
        <v>0.96</v>
      </c>
      <c r="J1111">
        <v>14.95</v>
      </c>
      <c r="K1111">
        <v>4.92</v>
      </c>
      <c r="L1111">
        <v>1.33</v>
      </c>
      <c r="M1111">
        <v>14.58</v>
      </c>
      <c r="N1111">
        <v>56.56</v>
      </c>
    </row>
    <row r="1112" spans="1:14" x14ac:dyDescent="0.45">
      <c r="A1112" s="1" t="s">
        <v>4677</v>
      </c>
      <c r="B1112">
        <v>3.51</v>
      </c>
      <c r="C1112">
        <v>3.5</v>
      </c>
      <c r="D1112">
        <v>2.44</v>
      </c>
      <c r="E1112">
        <v>3.5</v>
      </c>
      <c r="F1112">
        <v>3.94</v>
      </c>
      <c r="G1112">
        <v>4.01</v>
      </c>
      <c r="H1112">
        <v>3.53</v>
      </c>
      <c r="I1112">
        <v>0.18</v>
      </c>
      <c r="J1112">
        <v>12.03</v>
      </c>
      <c r="K1112">
        <v>8.9499999999999993</v>
      </c>
      <c r="L1112">
        <v>4.96</v>
      </c>
      <c r="M1112">
        <v>6.02</v>
      </c>
      <c r="N1112">
        <v>56.56</v>
      </c>
    </row>
    <row r="1113" spans="1:14" x14ac:dyDescent="0.45">
      <c r="A1113" s="1" t="s">
        <v>5373</v>
      </c>
      <c r="B1113">
        <v>3.53</v>
      </c>
      <c r="C1113">
        <v>4.62</v>
      </c>
      <c r="D1113">
        <v>0.21</v>
      </c>
      <c r="E1113">
        <v>4.41</v>
      </c>
      <c r="F1113">
        <v>1.03</v>
      </c>
      <c r="G1113">
        <v>2.0299999999999998</v>
      </c>
      <c r="H1113">
        <v>0.59</v>
      </c>
      <c r="I1113">
        <v>4.58</v>
      </c>
      <c r="J1113">
        <v>2.57</v>
      </c>
      <c r="K1113">
        <v>5.86</v>
      </c>
      <c r="L1113">
        <v>14.52</v>
      </c>
      <c r="M1113">
        <v>12.62</v>
      </c>
      <c r="N1113">
        <v>56.56</v>
      </c>
    </row>
    <row r="1114" spans="1:14" x14ac:dyDescent="0.45">
      <c r="A1114" s="1" t="s">
        <v>252</v>
      </c>
      <c r="B1114">
        <v>0.63</v>
      </c>
      <c r="C1114">
        <v>0.2</v>
      </c>
      <c r="D1114">
        <v>0.28000000000000003</v>
      </c>
      <c r="E1114">
        <v>4.8099999999999996</v>
      </c>
      <c r="F1114">
        <v>0.01</v>
      </c>
      <c r="G1114">
        <v>3.12</v>
      </c>
      <c r="H1114">
        <v>3.1</v>
      </c>
      <c r="I1114">
        <v>4.6500000000000004</v>
      </c>
      <c r="J1114">
        <v>5.59</v>
      </c>
      <c r="K1114">
        <v>14.33</v>
      </c>
      <c r="L1114">
        <v>11.79</v>
      </c>
      <c r="M1114">
        <v>8.0500000000000007</v>
      </c>
      <c r="N1114">
        <v>56.55</v>
      </c>
    </row>
    <row r="1115" spans="1:14" x14ac:dyDescent="0.45">
      <c r="A1115" s="1" t="s">
        <v>1700</v>
      </c>
      <c r="B1115">
        <v>3.8</v>
      </c>
      <c r="C1115">
        <v>0.93</v>
      </c>
      <c r="D1115">
        <v>3.16</v>
      </c>
      <c r="E1115">
        <v>4.2699999999999996</v>
      </c>
      <c r="F1115">
        <v>3.3</v>
      </c>
      <c r="G1115">
        <v>0.81</v>
      </c>
      <c r="H1115">
        <v>2.09</v>
      </c>
      <c r="I1115">
        <v>3.93</v>
      </c>
      <c r="J1115">
        <v>4.5999999999999996</v>
      </c>
      <c r="K1115">
        <v>3.35</v>
      </c>
      <c r="L1115">
        <v>14.03</v>
      </c>
      <c r="M1115">
        <v>12.24</v>
      </c>
      <c r="N1115">
        <v>56.52</v>
      </c>
    </row>
    <row r="1116" spans="1:14" x14ac:dyDescent="0.45">
      <c r="A1116" s="1" t="s">
        <v>2546</v>
      </c>
      <c r="B1116">
        <v>3.82</v>
      </c>
      <c r="C1116">
        <v>3.53</v>
      </c>
      <c r="D1116">
        <v>1.67</v>
      </c>
      <c r="E1116">
        <v>2.65</v>
      </c>
      <c r="F1116">
        <v>4.5599999999999996</v>
      </c>
      <c r="G1116">
        <v>4.25</v>
      </c>
      <c r="H1116">
        <v>3.91</v>
      </c>
      <c r="I1116">
        <v>2.06</v>
      </c>
      <c r="J1116">
        <v>9.6</v>
      </c>
      <c r="K1116">
        <v>9.4700000000000006</v>
      </c>
      <c r="L1116">
        <v>4.51</v>
      </c>
      <c r="M1116">
        <v>6.47</v>
      </c>
      <c r="N1116">
        <v>56.52</v>
      </c>
    </row>
    <row r="1117" spans="1:14" x14ac:dyDescent="0.45">
      <c r="A1117" s="1" t="s">
        <v>4038</v>
      </c>
      <c r="B1117">
        <v>2.0699999999999998</v>
      </c>
      <c r="C1117">
        <v>0.12</v>
      </c>
      <c r="D1117">
        <v>3.97</v>
      </c>
      <c r="E1117">
        <v>2.2599999999999998</v>
      </c>
      <c r="F1117">
        <v>4.67</v>
      </c>
      <c r="G1117">
        <v>4.78</v>
      </c>
      <c r="H1117">
        <v>4.49</v>
      </c>
      <c r="I1117">
        <v>0.6</v>
      </c>
      <c r="J1117">
        <v>3.93</v>
      </c>
      <c r="K1117">
        <v>4.2</v>
      </c>
      <c r="L1117">
        <v>12.06</v>
      </c>
      <c r="M1117">
        <v>13.37</v>
      </c>
      <c r="N1117">
        <v>56.52</v>
      </c>
    </row>
    <row r="1118" spans="1:14" x14ac:dyDescent="0.45">
      <c r="A1118" s="1" t="s">
        <v>5831</v>
      </c>
      <c r="B1118">
        <v>3.34</v>
      </c>
      <c r="C1118">
        <v>3.1</v>
      </c>
      <c r="D1118">
        <v>1.38</v>
      </c>
      <c r="E1118">
        <v>2.87</v>
      </c>
      <c r="F1118">
        <v>3.92</v>
      </c>
      <c r="G1118">
        <v>3.95</v>
      </c>
      <c r="H1118">
        <v>2.84</v>
      </c>
      <c r="I1118">
        <v>3.3</v>
      </c>
      <c r="J1118">
        <v>14.11</v>
      </c>
      <c r="K1118">
        <v>9.06</v>
      </c>
      <c r="L1118">
        <v>1.8</v>
      </c>
      <c r="M1118">
        <v>6.82</v>
      </c>
      <c r="N1118">
        <v>56.52</v>
      </c>
    </row>
    <row r="1119" spans="1:14" x14ac:dyDescent="0.45">
      <c r="A1119" s="1" t="s">
        <v>2542</v>
      </c>
      <c r="B1119">
        <v>3.82</v>
      </c>
      <c r="C1119">
        <v>4.67</v>
      </c>
      <c r="D1119">
        <v>4.74</v>
      </c>
      <c r="E1119">
        <v>4.72</v>
      </c>
      <c r="F1119">
        <v>4.0599999999999996</v>
      </c>
      <c r="G1119">
        <v>2.68</v>
      </c>
      <c r="H1119">
        <v>1.26</v>
      </c>
      <c r="I1119">
        <v>2.25</v>
      </c>
      <c r="J1119">
        <v>5.68</v>
      </c>
      <c r="K1119">
        <v>2.19</v>
      </c>
      <c r="L1119">
        <v>12.79</v>
      </c>
      <c r="M1119">
        <v>7.65</v>
      </c>
      <c r="N1119">
        <v>56.51</v>
      </c>
    </row>
    <row r="1120" spans="1:14" x14ac:dyDescent="0.45">
      <c r="A1120" s="1" t="s">
        <v>3220</v>
      </c>
      <c r="B1120">
        <v>2.73</v>
      </c>
      <c r="C1120">
        <v>2.4900000000000002</v>
      </c>
      <c r="D1120">
        <v>0.48</v>
      </c>
      <c r="E1120">
        <v>2.94</v>
      </c>
      <c r="F1120">
        <v>3.71</v>
      </c>
      <c r="G1120">
        <v>3.71</v>
      </c>
      <c r="H1120">
        <v>1.44</v>
      </c>
      <c r="I1120">
        <v>3.02</v>
      </c>
      <c r="J1120">
        <v>13.4</v>
      </c>
      <c r="K1120">
        <v>12.36</v>
      </c>
      <c r="L1120">
        <v>2.98</v>
      </c>
      <c r="M1120">
        <v>7.25</v>
      </c>
      <c r="N1120">
        <v>56.51</v>
      </c>
    </row>
    <row r="1121" spans="1:14" x14ac:dyDescent="0.45">
      <c r="A1121" s="1" t="s">
        <v>3473</v>
      </c>
      <c r="B1121">
        <v>4.1900000000000004</v>
      </c>
      <c r="C1121">
        <v>4.53</v>
      </c>
      <c r="D1121">
        <v>4.4400000000000004</v>
      </c>
      <c r="E1121">
        <v>4.55</v>
      </c>
      <c r="F1121">
        <v>3.81</v>
      </c>
      <c r="G1121">
        <v>4.32</v>
      </c>
      <c r="H1121">
        <v>4.5199999999999996</v>
      </c>
      <c r="I1121">
        <v>3.52</v>
      </c>
      <c r="J1121">
        <v>14.03</v>
      </c>
      <c r="K1121">
        <v>4.37</v>
      </c>
      <c r="L1121">
        <v>1.59</v>
      </c>
      <c r="M1121">
        <v>2.65</v>
      </c>
      <c r="N1121">
        <v>56.51</v>
      </c>
    </row>
    <row r="1122" spans="1:14" x14ac:dyDescent="0.45">
      <c r="A1122" s="1" t="s">
        <v>4339</v>
      </c>
      <c r="B1122">
        <v>2.17</v>
      </c>
      <c r="C1122">
        <v>1.5</v>
      </c>
      <c r="D1122">
        <v>0.43</v>
      </c>
      <c r="E1122">
        <v>3.44</v>
      </c>
      <c r="F1122">
        <v>2.16</v>
      </c>
      <c r="G1122">
        <v>1.57</v>
      </c>
      <c r="H1122">
        <v>1.0900000000000001</v>
      </c>
      <c r="I1122">
        <v>2.15</v>
      </c>
      <c r="J1122">
        <v>0.95</v>
      </c>
      <c r="K1122">
        <v>13.49</v>
      </c>
      <c r="L1122">
        <v>13.89</v>
      </c>
      <c r="M1122">
        <v>13.66</v>
      </c>
      <c r="N1122">
        <v>56.51</v>
      </c>
    </row>
    <row r="1123" spans="1:14" x14ac:dyDescent="0.45">
      <c r="A1123" s="1" t="s">
        <v>4856</v>
      </c>
      <c r="B1123">
        <v>0.32</v>
      </c>
      <c r="C1123">
        <v>0.04</v>
      </c>
      <c r="D1123">
        <v>3.41</v>
      </c>
      <c r="E1123">
        <v>0.25</v>
      </c>
      <c r="F1123">
        <v>0.2</v>
      </c>
      <c r="G1123">
        <v>0.03</v>
      </c>
      <c r="H1123">
        <v>2.21</v>
      </c>
      <c r="I1123">
        <v>0.28999999999999998</v>
      </c>
      <c r="J1123">
        <v>6.6</v>
      </c>
      <c r="K1123">
        <v>14.08</v>
      </c>
      <c r="L1123">
        <v>14.92</v>
      </c>
      <c r="M1123">
        <v>14.17</v>
      </c>
      <c r="N1123">
        <v>56.51</v>
      </c>
    </row>
    <row r="1124" spans="1:14" x14ac:dyDescent="0.45">
      <c r="A1124" s="1" t="s">
        <v>5576</v>
      </c>
      <c r="B1124">
        <v>0.04</v>
      </c>
      <c r="C1124">
        <v>0.23</v>
      </c>
      <c r="D1124">
        <v>4.1900000000000004</v>
      </c>
      <c r="E1124">
        <v>0.27</v>
      </c>
      <c r="F1124">
        <v>5</v>
      </c>
      <c r="G1124">
        <v>0.09</v>
      </c>
      <c r="H1124">
        <v>4.21</v>
      </c>
      <c r="I1124">
        <v>2.72</v>
      </c>
      <c r="J1124">
        <v>9.06</v>
      </c>
      <c r="K1124">
        <v>14.46</v>
      </c>
      <c r="L1124">
        <v>9.0500000000000007</v>
      </c>
      <c r="M1124">
        <v>7.18</v>
      </c>
      <c r="N1124">
        <v>56.51</v>
      </c>
    </row>
    <row r="1125" spans="1:14" x14ac:dyDescent="0.45">
      <c r="A1125" s="1" t="s">
        <v>2933</v>
      </c>
      <c r="B1125">
        <v>4.78</v>
      </c>
      <c r="C1125">
        <v>4.8899999999999997</v>
      </c>
      <c r="D1125">
        <v>4.76</v>
      </c>
      <c r="E1125">
        <v>3.1</v>
      </c>
      <c r="F1125">
        <v>3.85</v>
      </c>
      <c r="G1125">
        <v>3.82</v>
      </c>
      <c r="H1125">
        <v>0.46</v>
      </c>
      <c r="I1125">
        <v>0.56999999999999995</v>
      </c>
      <c r="J1125">
        <v>13.84</v>
      </c>
      <c r="K1125">
        <v>11.01</v>
      </c>
      <c r="L1125">
        <v>2.33</v>
      </c>
      <c r="M1125">
        <v>3.09</v>
      </c>
      <c r="N1125">
        <v>56.5</v>
      </c>
    </row>
    <row r="1126" spans="1:14" x14ac:dyDescent="0.45">
      <c r="A1126" s="1" t="s">
        <v>4431</v>
      </c>
      <c r="B1126">
        <v>0.57999999999999996</v>
      </c>
      <c r="C1126">
        <v>3.27</v>
      </c>
      <c r="D1126">
        <v>2.48</v>
      </c>
      <c r="E1126">
        <v>2.56</v>
      </c>
      <c r="F1126">
        <v>0.15</v>
      </c>
      <c r="G1126">
        <v>4.8099999999999996</v>
      </c>
      <c r="H1126">
        <v>4.2</v>
      </c>
      <c r="I1126">
        <v>4.37</v>
      </c>
      <c r="J1126">
        <v>14.05</v>
      </c>
      <c r="K1126">
        <v>5.3</v>
      </c>
      <c r="L1126">
        <v>5.67</v>
      </c>
      <c r="M1126">
        <v>9.08</v>
      </c>
      <c r="N1126">
        <v>56.5</v>
      </c>
    </row>
    <row r="1127" spans="1:14" x14ac:dyDescent="0.45">
      <c r="A1127" s="1" t="s">
        <v>5905</v>
      </c>
      <c r="B1127">
        <v>4.97</v>
      </c>
      <c r="C1127">
        <v>4.95</v>
      </c>
      <c r="D1127">
        <v>0.33</v>
      </c>
      <c r="E1127">
        <v>0.62</v>
      </c>
      <c r="F1127">
        <v>4.92</v>
      </c>
      <c r="G1127">
        <v>4.92</v>
      </c>
      <c r="H1127">
        <v>4.32</v>
      </c>
      <c r="I1127">
        <v>0.95</v>
      </c>
      <c r="J1127">
        <v>0.89</v>
      </c>
      <c r="K1127">
        <v>6.27</v>
      </c>
      <c r="L1127">
        <v>12.85</v>
      </c>
      <c r="M1127">
        <v>10.48</v>
      </c>
      <c r="N1127">
        <v>56.49</v>
      </c>
    </row>
    <row r="1128" spans="1:14" x14ac:dyDescent="0.45">
      <c r="A1128" s="1" t="s">
        <v>450</v>
      </c>
      <c r="B1128">
        <v>1.6</v>
      </c>
      <c r="C1128">
        <v>1.0900000000000001</v>
      </c>
      <c r="D1128">
        <v>1.58</v>
      </c>
      <c r="E1128">
        <v>2.65</v>
      </c>
      <c r="F1128">
        <v>4.03</v>
      </c>
      <c r="G1128">
        <v>4.3</v>
      </c>
      <c r="H1128">
        <v>3.07</v>
      </c>
      <c r="I1128">
        <v>3.58</v>
      </c>
      <c r="J1128">
        <v>12.73</v>
      </c>
      <c r="K1128">
        <v>6.72</v>
      </c>
      <c r="L1128">
        <v>4.9000000000000004</v>
      </c>
      <c r="M1128">
        <v>10.220000000000001</v>
      </c>
      <c r="N1128">
        <v>56.48</v>
      </c>
    </row>
    <row r="1129" spans="1:14" x14ac:dyDescent="0.45">
      <c r="A1129" s="1" t="s">
        <v>4554</v>
      </c>
      <c r="B1129">
        <v>0.21</v>
      </c>
      <c r="C1129">
        <v>0.14000000000000001</v>
      </c>
      <c r="D1129">
        <v>0.72</v>
      </c>
      <c r="E1129">
        <v>0.05</v>
      </c>
      <c r="F1129">
        <v>0.48</v>
      </c>
      <c r="G1129">
        <v>0.23</v>
      </c>
      <c r="H1129">
        <v>2.56</v>
      </c>
      <c r="I1129">
        <v>0.51</v>
      </c>
      <c r="J1129">
        <v>11.06</v>
      </c>
      <c r="K1129">
        <v>14.31</v>
      </c>
      <c r="L1129">
        <v>12.57</v>
      </c>
      <c r="M1129">
        <v>13.61</v>
      </c>
      <c r="N1129">
        <v>56.45</v>
      </c>
    </row>
    <row r="1130" spans="1:14" x14ac:dyDescent="0.45">
      <c r="A1130" s="1" t="s">
        <v>1782</v>
      </c>
      <c r="B1130">
        <v>2.2200000000000002</v>
      </c>
      <c r="C1130">
        <v>2.06</v>
      </c>
      <c r="D1130">
        <v>2.36</v>
      </c>
      <c r="E1130">
        <v>1.63</v>
      </c>
      <c r="F1130">
        <v>4.8600000000000003</v>
      </c>
      <c r="G1130">
        <v>3.41</v>
      </c>
      <c r="H1130">
        <v>3.38</v>
      </c>
      <c r="I1130">
        <v>2.29</v>
      </c>
      <c r="J1130">
        <v>10.31</v>
      </c>
      <c r="K1130">
        <v>4.93</v>
      </c>
      <c r="L1130">
        <v>7.87</v>
      </c>
      <c r="M1130">
        <v>11.11</v>
      </c>
      <c r="N1130">
        <v>56.44</v>
      </c>
    </row>
    <row r="1131" spans="1:14" x14ac:dyDescent="0.45">
      <c r="A1131" s="1" t="s">
        <v>4973</v>
      </c>
      <c r="B1131">
        <v>0.51</v>
      </c>
      <c r="C1131">
        <v>2.06</v>
      </c>
      <c r="D1131">
        <v>1.56</v>
      </c>
      <c r="E1131">
        <v>2.96</v>
      </c>
      <c r="F1131">
        <v>0.15</v>
      </c>
      <c r="G1131">
        <v>3.6</v>
      </c>
      <c r="H1131">
        <v>3.16</v>
      </c>
      <c r="I1131">
        <v>3.81</v>
      </c>
      <c r="J1131">
        <v>5.49</v>
      </c>
      <c r="K1131">
        <v>12.54</v>
      </c>
      <c r="L1131">
        <v>10.63</v>
      </c>
      <c r="M1131">
        <v>9.99</v>
      </c>
      <c r="N1131">
        <v>56.44</v>
      </c>
    </row>
    <row r="1132" spans="1:14" x14ac:dyDescent="0.45">
      <c r="A1132" s="1" t="s">
        <v>5573</v>
      </c>
      <c r="B1132">
        <v>4.8499999999999996</v>
      </c>
      <c r="C1132">
        <v>4.29</v>
      </c>
      <c r="D1132">
        <v>3.19</v>
      </c>
      <c r="E1132">
        <v>0.43</v>
      </c>
      <c r="F1132">
        <v>4.5199999999999996</v>
      </c>
      <c r="G1132">
        <v>1.0900000000000001</v>
      </c>
      <c r="H1132">
        <v>3.91</v>
      </c>
      <c r="I1132">
        <v>0.9</v>
      </c>
      <c r="J1132">
        <v>14.99</v>
      </c>
      <c r="K1132">
        <v>3.33</v>
      </c>
      <c r="L1132">
        <v>1.32</v>
      </c>
      <c r="M1132">
        <v>13.61</v>
      </c>
      <c r="N1132">
        <v>56.43</v>
      </c>
    </row>
    <row r="1133" spans="1:14" x14ac:dyDescent="0.45">
      <c r="A1133" s="1" t="s">
        <v>5634</v>
      </c>
      <c r="B1133">
        <v>2.23</v>
      </c>
      <c r="C1133">
        <v>2.5099999999999998</v>
      </c>
      <c r="D1133">
        <v>1.65</v>
      </c>
      <c r="E1133">
        <v>2.59</v>
      </c>
      <c r="F1133">
        <v>2.92</v>
      </c>
      <c r="G1133">
        <v>2.63</v>
      </c>
      <c r="H1133">
        <v>1.36</v>
      </c>
      <c r="I1133">
        <v>3.41</v>
      </c>
      <c r="J1133">
        <v>10.52</v>
      </c>
      <c r="K1133">
        <v>6.83</v>
      </c>
      <c r="L1133">
        <v>10.14</v>
      </c>
      <c r="M1133">
        <v>9.65</v>
      </c>
      <c r="N1133">
        <v>56.43</v>
      </c>
    </row>
    <row r="1134" spans="1:14" x14ac:dyDescent="0.45">
      <c r="A1134" s="1" t="s">
        <v>4408</v>
      </c>
      <c r="B1134">
        <v>4.29</v>
      </c>
      <c r="C1134">
        <v>4.5999999999999996</v>
      </c>
      <c r="D1134">
        <v>4.6500000000000004</v>
      </c>
      <c r="E1134">
        <v>7.0000000000000007E-2</v>
      </c>
      <c r="F1134">
        <v>0.59</v>
      </c>
      <c r="G1134">
        <v>4.51</v>
      </c>
      <c r="H1134">
        <v>4.59</v>
      </c>
      <c r="I1134">
        <v>4.34</v>
      </c>
      <c r="J1134">
        <v>11.96</v>
      </c>
      <c r="K1134">
        <v>4.8600000000000003</v>
      </c>
      <c r="L1134">
        <v>6.44</v>
      </c>
      <c r="M1134">
        <v>5.52</v>
      </c>
      <c r="N1134">
        <v>56.42</v>
      </c>
    </row>
    <row r="1135" spans="1:14" x14ac:dyDescent="0.45">
      <c r="A1135" s="1" t="s">
        <v>4961</v>
      </c>
      <c r="B1135">
        <v>4.12</v>
      </c>
      <c r="C1135">
        <v>4.38</v>
      </c>
      <c r="D1135">
        <v>2.25</v>
      </c>
      <c r="E1135">
        <v>4.3600000000000003</v>
      </c>
      <c r="F1135">
        <v>3.76</v>
      </c>
      <c r="G1135">
        <v>4.05</v>
      </c>
      <c r="H1135">
        <v>2.04</v>
      </c>
      <c r="I1135">
        <v>3.64</v>
      </c>
      <c r="J1135">
        <v>3.26</v>
      </c>
      <c r="K1135">
        <v>11.24</v>
      </c>
      <c r="L1135">
        <v>12.01</v>
      </c>
      <c r="M1135">
        <v>1.28</v>
      </c>
      <c r="N1135">
        <v>56.4</v>
      </c>
    </row>
    <row r="1136" spans="1:14" x14ac:dyDescent="0.45">
      <c r="A1136" s="1" t="s">
        <v>621</v>
      </c>
      <c r="B1136">
        <v>1.17</v>
      </c>
      <c r="C1136">
        <v>0.68</v>
      </c>
      <c r="D1136">
        <v>4.58</v>
      </c>
      <c r="E1136">
        <v>0.95</v>
      </c>
      <c r="F1136">
        <v>1.8</v>
      </c>
      <c r="G1136">
        <v>1.39</v>
      </c>
      <c r="H1136">
        <v>4.41</v>
      </c>
      <c r="I1136">
        <v>0.99</v>
      </c>
      <c r="J1136">
        <v>6.04</v>
      </c>
      <c r="K1136">
        <v>10.130000000000001</v>
      </c>
      <c r="L1136">
        <v>13.53</v>
      </c>
      <c r="M1136">
        <v>10.73</v>
      </c>
      <c r="N1136">
        <v>56.39</v>
      </c>
    </row>
    <row r="1137" spans="1:14" x14ac:dyDescent="0.45">
      <c r="A1137" s="1" t="s">
        <v>866</v>
      </c>
      <c r="B1137">
        <v>3.98</v>
      </c>
      <c r="C1137">
        <v>4.0599999999999996</v>
      </c>
      <c r="D1137">
        <v>4.17</v>
      </c>
      <c r="E1137">
        <v>4.16</v>
      </c>
      <c r="F1137">
        <v>3.3</v>
      </c>
      <c r="G1137">
        <v>3.22</v>
      </c>
      <c r="H1137">
        <v>3.76</v>
      </c>
      <c r="I1137">
        <v>4.05</v>
      </c>
      <c r="J1137">
        <v>12.26</v>
      </c>
      <c r="K1137">
        <v>7.58</v>
      </c>
      <c r="L1137">
        <v>2.4</v>
      </c>
      <c r="M1137">
        <v>3.44</v>
      </c>
      <c r="N1137">
        <v>56.39</v>
      </c>
    </row>
    <row r="1138" spans="1:14" x14ac:dyDescent="0.45">
      <c r="A1138" s="1" t="s">
        <v>5055</v>
      </c>
      <c r="B1138">
        <v>0.27</v>
      </c>
      <c r="C1138">
        <v>4.8600000000000003</v>
      </c>
      <c r="D1138">
        <v>2.3199999999999998</v>
      </c>
      <c r="E1138">
        <v>1.55</v>
      </c>
      <c r="F1138">
        <v>2.72</v>
      </c>
      <c r="G1138">
        <v>0.56999999999999995</v>
      </c>
      <c r="H1138">
        <v>0.34</v>
      </c>
      <c r="I1138">
        <v>1.08</v>
      </c>
      <c r="J1138">
        <v>14.12</v>
      </c>
      <c r="K1138">
        <v>13.3</v>
      </c>
      <c r="L1138">
        <v>0.69</v>
      </c>
      <c r="M1138">
        <v>14.57</v>
      </c>
      <c r="N1138">
        <v>56.39</v>
      </c>
    </row>
    <row r="1139" spans="1:14" x14ac:dyDescent="0.45">
      <c r="A1139" s="1" t="s">
        <v>5192</v>
      </c>
      <c r="B1139">
        <v>2.39</v>
      </c>
      <c r="C1139">
        <v>1.87</v>
      </c>
      <c r="D1139">
        <v>0.47</v>
      </c>
      <c r="E1139">
        <v>0.19</v>
      </c>
      <c r="F1139">
        <v>3.64</v>
      </c>
      <c r="G1139">
        <v>2.63</v>
      </c>
      <c r="H1139">
        <v>1.35</v>
      </c>
      <c r="I1139">
        <v>1.39</v>
      </c>
      <c r="J1139">
        <v>8.6</v>
      </c>
      <c r="K1139">
        <v>9.5399999999999991</v>
      </c>
      <c r="L1139">
        <v>11.15</v>
      </c>
      <c r="M1139">
        <v>13.17</v>
      </c>
      <c r="N1139">
        <v>56.39</v>
      </c>
    </row>
    <row r="1140" spans="1:14" x14ac:dyDescent="0.45">
      <c r="A1140" s="1" t="s">
        <v>3324</v>
      </c>
      <c r="B1140">
        <v>3.3</v>
      </c>
      <c r="C1140">
        <v>2.71</v>
      </c>
      <c r="D1140">
        <v>1.26</v>
      </c>
      <c r="E1140">
        <v>1.59</v>
      </c>
      <c r="F1140">
        <v>0.27</v>
      </c>
      <c r="G1140">
        <v>4.83</v>
      </c>
      <c r="H1140">
        <v>3.76</v>
      </c>
      <c r="I1140">
        <v>0.02</v>
      </c>
      <c r="J1140">
        <v>8.57</v>
      </c>
      <c r="K1140">
        <v>3.39</v>
      </c>
      <c r="L1140">
        <v>12.67</v>
      </c>
      <c r="M1140">
        <v>14.02</v>
      </c>
      <c r="N1140">
        <v>56.38</v>
      </c>
    </row>
    <row r="1141" spans="1:14" x14ac:dyDescent="0.45">
      <c r="A1141" s="1" t="s">
        <v>4008</v>
      </c>
      <c r="B1141">
        <v>4.9000000000000004</v>
      </c>
      <c r="C1141">
        <v>1.1000000000000001</v>
      </c>
      <c r="D1141">
        <v>2.4700000000000002</v>
      </c>
      <c r="E1141">
        <v>4.03</v>
      </c>
      <c r="F1141">
        <v>4.47</v>
      </c>
      <c r="G1141">
        <v>0.33</v>
      </c>
      <c r="H1141">
        <v>3.06</v>
      </c>
      <c r="I1141">
        <v>2.0099999999999998</v>
      </c>
      <c r="J1141">
        <v>0.34</v>
      </c>
      <c r="K1141">
        <v>14.57</v>
      </c>
      <c r="L1141">
        <v>4.55</v>
      </c>
      <c r="M1141">
        <v>14.53</v>
      </c>
      <c r="N1141">
        <v>56.37</v>
      </c>
    </row>
    <row r="1142" spans="1:14" x14ac:dyDescent="0.45">
      <c r="A1142" s="1" t="s">
        <v>4783</v>
      </c>
      <c r="B1142">
        <v>0.61</v>
      </c>
      <c r="C1142">
        <v>0.47</v>
      </c>
      <c r="D1142">
        <v>0.76</v>
      </c>
      <c r="E1142">
        <v>1.51</v>
      </c>
      <c r="F1142">
        <v>0.1</v>
      </c>
      <c r="G1142">
        <v>4.5</v>
      </c>
      <c r="H1142">
        <v>2.09</v>
      </c>
      <c r="I1142">
        <v>4.22</v>
      </c>
      <c r="J1142">
        <v>5.91</v>
      </c>
      <c r="K1142">
        <v>12.6</v>
      </c>
      <c r="L1142">
        <v>11.09</v>
      </c>
      <c r="M1142">
        <v>12.51</v>
      </c>
      <c r="N1142">
        <v>56.37</v>
      </c>
    </row>
    <row r="1143" spans="1:14" x14ac:dyDescent="0.45">
      <c r="A1143" s="1" t="s">
        <v>68</v>
      </c>
      <c r="B1143">
        <v>0.17</v>
      </c>
      <c r="C1143">
        <v>2.12</v>
      </c>
      <c r="D1143">
        <v>0.79</v>
      </c>
      <c r="E1143">
        <v>4.1399999999999997</v>
      </c>
      <c r="F1143">
        <v>4.96</v>
      </c>
      <c r="G1143">
        <v>4.9400000000000004</v>
      </c>
      <c r="H1143">
        <v>4.3899999999999997</v>
      </c>
      <c r="I1143">
        <v>0.59</v>
      </c>
      <c r="J1143">
        <v>2.11</v>
      </c>
      <c r="K1143">
        <v>6.01</v>
      </c>
      <c r="L1143">
        <v>12.57</v>
      </c>
      <c r="M1143">
        <v>13.57</v>
      </c>
      <c r="N1143">
        <v>56.36</v>
      </c>
    </row>
    <row r="1144" spans="1:14" x14ac:dyDescent="0.45">
      <c r="A1144" s="1" t="s">
        <v>797</v>
      </c>
      <c r="B1144">
        <v>2.8</v>
      </c>
      <c r="C1144">
        <v>3.26</v>
      </c>
      <c r="D1144">
        <v>2.2999999999999998</v>
      </c>
      <c r="E1144">
        <v>3.69</v>
      </c>
      <c r="F1144">
        <v>4.04</v>
      </c>
      <c r="G1144">
        <v>3.64</v>
      </c>
      <c r="H1144">
        <v>3.48</v>
      </c>
      <c r="I1144">
        <v>3.26</v>
      </c>
      <c r="J1144">
        <v>10.76</v>
      </c>
      <c r="K1144">
        <v>3.93</v>
      </c>
      <c r="L1144">
        <v>8.76</v>
      </c>
      <c r="M1144">
        <v>6.45</v>
      </c>
      <c r="N1144">
        <v>56.36</v>
      </c>
    </row>
    <row r="1145" spans="1:14" x14ac:dyDescent="0.45">
      <c r="A1145" s="1" t="s">
        <v>5072</v>
      </c>
      <c r="B1145">
        <v>4.53</v>
      </c>
      <c r="C1145">
        <v>1.26</v>
      </c>
      <c r="D1145">
        <v>0.79</v>
      </c>
      <c r="E1145">
        <v>2.96</v>
      </c>
      <c r="F1145">
        <v>0.35</v>
      </c>
      <c r="G1145">
        <v>1.1499999999999999</v>
      </c>
      <c r="H1145">
        <v>4.07</v>
      </c>
      <c r="I1145">
        <v>3.81</v>
      </c>
      <c r="J1145">
        <v>9.6999999999999993</v>
      </c>
      <c r="K1145">
        <v>5.65</v>
      </c>
      <c r="L1145">
        <v>13.27</v>
      </c>
      <c r="M1145">
        <v>8.81</v>
      </c>
      <c r="N1145">
        <v>56.35</v>
      </c>
    </row>
    <row r="1146" spans="1:14" x14ac:dyDescent="0.45">
      <c r="A1146" s="1" t="s">
        <v>6454</v>
      </c>
      <c r="B1146">
        <v>3.72</v>
      </c>
      <c r="C1146">
        <v>4.6100000000000003</v>
      </c>
      <c r="D1146">
        <v>2.25</v>
      </c>
      <c r="E1146">
        <v>4.01</v>
      </c>
      <c r="F1146">
        <v>3.89</v>
      </c>
      <c r="G1146">
        <v>4.13</v>
      </c>
      <c r="H1146">
        <v>2.04</v>
      </c>
      <c r="I1146">
        <v>4</v>
      </c>
      <c r="J1146">
        <v>13.66</v>
      </c>
      <c r="K1146">
        <v>13.13</v>
      </c>
      <c r="L1146">
        <v>0.76</v>
      </c>
      <c r="M1146">
        <v>0.15</v>
      </c>
      <c r="N1146">
        <v>56.34</v>
      </c>
    </row>
    <row r="1147" spans="1:14" x14ac:dyDescent="0.45">
      <c r="A1147" s="1" t="s">
        <v>6317</v>
      </c>
      <c r="B1147">
        <v>2.52</v>
      </c>
      <c r="C1147">
        <v>2.93</v>
      </c>
      <c r="D1147">
        <v>1.57</v>
      </c>
      <c r="E1147">
        <v>4.22</v>
      </c>
      <c r="F1147">
        <v>4.5</v>
      </c>
      <c r="G1147">
        <v>1.35</v>
      </c>
      <c r="H1147">
        <v>0.97</v>
      </c>
      <c r="I1147">
        <v>1.36</v>
      </c>
      <c r="J1147">
        <v>10.97</v>
      </c>
      <c r="K1147">
        <v>10.34</v>
      </c>
      <c r="L1147">
        <v>6.76</v>
      </c>
      <c r="M1147">
        <v>8.84</v>
      </c>
      <c r="N1147">
        <v>56.32</v>
      </c>
    </row>
    <row r="1148" spans="1:14" x14ac:dyDescent="0.45">
      <c r="A1148" s="1" t="s">
        <v>4471</v>
      </c>
      <c r="B1148">
        <v>4.1100000000000003</v>
      </c>
      <c r="C1148">
        <v>2.34</v>
      </c>
      <c r="D1148">
        <v>3.65</v>
      </c>
      <c r="E1148">
        <v>3.58</v>
      </c>
      <c r="F1148">
        <v>3.69</v>
      </c>
      <c r="G1148">
        <v>3.96</v>
      </c>
      <c r="H1148">
        <v>3.75</v>
      </c>
      <c r="I1148">
        <v>2.85</v>
      </c>
      <c r="J1148">
        <v>12.64</v>
      </c>
      <c r="K1148">
        <v>10.83</v>
      </c>
      <c r="L1148">
        <v>2</v>
      </c>
      <c r="M1148">
        <v>2.91</v>
      </c>
      <c r="N1148">
        <v>56.3</v>
      </c>
    </row>
    <row r="1149" spans="1:14" x14ac:dyDescent="0.45">
      <c r="A1149" s="1" t="s">
        <v>4596</v>
      </c>
      <c r="B1149">
        <v>1.33</v>
      </c>
      <c r="C1149">
        <v>1.66</v>
      </c>
      <c r="D1149">
        <v>1.45</v>
      </c>
      <c r="E1149">
        <v>4.21</v>
      </c>
      <c r="F1149">
        <v>1.34</v>
      </c>
      <c r="G1149">
        <v>1.61</v>
      </c>
      <c r="H1149">
        <v>2.17</v>
      </c>
      <c r="I1149">
        <v>4.63</v>
      </c>
      <c r="J1149">
        <v>7.47</v>
      </c>
      <c r="K1149">
        <v>6.89</v>
      </c>
      <c r="L1149">
        <v>11.32</v>
      </c>
      <c r="M1149">
        <v>12.2</v>
      </c>
      <c r="N1149">
        <v>56.29</v>
      </c>
    </row>
    <row r="1150" spans="1:14" x14ac:dyDescent="0.45">
      <c r="A1150" s="1" t="s">
        <v>3867</v>
      </c>
      <c r="B1150">
        <v>3.11</v>
      </c>
      <c r="C1150">
        <v>2.61</v>
      </c>
      <c r="D1150">
        <v>2.67</v>
      </c>
      <c r="E1150">
        <v>1.51</v>
      </c>
      <c r="F1150">
        <v>3.6</v>
      </c>
      <c r="G1150">
        <v>3.44</v>
      </c>
      <c r="H1150">
        <v>3.88</v>
      </c>
      <c r="I1150">
        <v>3.06</v>
      </c>
      <c r="J1150">
        <v>12.68</v>
      </c>
      <c r="K1150">
        <v>9.7100000000000009</v>
      </c>
      <c r="L1150">
        <v>4</v>
      </c>
      <c r="M1150">
        <v>6.02</v>
      </c>
      <c r="N1150">
        <v>56.28</v>
      </c>
    </row>
    <row r="1151" spans="1:14" x14ac:dyDescent="0.45">
      <c r="A1151" s="1" t="s">
        <v>1502</v>
      </c>
      <c r="B1151">
        <v>3.17</v>
      </c>
      <c r="C1151">
        <v>3.11</v>
      </c>
      <c r="D1151">
        <v>3.58</v>
      </c>
      <c r="E1151">
        <v>3.18</v>
      </c>
      <c r="F1151">
        <v>3.23</v>
      </c>
      <c r="G1151">
        <v>3.67</v>
      </c>
      <c r="H1151">
        <v>2.56</v>
      </c>
      <c r="I1151">
        <v>4.4800000000000004</v>
      </c>
      <c r="J1151">
        <v>13.03</v>
      </c>
      <c r="K1151">
        <v>9.8800000000000008</v>
      </c>
      <c r="L1151">
        <v>2.11</v>
      </c>
      <c r="M1151">
        <v>4.28</v>
      </c>
      <c r="N1151">
        <v>56.27</v>
      </c>
    </row>
    <row r="1152" spans="1:14" x14ac:dyDescent="0.45">
      <c r="A1152" s="1" t="s">
        <v>3179</v>
      </c>
      <c r="B1152">
        <v>1.56</v>
      </c>
      <c r="C1152">
        <v>1.9</v>
      </c>
      <c r="D1152">
        <v>1.59</v>
      </c>
      <c r="E1152">
        <v>1.58</v>
      </c>
      <c r="F1152">
        <v>1.35</v>
      </c>
      <c r="G1152">
        <v>1.45</v>
      </c>
      <c r="H1152">
        <v>0.98</v>
      </c>
      <c r="I1152">
        <v>2.2400000000000002</v>
      </c>
      <c r="J1152">
        <v>13.17</v>
      </c>
      <c r="K1152">
        <v>11.26</v>
      </c>
      <c r="L1152">
        <v>6.34</v>
      </c>
      <c r="M1152">
        <v>12.83</v>
      </c>
      <c r="N1152">
        <v>56.26</v>
      </c>
    </row>
    <row r="1153" spans="1:14" x14ac:dyDescent="0.45">
      <c r="A1153" s="1" t="s">
        <v>6243</v>
      </c>
      <c r="B1153">
        <v>3.74</v>
      </c>
      <c r="C1153">
        <v>3.6</v>
      </c>
      <c r="D1153">
        <v>3.57</v>
      </c>
      <c r="E1153">
        <v>3.06</v>
      </c>
      <c r="F1153">
        <v>3.48</v>
      </c>
      <c r="G1153">
        <v>3.43</v>
      </c>
      <c r="H1153">
        <v>3.58</v>
      </c>
      <c r="I1153">
        <v>3.49</v>
      </c>
      <c r="J1153">
        <v>10.57</v>
      </c>
      <c r="K1153">
        <v>8.48</v>
      </c>
      <c r="L1153">
        <v>4.32</v>
      </c>
      <c r="M1153">
        <v>4.92</v>
      </c>
      <c r="N1153">
        <v>56.26</v>
      </c>
    </row>
    <row r="1154" spans="1:14" x14ac:dyDescent="0.45">
      <c r="A1154" s="1" t="s">
        <v>2821</v>
      </c>
      <c r="B1154">
        <v>4.0199999999999996</v>
      </c>
      <c r="C1154">
        <v>4.2699999999999996</v>
      </c>
      <c r="D1154">
        <v>2.25</v>
      </c>
      <c r="E1154">
        <v>3.95</v>
      </c>
      <c r="F1154">
        <v>3.24</v>
      </c>
      <c r="G1154">
        <v>3.05</v>
      </c>
      <c r="H1154">
        <v>2.04</v>
      </c>
      <c r="I1154">
        <v>3.6</v>
      </c>
      <c r="J1154">
        <v>1.35</v>
      </c>
      <c r="K1154">
        <v>13.84</v>
      </c>
      <c r="L1154">
        <v>13.72</v>
      </c>
      <c r="M1154">
        <v>0.91</v>
      </c>
      <c r="N1154">
        <v>56.24</v>
      </c>
    </row>
    <row r="1155" spans="1:14" x14ac:dyDescent="0.45">
      <c r="A1155" s="1" t="s">
        <v>3481</v>
      </c>
      <c r="B1155">
        <v>2.78</v>
      </c>
      <c r="C1155">
        <v>2.4500000000000002</v>
      </c>
      <c r="D1155">
        <v>3.3</v>
      </c>
      <c r="E1155">
        <v>4.25</v>
      </c>
      <c r="F1155">
        <v>3</v>
      </c>
      <c r="G1155">
        <v>2.76</v>
      </c>
      <c r="H1155">
        <v>3.16</v>
      </c>
      <c r="I1155">
        <v>3.29</v>
      </c>
      <c r="J1155">
        <v>14.13</v>
      </c>
      <c r="K1155">
        <v>6.9</v>
      </c>
      <c r="L1155">
        <v>2.0099999999999998</v>
      </c>
      <c r="M1155">
        <v>8.2200000000000006</v>
      </c>
      <c r="N1155">
        <v>56.24</v>
      </c>
    </row>
    <row r="1156" spans="1:14" x14ac:dyDescent="0.45">
      <c r="A1156" s="1" t="s">
        <v>3528</v>
      </c>
      <c r="B1156">
        <v>4.82</v>
      </c>
      <c r="C1156">
        <v>4.9000000000000004</v>
      </c>
      <c r="D1156">
        <v>4.79</v>
      </c>
      <c r="E1156">
        <v>0.11</v>
      </c>
      <c r="F1156">
        <v>1.37</v>
      </c>
      <c r="G1156">
        <v>0.69</v>
      </c>
      <c r="H1156">
        <v>4.7</v>
      </c>
      <c r="I1156">
        <v>3.85</v>
      </c>
      <c r="J1156">
        <v>0.97</v>
      </c>
      <c r="K1156">
        <v>6.08</v>
      </c>
      <c r="L1156">
        <v>9.4600000000000009</v>
      </c>
      <c r="M1156">
        <v>14.49</v>
      </c>
      <c r="N1156">
        <v>56.23</v>
      </c>
    </row>
    <row r="1157" spans="1:14" x14ac:dyDescent="0.45">
      <c r="A1157" s="1" t="s">
        <v>6221</v>
      </c>
      <c r="B1157">
        <v>4.04</v>
      </c>
      <c r="C1157">
        <v>4.01</v>
      </c>
      <c r="D1157">
        <v>3.43</v>
      </c>
      <c r="E1157">
        <v>4.45</v>
      </c>
      <c r="F1157">
        <v>3</v>
      </c>
      <c r="G1157">
        <v>2.69</v>
      </c>
      <c r="H1157">
        <v>3.23</v>
      </c>
      <c r="I1157">
        <v>2.08</v>
      </c>
      <c r="J1157">
        <v>9.8699999999999992</v>
      </c>
      <c r="K1157">
        <v>8.2799999999999994</v>
      </c>
      <c r="L1157">
        <v>5.45</v>
      </c>
      <c r="M1157">
        <v>5.7</v>
      </c>
      <c r="N1157">
        <v>56.23</v>
      </c>
    </row>
    <row r="1158" spans="1:14" x14ac:dyDescent="0.45">
      <c r="A1158" s="1" t="s">
        <v>3449</v>
      </c>
      <c r="B1158">
        <v>4.63</v>
      </c>
      <c r="C1158">
        <v>2.4300000000000002</v>
      </c>
      <c r="D1158">
        <v>0.09</v>
      </c>
      <c r="E1158">
        <v>1.66</v>
      </c>
      <c r="F1158">
        <v>3.83</v>
      </c>
      <c r="G1158">
        <v>2.61</v>
      </c>
      <c r="H1158">
        <v>0.06</v>
      </c>
      <c r="I1158">
        <v>4.6900000000000004</v>
      </c>
      <c r="J1158">
        <v>3.54</v>
      </c>
      <c r="K1158">
        <v>6.03</v>
      </c>
      <c r="L1158">
        <v>14.96</v>
      </c>
      <c r="M1158">
        <v>11.66</v>
      </c>
      <c r="N1158">
        <v>56.19</v>
      </c>
    </row>
    <row r="1159" spans="1:14" x14ac:dyDescent="0.45">
      <c r="A1159" s="1" t="s">
        <v>5066</v>
      </c>
      <c r="B1159">
        <v>0.36</v>
      </c>
      <c r="C1159">
        <v>4.29</v>
      </c>
      <c r="D1159">
        <v>3.23</v>
      </c>
      <c r="E1159">
        <v>0.08</v>
      </c>
      <c r="F1159">
        <v>0.74</v>
      </c>
      <c r="G1159">
        <v>0.39</v>
      </c>
      <c r="H1159">
        <v>0.55000000000000004</v>
      </c>
      <c r="I1159">
        <v>1.89</v>
      </c>
      <c r="J1159">
        <v>6.57</v>
      </c>
      <c r="K1159">
        <v>11.44</v>
      </c>
      <c r="L1159">
        <v>14.54</v>
      </c>
      <c r="M1159">
        <v>12.13</v>
      </c>
      <c r="N1159">
        <v>56.19</v>
      </c>
    </row>
    <row r="1160" spans="1:14" x14ac:dyDescent="0.45">
      <c r="A1160" s="1" t="s">
        <v>2306</v>
      </c>
      <c r="B1160">
        <v>1.6</v>
      </c>
      <c r="C1160">
        <v>1.74</v>
      </c>
      <c r="D1160">
        <v>4.3899999999999997</v>
      </c>
      <c r="E1160">
        <v>3.05</v>
      </c>
      <c r="F1160">
        <v>1.82</v>
      </c>
      <c r="G1160">
        <v>1.17</v>
      </c>
      <c r="H1160">
        <v>4.09</v>
      </c>
      <c r="I1160">
        <v>3.33</v>
      </c>
      <c r="J1160">
        <v>4.3600000000000003</v>
      </c>
      <c r="K1160">
        <v>11.05</v>
      </c>
      <c r="L1160">
        <v>12.29</v>
      </c>
      <c r="M1160">
        <v>7.29</v>
      </c>
      <c r="N1160">
        <v>56.18</v>
      </c>
    </row>
    <row r="1161" spans="1:14" x14ac:dyDescent="0.45">
      <c r="A1161" s="1" t="s">
        <v>3830</v>
      </c>
      <c r="B1161">
        <v>4.92</v>
      </c>
      <c r="C1161">
        <v>1.62</v>
      </c>
      <c r="D1161">
        <v>3.05</v>
      </c>
      <c r="E1161">
        <v>2.94</v>
      </c>
      <c r="F1161">
        <v>0.08</v>
      </c>
      <c r="G1161">
        <v>0.71</v>
      </c>
      <c r="H1161">
        <v>0.64</v>
      </c>
      <c r="I1161">
        <v>4.3499999999999996</v>
      </c>
      <c r="J1161">
        <v>4.0999999999999996</v>
      </c>
      <c r="K1161">
        <v>5.72</v>
      </c>
      <c r="L1161">
        <v>13.89</v>
      </c>
      <c r="M1161">
        <v>14.15</v>
      </c>
      <c r="N1161">
        <v>56.17</v>
      </c>
    </row>
    <row r="1162" spans="1:14" x14ac:dyDescent="0.45">
      <c r="A1162" s="1" t="s">
        <v>6328</v>
      </c>
      <c r="B1162">
        <v>0.55000000000000004</v>
      </c>
      <c r="C1162">
        <v>1.39</v>
      </c>
      <c r="D1162">
        <v>1.47</v>
      </c>
      <c r="E1162">
        <v>0.24</v>
      </c>
      <c r="F1162">
        <v>0.57999999999999996</v>
      </c>
      <c r="G1162">
        <v>0.79</v>
      </c>
      <c r="H1162">
        <v>3.46</v>
      </c>
      <c r="I1162">
        <v>4.88</v>
      </c>
      <c r="J1162">
        <v>10.9</v>
      </c>
      <c r="K1162">
        <v>4.17</v>
      </c>
      <c r="L1162">
        <v>13.78</v>
      </c>
      <c r="M1162">
        <v>13.94</v>
      </c>
      <c r="N1162">
        <v>56.16</v>
      </c>
    </row>
    <row r="1163" spans="1:14" x14ac:dyDescent="0.45">
      <c r="A1163" s="1" t="s">
        <v>1056</v>
      </c>
      <c r="B1163">
        <v>3.6</v>
      </c>
      <c r="C1163">
        <v>3.9</v>
      </c>
      <c r="D1163">
        <v>4.05</v>
      </c>
      <c r="E1163">
        <v>2.97</v>
      </c>
      <c r="F1163">
        <v>3.39</v>
      </c>
      <c r="G1163">
        <v>2.98</v>
      </c>
      <c r="H1163">
        <v>3.12</v>
      </c>
      <c r="I1163">
        <v>2.33</v>
      </c>
      <c r="J1163">
        <v>10.89</v>
      </c>
      <c r="K1163">
        <v>7.71</v>
      </c>
      <c r="L1163">
        <v>4.08</v>
      </c>
      <c r="M1163">
        <v>7.12</v>
      </c>
      <c r="N1163">
        <v>56.14</v>
      </c>
    </row>
    <row r="1164" spans="1:14" x14ac:dyDescent="0.45">
      <c r="A1164" s="1" t="s">
        <v>4996</v>
      </c>
      <c r="B1164">
        <v>3.67</v>
      </c>
      <c r="C1164">
        <v>2.94</v>
      </c>
      <c r="D1164">
        <v>2.39</v>
      </c>
      <c r="E1164">
        <v>2.95</v>
      </c>
      <c r="F1164">
        <v>4.3099999999999996</v>
      </c>
      <c r="G1164">
        <v>4.32</v>
      </c>
      <c r="H1164">
        <v>1.04</v>
      </c>
      <c r="I1164">
        <v>4.3600000000000003</v>
      </c>
      <c r="J1164">
        <v>12.72</v>
      </c>
      <c r="K1164">
        <v>9.3699999999999992</v>
      </c>
      <c r="L1164">
        <v>2.75</v>
      </c>
      <c r="M1164">
        <v>5.34</v>
      </c>
      <c r="N1164">
        <v>56.14</v>
      </c>
    </row>
    <row r="1165" spans="1:14" x14ac:dyDescent="0.45">
      <c r="A1165" s="1" t="s">
        <v>5224</v>
      </c>
      <c r="B1165">
        <v>1.59</v>
      </c>
      <c r="C1165">
        <v>1.53</v>
      </c>
      <c r="D1165">
        <v>2.5099999999999998</v>
      </c>
      <c r="E1165">
        <v>4.43</v>
      </c>
      <c r="F1165">
        <v>0.17</v>
      </c>
      <c r="G1165">
        <v>4.9400000000000004</v>
      </c>
      <c r="H1165">
        <v>1.31</v>
      </c>
      <c r="I1165">
        <v>3.22</v>
      </c>
      <c r="J1165">
        <v>9.17</v>
      </c>
      <c r="K1165">
        <v>4</v>
      </c>
      <c r="L1165">
        <v>11.11</v>
      </c>
      <c r="M1165">
        <v>12.14</v>
      </c>
      <c r="N1165">
        <v>56.13</v>
      </c>
    </row>
    <row r="1166" spans="1:14" x14ac:dyDescent="0.45">
      <c r="A1166" s="1" t="s">
        <v>5942</v>
      </c>
      <c r="B1166">
        <v>1.38</v>
      </c>
      <c r="C1166">
        <v>1</v>
      </c>
      <c r="D1166">
        <v>0.38</v>
      </c>
      <c r="E1166">
        <v>0.88</v>
      </c>
      <c r="F1166">
        <v>4.42</v>
      </c>
      <c r="G1166">
        <v>4.3600000000000003</v>
      </c>
      <c r="H1166">
        <v>2.92</v>
      </c>
      <c r="I1166">
        <v>1.22</v>
      </c>
      <c r="J1166">
        <v>14.92</v>
      </c>
      <c r="K1166">
        <v>13.79</v>
      </c>
      <c r="L1166">
        <v>1.31</v>
      </c>
      <c r="M1166">
        <v>9.5399999999999991</v>
      </c>
      <c r="N1166">
        <v>56.12</v>
      </c>
    </row>
    <row r="1167" spans="1:14" x14ac:dyDescent="0.45">
      <c r="A1167" s="1" t="s">
        <v>5827</v>
      </c>
      <c r="B1167">
        <v>1.96</v>
      </c>
      <c r="C1167">
        <v>2.02</v>
      </c>
      <c r="D1167">
        <v>1.49</v>
      </c>
      <c r="E1167">
        <v>1.72</v>
      </c>
      <c r="F1167">
        <v>3.32</v>
      </c>
      <c r="G1167">
        <v>3.31</v>
      </c>
      <c r="H1167">
        <v>3.44</v>
      </c>
      <c r="I1167">
        <v>4.47</v>
      </c>
      <c r="J1167">
        <v>12.08</v>
      </c>
      <c r="K1167">
        <v>7.38</v>
      </c>
      <c r="L1167">
        <v>5.95</v>
      </c>
      <c r="M1167">
        <v>8.9700000000000006</v>
      </c>
      <c r="N1167">
        <v>56.11</v>
      </c>
    </row>
    <row r="1168" spans="1:14" x14ac:dyDescent="0.45">
      <c r="A1168" s="1" t="s">
        <v>5473</v>
      </c>
      <c r="B1168">
        <v>1.69</v>
      </c>
      <c r="C1168">
        <v>2.81</v>
      </c>
      <c r="D1168">
        <v>1.31</v>
      </c>
      <c r="E1168">
        <v>4.33</v>
      </c>
      <c r="F1168">
        <v>2.23</v>
      </c>
      <c r="G1168">
        <v>2.11</v>
      </c>
      <c r="H1168">
        <v>0.37</v>
      </c>
      <c r="I1168">
        <v>4.47</v>
      </c>
      <c r="J1168">
        <v>8.2799999999999994</v>
      </c>
      <c r="K1168">
        <v>1.53</v>
      </c>
      <c r="L1168">
        <v>12.35</v>
      </c>
      <c r="M1168">
        <v>14.62</v>
      </c>
      <c r="N1168">
        <v>56.1</v>
      </c>
    </row>
    <row r="1169" spans="1:14" x14ac:dyDescent="0.45">
      <c r="A1169" s="1" t="s">
        <v>3660</v>
      </c>
      <c r="B1169">
        <v>0.15</v>
      </c>
      <c r="C1169">
        <v>2.65</v>
      </c>
      <c r="D1169">
        <v>2.35</v>
      </c>
      <c r="E1169">
        <v>3.47</v>
      </c>
      <c r="F1169">
        <v>0.02</v>
      </c>
      <c r="G1169">
        <v>4.54</v>
      </c>
      <c r="H1169">
        <v>2.48</v>
      </c>
      <c r="I1169">
        <v>0.61</v>
      </c>
      <c r="J1169">
        <v>2.02</v>
      </c>
      <c r="K1169">
        <v>14.77</v>
      </c>
      <c r="L1169">
        <v>10.38</v>
      </c>
      <c r="M1169">
        <v>12.63</v>
      </c>
      <c r="N1169">
        <v>56.09</v>
      </c>
    </row>
    <row r="1170" spans="1:14" x14ac:dyDescent="0.45">
      <c r="A1170" s="1" t="s">
        <v>1863</v>
      </c>
      <c r="B1170">
        <v>2.08</v>
      </c>
      <c r="C1170">
        <v>1.79</v>
      </c>
      <c r="D1170">
        <v>1.0900000000000001</v>
      </c>
      <c r="E1170">
        <v>4.09</v>
      </c>
      <c r="F1170">
        <v>2.4900000000000002</v>
      </c>
      <c r="G1170">
        <v>2.2400000000000002</v>
      </c>
      <c r="H1170">
        <v>2.23</v>
      </c>
      <c r="I1170">
        <v>2.04</v>
      </c>
      <c r="J1170">
        <v>13.19</v>
      </c>
      <c r="K1170">
        <v>10.07</v>
      </c>
      <c r="L1170">
        <v>7.33</v>
      </c>
      <c r="M1170">
        <v>7.41</v>
      </c>
      <c r="N1170">
        <v>56.06</v>
      </c>
    </row>
    <row r="1171" spans="1:14" x14ac:dyDescent="0.45">
      <c r="A1171" s="1" t="s">
        <v>2854</v>
      </c>
      <c r="B1171">
        <v>2.98</v>
      </c>
      <c r="C1171">
        <v>2.84</v>
      </c>
      <c r="D1171">
        <v>3.05</v>
      </c>
      <c r="E1171">
        <v>3.03</v>
      </c>
      <c r="F1171">
        <v>4</v>
      </c>
      <c r="G1171">
        <v>3.89</v>
      </c>
      <c r="H1171">
        <v>2.86</v>
      </c>
      <c r="I1171">
        <v>4.46</v>
      </c>
      <c r="J1171">
        <v>12.68</v>
      </c>
      <c r="K1171">
        <v>7.25</v>
      </c>
      <c r="L1171">
        <v>3.47</v>
      </c>
      <c r="M1171">
        <v>5.55</v>
      </c>
      <c r="N1171">
        <v>56.06</v>
      </c>
    </row>
    <row r="1172" spans="1:14" x14ac:dyDescent="0.45">
      <c r="A1172" s="1" t="s">
        <v>1106</v>
      </c>
      <c r="B1172">
        <v>1.46</v>
      </c>
      <c r="C1172">
        <v>1.06</v>
      </c>
      <c r="D1172">
        <v>3.11</v>
      </c>
      <c r="E1172">
        <v>1.88</v>
      </c>
      <c r="F1172">
        <v>0.3</v>
      </c>
      <c r="G1172">
        <v>4.71</v>
      </c>
      <c r="H1172">
        <v>3.69</v>
      </c>
      <c r="I1172">
        <v>4.1500000000000004</v>
      </c>
      <c r="J1172">
        <v>11.14</v>
      </c>
      <c r="K1172">
        <v>2.68</v>
      </c>
      <c r="L1172">
        <v>8.1199999999999992</v>
      </c>
      <c r="M1172">
        <v>13.72</v>
      </c>
      <c r="N1172">
        <v>56.04</v>
      </c>
    </row>
    <row r="1173" spans="1:14" x14ac:dyDescent="0.45">
      <c r="A1173" s="1" t="s">
        <v>4505</v>
      </c>
      <c r="B1173">
        <v>3.67</v>
      </c>
      <c r="C1173">
        <v>4.09</v>
      </c>
      <c r="D1173">
        <v>3.72</v>
      </c>
      <c r="E1173">
        <v>1.5</v>
      </c>
      <c r="F1173">
        <v>1.77</v>
      </c>
      <c r="G1173">
        <v>1.78</v>
      </c>
      <c r="H1173">
        <v>2.5499999999999998</v>
      </c>
      <c r="I1173">
        <v>1.35</v>
      </c>
      <c r="J1173">
        <v>8.93</v>
      </c>
      <c r="K1173">
        <v>9.83</v>
      </c>
      <c r="L1173">
        <v>8.8800000000000008</v>
      </c>
      <c r="M1173">
        <v>7.96</v>
      </c>
      <c r="N1173">
        <v>56.04</v>
      </c>
    </row>
    <row r="1174" spans="1:14" x14ac:dyDescent="0.45">
      <c r="A1174" s="1" t="s">
        <v>1649</v>
      </c>
      <c r="B1174">
        <v>0.47</v>
      </c>
      <c r="C1174">
        <v>1.62</v>
      </c>
      <c r="D1174">
        <v>0.42</v>
      </c>
      <c r="E1174">
        <v>3.41</v>
      </c>
      <c r="F1174">
        <v>4.8</v>
      </c>
      <c r="G1174">
        <v>4.95</v>
      </c>
      <c r="H1174">
        <v>0.9</v>
      </c>
      <c r="I1174">
        <v>3.44</v>
      </c>
      <c r="J1174">
        <v>0.37</v>
      </c>
      <c r="K1174">
        <v>6.07</v>
      </c>
      <c r="L1174">
        <v>14.74</v>
      </c>
      <c r="M1174">
        <v>14.85</v>
      </c>
      <c r="N1174">
        <v>56.03</v>
      </c>
    </row>
    <row r="1175" spans="1:14" x14ac:dyDescent="0.45">
      <c r="A1175" s="1" t="s">
        <v>4838</v>
      </c>
      <c r="B1175">
        <v>1.05</v>
      </c>
      <c r="C1175">
        <v>3.54</v>
      </c>
      <c r="D1175">
        <v>0.93</v>
      </c>
      <c r="E1175">
        <v>1.59</v>
      </c>
      <c r="F1175">
        <v>0.06</v>
      </c>
      <c r="G1175">
        <v>3.76</v>
      </c>
      <c r="H1175">
        <v>2.67</v>
      </c>
      <c r="I1175">
        <v>4.88</v>
      </c>
      <c r="J1175">
        <v>12.38</v>
      </c>
      <c r="K1175">
        <v>6.08</v>
      </c>
      <c r="L1175">
        <v>4.88</v>
      </c>
      <c r="M1175">
        <v>14.22</v>
      </c>
      <c r="N1175">
        <v>56.03</v>
      </c>
    </row>
    <row r="1176" spans="1:14" x14ac:dyDescent="0.45">
      <c r="A1176" s="1" t="s">
        <v>3499</v>
      </c>
      <c r="B1176">
        <v>4.12</v>
      </c>
      <c r="C1176">
        <v>2.3199999999999998</v>
      </c>
      <c r="D1176">
        <v>4.8899999999999997</v>
      </c>
      <c r="E1176">
        <v>1.91</v>
      </c>
      <c r="F1176">
        <v>3.62</v>
      </c>
      <c r="G1176">
        <v>3.49</v>
      </c>
      <c r="H1176">
        <v>2.54</v>
      </c>
      <c r="I1176">
        <v>1.69</v>
      </c>
      <c r="J1176">
        <v>3.22</v>
      </c>
      <c r="K1176">
        <v>13.94</v>
      </c>
      <c r="L1176">
        <v>11.97</v>
      </c>
      <c r="M1176">
        <v>2.29</v>
      </c>
      <c r="N1176">
        <v>56.02</v>
      </c>
    </row>
    <row r="1177" spans="1:14" x14ac:dyDescent="0.45">
      <c r="A1177" s="1" t="s">
        <v>5074</v>
      </c>
      <c r="B1177">
        <v>2.23</v>
      </c>
      <c r="C1177">
        <v>2.0699999999999998</v>
      </c>
      <c r="D1177">
        <v>2.4</v>
      </c>
      <c r="E1177">
        <v>4.93</v>
      </c>
      <c r="F1177">
        <v>3.18</v>
      </c>
      <c r="G1177">
        <v>3.18</v>
      </c>
      <c r="H1177">
        <v>3.56</v>
      </c>
      <c r="I1177">
        <v>0.42</v>
      </c>
      <c r="J1177">
        <v>10.98</v>
      </c>
      <c r="K1177">
        <v>1.08</v>
      </c>
      <c r="L1177">
        <v>9.09</v>
      </c>
      <c r="M1177">
        <v>12.87</v>
      </c>
      <c r="N1177">
        <v>56</v>
      </c>
    </row>
    <row r="1178" spans="1:14" x14ac:dyDescent="0.45">
      <c r="A1178" s="1" t="s">
        <v>635</v>
      </c>
      <c r="B1178">
        <v>3.6</v>
      </c>
      <c r="C1178">
        <v>3.15</v>
      </c>
      <c r="D1178">
        <v>2.58</v>
      </c>
      <c r="E1178">
        <v>1.78</v>
      </c>
      <c r="F1178">
        <v>2.2599999999999998</v>
      </c>
      <c r="G1178">
        <v>2.2000000000000002</v>
      </c>
      <c r="H1178">
        <v>1.31</v>
      </c>
      <c r="I1178">
        <v>1.98</v>
      </c>
      <c r="J1178">
        <v>10.66</v>
      </c>
      <c r="K1178">
        <v>9</v>
      </c>
      <c r="L1178">
        <v>7.94</v>
      </c>
      <c r="M1178">
        <v>9.5299999999999994</v>
      </c>
      <c r="N1178">
        <v>55.99</v>
      </c>
    </row>
    <row r="1179" spans="1:14" x14ac:dyDescent="0.45">
      <c r="A1179" s="1" t="s">
        <v>952</v>
      </c>
      <c r="B1179">
        <v>4.75</v>
      </c>
      <c r="C1179">
        <v>4.3600000000000003</v>
      </c>
      <c r="D1179">
        <v>4.34</v>
      </c>
      <c r="E1179">
        <v>3.88</v>
      </c>
      <c r="F1179">
        <v>4.21</v>
      </c>
      <c r="G1179">
        <v>3.72</v>
      </c>
      <c r="H1179">
        <v>4.26</v>
      </c>
      <c r="I1179">
        <v>3.8</v>
      </c>
      <c r="J1179">
        <v>9.4499999999999993</v>
      </c>
      <c r="K1179">
        <v>2.5099999999999998</v>
      </c>
      <c r="L1179">
        <v>3.73</v>
      </c>
      <c r="M1179">
        <v>6.99</v>
      </c>
      <c r="N1179">
        <v>55.99</v>
      </c>
    </row>
    <row r="1180" spans="1:14" x14ac:dyDescent="0.45">
      <c r="A1180" s="1" t="s">
        <v>1746</v>
      </c>
      <c r="B1180">
        <v>1.65</v>
      </c>
      <c r="C1180">
        <v>1.22</v>
      </c>
      <c r="D1180">
        <v>0.27</v>
      </c>
      <c r="E1180">
        <v>3.59</v>
      </c>
      <c r="F1180">
        <v>2.0499999999999998</v>
      </c>
      <c r="G1180">
        <v>2.4700000000000002</v>
      </c>
      <c r="H1180">
        <v>0.31</v>
      </c>
      <c r="I1180">
        <v>3.82</v>
      </c>
      <c r="J1180">
        <v>3.52</v>
      </c>
      <c r="K1180">
        <v>13.4</v>
      </c>
      <c r="L1180">
        <v>14.62</v>
      </c>
      <c r="M1180">
        <v>9.1</v>
      </c>
      <c r="N1180">
        <v>55.99</v>
      </c>
    </row>
    <row r="1181" spans="1:14" x14ac:dyDescent="0.45">
      <c r="A1181" s="1" t="s">
        <v>3487</v>
      </c>
      <c r="B1181">
        <v>2.98</v>
      </c>
      <c r="C1181">
        <v>1.08</v>
      </c>
      <c r="D1181">
        <v>2.91</v>
      </c>
      <c r="E1181">
        <v>4.29</v>
      </c>
      <c r="F1181">
        <v>4.75</v>
      </c>
      <c r="G1181">
        <v>0.86</v>
      </c>
      <c r="H1181">
        <v>4.32</v>
      </c>
      <c r="I1181">
        <v>2.1</v>
      </c>
      <c r="J1181">
        <v>1.2</v>
      </c>
      <c r="K1181">
        <v>13.08</v>
      </c>
      <c r="L1181">
        <v>7.94</v>
      </c>
      <c r="M1181">
        <v>10.49</v>
      </c>
      <c r="N1181">
        <v>55.99</v>
      </c>
    </row>
    <row r="1182" spans="1:14" x14ac:dyDescent="0.45">
      <c r="A1182" s="1" t="s">
        <v>514</v>
      </c>
      <c r="B1182">
        <v>4.22</v>
      </c>
      <c r="C1182">
        <v>1.79</v>
      </c>
      <c r="D1182">
        <v>4.62</v>
      </c>
      <c r="E1182">
        <v>1.94</v>
      </c>
      <c r="F1182">
        <v>4.45</v>
      </c>
      <c r="G1182">
        <v>2.77</v>
      </c>
      <c r="H1182">
        <v>4.97</v>
      </c>
      <c r="I1182">
        <v>2.13</v>
      </c>
      <c r="J1182">
        <v>1.38</v>
      </c>
      <c r="K1182">
        <v>14.01</v>
      </c>
      <c r="L1182">
        <v>11.67</v>
      </c>
      <c r="M1182">
        <v>2.0099999999999998</v>
      </c>
      <c r="N1182">
        <v>55.95</v>
      </c>
    </row>
    <row r="1183" spans="1:14" x14ac:dyDescent="0.45">
      <c r="A1183" s="1" t="s">
        <v>2036</v>
      </c>
      <c r="B1183">
        <v>3.62</v>
      </c>
      <c r="C1183">
        <v>3.34</v>
      </c>
      <c r="D1183">
        <v>3.62</v>
      </c>
      <c r="E1183">
        <v>0.62</v>
      </c>
      <c r="F1183">
        <v>3.01</v>
      </c>
      <c r="G1183">
        <v>3.06</v>
      </c>
      <c r="H1183">
        <v>3</v>
      </c>
      <c r="I1183">
        <v>0.17</v>
      </c>
      <c r="J1183">
        <v>9.6999999999999993</v>
      </c>
      <c r="K1183">
        <v>9.57</v>
      </c>
      <c r="L1183">
        <v>6.64</v>
      </c>
      <c r="M1183">
        <v>9.58</v>
      </c>
      <c r="N1183">
        <v>55.95</v>
      </c>
    </row>
    <row r="1184" spans="1:14" x14ac:dyDescent="0.45">
      <c r="A1184" s="1" t="s">
        <v>3230</v>
      </c>
      <c r="B1184">
        <v>2.44</v>
      </c>
      <c r="C1184">
        <v>2.0099999999999998</v>
      </c>
      <c r="D1184">
        <v>0.12</v>
      </c>
      <c r="E1184">
        <v>4.45</v>
      </c>
      <c r="F1184">
        <v>2.85</v>
      </c>
      <c r="G1184">
        <v>3.19</v>
      </c>
      <c r="H1184">
        <v>0.1</v>
      </c>
      <c r="I1184">
        <v>0.5</v>
      </c>
      <c r="J1184">
        <v>3.21</v>
      </c>
      <c r="K1184">
        <v>13.11</v>
      </c>
      <c r="L1184">
        <v>14.36</v>
      </c>
      <c r="M1184">
        <v>9.61</v>
      </c>
      <c r="N1184">
        <v>55.95</v>
      </c>
    </row>
    <row r="1185" spans="1:14" x14ac:dyDescent="0.45">
      <c r="A1185" s="1" t="s">
        <v>3563</v>
      </c>
      <c r="B1185">
        <v>4.74</v>
      </c>
      <c r="C1185">
        <v>4.7300000000000004</v>
      </c>
      <c r="D1185">
        <v>0.71</v>
      </c>
      <c r="E1185">
        <v>2.17</v>
      </c>
      <c r="F1185">
        <v>4.3099999999999996</v>
      </c>
      <c r="G1185">
        <v>1.22</v>
      </c>
      <c r="H1185">
        <v>4.3</v>
      </c>
      <c r="I1185">
        <v>1.71</v>
      </c>
      <c r="J1185">
        <v>2</v>
      </c>
      <c r="K1185">
        <v>5.1100000000000003</v>
      </c>
      <c r="L1185">
        <v>10.79</v>
      </c>
      <c r="M1185">
        <v>14.16</v>
      </c>
      <c r="N1185">
        <v>55.95</v>
      </c>
    </row>
    <row r="1186" spans="1:14" x14ac:dyDescent="0.45">
      <c r="A1186" s="1" t="s">
        <v>5474</v>
      </c>
      <c r="B1186">
        <v>4.2699999999999996</v>
      </c>
      <c r="C1186">
        <v>4.76</v>
      </c>
      <c r="D1186">
        <v>1.08</v>
      </c>
      <c r="E1186">
        <v>0.4</v>
      </c>
      <c r="F1186">
        <v>1.1499999999999999</v>
      </c>
      <c r="G1186">
        <v>0.54</v>
      </c>
      <c r="H1186">
        <v>4.2699999999999996</v>
      </c>
      <c r="I1186">
        <v>0.73</v>
      </c>
      <c r="J1186">
        <v>5.27</v>
      </c>
      <c r="K1186">
        <v>5.0199999999999996</v>
      </c>
      <c r="L1186">
        <v>13.89</v>
      </c>
      <c r="M1186">
        <v>14.56</v>
      </c>
      <c r="N1186">
        <v>55.94</v>
      </c>
    </row>
    <row r="1187" spans="1:14" x14ac:dyDescent="0.45">
      <c r="A1187" s="1" t="s">
        <v>6079</v>
      </c>
      <c r="B1187">
        <v>2.7</v>
      </c>
      <c r="C1187">
        <v>1.27</v>
      </c>
      <c r="D1187">
        <v>3.52</v>
      </c>
      <c r="E1187">
        <v>4.2699999999999996</v>
      </c>
      <c r="F1187">
        <v>2.21</v>
      </c>
      <c r="G1187">
        <v>1.46</v>
      </c>
      <c r="H1187">
        <v>1.1599999999999999</v>
      </c>
      <c r="I1187">
        <v>0.3</v>
      </c>
      <c r="J1187">
        <v>14.82</v>
      </c>
      <c r="K1187">
        <v>13.99</v>
      </c>
      <c r="L1187">
        <v>0.25</v>
      </c>
      <c r="M1187">
        <v>9.9600000000000009</v>
      </c>
      <c r="N1187">
        <v>55.93</v>
      </c>
    </row>
    <row r="1188" spans="1:14" x14ac:dyDescent="0.45">
      <c r="A1188" s="1" t="s">
        <v>5270</v>
      </c>
      <c r="B1188">
        <v>4.78</v>
      </c>
      <c r="C1188">
        <v>4.74</v>
      </c>
      <c r="D1188">
        <v>0.26</v>
      </c>
      <c r="E1188">
        <v>3.66</v>
      </c>
      <c r="F1188">
        <v>4.0999999999999996</v>
      </c>
      <c r="G1188">
        <v>4.26</v>
      </c>
      <c r="H1188">
        <v>0.32</v>
      </c>
      <c r="I1188">
        <v>3.52</v>
      </c>
      <c r="J1188">
        <v>0.04</v>
      </c>
      <c r="K1188">
        <v>14.63</v>
      </c>
      <c r="L1188">
        <v>1.62</v>
      </c>
      <c r="M1188">
        <v>13.99</v>
      </c>
      <c r="N1188">
        <v>55.92</v>
      </c>
    </row>
    <row r="1189" spans="1:14" x14ac:dyDescent="0.45">
      <c r="A1189" s="1" t="s">
        <v>2250</v>
      </c>
      <c r="B1189">
        <v>2.6</v>
      </c>
      <c r="C1189">
        <v>3.37</v>
      </c>
      <c r="D1189">
        <v>0.9</v>
      </c>
      <c r="E1189">
        <v>0.68</v>
      </c>
      <c r="F1189">
        <v>3.58</v>
      </c>
      <c r="G1189">
        <v>2.35</v>
      </c>
      <c r="H1189">
        <v>0.91</v>
      </c>
      <c r="I1189">
        <v>1.08</v>
      </c>
      <c r="J1189">
        <v>4.63</v>
      </c>
      <c r="K1189">
        <v>12.65</v>
      </c>
      <c r="L1189">
        <v>10.36</v>
      </c>
      <c r="M1189">
        <v>12.8</v>
      </c>
      <c r="N1189">
        <v>55.91</v>
      </c>
    </row>
    <row r="1190" spans="1:14" x14ac:dyDescent="0.45">
      <c r="A1190" s="1" t="s">
        <v>1862</v>
      </c>
      <c r="B1190">
        <v>4</v>
      </c>
      <c r="C1190">
        <v>3.88</v>
      </c>
      <c r="D1190">
        <v>2.69</v>
      </c>
      <c r="E1190">
        <v>3.07</v>
      </c>
      <c r="F1190">
        <v>3.47</v>
      </c>
      <c r="G1190">
        <v>3.61</v>
      </c>
      <c r="H1190">
        <v>3.29</v>
      </c>
      <c r="I1190">
        <v>2.76</v>
      </c>
      <c r="J1190">
        <v>12.3</v>
      </c>
      <c r="K1190">
        <v>8.23</v>
      </c>
      <c r="L1190">
        <v>3.31</v>
      </c>
      <c r="M1190">
        <v>5.3</v>
      </c>
      <c r="N1190">
        <v>55.9</v>
      </c>
    </row>
    <row r="1191" spans="1:14" x14ac:dyDescent="0.45">
      <c r="A1191" s="1" t="s">
        <v>3276</v>
      </c>
      <c r="B1191">
        <v>4.79</v>
      </c>
      <c r="C1191">
        <v>1.98</v>
      </c>
      <c r="D1191">
        <v>1.46</v>
      </c>
      <c r="E1191">
        <v>3.72</v>
      </c>
      <c r="F1191">
        <v>2.08</v>
      </c>
      <c r="G1191">
        <v>1.34</v>
      </c>
      <c r="H1191">
        <v>1.1299999999999999</v>
      </c>
      <c r="I1191">
        <v>4.38</v>
      </c>
      <c r="J1191">
        <v>14.36</v>
      </c>
      <c r="K1191">
        <v>11.77</v>
      </c>
      <c r="L1191">
        <v>1.68</v>
      </c>
      <c r="M1191">
        <v>7.21</v>
      </c>
      <c r="N1191">
        <v>55.9</v>
      </c>
    </row>
    <row r="1192" spans="1:14" x14ac:dyDescent="0.45">
      <c r="A1192" s="1" t="s">
        <v>6202</v>
      </c>
      <c r="B1192">
        <v>3.3</v>
      </c>
      <c r="C1192">
        <v>3.88</v>
      </c>
      <c r="D1192">
        <v>4.3099999999999996</v>
      </c>
      <c r="E1192">
        <v>2.54</v>
      </c>
      <c r="F1192">
        <v>0.19</v>
      </c>
      <c r="G1192">
        <v>3.81</v>
      </c>
      <c r="H1192">
        <v>3.63</v>
      </c>
      <c r="I1192">
        <v>2.61</v>
      </c>
      <c r="J1192">
        <v>9.11</v>
      </c>
      <c r="K1192">
        <v>5.12</v>
      </c>
      <c r="L1192">
        <v>10.42</v>
      </c>
      <c r="M1192">
        <v>6.97</v>
      </c>
      <c r="N1192">
        <v>55.89</v>
      </c>
    </row>
    <row r="1193" spans="1:14" x14ac:dyDescent="0.45">
      <c r="A1193" s="1" t="s">
        <v>3264</v>
      </c>
      <c r="B1193">
        <v>0.64</v>
      </c>
      <c r="C1193">
        <v>2.09</v>
      </c>
      <c r="D1193">
        <v>0.19</v>
      </c>
      <c r="E1193">
        <v>4.45</v>
      </c>
      <c r="F1193">
        <v>0.08</v>
      </c>
      <c r="G1193">
        <v>2.94</v>
      </c>
      <c r="H1193">
        <v>3.52</v>
      </c>
      <c r="I1193">
        <v>3.53</v>
      </c>
      <c r="J1193">
        <v>13.94</v>
      </c>
      <c r="K1193">
        <v>14.86</v>
      </c>
      <c r="L1193">
        <v>1.22</v>
      </c>
      <c r="M1193">
        <v>8.43</v>
      </c>
      <c r="N1193">
        <v>55.88</v>
      </c>
    </row>
    <row r="1194" spans="1:14" x14ac:dyDescent="0.45">
      <c r="A1194" s="1" t="s">
        <v>3834</v>
      </c>
      <c r="B1194">
        <v>3.62</v>
      </c>
      <c r="C1194">
        <v>2.91</v>
      </c>
      <c r="D1194">
        <v>3.2</v>
      </c>
      <c r="E1194">
        <v>3.14</v>
      </c>
      <c r="F1194">
        <v>3.4</v>
      </c>
      <c r="G1194">
        <v>2.37</v>
      </c>
      <c r="H1194">
        <v>2.73</v>
      </c>
      <c r="I1194">
        <v>3.42</v>
      </c>
      <c r="J1194">
        <v>14.99</v>
      </c>
      <c r="K1194">
        <v>9.2100000000000009</v>
      </c>
      <c r="L1194">
        <v>1.33</v>
      </c>
      <c r="M1194">
        <v>5.56</v>
      </c>
      <c r="N1194">
        <v>55.88</v>
      </c>
    </row>
    <row r="1195" spans="1:14" x14ac:dyDescent="0.45">
      <c r="A1195" s="1" t="s">
        <v>5506</v>
      </c>
      <c r="B1195">
        <v>2.5499999999999998</v>
      </c>
      <c r="C1195">
        <v>2.21</v>
      </c>
      <c r="D1195">
        <v>1.7</v>
      </c>
      <c r="E1195">
        <v>1.53</v>
      </c>
      <c r="F1195">
        <v>3.74</v>
      </c>
      <c r="G1195">
        <v>3.99</v>
      </c>
      <c r="H1195">
        <v>3.93</v>
      </c>
      <c r="I1195">
        <v>4.9000000000000004</v>
      </c>
      <c r="J1195">
        <v>12.1</v>
      </c>
      <c r="K1195">
        <v>7.86</v>
      </c>
      <c r="L1195">
        <v>5.0599999999999996</v>
      </c>
      <c r="M1195">
        <v>6.28</v>
      </c>
      <c r="N1195">
        <v>55.85</v>
      </c>
    </row>
    <row r="1196" spans="1:14" x14ac:dyDescent="0.45">
      <c r="A1196" s="1" t="s">
        <v>3616</v>
      </c>
      <c r="B1196">
        <v>1.19</v>
      </c>
      <c r="C1196">
        <v>4.59</v>
      </c>
      <c r="D1196">
        <v>1.64</v>
      </c>
      <c r="E1196">
        <v>3.33</v>
      </c>
      <c r="F1196">
        <v>0.86</v>
      </c>
      <c r="G1196">
        <v>4.9800000000000004</v>
      </c>
      <c r="H1196">
        <v>3.02</v>
      </c>
      <c r="I1196">
        <v>0.24</v>
      </c>
      <c r="J1196">
        <v>6.51</v>
      </c>
      <c r="K1196">
        <v>4.4400000000000004</v>
      </c>
      <c r="L1196">
        <v>12.05</v>
      </c>
      <c r="M1196">
        <v>12.98</v>
      </c>
      <c r="N1196">
        <v>55.84</v>
      </c>
    </row>
    <row r="1197" spans="1:14" x14ac:dyDescent="0.45">
      <c r="A1197" s="1" t="s">
        <v>6386</v>
      </c>
      <c r="B1197">
        <v>3.22</v>
      </c>
      <c r="C1197">
        <v>2.0499999999999998</v>
      </c>
      <c r="D1197">
        <v>2.35</v>
      </c>
      <c r="E1197">
        <v>2.23</v>
      </c>
      <c r="F1197">
        <v>4.28</v>
      </c>
      <c r="G1197">
        <v>3.14</v>
      </c>
      <c r="H1197">
        <v>2.52</v>
      </c>
      <c r="I1197">
        <v>4.37</v>
      </c>
      <c r="J1197">
        <v>7.93</v>
      </c>
      <c r="K1197">
        <v>2.77</v>
      </c>
      <c r="L1197">
        <v>11.38</v>
      </c>
      <c r="M1197">
        <v>9.6</v>
      </c>
      <c r="N1197">
        <v>55.84</v>
      </c>
    </row>
    <row r="1198" spans="1:14" x14ac:dyDescent="0.45">
      <c r="A1198" s="1" t="s">
        <v>3223</v>
      </c>
      <c r="B1198">
        <v>3.03</v>
      </c>
      <c r="C1198">
        <v>3.23</v>
      </c>
      <c r="D1198">
        <v>3.65</v>
      </c>
      <c r="E1198">
        <v>3.61</v>
      </c>
      <c r="F1198">
        <v>3.66</v>
      </c>
      <c r="G1198">
        <v>3.87</v>
      </c>
      <c r="H1198">
        <v>3.76</v>
      </c>
      <c r="I1198">
        <v>3.47</v>
      </c>
      <c r="J1198">
        <v>10.95</v>
      </c>
      <c r="K1198">
        <v>6.93</v>
      </c>
      <c r="L1198">
        <v>4.26</v>
      </c>
      <c r="M1198">
        <v>5.41</v>
      </c>
      <c r="N1198">
        <v>55.83</v>
      </c>
    </row>
    <row r="1199" spans="1:14" x14ac:dyDescent="0.45">
      <c r="A1199" s="1" t="s">
        <v>5223</v>
      </c>
      <c r="B1199">
        <v>1.59</v>
      </c>
      <c r="C1199">
        <v>1.53</v>
      </c>
      <c r="D1199">
        <v>2.5099999999999998</v>
      </c>
      <c r="E1199">
        <v>4.43</v>
      </c>
      <c r="F1199">
        <v>0.17</v>
      </c>
      <c r="G1199">
        <v>4.9400000000000004</v>
      </c>
      <c r="H1199">
        <v>1.31</v>
      </c>
      <c r="I1199">
        <v>3.22</v>
      </c>
      <c r="J1199">
        <v>9.17</v>
      </c>
      <c r="K1199">
        <v>3.98</v>
      </c>
      <c r="L1199">
        <v>10.92</v>
      </c>
      <c r="M1199">
        <v>12.04</v>
      </c>
      <c r="N1199">
        <v>55.82</v>
      </c>
    </row>
    <row r="1200" spans="1:14" x14ac:dyDescent="0.45">
      <c r="A1200" s="1" t="s">
        <v>1591</v>
      </c>
      <c r="B1200">
        <v>2.0499999999999998</v>
      </c>
      <c r="C1200">
        <v>2.11</v>
      </c>
      <c r="D1200">
        <v>2.88</v>
      </c>
      <c r="E1200">
        <v>2.88</v>
      </c>
      <c r="F1200">
        <v>1.98</v>
      </c>
      <c r="G1200">
        <v>2.06</v>
      </c>
      <c r="H1200">
        <v>3.33</v>
      </c>
      <c r="I1200">
        <v>2.69</v>
      </c>
      <c r="J1200">
        <v>9.9</v>
      </c>
      <c r="K1200">
        <v>9.5</v>
      </c>
      <c r="L1200">
        <v>7.95</v>
      </c>
      <c r="M1200">
        <v>8.4700000000000006</v>
      </c>
      <c r="N1200">
        <v>55.8</v>
      </c>
    </row>
    <row r="1201" spans="1:14" x14ac:dyDescent="0.45">
      <c r="A1201" s="1" t="s">
        <v>2230</v>
      </c>
      <c r="B1201">
        <v>3.33</v>
      </c>
      <c r="C1201">
        <v>3.1</v>
      </c>
      <c r="D1201">
        <v>2.4500000000000002</v>
      </c>
      <c r="E1201">
        <v>2.2599999999999998</v>
      </c>
      <c r="F1201">
        <v>3.74</v>
      </c>
      <c r="G1201">
        <v>3.88</v>
      </c>
      <c r="H1201">
        <v>3.79</v>
      </c>
      <c r="I1201">
        <v>2.8</v>
      </c>
      <c r="J1201">
        <v>13.95</v>
      </c>
      <c r="K1201">
        <v>7.94</v>
      </c>
      <c r="L1201">
        <v>2.39</v>
      </c>
      <c r="M1201">
        <v>6.16</v>
      </c>
      <c r="N1201">
        <v>55.79</v>
      </c>
    </row>
    <row r="1202" spans="1:14" x14ac:dyDescent="0.45">
      <c r="A1202" s="1" t="s">
        <v>3338</v>
      </c>
      <c r="B1202">
        <v>0</v>
      </c>
      <c r="C1202">
        <v>5</v>
      </c>
      <c r="D1202">
        <v>2.25</v>
      </c>
      <c r="E1202">
        <v>5</v>
      </c>
      <c r="F1202">
        <v>1.44</v>
      </c>
      <c r="G1202">
        <v>2.39</v>
      </c>
      <c r="H1202">
        <v>2.04</v>
      </c>
      <c r="I1202">
        <v>3.76</v>
      </c>
      <c r="J1202">
        <v>7.87</v>
      </c>
      <c r="K1202">
        <v>14.63</v>
      </c>
      <c r="L1202">
        <v>10.86</v>
      </c>
      <c r="M1202">
        <v>0.53</v>
      </c>
      <c r="N1202">
        <v>55.77</v>
      </c>
    </row>
    <row r="1203" spans="1:14" x14ac:dyDescent="0.45">
      <c r="A1203" s="1" t="s">
        <v>3355</v>
      </c>
      <c r="B1203">
        <v>4.57</v>
      </c>
      <c r="C1203">
        <v>4.75</v>
      </c>
      <c r="D1203">
        <v>4.42</v>
      </c>
      <c r="E1203">
        <v>4.78</v>
      </c>
      <c r="F1203">
        <v>3.97</v>
      </c>
      <c r="G1203">
        <v>2.94</v>
      </c>
      <c r="H1203">
        <v>0.42</v>
      </c>
      <c r="I1203">
        <v>1.9</v>
      </c>
      <c r="J1203">
        <v>3.65</v>
      </c>
      <c r="K1203">
        <v>8.7799999999999994</v>
      </c>
      <c r="L1203">
        <v>10.49</v>
      </c>
      <c r="M1203">
        <v>5.0999999999999996</v>
      </c>
      <c r="N1203">
        <v>55.77</v>
      </c>
    </row>
    <row r="1204" spans="1:14" x14ac:dyDescent="0.45">
      <c r="A1204" s="1" t="s">
        <v>5238</v>
      </c>
      <c r="B1204">
        <v>3.89</v>
      </c>
      <c r="C1204">
        <v>4.0199999999999996</v>
      </c>
      <c r="D1204">
        <v>3.63</v>
      </c>
      <c r="E1204">
        <v>2.1800000000000002</v>
      </c>
      <c r="F1204">
        <v>2.06</v>
      </c>
      <c r="G1204">
        <v>1.71</v>
      </c>
      <c r="H1204">
        <v>2.16</v>
      </c>
      <c r="I1204">
        <v>1.5</v>
      </c>
      <c r="J1204">
        <v>12.83</v>
      </c>
      <c r="K1204">
        <v>9.33</v>
      </c>
      <c r="L1204">
        <v>3.2</v>
      </c>
      <c r="M1204">
        <v>9.26</v>
      </c>
      <c r="N1204">
        <v>55.77</v>
      </c>
    </row>
    <row r="1205" spans="1:14" x14ac:dyDescent="0.45">
      <c r="A1205" s="1" t="s">
        <v>3452</v>
      </c>
      <c r="B1205">
        <v>0.37</v>
      </c>
      <c r="C1205">
        <v>1.57</v>
      </c>
      <c r="D1205">
        <v>1.68</v>
      </c>
      <c r="E1205">
        <v>1.87</v>
      </c>
      <c r="F1205">
        <v>4.99</v>
      </c>
      <c r="G1205">
        <v>3.87</v>
      </c>
      <c r="H1205">
        <v>2.4300000000000002</v>
      </c>
      <c r="I1205">
        <v>4.83</v>
      </c>
      <c r="J1205">
        <v>5.21</v>
      </c>
      <c r="K1205">
        <v>5.8</v>
      </c>
      <c r="L1205">
        <v>10.57</v>
      </c>
      <c r="M1205">
        <v>12.58</v>
      </c>
      <c r="N1205">
        <v>55.76</v>
      </c>
    </row>
    <row r="1206" spans="1:14" x14ac:dyDescent="0.45">
      <c r="A1206" s="1" t="s">
        <v>1521</v>
      </c>
      <c r="B1206">
        <v>1.03</v>
      </c>
      <c r="C1206">
        <v>0.68</v>
      </c>
      <c r="D1206">
        <v>0.59</v>
      </c>
      <c r="E1206">
        <v>1.55</v>
      </c>
      <c r="F1206">
        <v>4.28</v>
      </c>
      <c r="G1206">
        <v>3.82</v>
      </c>
      <c r="H1206">
        <v>2.27</v>
      </c>
      <c r="I1206">
        <v>3.27</v>
      </c>
      <c r="J1206">
        <v>5.0599999999999996</v>
      </c>
      <c r="K1206">
        <v>6.04</v>
      </c>
      <c r="L1206">
        <v>13.73</v>
      </c>
      <c r="M1206">
        <v>13.42</v>
      </c>
      <c r="N1206">
        <v>55.74</v>
      </c>
    </row>
    <row r="1207" spans="1:14" x14ac:dyDescent="0.45">
      <c r="A1207" s="1" t="s">
        <v>2303</v>
      </c>
      <c r="B1207">
        <v>1.22</v>
      </c>
      <c r="C1207">
        <v>0.43</v>
      </c>
      <c r="D1207">
        <v>0.61</v>
      </c>
      <c r="E1207">
        <v>3.76</v>
      </c>
      <c r="F1207">
        <v>1.4</v>
      </c>
      <c r="G1207">
        <v>0.38</v>
      </c>
      <c r="H1207">
        <v>0.52</v>
      </c>
      <c r="I1207">
        <v>0.44</v>
      </c>
      <c r="J1207">
        <v>8.92</v>
      </c>
      <c r="K1207">
        <v>11.52</v>
      </c>
      <c r="L1207">
        <v>12.63</v>
      </c>
      <c r="M1207">
        <v>13.9</v>
      </c>
      <c r="N1207">
        <v>55.74</v>
      </c>
    </row>
    <row r="1208" spans="1:14" x14ac:dyDescent="0.45">
      <c r="A1208" s="1" t="s">
        <v>5444</v>
      </c>
      <c r="B1208">
        <v>0.83</v>
      </c>
      <c r="C1208">
        <v>3.5</v>
      </c>
      <c r="D1208">
        <v>3</v>
      </c>
      <c r="E1208">
        <v>0.36</v>
      </c>
      <c r="F1208">
        <v>0.9</v>
      </c>
      <c r="G1208">
        <v>2.15</v>
      </c>
      <c r="H1208">
        <v>3.58</v>
      </c>
      <c r="I1208">
        <v>4.9400000000000004</v>
      </c>
      <c r="J1208">
        <v>6.93</v>
      </c>
      <c r="K1208">
        <v>6.88</v>
      </c>
      <c r="L1208">
        <v>11.28</v>
      </c>
      <c r="M1208">
        <v>11.4</v>
      </c>
      <c r="N1208">
        <v>55.74</v>
      </c>
    </row>
    <row r="1209" spans="1:14" x14ac:dyDescent="0.45">
      <c r="A1209" s="1" t="s">
        <v>2451</v>
      </c>
      <c r="B1209">
        <v>0.91</v>
      </c>
      <c r="C1209">
        <v>0.95</v>
      </c>
      <c r="D1209">
        <v>3.9</v>
      </c>
      <c r="E1209">
        <v>1.93</v>
      </c>
      <c r="F1209">
        <v>1.46</v>
      </c>
      <c r="G1209">
        <v>4.96</v>
      </c>
      <c r="H1209">
        <v>3.27</v>
      </c>
      <c r="I1209">
        <v>3.96</v>
      </c>
      <c r="J1209">
        <v>9.52</v>
      </c>
      <c r="K1209">
        <v>4.4800000000000004</v>
      </c>
      <c r="L1209">
        <v>6.21</v>
      </c>
      <c r="M1209">
        <v>14.17</v>
      </c>
      <c r="N1209">
        <v>55.73</v>
      </c>
    </row>
    <row r="1210" spans="1:14" x14ac:dyDescent="0.45">
      <c r="A1210" s="1" t="s">
        <v>5040</v>
      </c>
      <c r="B1210">
        <v>3.41</v>
      </c>
      <c r="C1210">
        <v>3.47</v>
      </c>
      <c r="D1210">
        <v>3.32</v>
      </c>
      <c r="E1210">
        <v>2.81</v>
      </c>
      <c r="F1210">
        <v>3.89</v>
      </c>
      <c r="G1210">
        <v>4.0199999999999996</v>
      </c>
      <c r="H1210">
        <v>4.3099999999999996</v>
      </c>
      <c r="I1210">
        <v>3.27</v>
      </c>
      <c r="J1210">
        <v>13.41</v>
      </c>
      <c r="K1210">
        <v>7.46</v>
      </c>
      <c r="L1210">
        <v>2.14</v>
      </c>
      <c r="M1210">
        <v>4.1900000000000004</v>
      </c>
      <c r="N1210">
        <v>55.71</v>
      </c>
    </row>
    <row r="1211" spans="1:14" x14ac:dyDescent="0.45">
      <c r="A1211" s="1" t="s">
        <v>4433</v>
      </c>
      <c r="B1211">
        <v>0.47</v>
      </c>
      <c r="C1211">
        <v>4.13</v>
      </c>
      <c r="D1211">
        <v>4.76</v>
      </c>
      <c r="E1211">
        <v>3.53</v>
      </c>
      <c r="F1211">
        <v>0.49</v>
      </c>
      <c r="G1211">
        <v>3.43</v>
      </c>
      <c r="H1211">
        <v>4.0599999999999996</v>
      </c>
      <c r="I1211">
        <v>2.4900000000000002</v>
      </c>
      <c r="J1211">
        <v>13.27</v>
      </c>
      <c r="K1211">
        <v>4.6100000000000003</v>
      </c>
      <c r="L1211">
        <v>12.38</v>
      </c>
      <c r="M1211">
        <v>2.08</v>
      </c>
      <c r="N1211">
        <v>55.7</v>
      </c>
    </row>
    <row r="1212" spans="1:14" x14ac:dyDescent="0.45">
      <c r="A1212" s="1" t="s">
        <v>810</v>
      </c>
      <c r="B1212">
        <v>3.44</v>
      </c>
      <c r="C1212">
        <v>3.85</v>
      </c>
      <c r="D1212">
        <v>4.04</v>
      </c>
      <c r="E1212">
        <v>3.45</v>
      </c>
      <c r="F1212">
        <v>2.9</v>
      </c>
      <c r="G1212">
        <v>3.35</v>
      </c>
      <c r="H1212">
        <v>4.22</v>
      </c>
      <c r="I1212">
        <v>4.78</v>
      </c>
      <c r="J1212">
        <v>9.94</v>
      </c>
      <c r="K1212">
        <v>4.1399999999999997</v>
      </c>
      <c r="L1212">
        <v>5.98</v>
      </c>
      <c r="M1212">
        <v>5.61</v>
      </c>
      <c r="N1212">
        <v>55.69</v>
      </c>
    </row>
    <row r="1213" spans="1:14" x14ac:dyDescent="0.45">
      <c r="A1213" s="1" t="s">
        <v>249</v>
      </c>
      <c r="B1213">
        <v>2.15</v>
      </c>
      <c r="C1213">
        <v>1.78</v>
      </c>
      <c r="D1213">
        <v>1.6</v>
      </c>
      <c r="E1213">
        <v>2.13</v>
      </c>
      <c r="F1213">
        <v>2.5</v>
      </c>
      <c r="G1213">
        <v>2.12</v>
      </c>
      <c r="H1213">
        <v>2.1800000000000002</v>
      </c>
      <c r="I1213">
        <v>3.21</v>
      </c>
      <c r="J1213">
        <v>8.1999999999999993</v>
      </c>
      <c r="K1213">
        <v>7.97</v>
      </c>
      <c r="L1213">
        <v>13.28</v>
      </c>
      <c r="M1213">
        <v>8.57</v>
      </c>
      <c r="N1213">
        <v>55.68</v>
      </c>
    </row>
    <row r="1214" spans="1:14" x14ac:dyDescent="0.45">
      <c r="A1214" s="1" t="s">
        <v>1374</v>
      </c>
      <c r="B1214">
        <v>2.71</v>
      </c>
      <c r="C1214">
        <v>2.71</v>
      </c>
      <c r="D1214">
        <v>3.09</v>
      </c>
      <c r="E1214">
        <v>2.59</v>
      </c>
      <c r="F1214">
        <v>2.74</v>
      </c>
      <c r="G1214">
        <v>2.74</v>
      </c>
      <c r="H1214">
        <v>2.4900000000000002</v>
      </c>
      <c r="I1214">
        <v>4</v>
      </c>
      <c r="J1214">
        <v>12.2</v>
      </c>
      <c r="K1214">
        <v>9.1999999999999993</v>
      </c>
      <c r="L1214">
        <v>5.71</v>
      </c>
      <c r="M1214">
        <v>5.49</v>
      </c>
      <c r="N1214">
        <v>55.68</v>
      </c>
    </row>
    <row r="1215" spans="1:14" x14ac:dyDescent="0.45">
      <c r="A1215" s="1" t="s">
        <v>2347</v>
      </c>
      <c r="B1215">
        <v>3.46</v>
      </c>
      <c r="C1215">
        <v>4.91</v>
      </c>
      <c r="D1215">
        <v>3.71</v>
      </c>
      <c r="E1215">
        <v>0.39</v>
      </c>
      <c r="F1215">
        <v>1.42</v>
      </c>
      <c r="G1215">
        <v>1.0900000000000001</v>
      </c>
      <c r="H1215">
        <v>0.42</v>
      </c>
      <c r="I1215">
        <v>1.71</v>
      </c>
      <c r="J1215">
        <v>4.6900000000000004</v>
      </c>
      <c r="K1215">
        <v>5.92</v>
      </c>
      <c r="L1215">
        <v>14.72</v>
      </c>
      <c r="M1215">
        <v>13.24</v>
      </c>
      <c r="N1215">
        <v>55.68</v>
      </c>
    </row>
    <row r="1216" spans="1:14" x14ac:dyDescent="0.45">
      <c r="A1216" s="1" t="s">
        <v>2543</v>
      </c>
      <c r="B1216">
        <v>0.91</v>
      </c>
      <c r="C1216">
        <v>0.88</v>
      </c>
      <c r="D1216">
        <v>0.1</v>
      </c>
      <c r="E1216">
        <v>0.69</v>
      </c>
      <c r="F1216">
        <v>0.93</v>
      </c>
      <c r="G1216">
        <v>1.75</v>
      </c>
      <c r="H1216">
        <v>0.17</v>
      </c>
      <c r="I1216">
        <v>4.6500000000000004</v>
      </c>
      <c r="J1216">
        <v>3.46</v>
      </c>
      <c r="K1216">
        <v>13.91</v>
      </c>
      <c r="L1216">
        <v>14.18</v>
      </c>
      <c r="M1216">
        <v>14.05</v>
      </c>
      <c r="N1216">
        <v>55.68</v>
      </c>
    </row>
    <row r="1217" spans="1:14" x14ac:dyDescent="0.45">
      <c r="A1217" s="1" t="s">
        <v>5244</v>
      </c>
      <c r="B1217">
        <v>1.93</v>
      </c>
      <c r="C1217">
        <v>0.99</v>
      </c>
      <c r="D1217">
        <v>0.14000000000000001</v>
      </c>
      <c r="E1217">
        <v>4.51</v>
      </c>
      <c r="F1217">
        <v>2.5299999999999998</v>
      </c>
      <c r="G1217">
        <v>1.1299999999999999</v>
      </c>
      <c r="H1217">
        <v>4.41</v>
      </c>
      <c r="I1217">
        <v>4.67</v>
      </c>
      <c r="J1217">
        <v>14.3</v>
      </c>
      <c r="K1217">
        <v>6.09</v>
      </c>
      <c r="L1217">
        <v>1.21</v>
      </c>
      <c r="M1217">
        <v>13.77</v>
      </c>
      <c r="N1217">
        <v>55.68</v>
      </c>
    </row>
    <row r="1218" spans="1:14" x14ac:dyDescent="0.45">
      <c r="A1218" s="1" t="s">
        <v>2572</v>
      </c>
      <c r="B1218">
        <v>4.82</v>
      </c>
      <c r="C1218">
        <v>2</v>
      </c>
      <c r="D1218">
        <v>0.62</v>
      </c>
      <c r="E1218">
        <v>0.86</v>
      </c>
      <c r="F1218">
        <v>4.8600000000000003</v>
      </c>
      <c r="G1218">
        <v>3.42</v>
      </c>
      <c r="H1218">
        <v>3.81</v>
      </c>
      <c r="I1218">
        <v>1.02</v>
      </c>
      <c r="J1218">
        <v>1.1399999999999999</v>
      </c>
      <c r="K1218">
        <v>6.15</v>
      </c>
      <c r="L1218">
        <v>13.8</v>
      </c>
      <c r="M1218">
        <v>13.16</v>
      </c>
      <c r="N1218">
        <v>55.67</v>
      </c>
    </row>
    <row r="1219" spans="1:14" x14ac:dyDescent="0.45">
      <c r="A1219" s="1" t="s">
        <v>3792</v>
      </c>
      <c r="B1219">
        <v>2.83</v>
      </c>
      <c r="C1219">
        <v>2.62</v>
      </c>
      <c r="D1219">
        <v>2.31</v>
      </c>
      <c r="E1219">
        <v>3.06</v>
      </c>
      <c r="F1219">
        <v>2.11</v>
      </c>
      <c r="G1219">
        <v>1.69</v>
      </c>
      <c r="H1219">
        <v>0.71</v>
      </c>
      <c r="I1219">
        <v>4.3499999999999996</v>
      </c>
      <c r="J1219">
        <v>11.79</v>
      </c>
      <c r="K1219">
        <v>6.51</v>
      </c>
      <c r="L1219">
        <v>9.3000000000000007</v>
      </c>
      <c r="M1219">
        <v>8.4</v>
      </c>
      <c r="N1219">
        <v>55.67</v>
      </c>
    </row>
    <row r="1220" spans="1:14" x14ac:dyDescent="0.45">
      <c r="A1220" s="1" t="s">
        <v>3988</v>
      </c>
      <c r="B1220">
        <v>2.16</v>
      </c>
      <c r="C1220">
        <v>2.63</v>
      </c>
      <c r="D1220">
        <v>0.33</v>
      </c>
      <c r="E1220">
        <v>1.1299999999999999</v>
      </c>
      <c r="F1220">
        <v>1.36</v>
      </c>
      <c r="G1220">
        <v>1.07</v>
      </c>
      <c r="H1220">
        <v>0.7</v>
      </c>
      <c r="I1220">
        <v>1.42</v>
      </c>
      <c r="J1220">
        <v>14.78</v>
      </c>
      <c r="K1220">
        <v>14.59</v>
      </c>
      <c r="L1220">
        <v>0.88</v>
      </c>
      <c r="M1220">
        <v>14.59</v>
      </c>
      <c r="N1220">
        <v>55.66</v>
      </c>
    </row>
    <row r="1221" spans="1:14" x14ac:dyDescent="0.45">
      <c r="A1221" s="1" t="s">
        <v>3825</v>
      </c>
      <c r="B1221">
        <v>0.55000000000000004</v>
      </c>
      <c r="C1221">
        <v>1.29</v>
      </c>
      <c r="D1221">
        <v>0.57999999999999996</v>
      </c>
      <c r="E1221">
        <v>2.16</v>
      </c>
      <c r="F1221">
        <v>0.22</v>
      </c>
      <c r="G1221">
        <v>3.96</v>
      </c>
      <c r="H1221">
        <v>3.1</v>
      </c>
      <c r="I1221">
        <v>0.08</v>
      </c>
      <c r="J1221">
        <v>5.73</v>
      </c>
      <c r="K1221">
        <v>14.39</v>
      </c>
      <c r="L1221">
        <v>12.48</v>
      </c>
      <c r="M1221">
        <v>11.08</v>
      </c>
      <c r="N1221">
        <v>55.64</v>
      </c>
    </row>
    <row r="1222" spans="1:14" x14ac:dyDescent="0.45">
      <c r="A1222" s="1" t="s">
        <v>2357</v>
      </c>
      <c r="B1222">
        <v>3.26</v>
      </c>
      <c r="C1222">
        <v>3.25</v>
      </c>
      <c r="D1222">
        <v>2.61</v>
      </c>
      <c r="E1222">
        <v>2.39</v>
      </c>
      <c r="F1222">
        <v>1.8</v>
      </c>
      <c r="G1222">
        <v>1.61</v>
      </c>
      <c r="H1222">
        <v>0.49</v>
      </c>
      <c r="I1222">
        <v>3.09</v>
      </c>
      <c r="J1222">
        <v>8.36</v>
      </c>
      <c r="K1222">
        <v>8.2799999999999994</v>
      </c>
      <c r="L1222">
        <v>12.28</v>
      </c>
      <c r="M1222">
        <v>8.19</v>
      </c>
      <c r="N1222">
        <v>55.63</v>
      </c>
    </row>
    <row r="1223" spans="1:14" x14ac:dyDescent="0.45">
      <c r="A1223" s="1" t="s">
        <v>1183</v>
      </c>
      <c r="B1223">
        <v>3.89</v>
      </c>
      <c r="C1223">
        <v>3.97</v>
      </c>
      <c r="D1223">
        <v>4.92</v>
      </c>
      <c r="E1223">
        <v>4.0199999999999996</v>
      </c>
      <c r="F1223">
        <v>4.05</v>
      </c>
      <c r="G1223">
        <v>4.1500000000000004</v>
      </c>
      <c r="H1223">
        <v>4.95</v>
      </c>
      <c r="I1223">
        <v>4.0199999999999996</v>
      </c>
      <c r="J1223">
        <v>2.09</v>
      </c>
      <c r="K1223">
        <v>4.6399999999999997</v>
      </c>
      <c r="L1223">
        <v>12.92</v>
      </c>
      <c r="M1223">
        <v>1.99</v>
      </c>
      <c r="N1223">
        <v>55.62</v>
      </c>
    </row>
    <row r="1224" spans="1:14" x14ac:dyDescent="0.45">
      <c r="A1224" s="1" t="s">
        <v>2518</v>
      </c>
      <c r="B1224">
        <v>3.78</v>
      </c>
      <c r="C1224">
        <v>3.64</v>
      </c>
      <c r="D1224">
        <v>3.09</v>
      </c>
      <c r="E1224">
        <v>2.88</v>
      </c>
      <c r="F1224">
        <v>3.48</v>
      </c>
      <c r="G1224">
        <v>3.25</v>
      </c>
      <c r="H1224">
        <v>2.33</v>
      </c>
      <c r="I1224">
        <v>2.87</v>
      </c>
      <c r="J1224">
        <v>11.75</v>
      </c>
      <c r="K1224">
        <v>8.74</v>
      </c>
      <c r="L1224">
        <v>6.21</v>
      </c>
      <c r="M1224">
        <v>3.6</v>
      </c>
      <c r="N1224">
        <v>55.62</v>
      </c>
    </row>
    <row r="1225" spans="1:14" x14ac:dyDescent="0.45">
      <c r="A1225" s="1" t="s">
        <v>2735</v>
      </c>
      <c r="B1225">
        <v>0.3</v>
      </c>
      <c r="C1225">
        <v>0.22</v>
      </c>
      <c r="D1225">
        <v>4.59</v>
      </c>
      <c r="E1225">
        <v>4.71</v>
      </c>
      <c r="F1225">
        <v>3.48</v>
      </c>
      <c r="G1225">
        <v>3.11</v>
      </c>
      <c r="H1225">
        <v>4</v>
      </c>
      <c r="I1225">
        <v>4.2699999999999996</v>
      </c>
      <c r="J1225">
        <v>10.76</v>
      </c>
      <c r="K1225">
        <v>10.94</v>
      </c>
      <c r="L1225">
        <v>2.79</v>
      </c>
      <c r="M1225">
        <v>6.46</v>
      </c>
      <c r="N1225">
        <v>55.62</v>
      </c>
    </row>
    <row r="1226" spans="1:14" x14ac:dyDescent="0.45">
      <c r="A1226" s="1" t="s">
        <v>3655</v>
      </c>
      <c r="B1226">
        <v>2.9</v>
      </c>
      <c r="C1226">
        <v>2.6</v>
      </c>
      <c r="D1226">
        <v>2.7</v>
      </c>
      <c r="E1226">
        <v>2.61</v>
      </c>
      <c r="F1226">
        <v>3.6</v>
      </c>
      <c r="G1226">
        <v>3.66</v>
      </c>
      <c r="H1226">
        <v>3.15</v>
      </c>
      <c r="I1226">
        <v>1.92</v>
      </c>
      <c r="J1226">
        <v>11.41</v>
      </c>
      <c r="K1226">
        <v>7.25</v>
      </c>
      <c r="L1226">
        <v>6.84</v>
      </c>
      <c r="M1226">
        <v>6.98</v>
      </c>
      <c r="N1226">
        <v>55.62</v>
      </c>
    </row>
    <row r="1227" spans="1:14" x14ac:dyDescent="0.45">
      <c r="A1227" s="1" t="s">
        <v>4608</v>
      </c>
      <c r="B1227">
        <v>3.53</v>
      </c>
      <c r="C1227">
        <v>4.1900000000000004</v>
      </c>
      <c r="D1227">
        <v>3.86</v>
      </c>
      <c r="E1227">
        <v>1.1599999999999999</v>
      </c>
      <c r="F1227">
        <v>1.61</v>
      </c>
      <c r="G1227">
        <v>1.19</v>
      </c>
      <c r="H1227">
        <v>1.1299999999999999</v>
      </c>
      <c r="I1227">
        <v>1.66</v>
      </c>
      <c r="J1227">
        <v>4.0199999999999996</v>
      </c>
      <c r="K1227">
        <v>4.12</v>
      </c>
      <c r="L1227">
        <v>14.35</v>
      </c>
      <c r="M1227">
        <v>14.8</v>
      </c>
      <c r="N1227">
        <v>55.62</v>
      </c>
    </row>
    <row r="1228" spans="1:14" x14ac:dyDescent="0.45">
      <c r="A1228" s="1" t="s">
        <v>2363</v>
      </c>
      <c r="B1228">
        <v>0.28000000000000003</v>
      </c>
      <c r="C1228">
        <v>0.15</v>
      </c>
      <c r="D1228">
        <v>4.91</v>
      </c>
      <c r="E1228">
        <v>0.22</v>
      </c>
      <c r="F1228">
        <v>0.3</v>
      </c>
      <c r="G1228">
        <v>0.18</v>
      </c>
      <c r="H1228">
        <v>5</v>
      </c>
      <c r="I1228">
        <v>0.33</v>
      </c>
      <c r="J1228">
        <v>14</v>
      </c>
      <c r="K1228">
        <v>5.55</v>
      </c>
      <c r="L1228">
        <v>12.77</v>
      </c>
      <c r="M1228">
        <v>11.93</v>
      </c>
      <c r="N1228">
        <v>55.61</v>
      </c>
    </row>
    <row r="1229" spans="1:14" x14ac:dyDescent="0.45">
      <c r="A1229" s="1" t="s">
        <v>2852</v>
      </c>
      <c r="B1229">
        <v>0.13</v>
      </c>
      <c r="C1229">
        <v>0.3</v>
      </c>
      <c r="D1229">
        <v>1.32</v>
      </c>
      <c r="E1229">
        <v>3.17</v>
      </c>
      <c r="F1229">
        <v>4.78</v>
      </c>
      <c r="G1229">
        <v>3.83</v>
      </c>
      <c r="H1229">
        <v>3.98</v>
      </c>
      <c r="I1229">
        <v>3.83</v>
      </c>
      <c r="J1229">
        <v>1.07</v>
      </c>
      <c r="K1229">
        <v>6.02</v>
      </c>
      <c r="L1229">
        <v>12.93</v>
      </c>
      <c r="M1229">
        <v>14.25</v>
      </c>
      <c r="N1229">
        <v>55.61</v>
      </c>
    </row>
    <row r="1230" spans="1:14" x14ac:dyDescent="0.45">
      <c r="A1230" s="1" t="s">
        <v>3451</v>
      </c>
      <c r="B1230">
        <v>0.37</v>
      </c>
      <c r="C1230">
        <v>1.57</v>
      </c>
      <c r="D1230">
        <v>1.68</v>
      </c>
      <c r="E1230">
        <v>1.87</v>
      </c>
      <c r="F1230">
        <v>4.99</v>
      </c>
      <c r="G1230">
        <v>3.87</v>
      </c>
      <c r="H1230">
        <v>2.4300000000000002</v>
      </c>
      <c r="I1230">
        <v>4.83</v>
      </c>
      <c r="J1230">
        <v>5.21</v>
      </c>
      <c r="K1230">
        <v>5.79</v>
      </c>
      <c r="L1230">
        <v>10.49</v>
      </c>
      <c r="M1230">
        <v>12.52</v>
      </c>
      <c r="N1230">
        <v>55.61</v>
      </c>
    </row>
    <row r="1231" spans="1:14" x14ac:dyDescent="0.45">
      <c r="A1231" s="1" t="s">
        <v>4194</v>
      </c>
      <c r="B1231">
        <v>4.95</v>
      </c>
      <c r="C1231">
        <v>4.97</v>
      </c>
      <c r="D1231">
        <v>4.97</v>
      </c>
      <c r="E1231">
        <v>4.4800000000000004</v>
      </c>
      <c r="F1231">
        <v>4.97</v>
      </c>
      <c r="G1231">
        <v>4.9800000000000004</v>
      </c>
      <c r="H1231">
        <v>4.99</v>
      </c>
      <c r="I1231">
        <v>4.4000000000000004</v>
      </c>
      <c r="J1231">
        <v>0.25</v>
      </c>
      <c r="K1231">
        <v>6.31</v>
      </c>
      <c r="L1231">
        <v>8.2200000000000006</v>
      </c>
      <c r="M1231">
        <v>2.11</v>
      </c>
      <c r="N1231">
        <v>55.61</v>
      </c>
    </row>
    <row r="1232" spans="1:14" x14ac:dyDescent="0.45">
      <c r="A1232" s="1" t="s">
        <v>3244</v>
      </c>
      <c r="B1232">
        <v>0.8</v>
      </c>
      <c r="C1232">
        <v>0.32</v>
      </c>
      <c r="D1232">
        <v>2.79</v>
      </c>
      <c r="E1232">
        <v>0.28000000000000003</v>
      </c>
      <c r="F1232">
        <v>0.91</v>
      </c>
      <c r="G1232">
        <v>2.2599999999999998</v>
      </c>
      <c r="H1232">
        <v>0.56000000000000005</v>
      </c>
      <c r="I1232">
        <v>4.54</v>
      </c>
      <c r="J1232">
        <v>6.79</v>
      </c>
      <c r="K1232">
        <v>6.34</v>
      </c>
      <c r="L1232">
        <v>15</v>
      </c>
      <c r="M1232">
        <v>15</v>
      </c>
      <c r="N1232">
        <v>55.6</v>
      </c>
    </row>
    <row r="1233" spans="1:14" x14ac:dyDescent="0.45">
      <c r="A1233" s="1" t="s">
        <v>6359</v>
      </c>
      <c r="B1233">
        <v>4.28</v>
      </c>
      <c r="C1233">
        <v>4.4400000000000004</v>
      </c>
      <c r="D1233">
        <v>1.29</v>
      </c>
      <c r="E1233">
        <v>1.91</v>
      </c>
      <c r="F1233">
        <v>0.61</v>
      </c>
      <c r="G1233">
        <v>0.26</v>
      </c>
      <c r="H1233">
        <v>4.2300000000000004</v>
      </c>
      <c r="I1233">
        <v>0.89</v>
      </c>
      <c r="J1233">
        <v>6.9</v>
      </c>
      <c r="K1233">
        <v>3.34</v>
      </c>
      <c r="L1233">
        <v>14.48</v>
      </c>
      <c r="M1233">
        <v>12.96</v>
      </c>
      <c r="N1233">
        <v>55.6</v>
      </c>
    </row>
    <row r="1234" spans="1:14" x14ac:dyDescent="0.45">
      <c r="A1234" s="1" t="s">
        <v>4651</v>
      </c>
      <c r="B1234">
        <v>4.12</v>
      </c>
      <c r="C1234">
        <v>2.36</v>
      </c>
      <c r="D1234">
        <v>1.1200000000000001</v>
      </c>
      <c r="E1234">
        <v>4.88</v>
      </c>
      <c r="F1234">
        <v>4.0999999999999996</v>
      </c>
      <c r="G1234">
        <v>3.49</v>
      </c>
      <c r="H1234">
        <v>1.39</v>
      </c>
      <c r="I1234">
        <v>3.86</v>
      </c>
      <c r="J1234">
        <v>8.92</v>
      </c>
      <c r="K1234">
        <v>8.7100000000000009</v>
      </c>
      <c r="L1234">
        <v>4.3</v>
      </c>
      <c r="M1234">
        <v>8.33</v>
      </c>
      <c r="N1234">
        <v>55.58</v>
      </c>
    </row>
    <row r="1235" spans="1:14" x14ac:dyDescent="0.45">
      <c r="A1235" s="1" t="s">
        <v>4828</v>
      </c>
      <c r="B1235">
        <v>4.47</v>
      </c>
      <c r="C1235">
        <v>4.8499999999999996</v>
      </c>
      <c r="D1235">
        <v>0.45</v>
      </c>
      <c r="E1235">
        <v>0.96</v>
      </c>
      <c r="F1235">
        <v>3.18</v>
      </c>
      <c r="G1235">
        <v>3.54</v>
      </c>
      <c r="H1235">
        <v>1.44</v>
      </c>
      <c r="I1235">
        <v>0.94</v>
      </c>
      <c r="J1235">
        <v>13.76</v>
      </c>
      <c r="K1235">
        <v>6.02</v>
      </c>
      <c r="L1235">
        <v>1.23</v>
      </c>
      <c r="M1235">
        <v>14.73</v>
      </c>
      <c r="N1235">
        <v>55.58</v>
      </c>
    </row>
    <row r="1236" spans="1:14" x14ac:dyDescent="0.45">
      <c r="A1236" s="1" t="s">
        <v>5122</v>
      </c>
      <c r="B1236">
        <v>3.26</v>
      </c>
      <c r="C1236">
        <v>3.33</v>
      </c>
      <c r="D1236">
        <v>4.01</v>
      </c>
      <c r="E1236">
        <v>2.08</v>
      </c>
      <c r="F1236">
        <v>3.29</v>
      </c>
      <c r="G1236">
        <v>3.39</v>
      </c>
      <c r="H1236">
        <v>3.66</v>
      </c>
      <c r="I1236">
        <v>3.46</v>
      </c>
      <c r="J1236">
        <v>11.59</v>
      </c>
      <c r="K1236">
        <v>7.19</v>
      </c>
      <c r="L1236">
        <v>4.3600000000000003</v>
      </c>
      <c r="M1236">
        <v>5.97</v>
      </c>
      <c r="N1236">
        <v>55.58</v>
      </c>
    </row>
    <row r="1237" spans="1:14" x14ac:dyDescent="0.45">
      <c r="A1237" s="1" t="s">
        <v>1690</v>
      </c>
      <c r="B1237">
        <v>2.2200000000000002</v>
      </c>
      <c r="C1237">
        <v>1.78</v>
      </c>
      <c r="D1237">
        <v>2.78</v>
      </c>
      <c r="E1237">
        <v>4.3499999999999996</v>
      </c>
      <c r="F1237">
        <v>2.85</v>
      </c>
      <c r="G1237">
        <v>2.42</v>
      </c>
      <c r="H1237">
        <v>2.72</v>
      </c>
      <c r="I1237">
        <v>3.84</v>
      </c>
      <c r="J1237">
        <v>11.83</v>
      </c>
      <c r="K1237">
        <v>0.24</v>
      </c>
      <c r="L1237">
        <v>7.59</v>
      </c>
      <c r="M1237">
        <v>12.94</v>
      </c>
      <c r="N1237">
        <v>55.57</v>
      </c>
    </row>
    <row r="1238" spans="1:14" x14ac:dyDescent="0.45">
      <c r="A1238" s="1" t="s">
        <v>4843</v>
      </c>
      <c r="B1238">
        <v>2.5099999999999998</v>
      </c>
      <c r="C1238">
        <v>2.5499999999999998</v>
      </c>
      <c r="D1238">
        <v>4.8099999999999996</v>
      </c>
      <c r="E1238">
        <v>2.2200000000000002</v>
      </c>
      <c r="F1238">
        <v>3.45</v>
      </c>
      <c r="G1238">
        <v>3.21</v>
      </c>
      <c r="H1238">
        <v>4.62</v>
      </c>
      <c r="I1238">
        <v>2.34</v>
      </c>
      <c r="J1238">
        <v>3.49</v>
      </c>
      <c r="K1238">
        <v>10.32</v>
      </c>
      <c r="L1238">
        <v>13.77</v>
      </c>
      <c r="M1238">
        <v>2.2799999999999998</v>
      </c>
      <c r="N1238">
        <v>55.57</v>
      </c>
    </row>
    <row r="1239" spans="1:14" x14ac:dyDescent="0.45">
      <c r="A1239" s="1" t="s">
        <v>6217</v>
      </c>
      <c r="B1239">
        <v>2.81</v>
      </c>
      <c r="C1239">
        <v>3.01</v>
      </c>
      <c r="D1239">
        <v>2.34</v>
      </c>
      <c r="E1239">
        <v>2.78</v>
      </c>
      <c r="F1239">
        <v>2.68</v>
      </c>
      <c r="G1239">
        <v>2.63</v>
      </c>
      <c r="H1239">
        <v>1.4</v>
      </c>
      <c r="I1239">
        <v>3.65</v>
      </c>
      <c r="J1239">
        <v>11.55</v>
      </c>
      <c r="K1239">
        <v>4.1500000000000004</v>
      </c>
      <c r="L1239">
        <v>8.99</v>
      </c>
      <c r="M1239">
        <v>9.57</v>
      </c>
      <c r="N1239">
        <v>55.57</v>
      </c>
    </row>
    <row r="1240" spans="1:14" x14ac:dyDescent="0.45">
      <c r="A1240" s="1" t="s">
        <v>3106</v>
      </c>
      <c r="B1240">
        <v>1.28</v>
      </c>
      <c r="C1240">
        <v>0.72</v>
      </c>
      <c r="D1240">
        <v>0.51</v>
      </c>
      <c r="E1240">
        <v>0.89</v>
      </c>
      <c r="F1240">
        <v>0.14000000000000001</v>
      </c>
      <c r="G1240">
        <v>4.9400000000000004</v>
      </c>
      <c r="H1240">
        <v>0.45</v>
      </c>
      <c r="I1240">
        <v>1.27</v>
      </c>
      <c r="J1240">
        <v>14.1</v>
      </c>
      <c r="K1240">
        <v>14.99</v>
      </c>
      <c r="L1240">
        <v>1.3</v>
      </c>
      <c r="M1240">
        <v>14.98</v>
      </c>
      <c r="N1240">
        <v>55.56</v>
      </c>
    </row>
    <row r="1241" spans="1:14" x14ac:dyDescent="0.45">
      <c r="A1241" s="1" t="s">
        <v>3346</v>
      </c>
      <c r="B1241">
        <v>3.45</v>
      </c>
      <c r="C1241">
        <v>2.71</v>
      </c>
      <c r="D1241">
        <v>1.1000000000000001</v>
      </c>
      <c r="E1241">
        <v>1.59</v>
      </c>
      <c r="F1241">
        <v>2.65</v>
      </c>
      <c r="G1241">
        <v>2.38</v>
      </c>
      <c r="H1241">
        <v>1.26</v>
      </c>
      <c r="I1241">
        <v>4.05</v>
      </c>
      <c r="J1241">
        <v>9.61</v>
      </c>
      <c r="K1241">
        <v>9.0299999999999994</v>
      </c>
      <c r="L1241">
        <v>8.5399999999999991</v>
      </c>
      <c r="M1241">
        <v>9.19</v>
      </c>
      <c r="N1241">
        <v>55.56</v>
      </c>
    </row>
    <row r="1242" spans="1:14" x14ac:dyDescent="0.45">
      <c r="A1242" s="1" t="s">
        <v>5281</v>
      </c>
      <c r="B1242">
        <v>3.25</v>
      </c>
      <c r="C1242">
        <v>3.15</v>
      </c>
      <c r="D1242">
        <v>2.3199999999999998</v>
      </c>
      <c r="E1242">
        <v>2.86</v>
      </c>
      <c r="F1242">
        <v>4.25</v>
      </c>
      <c r="G1242">
        <v>4.37</v>
      </c>
      <c r="H1242">
        <v>4.2</v>
      </c>
      <c r="I1242">
        <v>0.04</v>
      </c>
      <c r="J1242">
        <v>14.08</v>
      </c>
      <c r="K1242">
        <v>9.1999999999999993</v>
      </c>
      <c r="L1242">
        <v>1.95</v>
      </c>
      <c r="M1242">
        <v>5.88</v>
      </c>
      <c r="N1242">
        <v>55.56</v>
      </c>
    </row>
    <row r="1243" spans="1:14" x14ac:dyDescent="0.45">
      <c r="A1243" s="1" t="s">
        <v>1948</v>
      </c>
      <c r="B1243">
        <v>3.89</v>
      </c>
      <c r="C1243">
        <v>3.23</v>
      </c>
      <c r="D1243">
        <v>0.44</v>
      </c>
      <c r="E1243">
        <v>3.66</v>
      </c>
      <c r="F1243">
        <v>4.17</v>
      </c>
      <c r="G1243">
        <v>0.79</v>
      </c>
      <c r="H1243">
        <v>2.92</v>
      </c>
      <c r="I1243">
        <v>1.25</v>
      </c>
      <c r="J1243">
        <v>1.72</v>
      </c>
      <c r="K1243">
        <v>5.76</v>
      </c>
      <c r="L1243">
        <v>13.99</v>
      </c>
      <c r="M1243">
        <v>13.73</v>
      </c>
      <c r="N1243">
        <v>55.55</v>
      </c>
    </row>
    <row r="1244" spans="1:14" x14ac:dyDescent="0.45">
      <c r="A1244" s="1" t="s">
        <v>2212</v>
      </c>
      <c r="B1244">
        <v>3.72</v>
      </c>
      <c r="C1244">
        <v>3.73</v>
      </c>
      <c r="D1244">
        <v>3.18</v>
      </c>
      <c r="E1244">
        <v>4.07</v>
      </c>
      <c r="F1244">
        <v>3.54</v>
      </c>
      <c r="G1244">
        <v>3.55</v>
      </c>
      <c r="H1244">
        <v>2.99</v>
      </c>
      <c r="I1244">
        <v>4</v>
      </c>
      <c r="J1244">
        <v>10.3</v>
      </c>
      <c r="K1244">
        <v>7.89</v>
      </c>
      <c r="L1244">
        <v>4.5599999999999996</v>
      </c>
      <c r="M1244">
        <v>4.0199999999999996</v>
      </c>
      <c r="N1244">
        <v>55.55</v>
      </c>
    </row>
    <row r="1245" spans="1:14" x14ac:dyDescent="0.45">
      <c r="A1245" s="1" t="s">
        <v>6159</v>
      </c>
      <c r="B1245">
        <v>4.0999999999999996</v>
      </c>
      <c r="C1245">
        <v>3.84</v>
      </c>
      <c r="D1245">
        <v>4.9000000000000004</v>
      </c>
      <c r="E1245">
        <v>4.74</v>
      </c>
      <c r="F1245">
        <v>2.1</v>
      </c>
      <c r="G1245">
        <v>1.51</v>
      </c>
      <c r="H1245">
        <v>4.5999999999999996</v>
      </c>
      <c r="I1245">
        <v>2.4</v>
      </c>
      <c r="J1245">
        <v>14.66</v>
      </c>
      <c r="K1245">
        <v>4.9800000000000004</v>
      </c>
      <c r="L1245">
        <v>0.6</v>
      </c>
      <c r="M1245">
        <v>7.1</v>
      </c>
      <c r="N1245">
        <v>55.54</v>
      </c>
    </row>
    <row r="1246" spans="1:14" x14ac:dyDescent="0.45">
      <c r="A1246" s="1" t="s">
        <v>1421</v>
      </c>
      <c r="B1246">
        <v>3.54</v>
      </c>
      <c r="C1246">
        <v>3.75</v>
      </c>
      <c r="D1246">
        <v>3.23</v>
      </c>
      <c r="E1246">
        <v>3.97</v>
      </c>
      <c r="F1246">
        <v>3.43</v>
      </c>
      <c r="G1246">
        <v>3.47</v>
      </c>
      <c r="H1246">
        <v>3.32</v>
      </c>
      <c r="I1246">
        <v>4.17</v>
      </c>
      <c r="J1246">
        <v>8.11</v>
      </c>
      <c r="K1246">
        <v>7.13</v>
      </c>
      <c r="L1246">
        <v>6.84</v>
      </c>
      <c r="M1246">
        <v>4.57</v>
      </c>
      <c r="N1246">
        <v>55.53</v>
      </c>
    </row>
    <row r="1247" spans="1:14" x14ac:dyDescent="0.45">
      <c r="A1247" s="1" t="s">
        <v>455</v>
      </c>
      <c r="B1247">
        <v>1.08</v>
      </c>
      <c r="C1247">
        <v>2.23</v>
      </c>
      <c r="D1247">
        <v>1.54</v>
      </c>
      <c r="E1247">
        <v>1.78</v>
      </c>
      <c r="F1247">
        <v>0.56999999999999995</v>
      </c>
      <c r="G1247">
        <v>0.13</v>
      </c>
      <c r="H1247">
        <v>4.32</v>
      </c>
      <c r="I1247">
        <v>4.91</v>
      </c>
      <c r="J1247">
        <v>8.07</v>
      </c>
      <c r="K1247">
        <v>4.37</v>
      </c>
      <c r="L1247">
        <v>12.52</v>
      </c>
      <c r="M1247">
        <v>14.01</v>
      </c>
      <c r="N1247">
        <v>55.52</v>
      </c>
    </row>
    <row r="1248" spans="1:14" x14ac:dyDescent="0.45">
      <c r="A1248" s="1" t="s">
        <v>1995</v>
      </c>
      <c r="B1248">
        <v>3.25</v>
      </c>
      <c r="C1248">
        <v>3.32</v>
      </c>
      <c r="D1248">
        <v>4.26</v>
      </c>
      <c r="E1248">
        <v>2.2799999999999998</v>
      </c>
      <c r="F1248">
        <v>2.5299999999999998</v>
      </c>
      <c r="G1248">
        <v>2.2000000000000002</v>
      </c>
      <c r="H1248">
        <v>0.7</v>
      </c>
      <c r="I1248">
        <v>2.2000000000000002</v>
      </c>
      <c r="J1248">
        <v>15</v>
      </c>
      <c r="K1248">
        <v>8.19</v>
      </c>
      <c r="L1248">
        <v>1.36</v>
      </c>
      <c r="M1248">
        <v>10.24</v>
      </c>
      <c r="N1248">
        <v>55.52</v>
      </c>
    </row>
    <row r="1249" spans="1:14" x14ac:dyDescent="0.45">
      <c r="A1249" s="1" t="s">
        <v>3885</v>
      </c>
      <c r="B1249">
        <v>0.13</v>
      </c>
      <c r="C1249">
        <v>0.04</v>
      </c>
      <c r="D1249">
        <v>4.75</v>
      </c>
      <c r="E1249">
        <v>4.8499999999999996</v>
      </c>
      <c r="F1249">
        <v>0.67</v>
      </c>
      <c r="G1249">
        <v>0.28999999999999998</v>
      </c>
      <c r="H1249">
        <v>4.8</v>
      </c>
      <c r="I1249">
        <v>0.48</v>
      </c>
      <c r="J1249">
        <v>12.42</v>
      </c>
      <c r="K1249">
        <v>4.5599999999999996</v>
      </c>
      <c r="L1249">
        <v>8.43</v>
      </c>
      <c r="M1249">
        <v>14.1</v>
      </c>
      <c r="N1249">
        <v>55.52</v>
      </c>
    </row>
    <row r="1250" spans="1:14" x14ac:dyDescent="0.45">
      <c r="A1250" s="1" t="s">
        <v>1172</v>
      </c>
      <c r="B1250">
        <v>1.95</v>
      </c>
      <c r="C1250">
        <v>2.44</v>
      </c>
      <c r="D1250">
        <v>1.18</v>
      </c>
      <c r="E1250">
        <v>1.2</v>
      </c>
      <c r="F1250">
        <v>3.69</v>
      </c>
      <c r="G1250">
        <v>4.1900000000000004</v>
      </c>
      <c r="H1250">
        <v>2.39</v>
      </c>
      <c r="I1250">
        <v>4.54</v>
      </c>
      <c r="J1250">
        <v>9.2100000000000009</v>
      </c>
      <c r="K1250">
        <v>10.51</v>
      </c>
      <c r="L1250">
        <v>6.33</v>
      </c>
      <c r="M1250">
        <v>7.88</v>
      </c>
      <c r="N1250">
        <v>55.51</v>
      </c>
    </row>
    <row r="1251" spans="1:14" x14ac:dyDescent="0.45">
      <c r="A1251" s="1" t="s">
        <v>4524</v>
      </c>
      <c r="B1251">
        <v>1.35</v>
      </c>
      <c r="C1251">
        <v>4.1500000000000004</v>
      </c>
      <c r="D1251">
        <v>4.51</v>
      </c>
      <c r="E1251">
        <v>4.1900000000000004</v>
      </c>
      <c r="F1251">
        <v>4.54</v>
      </c>
      <c r="G1251">
        <v>2.78</v>
      </c>
      <c r="H1251">
        <v>3.1</v>
      </c>
      <c r="I1251">
        <v>1.27</v>
      </c>
      <c r="J1251">
        <v>11.82</v>
      </c>
      <c r="K1251">
        <v>2.4700000000000002</v>
      </c>
      <c r="L1251">
        <v>6.38</v>
      </c>
      <c r="M1251">
        <v>8.9499999999999993</v>
      </c>
      <c r="N1251">
        <v>55.51</v>
      </c>
    </row>
    <row r="1252" spans="1:14" x14ac:dyDescent="0.45">
      <c r="A1252" s="1" t="s">
        <v>5857</v>
      </c>
      <c r="B1252">
        <v>2.91</v>
      </c>
      <c r="C1252">
        <v>3.26</v>
      </c>
      <c r="D1252">
        <v>3.21</v>
      </c>
      <c r="E1252">
        <v>4.26</v>
      </c>
      <c r="F1252">
        <v>2.09</v>
      </c>
      <c r="G1252">
        <v>2.31</v>
      </c>
      <c r="H1252">
        <v>1.32</v>
      </c>
      <c r="I1252">
        <v>3.1</v>
      </c>
      <c r="J1252">
        <v>11.64</v>
      </c>
      <c r="K1252">
        <v>7.52</v>
      </c>
      <c r="L1252">
        <v>7.71</v>
      </c>
      <c r="M1252">
        <v>6.16</v>
      </c>
      <c r="N1252">
        <v>55.51</v>
      </c>
    </row>
    <row r="1253" spans="1:14" x14ac:dyDescent="0.45">
      <c r="A1253" s="1" t="s">
        <v>3676</v>
      </c>
      <c r="B1253">
        <v>3.14</v>
      </c>
      <c r="C1253">
        <v>2.42</v>
      </c>
      <c r="D1253">
        <v>4.3899999999999997</v>
      </c>
      <c r="E1253">
        <v>2.09</v>
      </c>
      <c r="F1253">
        <v>3.87</v>
      </c>
      <c r="G1253">
        <v>3.16</v>
      </c>
      <c r="H1253">
        <v>3.86</v>
      </c>
      <c r="I1253">
        <v>2.29</v>
      </c>
      <c r="J1253">
        <v>14.67</v>
      </c>
      <c r="K1253">
        <v>2.98</v>
      </c>
      <c r="L1253">
        <v>0.5</v>
      </c>
      <c r="M1253">
        <v>12.14</v>
      </c>
      <c r="N1253">
        <v>55.5</v>
      </c>
    </row>
    <row r="1254" spans="1:14" x14ac:dyDescent="0.45">
      <c r="A1254" s="1" t="s">
        <v>4172</v>
      </c>
      <c r="B1254">
        <v>2.58</v>
      </c>
      <c r="C1254">
        <v>3.96</v>
      </c>
      <c r="D1254">
        <v>1.53</v>
      </c>
      <c r="E1254">
        <v>4.03</v>
      </c>
      <c r="F1254">
        <v>1.48</v>
      </c>
      <c r="G1254">
        <v>4.84</v>
      </c>
      <c r="H1254">
        <v>1.36</v>
      </c>
      <c r="I1254">
        <v>2.23</v>
      </c>
      <c r="J1254">
        <v>8.2200000000000006</v>
      </c>
      <c r="K1254">
        <v>6.22</v>
      </c>
      <c r="L1254">
        <v>9.5399999999999991</v>
      </c>
      <c r="M1254">
        <v>9.49</v>
      </c>
      <c r="N1254">
        <v>55.49</v>
      </c>
    </row>
    <row r="1255" spans="1:14" x14ac:dyDescent="0.45">
      <c r="A1255" s="1" t="s">
        <v>5603</v>
      </c>
      <c r="B1255">
        <v>0.77</v>
      </c>
      <c r="C1255">
        <v>4.8</v>
      </c>
      <c r="D1255">
        <v>1.34</v>
      </c>
      <c r="E1255">
        <v>4.5</v>
      </c>
      <c r="F1255">
        <v>0.53</v>
      </c>
      <c r="G1255">
        <v>3.58</v>
      </c>
      <c r="H1255">
        <v>2.9</v>
      </c>
      <c r="I1255">
        <v>0.49</v>
      </c>
      <c r="J1255">
        <v>6.54</v>
      </c>
      <c r="K1255">
        <v>11.58</v>
      </c>
      <c r="L1255">
        <v>8.2200000000000006</v>
      </c>
      <c r="M1255">
        <v>10.24</v>
      </c>
      <c r="N1255">
        <v>55.49</v>
      </c>
    </row>
    <row r="1256" spans="1:14" x14ac:dyDescent="0.45">
      <c r="A1256" s="1" t="s">
        <v>4467</v>
      </c>
      <c r="B1256">
        <v>3.48</v>
      </c>
      <c r="C1256">
        <v>3.42</v>
      </c>
      <c r="D1256">
        <v>2.25</v>
      </c>
      <c r="E1256">
        <v>4.1500000000000004</v>
      </c>
      <c r="F1256">
        <v>3.36</v>
      </c>
      <c r="G1256">
        <v>3.29</v>
      </c>
      <c r="H1256">
        <v>2.04</v>
      </c>
      <c r="I1256">
        <v>3.18</v>
      </c>
      <c r="J1256">
        <v>1.1499999999999999</v>
      </c>
      <c r="K1256">
        <v>13.95</v>
      </c>
      <c r="L1256">
        <v>14.31</v>
      </c>
      <c r="M1256">
        <v>0.9</v>
      </c>
      <c r="N1256">
        <v>55.48</v>
      </c>
    </row>
    <row r="1257" spans="1:14" x14ac:dyDescent="0.45">
      <c r="A1257" s="1" t="s">
        <v>5366</v>
      </c>
      <c r="B1257">
        <v>0.26</v>
      </c>
      <c r="C1257">
        <v>0.11</v>
      </c>
      <c r="D1257">
        <v>4.4000000000000004</v>
      </c>
      <c r="E1257">
        <v>2.95</v>
      </c>
      <c r="F1257">
        <v>4.2300000000000004</v>
      </c>
      <c r="G1257">
        <v>4.43</v>
      </c>
      <c r="H1257">
        <v>4.22</v>
      </c>
      <c r="I1257">
        <v>0.25</v>
      </c>
      <c r="J1257">
        <v>11.96</v>
      </c>
      <c r="K1257">
        <v>10.26</v>
      </c>
      <c r="L1257">
        <v>4.7699999999999996</v>
      </c>
      <c r="M1257">
        <v>7.64</v>
      </c>
      <c r="N1257">
        <v>55.48</v>
      </c>
    </row>
    <row r="1258" spans="1:14" x14ac:dyDescent="0.45">
      <c r="A1258" s="1" t="s">
        <v>5551</v>
      </c>
      <c r="B1258">
        <v>0.06</v>
      </c>
      <c r="C1258">
        <v>4.13</v>
      </c>
      <c r="D1258">
        <v>4.18</v>
      </c>
      <c r="E1258">
        <v>2.67</v>
      </c>
      <c r="F1258">
        <v>4.08</v>
      </c>
      <c r="G1258">
        <v>3.15</v>
      </c>
      <c r="H1258">
        <v>3.83</v>
      </c>
      <c r="I1258">
        <v>2.36</v>
      </c>
      <c r="J1258">
        <v>7.52</v>
      </c>
      <c r="K1258">
        <v>5.62</v>
      </c>
      <c r="L1258">
        <v>11.05</v>
      </c>
      <c r="M1258">
        <v>6.84</v>
      </c>
      <c r="N1258">
        <v>55.48</v>
      </c>
    </row>
    <row r="1259" spans="1:14" x14ac:dyDescent="0.45">
      <c r="A1259" s="1" t="s">
        <v>4623</v>
      </c>
      <c r="B1259">
        <v>2.79</v>
      </c>
      <c r="C1259">
        <v>2.48</v>
      </c>
      <c r="D1259">
        <v>3.04</v>
      </c>
      <c r="E1259">
        <v>2.11</v>
      </c>
      <c r="F1259">
        <v>3.86</v>
      </c>
      <c r="G1259">
        <v>3.88</v>
      </c>
      <c r="H1259">
        <v>3.05</v>
      </c>
      <c r="I1259">
        <v>3.11</v>
      </c>
      <c r="J1259">
        <v>11.61</v>
      </c>
      <c r="K1259">
        <v>6.98</v>
      </c>
      <c r="L1259">
        <v>4.9400000000000004</v>
      </c>
      <c r="M1259">
        <v>7.59</v>
      </c>
      <c r="N1259">
        <v>55.46</v>
      </c>
    </row>
    <row r="1260" spans="1:14" x14ac:dyDescent="0.45">
      <c r="A1260" s="1" t="s">
        <v>1011</v>
      </c>
      <c r="B1260">
        <v>0.08</v>
      </c>
      <c r="C1260">
        <v>0.1</v>
      </c>
      <c r="D1260">
        <v>4.62</v>
      </c>
      <c r="E1260">
        <v>3.03</v>
      </c>
      <c r="F1260">
        <v>3.34</v>
      </c>
      <c r="G1260">
        <v>4.03</v>
      </c>
      <c r="H1260">
        <v>3.91</v>
      </c>
      <c r="I1260">
        <v>4.82</v>
      </c>
      <c r="J1260">
        <v>9.35</v>
      </c>
      <c r="K1260">
        <v>4</v>
      </c>
      <c r="L1260">
        <v>11.61</v>
      </c>
      <c r="M1260">
        <v>6.55</v>
      </c>
      <c r="N1260">
        <v>55.45</v>
      </c>
    </row>
    <row r="1261" spans="1:14" x14ac:dyDescent="0.45">
      <c r="A1261" s="1" t="s">
        <v>5674</v>
      </c>
      <c r="B1261">
        <v>0.02</v>
      </c>
      <c r="C1261">
        <v>4.76</v>
      </c>
      <c r="D1261">
        <v>3.14</v>
      </c>
      <c r="E1261">
        <v>2.69</v>
      </c>
      <c r="F1261">
        <v>0.31</v>
      </c>
      <c r="G1261">
        <v>0.17</v>
      </c>
      <c r="H1261">
        <v>4.34</v>
      </c>
      <c r="I1261">
        <v>4.9000000000000004</v>
      </c>
      <c r="J1261">
        <v>9.16</v>
      </c>
      <c r="K1261">
        <v>6</v>
      </c>
      <c r="L1261">
        <v>9.66</v>
      </c>
      <c r="M1261">
        <v>10.3</v>
      </c>
      <c r="N1261">
        <v>55.45</v>
      </c>
    </row>
    <row r="1262" spans="1:14" x14ac:dyDescent="0.45">
      <c r="A1262" s="1" t="s">
        <v>6459</v>
      </c>
      <c r="B1262">
        <v>4.45</v>
      </c>
      <c r="C1262">
        <v>1.59</v>
      </c>
      <c r="D1262">
        <v>1.5</v>
      </c>
      <c r="E1262">
        <v>3.67</v>
      </c>
      <c r="F1262">
        <v>4.68</v>
      </c>
      <c r="G1262">
        <v>1.41</v>
      </c>
      <c r="H1262">
        <v>2.5099999999999998</v>
      </c>
      <c r="I1262">
        <v>2</v>
      </c>
      <c r="J1262">
        <v>8.9</v>
      </c>
      <c r="K1262">
        <v>3.78</v>
      </c>
      <c r="L1262">
        <v>11.77</v>
      </c>
      <c r="M1262">
        <v>9.19</v>
      </c>
      <c r="N1262">
        <v>55.45</v>
      </c>
    </row>
    <row r="1263" spans="1:14" x14ac:dyDescent="0.45">
      <c r="A1263" s="1" t="s">
        <v>38</v>
      </c>
      <c r="B1263">
        <v>4.66</v>
      </c>
      <c r="C1263">
        <v>4.3899999999999997</v>
      </c>
      <c r="D1263">
        <v>4.95</v>
      </c>
      <c r="E1263">
        <v>4.24</v>
      </c>
      <c r="F1263">
        <v>4.5199999999999996</v>
      </c>
      <c r="G1263">
        <v>4.08</v>
      </c>
      <c r="H1263">
        <v>4.97</v>
      </c>
      <c r="I1263">
        <v>2.5</v>
      </c>
      <c r="J1263">
        <v>1.21</v>
      </c>
      <c r="K1263">
        <v>5.4</v>
      </c>
      <c r="L1263">
        <v>12.2</v>
      </c>
      <c r="M1263">
        <v>2.31</v>
      </c>
      <c r="N1263">
        <v>55.44</v>
      </c>
    </row>
    <row r="1264" spans="1:14" x14ac:dyDescent="0.45">
      <c r="A1264" s="1" t="s">
        <v>1383</v>
      </c>
      <c r="B1264">
        <v>4.3600000000000003</v>
      </c>
      <c r="C1264">
        <v>3.63</v>
      </c>
      <c r="D1264">
        <v>2.4500000000000002</v>
      </c>
      <c r="E1264">
        <v>2.0499999999999998</v>
      </c>
      <c r="F1264">
        <v>1.63</v>
      </c>
      <c r="G1264">
        <v>1.31</v>
      </c>
      <c r="H1264">
        <v>0.28999999999999998</v>
      </c>
      <c r="I1264">
        <v>3.12</v>
      </c>
      <c r="J1264">
        <v>9.26</v>
      </c>
      <c r="K1264">
        <v>10.65</v>
      </c>
      <c r="L1264">
        <v>9.24</v>
      </c>
      <c r="M1264">
        <v>7.46</v>
      </c>
      <c r="N1264">
        <v>55.44</v>
      </c>
    </row>
    <row r="1265" spans="1:14" x14ac:dyDescent="0.45">
      <c r="A1265" s="1" t="s">
        <v>2534</v>
      </c>
      <c r="B1265">
        <v>1.6</v>
      </c>
      <c r="C1265">
        <v>2.2799999999999998</v>
      </c>
      <c r="D1265">
        <v>4.75</v>
      </c>
      <c r="E1265">
        <v>4.09</v>
      </c>
      <c r="F1265">
        <v>0.2</v>
      </c>
      <c r="G1265">
        <v>4.5999999999999996</v>
      </c>
      <c r="H1265">
        <v>2.86</v>
      </c>
      <c r="I1265">
        <v>3.03</v>
      </c>
      <c r="J1265">
        <v>7.47</v>
      </c>
      <c r="K1265">
        <v>10.88</v>
      </c>
      <c r="L1265">
        <v>7.78</v>
      </c>
      <c r="M1265">
        <v>5.9</v>
      </c>
      <c r="N1265">
        <v>55.44</v>
      </c>
    </row>
    <row r="1266" spans="1:14" x14ac:dyDescent="0.45">
      <c r="A1266" s="1" t="s">
        <v>523</v>
      </c>
      <c r="B1266">
        <v>4.46</v>
      </c>
      <c r="C1266">
        <v>4.24</v>
      </c>
      <c r="D1266">
        <v>3.67</v>
      </c>
      <c r="E1266">
        <v>2.08</v>
      </c>
      <c r="F1266">
        <v>3.85</v>
      </c>
      <c r="G1266">
        <v>1.87</v>
      </c>
      <c r="H1266">
        <v>1.38</v>
      </c>
      <c r="I1266">
        <v>1.27</v>
      </c>
      <c r="J1266">
        <v>10.71</v>
      </c>
      <c r="K1266">
        <v>10.78</v>
      </c>
      <c r="L1266">
        <v>5.14</v>
      </c>
      <c r="M1266">
        <v>5.98</v>
      </c>
      <c r="N1266">
        <v>55.42</v>
      </c>
    </row>
    <row r="1267" spans="1:14" x14ac:dyDescent="0.45">
      <c r="A1267" s="1" t="s">
        <v>4225</v>
      </c>
      <c r="B1267">
        <v>1.3</v>
      </c>
      <c r="C1267">
        <v>3.33</v>
      </c>
      <c r="D1267">
        <v>3.74</v>
      </c>
      <c r="E1267">
        <v>4.1900000000000004</v>
      </c>
      <c r="F1267">
        <v>4.83</v>
      </c>
      <c r="G1267">
        <v>2.2999999999999998</v>
      </c>
      <c r="H1267">
        <v>0.56999999999999995</v>
      </c>
      <c r="I1267">
        <v>2.2599999999999998</v>
      </c>
      <c r="J1267">
        <v>4.32</v>
      </c>
      <c r="K1267">
        <v>12.63</v>
      </c>
      <c r="L1267">
        <v>11.32</v>
      </c>
      <c r="M1267">
        <v>4.6100000000000003</v>
      </c>
      <c r="N1267">
        <v>55.41</v>
      </c>
    </row>
    <row r="1268" spans="1:14" x14ac:dyDescent="0.45">
      <c r="A1268" s="1" t="s">
        <v>6233</v>
      </c>
      <c r="B1268">
        <v>4.43</v>
      </c>
      <c r="C1268">
        <v>4.7699999999999996</v>
      </c>
      <c r="D1268">
        <v>2.25</v>
      </c>
      <c r="E1268">
        <v>4.72</v>
      </c>
      <c r="F1268">
        <v>0.33</v>
      </c>
      <c r="G1268">
        <v>4.63</v>
      </c>
      <c r="H1268">
        <v>2.04</v>
      </c>
      <c r="I1268">
        <v>4.54</v>
      </c>
      <c r="J1268">
        <v>14.59</v>
      </c>
      <c r="K1268">
        <v>12.51</v>
      </c>
      <c r="L1268">
        <v>0.11</v>
      </c>
      <c r="M1268">
        <v>0.49</v>
      </c>
      <c r="N1268">
        <v>55.41</v>
      </c>
    </row>
    <row r="1269" spans="1:14" x14ac:dyDescent="0.45">
      <c r="A1269" s="1" t="s">
        <v>1920</v>
      </c>
      <c r="B1269">
        <v>2.77</v>
      </c>
      <c r="C1269">
        <v>2.27</v>
      </c>
      <c r="D1269">
        <v>0.78</v>
      </c>
      <c r="E1269">
        <v>4.8</v>
      </c>
      <c r="F1269">
        <v>2.02</v>
      </c>
      <c r="G1269">
        <v>1.51</v>
      </c>
      <c r="H1269">
        <v>4.01</v>
      </c>
      <c r="I1269">
        <v>0.92</v>
      </c>
      <c r="J1269">
        <v>10.27</v>
      </c>
      <c r="K1269">
        <v>7.44</v>
      </c>
      <c r="L1269">
        <v>7.05</v>
      </c>
      <c r="M1269">
        <v>11.55</v>
      </c>
      <c r="N1269">
        <v>55.4</v>
      </c>
    </row>
    <row r="1270" spans="1:14" x14ac:dyDescent="0.45">
      <c r="A1270" s="1" t="s">
        <v>2911</v>
      </c>
      <c r="B1270">
        <v>3.06</v>
      </c>
      <c r="C1270">
        <v>3</v>
      </c>
      <c r="D1270">
        <v>3.08</v>
      </c>
      <c r="E1270">
        <v>3.56</v>
      </c>
      <c r="F1270">
        <v>3.39</v>
      </c>
      <c r="G1270">
        <v>3.22</v>
      </c>
      <c r="H1270">
        <v>3.33</v>
      </c>
      <c r="I1270">
        <v>2.73</v>
      </c>
      <c r="J1270">
        <v>13.25</v>
      </c>
      <c r="K1270">
        <v>6.96</v>
      </c>
      <c r="L1270">
        <v>2.69</v>
      </c>
      <c r="M1270">
        <v>7.14</v>
      </c>
      <c r="N1270">
        <v>55.4</v>
      </c>
    </row>
    <row r="1271" spans="1:14" x14ac:dyDescent="0.45">
      <c r="A1271" s="1" t="s">
        <v>3395</v>
      </c>
      <c r="B1271">
        <v>3.85</v>
      </c>
      <c r="C1271">
        <v>3.05</v>
      </c>
      <c r="D1271">
        <v>4.83</v>
      </c>
      <c r="E1271">
        <v>4.0199999999999996</v>
      </c>
      <c r="F1271">
        <v>1.1100000000000001</v>
      </c>
      <c r="G1271">
        <v>0.53</v>
      </c>
      <c r="H1271">
        <v>3.64</v>
      </c>
      <c r="I1271">
        <v>1.64</v>
      </c>
      <c r="J1271">
        <v>14.77</v>
      </c>
      <c r="K1271">
        <v>6.25</v>
      </c>
      <c r="L1271">
        <v>0.96</v>
      </c>
      <c r="M1271">
        <v>10.74</v>
      </c>
      <c r="N1271">
        <v>55.4</v>
      </c>
    </row>
    <row r="1272" spans="1:14" x14ac:dyDescent="0.45">
      <c r="A1272" s="1" t="s">
        <v>2882</v>
      </c>
      <c r="B1272">
        <v>4.29</v>
      </c>
      <c r="C1272">
        <v>2.0499999999999998</v>
      </c>
      <c r="D1272">
        <v>0.72</v>
      </c>
      <c r="E1272">
        <v>1.2</v>
      </c>
      <c r="F1272">
        <v>4.3099999999999996</v>
      </c>
      <c r="G1272">
        <v>1.84</v>
      </c>
      <c r="H1272">
        <v>2.31</v>
      </c>
      <c r="I1272">
        <v>0.42</v>
      </c>
      <c r="J1272">
        <v>3.62</v>
      </c>
      <c r="K1272">
        <v>5.54</v>
      </c>
      <c r="L1272">
        <v>14.75</v>
      </c>
      <c r="M1272">
        <v>14.3</v>
      </c>
      <c r="N1272">
        <v>55.34</v>
      </c>
    </row>
    <row r="1273" spans="1:14" x14ac:dyDescent="0.45">
      <c r="A1273" s="1" t="s">
        <v>3564</v>
      </c>
      <c r="B1273">
        <v>4.47</v>
      </c>
      <c r="C1273">
        <v>4.68</v>
      </c>
      <c r="D1273">
        <v>4.03</v>
      </c>
      <c r="E1273">
        <v>3.17</v>
      </c>
      <c r="F1273">
        <v>1.37</v>
      </c>
      <c r="G1273">
        <v>0.83</v>
      </c>
      <c r="H1273">
        <v>3.41</v>
      </c>
      <c r="I1273">
        <v>1.53</v>
      </c>
      <c r="J1273">
        <v>14.19</v>
      </c>
      <c r="K1273">
        <v>4.78</v>
      </c>
      <c r="L1273">
        <v>0.32</v>
      </c>
      <c r="M1273">
        <v>12.56</v>
      </c>
      <c r="N1273">
        <v>55.34</v>
      </c>
    </row>
    <row r="1274" spans="1:14" x14ac:dyDescent="0.45">
      <c r="A1274" s="1" t="s">
        <v>2636</v>
      </c>
      <c r="B1274">
        <v>0.56999999999999995</v>
      </c>
      <c r="C1274">
        <v>4.9000000000000004</v>
      </c>
      <c r="D1274">
        <v>1.1200000000000001</v>
      </c>
      <c r="E1274">
        <v>0.64</v>
      </c>
      <c r="F1274">
        <v>0.36</v>
      </c>
      <c r="G1274">
        <v>4.59</v>
      </c>
      <c r="H1274">
        <v>2.21</v>
      </c>
      <c r="I1274">
        <v>1.17</v>
      </c>
      <c r="J1274">
        <v>8.69</v>
      </c>
      <c r="K1274">
        <v>3.35</v>
      </c>
      <c r="L1274">
        <v>13.47</v>
      </c>
      <c r="M1274">
        <v>14.27</v>
      </c>
      <c r="N1274">
        <v>55.33</v>
      </c>
    </row>
    <row r="1275" spans="1:14" x14ac:dyDescent="0.45">
      <c r="A1275" s="1" t="s">
        <v>4932</v>
      </c>
      <c r="B1275">
        <v>1.67</v>
      </c>
      <c r="C1275">
        <v>1.1000000000000001</v>
      </c>
      <c r="D1275">
        <v>2.78</v>
      </c>
      <c r="E1275">
        <v>0.23</v>
      </c>
      <c r="F1275">
        <v>1.75</v>
      </c>
      <c r="G1275">
        <v>0.92</v>
      </c>
      <c r="H1275">
        <v>3.12</v>
      </c>
      <c r="I1275">
        <v>1.6</v>
      </c>
      <c r="J1275">
        <v>13.36</v>
      </c>
      <c r="K1275">
        <v>13.23</v>
      </c>
      <c r="L1275">
        <v>1.1599999999999999</v>
      </c>
      <c r="M1275">
        <v>14.42</v>
      </c>
      <c r="N1275">
        <v>55.32</v>
      </c>
    </row>
    <row r="1276" spans="1:14" x14ac:dyDescent="0.45">
      <c r="A1276" s="1" t="s">
        <v>491</v>
      </c>
      <c r="B1276">
        <v>3.17</v>
      </c>
      <c r="C1276">
        <v>0.18</v>
      </c>
      <c r="D1276">
        <v>4.63</v>
      </c>
      <c r="E1276">
        <v>4.49</v>
      </c>
      <c r="F1276">
        <v>4.41</v>
      </c>
      <c r="G1276">
        <v>4.82</v>
      </c>
      <c r="H1276">
        <v>4.32</v>
      </c>
      <c r="I1276">
        <v>1.56</v>
      </c>
      <c r="J1276">
        <v>7.81</v>
      </c>
      <c r="K1276">
        <v>2.42</v>
      </c>
      <c r="L1276">
        <v>10.4</v>
      </c>
      <c r="M1276">
        <v>7.08</v>
      </c>
      <c r="N1276">
        <v>55.3</v>
      </c>
    </row>
    <row r="1277" spans="1:14" x14ac:dyDescent="0.45">
      <c r="A1277" s="1" t="s">
        <v>6360</v>
      </c>
      <c r="B1277">
        <v>4.28</v>
      </c>
      <c r="C1277">
        <v>4.4400000000000004</v>
      </c>
      <c r="D1277">
        <v>1.29</v>
      </c>
      <c r="E1277">
        <v>1.91</v>
      </c>
      <c r="F1277">
        <v>0.61</v>
      </c>
      <c r="G1277">
        <v>0.26</v>
      </c>
      <c r="H1277">
        <v>4.2300000000000004</v>
      </c>
      <c r="I1277">
        <v>0.89</v>
      </c>
      <c r="J1277">
        <v>6.9</v>
      </c>
      <c r="K1277">
        <v>3.27</v>
      </c>
      <c r="L1277">
        <v>14.43</v>
      </c>
      <c r="M1277">
        <v>12.79</v>
      </c>
      <c r="N1277">
        <v>55.3</v>
      </c>
    </row>
    <row r="1278" spans="1:14" x14ac:dyDescent="0.45">
      <c r="A1278" s="1" t="s">
        <v>2412</v>
      </c>
      <c r="B1278">
        <v>0.3</v>
      </c>
      <c r="C1278">
        <v>4.8499999999999996</v>
      </c>
      <c r="D1278">
        <v>2.95</v>
      </c>
      <c r="E1278">
        <v>4.1399999999999997</v>
      </c>
      <c r="F1278">
        <v>0.37</v>
      </c>
      <c r="G1278">
        <v>4.2699999999999996</v>
      </c>
      <c r="H1278">
        <v>2.61</v>
      </c>
      <c r="I1278">
        <v>3.84</v>
      </c>
      <c r="J1278">
        <v>9.15</v>
      </c>
      <c r="K1278">
        <v>6.5</v>
      </c>
      <c r="L1278">
        <v>6.79</v>
      </c>
      <c r="M1278">
        <v>9.51</v>
      </c>
      <c r="N1278">
        <v>55.29</v>
      </c>
    </row>
    <row r="1279" spans="1:14" x14ac:dyDescent="0.45">
      <c r="A1279" s="1" t="s">
        <v>3076</v>
      </c>
      <c r="B1279">
        <v>2.66</v>
      </c>
      <c r="C1279">
        <v>3.24</v>
      </c>
      <c r="D1279">
        <v>4.88</v>
      </c>
      <c r="E1279">
        <v>3.93</v>
      </c>
      <c r="F1279">
        <v>3.24</v>
      </c>
      <c r="G1279">
        <v>3.09</v>
      </c>
      <c r="H1279">
        <v>0.66</v>
      </c>
      <c r="I1279">
        <v>2.65</v>
      </c>
      <c r="J1279">
        <v>2.86</v>
      </c>
      <c r="K1279">
        <v>12.28</v>
      </c>
      <c r="L1279">
        <v>13.48</v>
      </c>
      <c r="M1279">
        <v>2.3199999999999998</v>
      </c>
      <c r="N1279">
        <v>55.29</v>
      </c>
    </row>
    <row r="1280" spans="1:14" x14ac:dyDescent="0.45">
      <c r="A1280" s="1" t="s">
        <v>5431</v>
      </c>
      <c r="B1280">
        <v>7.0000000000000007E-2</v>
      </c>
      <c r="C1280">
        <v>7.0000000000000007E-2</v>
      </c>
      <c r="D1280">
        <v>0.19</v>
      </c>
      <c r="E1280">
        <v>0.16</v>
      </c>
      <c r="F1280">
        <v>4.49</v>
      </c>
      <c r="G1280">
        <v>3.55</v>
      </c>
      <c r="H1280">
        <v>0.26</v>
      </c>
      <c r="I1280">
        <v>4.93</v>
      </c>
      <c r="J1280">
        <v>1.21</v>
      </c>
      <c r="K1280">
        <v>13.96</v>
      </c>
      <c r="L1280">
        <v>12.8</v>
      </c>
      <c r="M1280">
        <v>13.6</v>
      </c>
      <c r="N1280">
        <v>55.29</v>
      </c>
    </row>
    <row r="1281" spans="1:14" x14ac:dyDescent="0.45">
      <c r="A1281" s="1" t="s">
        <v>2893</v>
      </c>
      <c r="B1281">
        <v>4.13</v>
      </c>
      <c r="C1281">
        <v>0.61</v>
      </c>
      <c r="D1281">
        <v>0.67</v>
      </c>
      <c r="E1281">
        <v>2.27</v>
      </c>
      <c r="F1281">
        <v>0.24</v>
      </c>
      <c r="G1281">
        <v>0.54</v>
      </c>
      <c r="H1281">
        <v>2.5499999999999998</v>
      </c>
      <c r="I1281">
        <v>3.63</v>
      </c>
      <c r="J1281">
        <v>5.31</v>
      </c>
      <c r="K1281">
        <v>12.59</v>
      </c>
      <c r="L1281">
        <v>12.77</v>
      </c>
      <c r="M1281">
        <v>9.9700000000000006</v>
      </c>
      <c r="N1281">
        <v>55.27</v>
      </c>
    </row>
    <row r="1282" spans="1:14" x14ac:dyDescent="0.45">
      <c r="A1282" s="1" t="s">
        <v>4694</v>
      </c>
      <c r="B1282">
        <v>4.84</v>
      </c>
      <c r="C1282">
        <v>4.8899999999999997</v>
      </c>
      <c r="D1282">
        <v>0.89</v>
      </c>
      <c r="E1282">
        <v>0.73</v>
      </c>
      <c r="F1282">
        <v>3.81</v>
      </c>
      <c r="G1282">
        <v>4.28</v>
      </c>
      <c r="H1282">
        <v>0.33</v>
      </c>
      <c r="I1282">
        <v>0.97</v>
      </c>
      <c r="J1282">
        <v>5.45</v>
      </c>
      <c r="K1282">
        <v>5.15</v>
      </c>
      <c r="L1282">
        <v>13.92</v>
      </c>
      <c r="M1282">
        <v>10.01</v>
      </c>
      <c r="N1282">
        <v>55.27</v>
      </c>
    </row>
    <row r="1283" spans="1:14" x14ac:dyDescent="0.45">
      <c r="A1283" s="1" t="s">
        <v>1167</v>
      </c>
      <c r="B1283">
        <v>3.09</v>
      </c>
      <c r="C1283">
        <v>2.86</v>
      </c>
      <c r="D1283">
        <v>1.3</v>
      </c>
      <c r="E1283">
        <v>1.76</v>
      </c>
      <c r="F1283">
        <v>3.75</v>
      </c>
      <c r="G1283">
        <v>3.9</v>
      </c>
      <c r="H1283">
        <v>3.82</v>
      </c>
      <c r="I1283">
        <v>1.39</v>
      </c>
      <c r="J1283">
        <v>13.65</v>
      </c>
      <c r="K1283">
        <v>7.59</v>
      </c>
      <c r="L1283">
        <v>2.4900000000000002</v>
      </c>
      <c r="M1283">
        <v>9.65</v>
      </c>
      <c r="N1283">
        <v>55.26</v>
      </c>
    </row>
    <row r="1284" spans="1:14" x14ac:dyDescent="0.45">
      <c r="A1284" s="1" t="s">
        <v>2739</v>
      </c>
      <c r="B1284">
        <v>0.65</v>
      </c>
      <c r="C1284">
        <v>4.91</v>
      </c>
      <c r="D1284">
        <v>2.99</v>
      </c>
      <c r="E1284">
        <v>2.27</v>
      </c>
      <c r="F1284">
        <v>0.04</v>
      </c>
      <c r="G1284">
        <v>4.1399999999999997</v>
      </c>
      <c r="H1284">
        <v>3.25</v>
      </c>
      <c r="I1284">
        <v>1.62</v>
      </c>
      <c r="J1284">
        <v>7.19</v>
      </c>
      <c r="K1284">
        <v>3.87</v>
      </c>
      <c r="L1284">
        <v>11.03</v>
      </c>
      <c r="M1284">
        <v>13.3</v>
      </c>
      <c r="N1284">
        <v>55.26</v>
      </c>
    </row>
    <row r="1285" spans="1:14" x14ac:dyDescent="0.45">
      <c r="A1285" s="1" t="s">
        <v>5916</v>
      </c>
      <c r="B1285">
        <v>0.91</v>
      </c>
      <c r="C1285">
        <v>0.96</v>
      </c>
      <c r="D1285">
        <v>3.5</v>
      </c>
      <c r="E1285">
        <v>3.15</v>
      </c>
      <c r="F1285">
        <v>1.04</v>
      </c>
      <c r="G1285">
        <v>1.19</v>
      </c>
      <c r="H1285">
        <v>3.76</v>
      </c>
      <c r="I1285">
        <v>4.96</v>
      </c>
      <c r="J1285">
        <v>7</v>
      </c>
      <c r="K1285">
        <v>2.66</v>
      </c>
      <c r="L1285">
        <v>12.35</v>
      </c>
      <c r="M1285">
        <v>13.78</v>
      </c>
      <c r="N1285">
        <v>55.26</v>
      </c>
    </row>
    <row r="1286" spans="1:14" x14ac:dyDescent="0.45">
      <c r="A1286" s="1" t="s">
        <v>2485</v>
      </c>
      <c r="B1286">
        <v>3.07</v>
      </c>
      <c r="C1286">
        <v>2.74</v>
      </c>
      <c r="D1286">
        <v>2.42</v>
      </c>
      <c r="E1286">
        <v>3.51</v>
      </c>
      <c r="F1286">
        <v>2.86</v>
      </c>
      <c r="G1286">
        <v>2.13</v>
      </c>
      <c r="H1286">
        <v>1.18</v>
      </c>
      <c r="I1286">
        <v>2.91</v>
      </c>
      <c r="J1286">
        <v>11.7</v>
      </c>
      <c r="K1286">
        <v>7.45</v>
      </c>
      <c r="L1286">
        <v>6.7</v>
      </c>
      <c r="M1286">
        <v>8.57</v>
      </c>
      <c r="N1286">
        <v>55.24</v>
      </c>
    </row>
    <row r="1287" spans="1:14" x14ac:dyDescent="0.45">
      <c r="A1287" s="1" t="s">
        <v>4646</v>
      </c>
      <c r="B1287">
        <v>4.7699999999999996</v>
      </c>
      <c r="C1287">
        <v>4.95</v>
      </c>
      <c r="D1287">
        <v>4.2699999999999996</v>
      </c>
      <c r="E1287">
        <v>4.16</v>
      </c>
      <c r="F1287">
        <v>3.67</v>
      </c>
      <c r="G1287">
        <v>3.86</v>
      </c>
      <c r="H1287">
        <v>3.39</v>
      </c>
      <c r="I1287">
        <v>3.21</v>
      </c>
      <c r="J1287">
        <v>10.42</v>
      </c>
      <c r="K1287">
        <v>8.1999999999999993</v>
      </c>
      <c r="L1287">
        <v>1.98</v>
      </c>
      <c r="M1287">
        <v>2.37</v>
      </c>
      <c r="N1287">
        <v>55.24</v>
      </c>
    </row>
    <row r="1288" spans="1:14" x14ac:dyDescent="0.45">
      <c r="A1288" s="1" t="s">
        <v>576</v>
      </c>
      <c r="B1288">
        <v>3.72</v>
      </c>
      <c r="C1288">
        <v>3.67</v>
      </c>
      <c r="D1288">
        <v>2.97</v>
      </c>
      <c r="E1288">
        <v>1.95</v>
      </c>
      <c r="F1288">
        <v>1.1499999999999999</v>
      </c>
      <c r="G1288">
        <v>0.85</v>
      </c>
      <c r="H1288">
        <v>0.23</v>
      </c>
      <c r="I1288">
        <v>1.99</v>
      </c>
      <c r="J1288">
        <v>7.61</v>
      </c>
      <c r="K1288">
        <v>11.17</v>
      </c>
      <c r="L1288">
        <v>11.4</v>
      </c>
      <c r="M1288">
        <v>8.5299999999999994</v>
      </c>
      <c r="N1288">
        <v>55.23</v>
      </c>
    </row>
    <row r="1289" spans="1:14" x14ac:dyDescent="0.45">
      <c r="A1289" s="1" t="s">
        <v>3413</v>
      </c>
      <c r="B1289">
        <v>7.0000000000000007E-2</v>
      </c>
      <c r="C1289">
        <v>4.93</v>
      </c>
      <c r="D1289">
        <v>3.75</v>
      </c>
      <c r="E1289">
        <v>0.94</v>
      </c>
      <c r="F1289">
        <v>3.34</v>
      </c>
      <c r="G1289">
        <v>4.4800000000000004</v>
      </c>
      <c r="H1289">
        <v>3.13</v>
      </c>
      <c r="I1289">
        <v>1.21</v>
      </c>
      <c r="J1289">
        <v>7.81</v>
      </c>
      <c r="K1289">
        <v>10.1</v>
      </c>
      <c r="L1289">
        <v>5.47</v>
      </c>
      <c r="M1289">
        <v>9.99</v>
      </c>
      <c r="N1289">
        <v>55.21</v>
      </c>
    </row>
    <row r="1290" spans="1:14" x14ac:dyDescent="0.45">
      <c r="A1290" s="1" t="s">
        <v>3283</v>
      </c>
      <c r="B1290">
        <v>0.05</v>
      </c>
      <c r="C1290">
        <v>1.75</v>
      </c>
      <c r="D1290">
        <v>4</v>
      </c>
      <c r="E1290">
        <v>4.9800000000000004</v>
      </c>
      <c r="F1290">
        <v>0.01</v>
      </c>
      <c r="G1290">
        <v>4.6500000000000004</v>
      </c>
      <c r="H1290">
        <v>2.94</v>
      </c>
      <c r="I1290">
        <v>3.79</v>
      </c>
      <c r="J1290">
        <v>1.36</v>
      </c>
      <c r="K1290">
        <v>14.88</v>
      </c>
      <c r="L1290">
        <v>8.4499999999999993</v>
      </c>
      <c r="M1290">
        <v>8.34</v>
      </c>
      <c r="N1290">
        <v>55.2</v>
      </c>
    </row>
    <row r="1291" spans="1:14" x14ac:dyDescent="0.45">
      <c r="A1291" s="1" t="s">
        <v>4869</v>
      </c>
      <c r="B1291">
        <v>3.67</v>
      </c>
      <c r="C1291">
        <v>2.27</v>
      </c>
      <c r="D1291">
        <v>1.59</v>
      </c>
      <c r="E1291">
        <v>4.7</v>
      </c>
      <c r="F1291">
        <v>2.87</v>
      </c>
      <c r="G1291">
        <v>2.29</v>
      </c>
      <c r="H1291">
        <v>2.71</v>
      </c>
      <c r="I1291">
        <v>4.5</v>
      </c>
      <c r="J1291">
        <v>8.9</v>
      </c>
      <c r="K1291">
        <v>8.07</v>
      </c>
      <c r="L1291">
        <v>7.35</v>
      </c>
      <c r="M1291">
        <v>6.3</v>
      </c>
      <c r="N1291">
        <v>55.2</v>
      </c>
    </row>
    <row r="1292" spans="1:14" x14ac:dyDescent="0.45">
      <c r="A1292" s="1" t="s">
        <v>5121</v>
      </c>
      <c r="B1292">
        <v>4.24</v>
      </c>
      <c r="C1292">
        <v>1.71</v>
      </c>
      <c r="D1292">
        <v>1.1599999999999999</v>
      </c>
      <c r="E1292">
        <v>0.08</v>
      </c>
      <c r="F1292">
        <v>2.6</v>
      </c>
      <c r="G1292">
        <v>2.46</v>
      </c>
      <c r="H1292">
        <v>2.52</v>
      </c>
      <c r="I1292">
        <v>0.38</v>
      </c>
      <c r="J1292">
        <v>11.32</v>
      </c>
      <c r="K1292">
        <v>10.3</v>
      </c>
      <c r="L1292">
        <v>4.97</v>
      </c>
      <c r="M1292">
        <v>13.46</v>
      </c>
      <c r="N1292">
        <v>55.2</v>
      </c>
    </row>
    <row r="1293" spans="1:14" x14ac:dyDescent="0.45">
      <c r="A1293" s="1" t="s">
        <v>1351</v>
      </c>
      <c r="B1293">
        <v>4.3600000000000003</v>
      </c>
      <c r="C1293">
        <v>2.84</v>
      </c>
      <c r="D1293">
        <v>3.46</v>
      </c>
      <c r="E1293">
        <v>3.34</v>
      </c>
      <c r="F1293">
        <v>4.6100000000000003</v>
      </c>
      <c r="G1293">
        <v>2.5299999999999998</v>
      </c>
      <c r="H1293">
        <v>2.96</v>
      </c>
      <c r="I1293">
        <v>2.81</v>
      </c>
      <c r="J1293">
        <v>5.65</v>
      </c>
      <c r="K1293">
        <v>10.73</v>
      </c>
      <c r="L1293">
        <v>1.06</v>
      </c>
      <c r="M1293">
        <v>10.84</v>
      </c>
      <c r="N1293">
        <v>55.19</v>
      </c>
    </row>
    <row r="1294" spans="1:14" x14ac:dyDescent="0.45">
      <c r="A1294" s="1" t="s">
        <v>1461</v>
      </c>
      <c r="B1294">
        <v>4.1100000000000003</v>
      </c>
      <c r="C1294">
        <v>4.24</v>
      </c>
      <c r="D1294">
        <v>3.79</v>
      </c>
      <c r="E1294">
        <v>3.44</v>
      </c>
      <c r="F1294">
        <v>3.21</v>
      </c>
      <c r="G1294">
        <v>2.92</v>
      </c>
      <c r="H1294">
        <v>2.68</v>
      </c>
      <c r="I1294">
        <v>0.64</v>
      </c>
      <c r="J1294">
        <v>11.63</v>
      </c>
      <c r="K1294">
        <v>8.5299999999999994</v>
      </c>
      <c r="L1294">
        <v>4.18</v>
      </c>
      <c r="M1294">
        <v>5.82</v>
      </c>
      <c r="N1294">
        <v>55.19</v>
      </c>
    </row>
    <row r="1295" spans="1:14" x14ac:dyDescent="0.45">
      <c r="A1295" s="1" t="s">
        <v>1626</v>
      </c>
      <c r="B1295">
        <v>0.72</v>
      </c>
      <c r="C1295">
        <v>2.6</v>
      </c>
      <c r="D1295">
        <v>1.49</v>
      </c>
      <c r="E1295">
        <v>1.56</v>
      </c>
      <c r="F1295">
        <v>1.9</v>
      </c>
      <c r="G1295">
        <v>3.84</v>
      </c>
      <c r="H1295">
        <v>2.76</v>
      </c>
      <c r="I1295">
        <v>4.78</v>
      </c>
      <c r="J1295">
        <v>5.1100000000000003</v>
      </c>
      <c r="K1295">
        <v>11.01</v>
      </c>
      <c r="L1295">
        <v>8.15</v>
      </c>
      <c r="M1295">
        <v>11.28</v>
      </c>
      <c r="N1295">
        <v>55.19</v>
      </c>
    </row>
    <row r="1296" spans="1:14" x14ac:dyDescent="0.45">
      <c r="A1296" s="1" t="s">
        <v>2487</v>
      </c>
      <c r="B1296">
        <v>4.21</v>
      </c>
      <c r="C1296">
        <v>4.42</v>
      </c>
      <c r="D1296">
        <v>2.87</v>
      </c>
      <c r="E1296">
        <v>0.39</v>
      </c>
      <c r="F1296">
        <v>1.1200000000000001</v>
      </c>
      <c r="G1296">
        <v>0.55000000000000004</v>
      </c>
      <c r="H1296">
        <v>1</v>
      </c>
      <c r="I1296">
        <v>1.58</v>
      </c>
      <c r="J1296">
        <v>9.23</v>
      </c>
      <c r="K1296">
        <v>5.49</v>
      </c>
      <c r="L1296">
        <v>11.86</v>
      </c>
      <c r="M1296">
        <v>12.47</v>
      </c>
      <c r="N1296">
        <v>55.19</v>
      </c>
    </row>
    <row r="1297" spans="1:14" x14ac:dyDescent="0.45">
      <c r="A1297" s="1" t="s">
        <v>2905</v>
      </c>
      <c r="B1297">
        <v>3.68</v>
      </c>
      <c r="C1297">
        <v>1.44</v>
      </c>
      <c r="D1297">
        <v>4.9400000000000004</v>
      </c>
      <c r="E1297">
        <v>2.79</v>
      </c>
      <c r="F1297">
        <v>4.55</v>
      </c>
      <c r="G1297">
        <v>2.0699999999999998</v>
      </c>
      <c r="H1297">
        <v>4.97</v>
      </c>
      <c r="I1297">
        <v>3.63</v>
      </c>
      <c r="J1297">
        <v>1.26</v>
      </c>
      <c r="K1297">
        <v>11.61</v>
      </c>
      <c r="L1297">
        <v>11.81</v>
      </c>
      <c r="M1297">
        <v>2.42</v>
      </c>
      <c r="N1297">
        <v>55.18</v>
      </c>
    </row>
    <row r="1298" spans="1:14" x14ac:dyDescent="0.45">
      <c r="A1298" s="1" t="s">
        <v>2497</v>
      </c>
      <c r="B1298">
        <v>4.55</v>
      </c>
      <c r="C1298">
        <v>4.66</v>
      </c>
      <c r="D1298">
        <v>4.67</v>
      </c>
      <c r="E1298">
        <v>1.67</v>
      </c>
      <c r="F1298">
        <v>1.97</v>
      </c>
      <c r="G1298">
        <v>4.68</v>
      </c>
      <c r="H1298">
        <v>0.76</v>
      </c>
      <c r="I1298">
        <v>4.8499999999999996</v>
      </c>
      <c r="J1298">
        <v>1.82</v>
      </c>
      <c r="K1298">
        <v>4.17</v>
      </c>
      <c r="L1298">
        <v>11.28</v>
      </c>
      <c r="M1298">
        <v>10.1</v>
      </c>
      <c r="N1298">
        <v>55.17</v>
      </c>
    </row>
    <row r="1299" spans="1:14" x14ac:dyDescent="0.45">
      <c r="A1299" s="1" t="s">
        <v>3039</v>
      </c>
      <c r="B1299">
        <v>2.67</v>
      </c>
      <c r="C1299">
        <v>1.63</v>
      </c>
      <c r="D1299">
        <v>0.76</v>
      </c>
      <c r="E1299">
        <v>2.41</v>
      </c>
      <c r="F1299">
        <v>2.71</v>
      </c>
      <c r="G1299">
        <v>1.54</v>
      </c>
      <c r="H1299">
        <v>0.82</v>
      </c>
      <c r="I1299">
        <v>3.12</v>
      </c>
      <c r="J1299">
        <v>12.89</v>
      </c>
      <c r="K1299">
        <v>8.41</v>
      </c>
      <c r="L1299">
        <v>10.75</v>
      </c>
      <c r="M1299">
        <v>7.45</v>
      </c>
      <c r="N1299">
        <v>55.17</v>
      </c>
    </row>
    <row r="1300" spans="1:14" x14ac:dyDescent="0.45">
      <c r="A1300" s="1" t="s">
        <v>5960</v>
      </c>
      <c r="B1300">
        <v>1.1299999999999999</v>
      </c>
      <c r="C1300">
        <v>0.52</v>
      </c>
      <c r="D1300">
        <v>2.78</v>
      </c>
      <c r="E1300">
        <v>0.61</v>
      </c>
      <c r="F1300">
        <v>1.23</v>
      </c>
      <c r="G1300">
        <v>0.46</v>
      </c>
      <c r="H1300">
        <v>3.21</v>
      </c>
      <c r="I1300">
        <v>0.67</v>
      </c>
      <c r="J1300">
        <v>5.66</v>
      </c>
      <c r="K1300">
        <v>10.97</v>
      </c>
      <c r="L1300">
        <v>13.83</v>
      </c>
      <c r="M1300">
        <v>14.09</v>
      </c>
      <c r="N1300">
        <v>55.16</v>
      </c>
    </row>
    <row r="1301" spans="1:14" x14ac:dyDescent="0.45">
      <c r="A1301" s="1" t="s">
        <v>2134</v>
      </c>
      <c r="B1301">
        <v>4.8099999999999996</v>
      </c>
      <c r="C1301">
        <v>0.43</v>
      </c>
      <c r="D1301">
        <v>4.5199999999999996</v>
      </c>
      <c r="E1301">
        <v>4.04</v>
      </c>
      <c r="F1301">
        <v>2.83</v>
      </c>
      <c r="G1301">
        <v>0.02</v>
      </c>
      <c r="H1301">
        <v>2.06</v>
      </c>
      <c r="I1301">
        <v>1.64</v>
      </c>
      <c r="J1301">
        <v>13.53</v>
      </c>
      <c r="K1301">
        <v>5.78</v>
      </c>
      <c r="L1301">
        <v>1.1499999999999999</v>
      </c>
      <c r="M1301">
        <v>14.32</v>
      </c>
      <c r="N1301">
        <v>55.14</v>
      </c>
    </row>
    <row r="1302" spans="1:14" x14ac:dyDescent="0.45">
      <c r="A1302" s="1" t="s">
        <v>5744</v>
      </c>
      <c r="B1302">
        <v>0.08</v>
      </c>
      <c r="C1302">
        <v>4.09</v>
      </c>
      <c r="D1302">
        <v>2.37</v>
      </c>
      <c r="E1302">
        <v>3.2</v>
      </c>
      <c r="F1302">
        <v>3.68</v>
      </c>
      <c r="G1302">
        <v>4.07</v>
      </c>
      <c r="H1302">
        <v>3.17</v>
      </c>
      <c r="I1302">
        <v>0.24</v>
      </c>
      <c r="J1302">
        <v>10.1</v>
      </c>
      <c r="K1302">
        <v>4.47</v>
      </c>
      <c r="L1302">
        <v>8.51</v>
      </c>
      <c r="M1302">
        <v>11.17</v>
      </c>
      <c r="N1302">
        <v>55.14</v>
      </c>
    </row>
    <row r="1303" spans="1:14" x14ac:dyDescent="0.45">
      <c r="A1303" s="1" t="s">
        <v>6082</v>
      </c>
      <c r="B1303">
        <v>2.59</v>
      </c>
      <c r="C1303">
        <v>2.65</v>
      </c>
      <c r="D1303">
        <v>4.8099999999999996</v>
      </c>
      <c r="E1303">
        <v>1.92</v>
      </c>
      <c r="F1303">
        <v>2.8</v>
      </c>
      <c r="G1303">
        <v>2.6</v>
      </c>
      <c r="H1303">
        <v>4.2300000000000004</v>
      </c>
      <c r="I1303">
        <v>2.33</v>
      </c>
      <c r="J1303">
        <v>3.63</v>
      </c>
      <c r="K1303">
        <v>11.68</v>
      </c>
      <c r="L1303">
        <v>13.05</v>
      </c>
      <c r="M1303">
        <v>2.85</v>
      </c>
      <c r="N1303">
        <v>55.14</v>
      </c>
    </row>
    <row r="1304" spans="1:14" x14ac:dyDescent="0.45">
      <c r="A1304" s="1" t="s">
        <v>2135</v>
      </c>
      <c r="B1304">
        <v>4.8099999999999996</v>
      </c>
      <c r="C1304">
        <v>0.43</v>
      </c>
      <c r="D1304">
        <v>4.5199999999999996</v>
      </c>
      <c r="E1304">
        <v>4.04</v>
      </c>
      <c r="F1304">
        <v>2.83</v>
      </c>
      <c r="G1304">
        <v>0.02</v>
      </c>
      <c r="H1304">
        <v>2.06</v>
      </c>
      <c r="I1304">
        <v>1.64</v>
      </c>
      <c r="J1304">
        <v>13.53</v>
      </c>
      <c r="K1304">
        <v>5.78</v>
      </c>
      <c r="L1304">
        <v>1.1499999999999999</v>
      </c>
      <c r="M1304">
        <v>14.31</v>
      </c>
      <c r="N1304">
        <v>55.13</v>
      </c>
    </row>
    <row r="1305" spans="1:14" x14ac:dyDescent="0.45">
      <c r="A1305" s="1" t="s">
        <v>603</v>
      </c>
      <c r="B1305">
        <v>3.18</v>
      </c>
      <c r="C1305">
        <v>3.2</v>
      </c>
      <c r="D1305">
        <v>3.66</v>
      </c>
      <c r="E1305">
        <v>2.34</v>
      </c>
      <c r="F1305">
        <v>3.18</v>
      </c>
      <c r="G1305">
        <v>3.45</v>
      </c>
      <c r="H1305">
        <v>3.88</v>
      </c>
      <c r="I1305">
        <v>4.3099999999999996</v>
      </c>
      <c r="J1305">
        <v>13.3</v>
      </c>
      <c r="K1305">
        <v>7.53</v>
      </c>
      <c r="L1305">
        <v>2.58</v>
      </c>
      <c r="M1305">
        <v>4.51</v>
      </c>
      <c r="N1305">
        <v>55.11</v>
      </c>
    </row>
    <row r="1306" spans="1:14" x14ac:dyDescent="0.45">
      <c r="A1306" s="1" t="s">
        <v>5735</v>
      </c>
      <c r="B1306">
        <v>1.0900000000000001</v>
      </c>
      <c r="C1306">
        <v>0.7</v>
      </c>
      <c r="D1306">
        <v>0.81</v>
      </c>
      <c r="E1306">
        <v>4.99</v>
      </c>
      <c r="F1306">
        <v>1.1599999999999999</v>
      </c>
      <c r="G1306">
        <v>0.74</v>
      </c>
      <c r="H1306">
        <v>3.22</v>
      </c>
      <c r="I1306">
        <v>0.52</v>
      </c>
      <c r="J1306">
        <v>12.92</v>
      </c>
      <c r="K1306">
        <v>13.18</v>
      </c>
      <c r="L1306">
        <v>1.18</v>
      </c>
      <c r="M1306">
        <v>14.59</v>
      </c>
      <c r="N1306">
        <v>55.1</v>
      </c>
    </row>
    <row r="1307" spans="1:14" x14ac:dyDescent="0.45">
      <c r="A1307" s="1" t="s">
        <v>6355</v>
      </c>
      <c r="B1307">
        <v>4.0199999999999996</v>
      </c>
      <c r="C1307">
        <v>3.65</v>
      </c>
      <c r="D1307">
        <v>2.87</v>
      </c>
      <c r="E1307">
        <v>3.86</v>
      </c>
      <c r="F1307">
        <v>1.83</v>
      </c>
      <c r="G1307">
        <v>1.38</v>
      </c>
      <c r="H1307">
        <v>1.05</v>
      </c>
      <c r="I1307">
        <v>4.91</v>
      </c>
      <c r="J1307">
        <v>8.3000000000000007</v>
      </c>
      <c r="K1307">
        <v>10.36</v>
      </c>
      <c r="L1307">
        <v>6.44</v>
      </c>
      <c r="M1307">
        <v>6.41</v>
      </c>
      <c r="N1307">
        <v>55.1</v>
      </c>
    </row>
    <row r="1308" spans="1:14" x14ac:dyDescent="0.45">
      <c r="A1308" s="1" t="s">
        <v>3727</v>
      </c>
      <c r="B1308">
        <v>2.2999999999999998</v>
      </c>
      <c r="C1308">
        <v>2.33</v>
      </c>
      <c r="D1308">
        <v>4.68</v>
      </c>
      <c r="E1308">
        <v>2.91</v>
      </c>
      <c r="F1308">
        <v>1.26</v>
      </c>
      <c r="G1308">
        <v>0.91</v>
      </c>
      <c r="H1308">
        <v>4.8</v>
      </c>
      <c r="I1308">
        <v>2.57</v>
      </c>
      <c r="J1308">
        <v>4.78</v>
      </c>
      <c r="K1308">
        <v>3.03</v>
      </c>
      <c r="L1308">
        <v>14.44</v>
      </c>
      <c r="M1308">
        <v>11.08</v>
      </c>
      <c r="N1308">
        <v>55.09</v>
      </c>
    </row>
    <row r="1309" spans="1:14" x14ac:dyDescent="0.45">
      <c r="A1309" s="1" t="s">
        <v>388</v>
      </c>
      <c r="B1309">
        <v>3.1</v>
      </c>
      <c r="C1309">
        <v>3.26</v>
      </c>
      <c r="D1309">
        <v>3.6</v>
      </c>
      <c r="E1309">
        <v>3.54</v>
      </c>
      <c r="F1309">
        <v>2.54</v>
      </c>
      <c r="G1309">
        <v>3.12</v>
      </c>
      <c r="H1309">
        <v>2.61</v>
      </c>
      <c r="I1309">
        <v>1.67</v>
      </c>
      <c r="J1309">
        <v>13.88</v>
      </c>
      <c r="K1309">
        <v>7.46</v>
      </c>
      <c r="L1309">
        <v>3.26</v>
      </c>
      <c r="M1309">
        <v>7.04</v>
      </c>
      <c r="N1309">
        <v>55.08</v>
      </c>
    </row>
    <row r="1310" spans="1:14" x14ac:dyDescent="0.45">
      <c r="A1310" s="1" t="s">
        <v>463</v>
      </c>
      <c r="B1310">
        <v>3.86</v>
      </c>
      <c r="C1310">
        <v>3.61</v>
      </c>
      <c r="D1310">
        <v>3.37</v>
      </c>
      <c r="E1310">
        <v>4.55</v>
      </c>
      <c r="F1310">
        <v>2.12</v>
      </c>
      <c r="G1310">
        <v>2.35</v>
      </c>
      <c r="H1310">
        <v>2.2200000000000002</v>
      </c>
      <c r="I1310">
        <v>1.67</v>
      </c>
      <c r="J1310">
        <v>10.91</v>
      </c>
      <c r="K1310">
        <v>8.4600000000000009</v>
      </c>
      <c r="L1310">
        <v>5.59</v>
      </c>
      <c r="M1310">
        <v>6.38</v>
      </c>
      <c r="N1310">
        <v>55.08</v>
      </c>
    </row>
    <row r="1311" spans="1:14" x14ac:dyDescent="0.45">
      <c r="A1311" s="1" t="s">
        <v>3234</v>
      </c>
      <c r="B1311">
        <v>0.61</v>
      </c>
      <c r="C1311">
        <v>2.98</v>
      </c>
      <c r="D1311">
        <v>2.97</v>
      </c>
      <c r="E1311">
        <v>1.8</v>
      </c>
      <c r="F1311">
        <v>3.31</v>
      </c>
      <c r="G1311">
        <v>2.94</v>
      </c>
      <c r="H1311">
        <v>2.52</v>
      </c>
      <c r="I1311">
        <v>4.17</v>
      </c>
      <c r="J1311">
        <v>12.86</v>
      </c>
      <c r="K1311">
        <v>8.86</v>
      </c>
      <c r="L1311">
        <v>3.23</v>
      </c>
      <c r="M1311">
        <v>8.81</v>
      </c>
      <c r="N1311">
        <v>55.08</v>
      </c>
    </row>
    <row r="1312" spans="1:14" x14ac:dyDescent="0.45">
      <c r="A1312" s="1" t="s">
        <v>3289</v>
      </c>
      <c r="B1312">
        <v>4.04</v>
      </c>
      <c r="C1312">
        <v>3.31</v>
      </c>
      <c r="D1312">
        <v>4.1100000000000003</v>
      </c>
      <c r="E1312">
        <v>3.26</v>
      </c>
      <c r="F1312">
        <v>4.66</v>
      </c>
      <c r="G1312">
        <v>4.47</v>
      </c>
      <c r="H1312">
        <v>3.14</v>
      </c>
      <c r="I1312">
        <v>2.39</v>
      </c>
      <c r="J1312">
        <v>3.64</v>
      </c>
      <c r="K1312">
        <v>13.22</v>
      </c>
      <c r="L1312">
        <v>0.75</v>
      </c>
      <c r="M1312">
        <v>8.09</v>
      </c>
      <c r="N1312">
        <v>55.08</v>
      </c>
    </row>
    <row r="1313" spans="1:14" x14ac:dyDescent="0.45">
      <c r="A1313" s="1" t="s">
        <v>1042</v>
      </c>
      <c r="B1313">
        <v>0.3</v>
      </c>
      <c r="C1313">
        <v>0.15</v>
      </c>
      <c r="D1313">
        <v>4.68</v>
      </c>
      <c r="E1313">
        <v>4.3899999999999997</v>
      </c>
      <c r="F1313">
        <v>4.99</v>
      </c>
      <c r="G1313">
        <v>0.03</v>
      </c>
      <c r="H1313">
        <v>4.38</v>
      </c>
      <c r="I1313">
        <v>1.62</v>
      </c>
      <c r="J1313">
        <v>11.44</v>
      </c>
      <c r="K1313">
        <v>14.03</v>
      </c>
      <c r="L1313">
        <v>3.58</v>
      </c>
      <c r="M1313">
        <v>5.47</v>
      </c>
      <c r="N1313">
        <v>55.07</v>
      </c>
    </row>
    <row r="1314" spans="1:14" x14ac:dyDescent="0.45">
      <c r="A1314" s="1" t="s">
        <v>3092</v>
      </c>
      <c r="B1314">
        <v>3.41</v>
      </c>
      <c r="C1314">
        <v>3.28</v>
      </c>
      <c r="D1314">
        <v>3.55</v>
      </c>
      <c r="E1314">
        <v>4.38</v>
      </c>
      <c r="F1314">
        <v>3.45</v>
      </c>
      <c r="G1314">
        <v>3.45</v>
      </c>
      <c r="H1314">
        <v>2.4900000000000002</v>
      </c>
      <c r="I1314">
        <v>4.0599999999999996</v>
      </c>
      <c r="J1314">
        <v>12.39</v>
      </c>
      <c r="K1314">
        <v>7.5</v>
      </c>
      <c r="L1314">
        <v>3.48</v>
      </c>
      <c r="M1314">
        <v>3.63</v>
      </c>
      <c r="N1314">
        <v>55.07</v>
      </c>
    </row>
    <row r="1315" spans="1:14" x14ac:dyDescent="0.45">
      <c r="A1315" s="1" t="s">
        <v>2662</v>
      </c>
      <c r="B1315">
        <v>1.68</v>
      </c>
      <c r="C1315">
        <v>1.86</v>
      </c>
      <c r="D1315">
        <v>4.0199999999999996</v>
      </c>
      <c r="E1315">
        <v>4.37</v>
      </c>
      <c r="F1315">
        <v>0.42</v>
      </c>
      <c r="G1315">
        <v>4.2</v>
      </c>
      <c r="H1315">
        <v>4.1500000000000004</v>
      </c>
      <c r="I1315">
        <v>4.3600000000000003</v>
      </c>
      <c r="J1315">
        <v>8.08</v>
      </c>
      <c r="K1315">
        <v>2.42</v>
      </c>
      <c r="L1315">
        <v>7.51</v>
      </c>
      <c r="M1315">
        <v>11.99</v>
      </c>
      <c r="N1315">
        <v>55.06</v>
      </c>
    </row>
    <row r="1316" spans="1:14" x14ac:dyDescent="0.45">
      <c r="A1316" s="1" t="s">
        <v>3022</v>
      </c>
      <c r="B1316">
        <v>2.54</v>
      </c>
      <c r="C1316">
        <v>2.84</v>
      </c>
      <c r="D1316">
        <v>0.91</v>
      </c>
      <c r="E1316">
        <v>2.7</v>
      </c>
      <c r="F1316">
        <v>1.71</v>
      </c>
      <c r="G1316">
        <v>3.58</v>
      </c>
      <c r="H1316">
        <v>1.45</v>
      </c>
      <c r="I1316">
        <v>3.85</v>
      </c>
      <c r="J1316">
        <v>11</v>
      </c>
      <c r="K1316">
        <v>7.72</v>
      </c>
      <c r="L1316">
        <v>7.12</v>
      </c>
      <c r="M1316">
        <v>9.6199999999999992</v>
      </c>
      <c r="N1316">
        <v>55.04</v>
      </c>
    </row>
    <row r="1317" spans="1:14" x14ac:dyDescent="0.45">
      <c r="A1317" s="1" t="s">
        <v>1789</v>
      </c>
      <c r="B1317">
        <v>0.97</v>
      </c>
      <c r="C1317">
        <v>0.97</v>
      </c>
      <c r="D1317">
        <v>0.25</v>
      </c>
      <c r="E1317">
        <v>2.46</v>
      </c>
      <c r="F1317">
        <v>3.34</v>
      </c>
      <c r="G1317">
        <v>2.39</v>
      </c>
      <c r="H1317">
        <v>3.62</v>
      </c>
      <c r="I1317">
        <v>3.98</v>
      </c>
      <c r="J1317">
        <v>3.72</v>
      </c>
      <c r="K1317">
        <v>5.96</v>
      </c>
      <c r="L1317">
        <v>14.71</v>
      </c>
      <c r="M1317">
        <v>12.64</v>
      </c>
      <c r="N1317">
        <v>55.03</v>
      </c>
    </row>
    <row r="1318" spans="1:14" x14ac:dyDescent="0.45">
      <c r="A1318" s="1" t="s">
        <v>4683</v>
      </c>
      <c r="B1318">
        <v>4.93</v>
      </c>
      <c r="C1318">
        <v>4.6399999999999997</v>
      </c>
      <c r="D1318">
        <v>1.1100000000000001</v>
      </c>
      <c r="E1318">
        <v>4.17</v>
      </c>
      <c r="F1318">
        <v>4.76</v>
      </c>
      <c r="G1318">
        <v>4.8899999999999997</v>
      </c>
      <c r="H1318">
        <v>0.65</v>
      </c>
      <c r="I1318">
        <v>4.72</v>
      </c>
      <c r="J1318">
        <v>2.87</v>
      </c>
      <c r="K1318">
        <v>5.25</v>
      </c>
      <c r="L1318">
        <v>7.41</v>
      </c>
      <c r="M1318">
        <v>9.6199999999999992</v>
      </c>
      <c r="N1318">
        <v>55.03</v>
      </c>
    </row>
    <row r="1319" spans="1:14" x14ac:dyDescent="0.45">
      <c r="A1319" s="1" t="s">
        <v>5073</v>
      </c>
      <c r="B1319">
        <v>2.23</v>
      </c>
      <c r="C1319">
        <v>2.0699999999999998</v>
      </c>
      <c r="D1319">
        <v>2.4</v>
      </c>
      <c r="E1319">
        <v>4.93</v>
      </c>
      <c r="F1319">
        <v>3.18</v>
      </c>
      <c r="G1319">
        <v>3.18</v>
      </c>
      <c r="H1319">
        <v>3.56</v>
      </c>
      <c r="I1319">
        <v>0.42</v>
      </c>
      <c r="J1319">
        <v>10.98</v>
      </c>
      <c r="K1319">
        <v>1.03</v>
      </c>
      <c r="L1319">
        <v>8.4499999999999993</v>
      </c>
      <c r="M1319">
        <v>12.59</v>
      </c>
      <c r="N1319">
        <v>55.03</v>
      </c>
    </row>
    <row r="1320" spans="1:14" x14ac:dyDescent="0.45">
      <c r="A1320" s="1" t="s">
        <v>679</v>
      </c>
      <c r="B1320">
        <v>3.04</v>
      </c>
      <c r="C1320">
        <v>3.1</v>
      </c>
      <c r="D1320">
        <v>2.5499999999999998</v>
      </c>
      <c r="E1320">
        <v>0.9</v>
      </c>
      <c r="F1320">
        <v>1.88</v>
      </c>
      <c r="G1320">
        <v>1.36</v>
      </c>
      <c r="H1320">
        <v>1.1100000000000001</v>
      </c>
      <c r="I1320">
        <v>1.2</v>
      </c>
      <c r="J1320">
        <v>12.67</v>
      </c>
      <c r="K1320">
        <v>10.9</v>
      </c>
      <c r="L1320">
        <v>5.74</v>
      </c>
      <c r="M1320">
        <v>10.57</v>
      </c>
      <c r="N1320">
        <v>55.02</v>
      </c>
    </row>
    <row r="1321" spans="1:14" x14ac:dyDescent="0.45">
      <c r="A1321" s="1" t="s">
        <v>6085</v>
      </c>
      <c r="B1321">
        <v>4.0599999999999996</v>
      </c>
      <c r="C1321">
        <v>0.68</v>
      </c>
      <c r="D1321">
        <v>4.8499999999999996</v>
      </c>
      <c r="E1321">
        <v>0.68</v>
      </c>
      <c r="F1321">
        <v>1.24</v>
      </c>
      <c r="G1321">
        <v>0.49</v>
      </c>
      <c r="H1321">
        <v>4.87</v>
      </c>
      <c r="I1321">
        <v>1</v>
      </c>
      <c r="J1321">
        <v>2.15</v>
      </c>
      <c r="K1321">
        <v>6.06</v>
      </c>
      <c r="L1321">
        <v>14.4</v>
      </c>
      <c r="M1321">
        <v>14.52</v>
      </c>
      <c r="N1321">
        <v>55.01</v>
      </c>
    </row>
    <row r="1322" spans="1:14" x14ac:dyDescent="0.45">
      <c r="A1322" s="1" t="s">
        <v>1409</v>
      </c>
      <c r="B1322">
        <v>1.27</v>
      </c>
      <c r="C1322">
        <v>0.25</v>
      </c>
      <c r="D1322">
        <v>0.21</v>
      </c>
      <c r="E1322">
        <v>1.45</v>
      </c>
      <c r="F1322">
        <v>0.4</v>
      </c>
      <c r="G1322">
        <v>4.4800000000000004</v>
      </c>
      <c r="H1322">
        <v>0.19</v>
      </c>
      <c r="I1322">
        <v>0.63</v>
      </c>
      <c r="J1322">
        <v>4.34</v>
      </c>
      <c r="K1322">
        <v>14.5</v>
      </c>
      <c r="L1322">
        <v>14.08</v>
      </c>
      <c r="M1322">
        <v>13.2</v>
      </c>
      <c r="N1322">
        <v>54.99</v>
      </c>
    </row>
    <row r="1323" spans="1:14" x14ac:dyDescent="0.45">
      <c r="A1323" s="1" t="s">
        <v>3233</v>
      </c>
      <c r="B1323">
        <v>3.02</v>
      </c>
      <c r="C1323">
        <v>2.85</v>
      </c>
      <c r="D1323">
        <v>3.48</v>
      </c>
      <c r="E1323">
        <v>0.5</v>
      </c>
      <c r="F1323">
        <v>2.41</v>
      </c>
      <c r="G1323">
        <v>2.34</v>
      </c>
      <c r="H1323">
        <v>2.62</v>
      </c>
      <c r="I1323">
        <v>0.46</v>
      </c>
      <c r="J1323">
        <v>11.01</v>
      </c>
      <c r="K1323">
        <v>7.38</v>
      </c>
      <c r="L1323">
        <v>8.6199999999999992</v>
      </c>
      <c r="M1323">
        <v>10.31</v>
      </c>
      <c r="N1323">
        <v>54.99</v>
      </c>
    </row>
    <row r="1324" spans="1:14" x14ac:dyDescent="0.45">
      <c r="A1324" s="1" t="s">
        <v>108</v>
      </c>
      <c r="B1324">
        <v>3.78</v>
      </c>
      <c r="C1324">
        <v>3.51</v>
      </c>
      <c r="D1324">
        <v>3.96</v>
      </c>
      <c r="E1324">
        <v>3.12</v>
      </c>
      <c r="F1324">
        <v>3.55</v>
      </c>
      <c r="G1324">
        <v>2.5499999999999998</v>
      </c>
      <c r="H1324">
        <v>2.54</v>
      </c>
      <c r="I1324">
        <v>2.76</v>
      </c>
      <c r="J1324">
        <v>7.74</v>
      </c>
      <c r="K1324">
        <v>7.8</v>
      </c>
      <c r="L1324">
        <v>10.55</v>
      </c>
      <c r="M1324">
        <v>3.1</v>
      </c>
      <c r="N1324">
        <v>54.98</v>
      </c>
    </row>
    <row r="1325" spans="1:14" x14ac:dyDescent="0.45">
      <c r="A1325" s="1" t="s">
        <v>4476</v>
      </c>
      <c r="B1325">
        <v>1.75</v>
      </c>
      <c r="C1325">
        <v>1.95</v>
      </c>
      <c r="D1325">
        <v>3.72</v>
      </c>
      <c r="E1325">
        <v>0.74</v>
      </c>
      <c r="F1325">
        <v>0.19</v>
      </c>
      <c r="G1325">
        <v>4.96</v>
      </c>
      <c r="H1325">
        <v>2.4700000000000002</v>
      </c>
      <c r="I1325">
        <v>0.93</v>
      </c>
      <c r="J1325">
        <v>8.2799999999999994</v>
      </c>
      <c r="K1325">
        <v>2.93</v>
      </c>
      <c r="L1325">
        <v>12.67</v>
      </c>
      <c r="M1325">
        <v>14.38</v>
      </c>
      <c r="N1325">
        <v>54.98</v>
      </c>
    </row>
    <row r="1326" spans="1:14" x14ac:dyDescent="0.45">
      <c r="A1326" s="1" t="s">
        <v>954</v>
      </c>
      <c r="B1326">
        <v>0.67</v>
      </c>
      <c r="C1326">
        <v>4.58</v>
      </c>
      <c r="D1326">
        <v>2.54</v>
      </c>
      <c r="E1326">
        <v>3.28</v>
      </c>
      <c r="F1326">
        <v>1.82</v>
      </c>
      <c r="G1326">
        <v>3.68</v>
      </c>
      <c r="H1326">
        <v>2.5299999999999998</v>
      </c>
      <c r="I1326">
        <v>4.88</v>
      </c>
      <c r="J1326">
        <v>5.83</v>
      </c>
      <c r="K1326">
        <v>8.23</v>
      </c>
      <c r="L1326">
        <v>10.52</v>
      </c>
      <c r="M1326">
        <v>6.39</v>
      </c>
      <c r="N1326">
        <v>54.97</v>
      </c>
    </row>
    <row r="1327" spans="1:14" x14ac:dyDescent="0.45">
      <c r="A1327" s="1" t="s">
        <v>2609</v>
      </c>
      <c r="B1327">
        <v>3</v>
      </c>
      <c r="C1327">
        <v>3.53</v>
      </c>
      <c r="D1327">
        <v>3.8</v>
      </c>
      <c r="E1327">
        <v>2.65</v>
      </c>
      <c r="F1327">
        <v>3.13</v>
      </c>
      <c r="G1327">
        <v>3.29</v>
      </c>
      <c r="H1327">
        <v>3.66</v>
      </c>
      <c r="I1327">
        <v>1.81</v>
      </c>
      <c r="J1327">
        <v>11.25</v>
      </c>
      <c r="K1327">
        <v>8.98</v>
      </c>
      <c r="L1327">
        <v>5.03</v>
      </c>
      <c r="M1327">
        <v>4.84</v>
      </c>
      <c r="N1327">
        <v>54.97</v>
      </c>
    </row>
    <row r="1328" spans="1:14" x14ac:dyDescent="0.45">
      <c r="A1328" s="1" t="s">
        <v>3433</v>
      </c>
      <c r="B1328">
        <v>2.4300000000000002</v>
      </c>
      <c r="C1328">
        <v>2.74</v>
      </c>
      <c r="D1328">
        <v>4.08</v>
      </c>
      <c r="E1328">
        <v>0.17</v>
      </c>
      <c r="F1328">
        <v>4.8499999999999996</v>
      </c>
      <c r="G1328">
        <v>1.2</v>
      </c>
      <c r="H1328">
        <v>4.6100000000000003</v>
      </c>
      <c r="I1328">
        <v>3.55</v>
      </c>
      <c r="J1328">
        <v>7</v>
      </c>
      <c r="K1328">
        <v>8.81</v>
      </c>
      <c r="L1328">
        <v>12.69</v>
      </c>
      <c r="M1328">
        <v>2.85</v>
      </c>
      <c r="N1328">
        <v>54.97</v>
      </c>
    </row>
    <row r="1329" spans="1:14" x14ac:dyDescent="0.45">
      <c r="A1329" s="1" t="s">
        <v>358</v>
      </c>
      <c r="B1329">
        <v>3.81</v>
      </c>
      <c r="C1329">
        <v>3.88</v>
      </c>
      <c r="D1329">
        <v>3.89</v>
      </c>
      <c r="E1329">
        <v>4.53</v>
      </c>
      <c r="F1329">
        <v>2.91</v>
      </c>
      <c r="G1329">
        <v>2.77</v>
      </c>
      <c r="H1329">
        <v>3.47</v>
      </c>
      <c r="I1329">
        <v>4.21</v>
      </c>
      <c r="J1329">
        <v>12.98</v>
      </c>
      <c r="K1329">
        <v>7.49</v>
      </c>
      <c r="L1329">
        <v>2.34</v>
      </c>
      <c r="M1329">
        <v>2.68</v>
      </c>
      <c r="N1329">
        <v>54.95</v>
      </c>
    </row>
    <row r="1330" spans="1:14" x14ac:dyDescent="0.45">
      <c r="A1330" s="1" t="s">
        <v>2570</v>
      </c>
      <c r="B1330">
        <v>3.68</v>
      </c>
      <c r="C1330">
        <v>3.71</v>
      </c>
      <c r="D1330">
        <v>3.76</v>
      </c>
      <c r="E1330">
        <v>2.64</v>
      </c>
      <c r="F1330">
        <v>2.69</v>
      </c>
      <c r="G1330">
        <v>2.9</v>
      </c>
      <c r="H1330">
        <v>3.13</v>
      </c>
      <c r="I1330">
        <v>2.7</v>
      </c>
      <c r="J1330">
        <v>12.97</v>
      </c>
      <c r="K1330">
        <v>8.35</v>
      </c>
      <c r="L1330">
        <v>3.95</v>
      </c>
      <c r="M1330">
        <v>4.49</v>
      </c>
      <c r="N1330">
        <v>54.95</v>
      </c>
    </row>
    <row r="1331" spans="1:14" x14ac:dyDescent="0.45">
      <c r="A1331" s="1" t="s">
        <v>2443</v>
      </c>
      <c r="B1331">
        <v>0.99</v>
      </c>
      <c r="C1331">
        <v>1</v>
      </c>
      <c r="D1331">
        <v>4.8099999999999996</v>
      </c>
      <c r="E1331">
        <v>4.88</v>
      </c>
      <c r="F1331">
        <v>1.03</v>
      </c>
      <c r="G1331">
        <v>2.2400000000000002</v>
      </c>
      <c r="H1331">
        <v>4.8899999999999997</v>
      </c>
      <c r="I1331">
        <v>4.3099999999999996</v>
      </c>
      <c r="J1331">
        <v>5.81</v>
      </c>
      <c r="K1331">
        <v>3.45</v>
      </c>
      <c r="L1331">
        <v>12.41</v>
      </c>
      <c r="M1331">
        <v>9.11</v>
      </c>
      <c r="N1331">
        <v>54.94</v>
      </c>
    </row>
    <row r="1332" spans="1:14" x14ac:dyDescent="0.45">
      <c r="A1332" s="1" t="s">
        <v>4921</v>
      </c>
      <c r="B1332">
        <v>3.99</v>
      </c>
      <c r="C1332">
        <v>2.98</v>
      </c>
      <c r="D1332">
        <v>3.66</v>
      </c>
      <c r="E1332">
        <v>1.1399999999999999</v>
      </c>
      <c r="F1332">
        <v>4.37</v>
      </c>
      <c r="G1332">
        <v>4.1399999999999997</v>
      </c>
      <c r="H1332">
        <v>3.96</v>
      </c>
      <c r="I1332">
        <v>1.26</v>
      </c>
      <c r="J1332">
        <v>11.78</v>
      </c>
      <c r="K1332">
        <v>9.4600000000000009</v>
      </c>
      <c r="L1332">
        <v>4.78</v>
      </c>
      <c r="M1332">
        <v>3.41</v>
      </c>
      <c r="N1332">
        <v>54.94</v>
      </c>
    </row>
    <row r="1333" spans="1:14" x14ac:dyDescent="0.45">
      <c r="A1333" s="1" t="s">
        <v>4350</v>
      </c>
      <c r="B1333">
        <v>2.31</v>
      </c>
      <c r="C1333">
        <v>1.91</v>
      </c>
      <c r="D1333">
        <v>4.54</v>
      </c>
      <c r="E1333">
        <v>2.5499999999999998</v>
      </c>
      <c r="F1333">
        <v>2.12</v>
      </c>
      <c r="G1333">
        <v>1.63</v>
      </c>
      <c r="H1333">
        <v>4.78</v>
      </c>
      <c r="I1333">
        <v>2.2400000000000002</v>
      </c>
      <c r="J1333">
        <v>2.66</v>
      </c>
      <c r="K1333">
        <v>12.6</v>
      </c>
      <c r="L1333">
        <v>14.48</v>
      </c>
      <c r="M1333">
        <v>3.12</v>
      </c>
      <c r="N1333">
        <v>54.93</v>
      </c>
    </row>
    <row r="1334" spans="1:14" x14ac:dyDescent="0.45">
      <c r="A1334" s="1" t="s">
        <v>542</v>
      </c>
      <c r="B1334">
        <v>3.51</v>
      </c>
      <c r="C1334">
        <v>3.78</v>
      </c>
      <c r="D1334">
        <v>2.83</v>
      </c>
      <c r="E1334">
        <v>1.38</v>
      </c>
      <c r="F1334">
        <v>3.58</v>
      </c>
      <c r="G1334">
        <v>3.63</v>
      </c>
      <c r="H1334">
        <v>2.37</v>
      </c>
      <c r="I1334">
        <v>0.3</v>
      </c>
      <c r="J1334">
        <v>14.2</v>
      </c>
      <c r="K1334">
        <v>8.75</v>
      </c>
      <c r="L1334">
        <v>2.2000000000000002</v>
      </c>
      <c r="M1334">
        <v>8.39</v>
      </c>
      <c r="N1334">
        <v>54.91</v>
      </c>
    </row>
    <row r="1335" spans="1:14" x14ac:dyDescent="0.45">
      <c r="A1335" s="1" t="s">
        <v>1467</v>
      </c>
      <c r="B1335">
        <v>3.56</v>
      </c>
      <c r="C1335">
        <v>3.99</v>
      </c>
      <c r="D1335">
        <v>1.1499999999999999</v>
      </c>
      <c r="E1335">
        <v>1.47</v>
      </c>
      <c r="F1335">
        <v>2.73</v>
      </c>
      <c r="G1335">
        <v>2.7</v>
      </c>
      <c r="H1335">
        <v>2.12</v>
      </c>
      <c r="I1335">
        <v>1.88</v>
      </c>
      <c r="J1335">
        <v>11.33</v>
      </c>
      <c r="K1335">
        <v>9.31</v>
      </c>
      <c r="L1335">
        <v>6.57</v>
      </c>
      <c r="M1335">
        <v>8.1</v>
      </c>
      <c r="N1335">
        <v>54.91</v>
      </c>
    </row>
    <row r="1336" spans="1:14" x14ac:dyDescent="0.45">
      <c r="A1336" s="1" t="s">
        <v>3248</v>
      </c>
      <c r="B1336">
        <v>3.8</v>
      </c>
      <c r="C1336">
        <v>1.1299999999999999</v>
      </c>
      <c r="D1336">
        <v>0.76</v>
      </c>
      <c r="E1336">
        <v>3.04</v>
      </c>
      <c r="F1336">
        <v>4.66</v>
      </c>
      <c r="G1336">
        <v>3.35</v>
      </c>
      <c r="H1336">
        <v>2.0699999999999998</v>
      </c>
      <c r="I1336">
        <v>4.37</v>
      </c>
      <c r="J1336">
        <v>12.8</v>
      </c>
      <c r="K1336">
        <v>10.5</v>
      </c>
      <c r="L1336">
        <v>4.2</v>
      </c>
      <c r="M1336">
        <v>4.24</v>
      </c>
      <c r="N1336">
        <v>54.91</v>
      </c>
    </row>
    <row r="1337" spans="1:14" x14ac:dyDescent="0.45">
      <c r="A1337" s="1" t="s">
        <v>4394</v>
      </c>
      <c r="B1337">
        <v>0.38</v>
      </c>
      <c r="C1337">
        <v>1.98</v>
      </c>
      <c r="D1337">
        <v>3.25</v>
      </c>
      <c r="E1337">
        <v>4.3099999999999996</v>
      </c>
      <c r="F1337">
        <v>1.23</v>
      </c>
      <c r="G1337">
        <v>1.25</v>
      </c>
      <c r="H1337">
        <v>0.8</v>
      </c>
      <c r="I1337">
        <v>3.81</v>
      </c>
      <c r="J1337">
        <v>8.02</v>
      </c>
      <c r="K1337">
        <v>3.23</v>
      </c>
      <c r="L1337">
        <v>13.41</v>
      </c>
      <c r="M1337">
        <v>13.22</v>
      </c>
      <c r="N1337">
        <v>54.91</v>
      </c>
    </row>
    <row r="1338" spans="1:14" x14ac:dyDescent="0.45">
      <c r="A1338" s="1" t="s">
        <v>6406</v>
      </c>
      <c r="B1338">
        <v>4.16</v>
      </c>
      <c r="C1338">
        <v>4.17</v>
      </c>
      <c r="D1338">
        <v>4</v>
      </c>
      <c r="E1338">
        <v>0.51</v>
      </c>
      <c r="F1338">
        <v>0.17</v>
      </c>
      <c r="G1338">
        <v>4.6399999999999997</v>
      </c>
      <c r="H1338">
        <v>4.4000000000000004</v>
      </c>
      <c r="I1338">
        <v>0.77</v>
      </c>
      <c r="J1338">
        <v>7.73</v>
      </c>
      <c r="K1338">
        <v>3.68</v>
      </c>
      <c r="L1338">
        <v>10.34</v>
      </c>
      <c r="M1338">
        <v>10.34</v>
      </c>
      <c r="N1338">
        <v>54.9</v>
      </c>
    </row>
    <row r="1339" spans="1:14" x14ac:dyDescent="0.45">
      <c r="A1339" s="1" t="s">
        <v>2569</v>
      </c>
      <c r="B1339">
        <v>3.68</v>
      </c>
      <c r="C1339">
        <v>3.71</v>
      </c>
      <c r="D1339">
        <v>3.76</v>
      </c>
      <c r="E1339">
        <v>2.64</v>
      </c>
      <c r="F1339">
        <v>2.69</v>
      </c>
      <c r="G1339">
        <v>2.9</v>
      </c>
      <c r="H1339">
        <v>3.13</v>
      </c>
      <c r="I1339">
        <v>2.7</v>
      </c>
      <c r="J1339">
        <v>12.97</v>
      </c>
      <c r="K1339">
        <v>8.34</v>
      </c>
      <c r="L1339">
        <v>3.92</v>
      </c>
      <c r="M1339">
        <v>4.46</v>
      </c>
      <c r="N1339">
        <v>54.89</v>
      </c>
    </row>
    <row r="1340" spans="1:14" x14ac:dyDescent="0.45">
      <c r="A1340" s="1" t="s">
        <v>5633</v>
      </c>
      <c r="B1340">
        <v>2.3199999999999998</v>
      </c>
      <c r="C1340">
        <v>2.66</v>
      </c>
      <c r="D1340">
        <v>2.77</v>
      </c>
      <c r="E1340">
        <v>3.24</v>
      </c>
      <c r="F1340">
        <v>3.99</v>
      </c>
      <c r="G1340">
        <v>3.98</v>
      </c>
      <c r="H1340">
        <v>3.26</v>
      </c>
      <c r="I1340">
        <v>4.58</v>
      </c>
      <c r="J1340">
        <v>14.23</v>
      </c>
      <c r="K1340">
        <v>0.11</v>
      </c>
      <c r="L1340">
        <v>1.86</v>
      </c>
      <c r="M1340">
        <v>11.88</v>
      </c>
      <c r="N1340">
        <v>54.89</v>
      </c>
    </row>
    <row r="1341" spans="1:14" x14ac:dyDescent="0.45">
      <c r="A1341" s="1" t="s">
        <v>4612</v>
      </c>
      <c r="B1341">
        <v>4.5999999999999996</v>
      </c>
      <c r="C1341">
        <v>4.7</v>
      </c>
      <c r="D1341">
        <v>2.61</v>
      </c>
      <c r="E1341">
        <v>2.67</v>
      </c>
      <c r="F1341">
        <v>0.35</v>
      </c>
      <c r="G1341">
        <v>0.24</v>
      </c>
      <c r="H1341">
        <v>2.58</v>
      </c>
      <c r="I1341">
        <v>2.04</v>
      </c>
      <c r="J1341">
        <v>10.23</v>
      </c>
      <c r="K1341">
        <v>3.92</v>
      </c>
      <c r="L1341">
        <v>11.67</v>
      </c>
      <c r="M1341">
        <v>9.26</v>
      </c>
      <c r="N1341">
        <v>54.88</v>
      </c>
    </row>
    <row r="1342" spans="1:14" x14ac:dyDescent="0.45">
      <c r="A1342" s="1" t="s">
        <v>4286</v>
      </c>
      <c r="B1342">
        <v>0.49</v>
      </c>
      <c r="C1342">
        <v>0.22</v>
      </c>
      <c r="D1342">
        <v>0.56999999999999995</v>
      </c>
      <c r="E1342">
        <v>0.47</v>
      </c>
      <c r="F1342">
        <v>3.15</v>
      </c>
      <c r="G1342">
        <v>2.14</v>
      </c>
      <c r="H1342">
        <v>3.67</v>
      </c>
      <c r="I1342">
        <v>0.35</v>
      </c>
      <c r="J1342">
        <v>3.94</v>
      </c>
      <c r="K1342">
        <v>14.24</v>
      </c>
      <c r="L1342">
        <v>12.12</v>
      </c>
      <c r="M1342">
        <v>13.51</v>
      </c>
      <c r="N1342">
        <v>54.87</v>
      </c>
    </row>
    <row r="1343" spans="1:14" x14ac:dyDescent="0.45">
      <c r="A1343" s="1" t="s">
        <v>4480</v>
      </c>
      <c r="B1343">
        <v>2.0699999999999998</v>
      </c>
      <c r="C1343">
        <v>1.92</v>
      </c>
      <c r="D1343">
        <v>4.87</v>
      </c>
      <c r="E1343">
        <v>2.59</v>
      </c>
      <c r="F1343">
        <v>1.76</v>
      </c>
      <c r="G1343">
        <v>2.23</v>
      </c>
      <c r="H1343">
        <v>1.07</v>
      </c>
      <c r="I1343">
        <v>2.59</v>
      </c>
      <c r="J1343">
        <v>13.76</v>
      </c>
      <c r="K1343">
        <v>13.75</v>
      </c>
      <c r="L1343">
        <v>1.2</v>
      </c>
      <c r="M1343">
        <v>7.06</v>
      </c>
      <c r="N1343">
        <v>54.87</v>
      </c>
    </row>
    <row r="1344" spans="1:14" x14ac:dyDescent="0.45">
      <c r="A1344" s="1" t="s">
        <v>5060</v>
      </c>
      <c r="B1344">
        <v>3.47</v>
      </c>
      <c r="C1344">
        <v>3.18</v>
      </c>
      <c r="D1344">
        <v>3.31</v>
      </c>
      <c r="E1344">
        <v>2.94</v>
      </c>
      <c r="F1344">
        <v>3.28</v>
      </c>
      <c r="G1344">
        <v>3.08</v>
      </c>
      <c r="H1344">
        <v>3.04</v>
      </c>
      <c r="I1344">
        <v>3.67</v>
      </c>
      <c r="J1344">
        <v>11.48</v>
      </c>
      <c r="K1344">
        <v>7.5</v>
      </c>
      <c r="L1344">
        <v>4.25</v>
      </c>
      <c r="M1344">
        <v>5.67</v>
      </c>
      <c r="N1344">
        <v>54.87</v>
      </c>
    </row>
    <row r="1345" spans="1:14" x14ac:dyDescent="0.45">
      <c r="A1345" s="1" t="s">
        <v>604</v>
      </c>
      <c r="B1345">
        <v>2.81</v>
      </c>
      <c r="C1345">
        <v>2.81</v>
      </c>
      <c r="D1345">
        <v>2.85</v>
      </c>
      <c r="E1345">
        <v>2.2000000000000002</v>
      </c>
      <c r="F1345">
        <v>4.05</v>
      </c>
      <c r="G1345">
        <v>4.03</v>
      </c>
      <c r="H1345">
        <v>4.01</v>
      </c>
      <c r="I1345">
        <v>2.65</v>
      </c>
      <c r="J1345">
        <v>9.83</v>
      </c>
      <c r="K1345">
        <v>8.0399999999999991</v>
      </c>
      <c r="L1345">
        <v>7.17</v>
      </c>
      <c r="M1345">
        <v>4.41</v>
      </c>
      <c r="N1345">
        <v>54.86</v>
      </c>
    </row>
    <row r="1346" spans="1:14" x14ac:dyDescent="0.45">
      <c r="A1346" s="1" t="s">
        <v>3105</v>
      </c>
      <c r="B1346">
        <v>1.28</v>
      </c>
      <c r="C1346">
        <v>0.72</v>
      </c>
      <c r="D1346">
        <v>0.51</v>
      </c>
      <c r="E1346">
        <v>0.89</v>
      </c>
      <c r="F1346">
        <v>0.14000000000000001</v>
      </c>
      <c r="G1346">
        <v>4.9400000000000004</v>
      </c>
      <c r="H1346">
        <v>0.45</v>
      </c>
      <c r="I1346">
        <v>1.27</v>
      </c>
      <c r="J1346">
        <v>14.1</v>
      </c>
      <c r="K1346">
        <v>14.74</v>
      </c>
      <c r="L1346">
        <v>1.0900000000000001</v>
      </c>
      <c r="M1346">
        <v>14.72</v>
      </c>
      <c r="N1346">
        <v>54.84</v>
      </c>
    </row>
    <row r="1347" spans="1:14" x14ac:dyDescent="0.45">
      <c r="A1347" s="1" t="s">
        <v>800</v>
      </c>
      <c r="B1347">
        <v>4.32</v>
      </c>
      <c r="C1347">
        <v>3.27</v>
      </c>
      <c r="D1347">
        <v>1.1000000000000001</v>
      </c>
      <c r="E1347">
        <v>2.86</v>
      </c>
      <c r="F1347">
        <v>0.17</v>
      </c>
      <c r="G1347">
        <v>4.63</v>
      </c>
      <c r="H1347">
        <v>2.99</v>
      </c>
      <c r="I1347">
        <v>3.73</v>
      </c>
      <c r="J1347">
        <v>1.46</v>
      </c>
      <c r="K1347">
        <v>14.26</v>
      </c>
      <c r="L1347">
        <v>10.28</v>
      </c>
      <c r="M1347">
        <v>5.75</v>
      </c>
      <c r="N1347">
        <v>54.81</v>
      </c>
    </row>
    <row r="1348" spans="1:14" x14ac:dyDescent="0.45">
      <c r="A1348" s="1" t="s">
        <v>2333</v>
      </c>
      <c r="B1348">
        <v>2.2400000000000002</v>
      </c>
      <c r="C1348">
        <v>1.5</v>
      </c>
      <c r="D1348">
        <v>1.2</v>
      </c>
      <c r="E1348">
        <v>1.36</v>
      </c>
      <c r="F1348">
        <v>1.61</v>
      </c>
      <c r="G1348">
        <v>4.53</v>
      </c>
      <c r="H1348">
        <v>3.98</v>
      </c>
      <c r="I1348">
        <v>1.24</v>
      </c>
      <c r="J1348">
        <v>8.86</v>
      </c>
      <c r="K1348">
        <v>4.66</v>
      </c>
      <c r="L1348">
        <v>10.43</v>
      </c>
      <c r="M1348">
        <v>13.21</v>
      </c>
      <c r="N1348">
        <v>54.81</v>
      </c>
    </row>
    <row r="1349" spans="1:14" x14ac:dyDescent="0.45">
      <c r="A1349" s="1" t="s">
        <v>1094</v>
      </c>
      <c r="B1349">
        <v>4.6100000000000003</v>
      </c>
      <c r="C1349">
        <v>4.68</v>
      </c>
      <c r="D1349">
        <v>4.4000000000000004</v>
      </c>
      <c r="E1349">
        <v>4.37</v>
      </c>
      <c r="F1349">
        <v>3.95</v>
      </c>
      <c r="G1349">
        <v>4.12</v>
      </c>
      <c r="H1349">
        <v>0.66</v>
      </c>
      <c r="I1349">
        <v>3.56</v>
      </c>
      <c r="J1349">
        <v>10.43</v>
      </c>
      <c r="K1349">
        <v>9.32</v>
      </c>
      <c r="L1349">
        <v>1.93</v>
      </c>
      <c r="M1349">
        <v>2.76</v>
      </c>
      <c r="N1349">
        <v>54.79</v>
      </c>
    </row>
    <row r="1350" spans="1:14" x14ac:dyDescent="0.45">
      <c r="A1350" s="1" t="s">
        <v>2431</v>
      </c>
      <c r="B1350">
        <v>0.02</v>
      </c>
      <c r="C1350">
        <v>0.06</v>
      </c>
      <c r="D1350">
        <v>3.57</v>
      </c>
      <c r="E1350">
        <v>3.36</v>
      </c>
      <c r="F1350">
        <v>0.16</v>
      </c>
      <c r="G1350">
        <v>0.14000000000000001</v>
      </c>
      <c r="H1350">
        <v>0.66</v>
      </c>
      <c r="I1350">
        <v>1.4</v>
      </c>
      <c r="J1350">
        <v>4.97</v>
      </c>
      <c r="K1350">
        <v>14.08</v>
      </c>
      <c r="L1350">
        <v>13.15</v>
      </c>
      <c r="M1350">
        <v>13.22</v>
      </c>
      <c r="N1350">
        <v>54.79</v>
      </c>
    </row>
    <row r="1351" spans="1:14" x14ac:dyDescent="0.45">
      <c r="A1351" s="1" t="s">
        <v>1687</v>
      </c>
      <c r="B1351">
        <v>3.33</v>
      </c>
      <c r="C1351">
        <v>1.76</v>
      </c>
      <c r="D1351">
        <v>0.34</v>
      </c>
      <c r="E1351">
        <v>4.5199999999999996</v>
      </c>
      <c r="F1351">
        <v>3.79</v>
      </c>
      <c r="G1351">
        <v>3.34</v>
      </c>
      <c r="H1351">
        <v>3.19</v>
      </c>
      <c r="I1351">
        <v>3.38</v>
      </c>
      <c r="J1351">
        <v>0.2</v>
      </c>
      <c r="K1351">
        <v>14.55</v>
      </c>
      <c r="L1351">
        <v>4.2</v>
      </c>
      <c r="M1351">
        <v>12.18</v>
      </c>
      <c r="N1351">
        <v>54.78</v>
      </c>
    </row>
    <row r="1352" spans="1:14" x14ac:dyDescent="0.45">
      <c r="A1352" s="1" t="s">
        <v>2265</v>
      </c>
      <c r="B1352">
        <v>3.77</v>
      </c>
      <c r="C1352">
        <v>3.45</v>
      </c>
      <c r="D1352">
        <v>3.84</v>
      </c>
      <c r="E1352">
        <v>3.4</v>
      </c>
      <c r="F1352">
        <v>2.71</v>
      </c>
      <c r="G1352">
        <v>2.57</v>
      </c>
      <c r="H1352">
        <v>2.72</v>
      </c>
      <c r="I1352">
        <v>2.41</v>
      </c>
      <c r="J1352">
        <v>11.48</v>
      </c>
      <c r="K1352">
        <v>7.97</v>
      </c>
      <c r="L1352">
        <v>4.26</v>
      </c>
      <c r="M1352">
        <v>6.2</v>
      </c>
      <c r="N1352">
        <v>54.78</v>
      </c>
    </row>
    <row r="1353" spans="1:14" x14ac:dyDescent="0.45">
      <c r="A1353" s="1" t="s">
        <v>4872</v>
      </c>
      <c r="B1353">
        <v>3.55</v>
      </c>
      <c r="C1353">
        <v>3.25</v>
      </c>
      <c r="D1353">
        <v>2.88</v>
      </c>
      <c r="E1353">
        <v>4.13</v>
      </c>
      <c r="F1353">
        <v>2.68</v>
      </c>
      <c r="G1353">
        <v>4.71</v>
      </c>
      <c r="H1353">
        <v>1.19</v>
      </c>
      <c r="I1353">
        <v>3.45</v>
      </c>
      <c r="J1353">
        <v>9.24</v>
      </c>
      <c r="K1353">
        <v>7.83</v>
      </c>
      <c r="L1353">
        <v>6.82</v>
      </c>
      <c r="M1353">
        <v>5.03</v>
      </c>
      <c r="N1353">
        <v>54.77</v>
      </c>
    </row>
    <row r="1354" spans="1:14" x14ac:dyDescent="0.45">
      <c r="A1354" s="1" t="s">
        <v>3416</v>
      </c>
      <c r="B1354">
        <v>4.03</v>
      </c>
      <c r="C1354">
        <v>3.79</v>
      </c>
      <c r="D1354">
        <v>2.35</v>
      </c>
      <c r="E1354">
        <v>0.82</v>
      </c>
      <c r="F1354">
        <v>4.5</v>
      </c>
      <c r="G1354">
        <v>0.1</v>
      </c>
      <c r="H1354">
        <v>0.23</v>
      </c>
      <c r="I1354">
        <v>1</v>
      </c>
      <c r="J1354">
        <v>14.83</v>
      </c>
      <c r="K1354">
        <v>13.43</v>
      </c>
      <c r="L1354">
        <v>0.19</v>
      </c>
      <c r="M1354">
        <v>9.49</v>
      </c>
      <c r="N1354">
        <v>54.76</v>
      </c>
    </row>
    <row r="1355" spans="1:14" x14ac:dyDescent="0.45">
      <c r="A1355" s="1" t="s">
        <v>3821</v>
      </c>
      <c r="B1355">
        <v>2.76</v>
      </c>
      <c r="C1355">
        <v>2.54</v>
      </c>
      <c r="D1355">
        <v>4.01</v>
      </c>
      <c r="E1355">
        <v>0.53</v>
      </c>
      <c r="F1355">
        <v>2.7</v>
      </c>
      <c r="G1355">
        <v>2.5099999999999998</v>
      </c>
      <c r="H1355">
        <v>1.41</v>
      </c>
      <c r="I1355">
        <v>0.55000000000000004</v>
      </c>
      <c r="J1355">
        <v>12.4</v>
      </c>
      <c r="K1355">
        <v>7.05</v>
      </c>
      <c r="L1355">
        <v>5.55</v>
      </c>
      <c r="M1355">
        <v>12.73</v>
      </c>
      <c r="N1355">
        <v>54.75</v>
      </c>
    </row>
    <row r="1356" spans="1:14" x14ac:dyDescent="0.45">
      <c r="A1356" s="1" t="s">
        <v>3123</v>
      </c>
      <c r="B1356">
        <v>3.19</v>
      </c>
      <c r="C1356">
        <v>3.22</v>
      </c>
      <c r="D1356">
        <v>3.31</v>
      </c>
      <c r="E1356">
        <v>3.28</v>
      </c>
      <c r="F1356">
        <v>3.06</v>
      </c>
      <c r="G1356">
        <v>2.82</v>
      </c>
      <c r="H1356">
        <v>1.4</v>
      </c>
      <c r="I1356">
        <v>4.51</v>
      </c>
      <c r="J1356">
        <v>11.46</v>
      </c>
      <c r="K1356">
        <v>7.41</v>
      </c>
      <c r="L1356">
        <v>4.8600000000000003</v>
      </c>
      <c r="M1356">
        <v>6.22</v>
      </c>
      <c r="N1356">
        <v>54.74</v>
      </c>
    </row>
    <row r="1357" spans="1:14" x14ac:dyDescent="0.45">
      <c r="A1357" s="1" t="s">
        <v>4513</v>
      </c>
      <c r="B1357">
        <v>3.35</v>
      </c>
      <c r="C1357">
        <v>3.29</v>
      </c>
      <c r="D1357">
        <v>2.25</v>
      </c>
      <c r="E1357">
        <v>4.18</v>
      </c>
      <c r="F1357">
        <v>3.21</v>
      </c>
      <c r="G1357">
        <v>3</v>
      </c>
      <c r="H1357">
        <v>2.04</v>
      </c>
      <c r="I1357">
        <v>4.01</v>
      </c>
      <c r="J1357">
        <v>0.96</v>
      </c>
      <c r="K1357">
        <v>13.7</v>
      </c>
      <c r="L1357">
        <v>13.37</v>
      </c>
      <c r="M1357">
        <v>1.36</v>
      </c>
      <c r="N1357">
        <v>54.74</v>
      </c>
    </row>
    <row r="1358" spans="1:14" x14ac:dyDescent="0.45">
      <c r="A1358" s="1" t="s">
        <v>5714</v>
      </c>
      <c r="B1358">
        <v>2.48</v>
      </c>
      <c r="C1358">
        <v>1.77</v>
      </c>
      <c r="D1358">
        <v>4.72</v>
      </c>
      <c r="E1358">
        <v>1.98</v>
      </c>
      <c r="F1358">
        <v>1.92</v>
      </c>
      <c r="G1358">
        <v>1.1000000000000001</v>
      </c>
      <c r="H1358">
        <v>4.8899999999999997</v>
      </c>
      <c r="I1358">
        <v>3.02</v>
      </c>
      <c r="J1358">
        <v>0.64</v>
      </c>
      <c r="K1358">
        <v>13.7</v>
      </c>
      <c r="L1358">
        <v>11.35</v>
      </c>
      <c r="M1358">
        <v>7.17</v>
      </c>
      <c r="N1358">
        <v>54.74</v>
      </c>
    </row>
    <row r="1359" spans="1:14" x14ac:dyDescent="0.45">
      <c r="A1359" s="1" t="s">
        <v>2181</v>
      </c>
      <c r="B1359">
        <v>2.83</v>
      </c>
      <c r="C1359">
        <v>2.52</v>
      </c>
      <c r="D1359">
        <v>1.23</v>
      </c>
      <c r="E1359">
        <v>1.76</v>
      </c>
      <c r="F1359">
        <v>4.2699999999999996</v>
      </c>
      <c r="G1359">
        <v>4.34</v>
      </c>
      <c r="H1359">
        <v>4.25</v>
      </c>
      <c r="I1359">
        <v>0.03</v>
      </c>
      <c r="J1359">
        <v>11.62</v>
      </c>
      <c r="K1359">
        <v>8.43</v>
      </c>
      <c r="L1359">
        <v>5.61</v>
      </c>
      <c r="M1359">
        <v>7.84</v>
      </c>
      <c r="N1359">
        <v>54.73</v>
      </c>
    </row>
    <row r="1360" spans="1:14" x14ac:dyDescent="0.45">
      <c r="A1360" s="1" t="s">
        <v>1906</v>
      </c>
      <c r="B1360">
        <v>3.6</v>
      </c>
      <c r="C1360">
        <v>3.44</v>
      </c>
      <c r="D1360">
        <v>3.4</v>
      </c>
      <c r="E1360">
        <v>3.03</v>
      </c>
      <c r="F1360">
        <v>2.76</v>
      </c>
      <c r="G1360">
        <v>2.63</v>
      </c>
      <c r="H1360">
        <v>1.3</v>
      </c>
      <c r="I1360">
        <v>2.67</v>
      </c>
      <c r="J1360">
        <v>12.4</v>
      </c>
      <c r="K1360">
        <v>7.3</v>
      </c>
      <c r="L1360">
        <v>4.2300000000000004</v>
      </c>
      <c r="M1360">
        <v>7.97</v>
      </c>
      <c r="N1360">
        <v>54.72</v>
      </c>
    </row>
    <row r="1361" spans="1:14" x14ac:dyDescent="0.45">
      <c r="A1361" s="1" t="s">
        <v>3070</v>
      </c>
      <c r="B1361">
        <v>3.04</v>
      </c>
      <c r="C1361">
        <v>3.47</v>
      </c>
      <c r="D1361">
        <v>3.51</v>
      </c>
      <c r="E1361">
        <v>4.3099999999999996</v>
      </c>
      <c r="F1361">
        <v>2.27</v>
      </c>
      <c r="G1361">
        <v>2.13</v>
      </c>
      <c r="H1361">
        <v>3.2</v>
      </c>
      <c r="I1361">
        <v>0.74</v>
      </c>
      <c r="J1361">
        <v>11.81</v>
      </c>
      <c r="K1361">
        <v>10.63</v>
      </c>
      <c r="L1361">
        <v>3.71</v>
      </c>
      <c r="M1361">
        <v>5.88</v>
      </c>
      <c r="N1361">
        <v>54.71</v>
      </c>
    </row>
    <row r="1362" spans="1:14" x14ac:dyDescent="0.45">
      <c r="A1362" s="1" t="s">
        <v>2254</v>
      </c>
      <c r="B1362">
        <v>2.2999999999999998</v>
      </c>
      <c r="C1362">
        <v>2.33</v>
      </c>
      <c r="D1362">
        <v>4.13</v>
      </c>
      <c r="E1362">
        <v>4.7699999999999996</v>
      </c>
      <c r="F1362">
        <v>4.4800000000000004</v>
      </c>
      <c r="G1362">
        <v>4.71</v>
      </c>
      <c r="H1362">
        <v>0.69</v>
      </c>
      <c r="I1362">
        <v>1.65</v>
      </c>
      <c r="J1362">
        <v>5.56</v>
      </c>
      <c r="K1362">
        <v>11.72</v>
      </c>
      <c r="L1362">
        <v>7.35</v>
      </c>
      <c r="M1362">
        <v>5.01</v>
      </c>
      <c r="N1362">
        <v>54.7</v>
      </c>
    </row>
    <row r="1363" spans="1:14" x14ac:dyDescent="0.45">
      <c r="A1363" s="1" t="s">
        <v>1999</v>
      </c>
      <c r="B1363">
        <v>4.67</v>
      </c>
      <c r="C1363">
        <v>2.57</v>
      </c>
      <c r="D1363">
        <v>1.41</v>
      </c>
      <c r="E1363">
        <v>2.16</v>
      </c>
      <c r="F1363">
        <v>1.78</v>
      </c>
      <c r="G1363">
        <v>2.99</v>
      </c>
      <c r="H1363">
        <v>2.58</v>
      </c>
      <c r="I1363">
        <v>2.3199999999999998</v>
      </c>
      <c r="J1363">
        <v>8.76</v>
      </c>
      <c r="K1363">
        <v>11.41</v>
      </c>
      <c r="L1363">
        <v>9.73</v>
      </c>
      <c r="M1363">
        <v>4.29</v>
      </c>
      <c r="N1363">
        <v>54.66</v>
      </c>
    </row>
    <row r="1364" spans="1:14" x14ac:dyDescent="0.45">
      <c r="A1364" s="1" t="s">
        <v>2038</v>
      </c>
      <c r="B1364">
        <v>4.79</v>
      </c>
      <c r="C1364">
        <v>4.22</v>
      </c>
      <c r="D1364">
        <v>2.3199999999999998</v>
      </c>
      <c r="E1364">
        <v>0.06</v>
      </c>
      <c r="F1364">
        <v>7.0000000000000007E-2</v>
      </c>
      <c r="G1364">
        <v>0.05</v>
      </c>
      <c r="H1364">
        <v>4.3600000000000003</v>
      </c>
      <c r="I1364">
        <v>0.12</v>
      </c>
      <c r="J1364">
        <v>14.24</v>
      </c>
      <c r="K1364">
        <v>5.86</v>
      </c>
      <c r="L1364">
        <v>6.03</v>
      </c>
      <c r="M1364">
        <v>12.55</v>
      </c>
      <c r="N1364">
        <v>54.66</v>
      </c>
    </row>
    <row r="1365" spans="1:14" x14ac:dyDescent="0.45">
      <c r="A1365" s="1" t="s">
        <v>2729</v>
      </c>
      <c r="B1365">
        <v>0.14000000000000001</v>
      </c>
      <c r="C1365">
        <v>0.95</v>
      </c>
      <c r="D1365">
        <v>3.42</v>
      </c>
      <c r="E1365">
        <v>1.41</v>
      </c>
      <c r="F1365">
        <v>0.02</v>
      </c>
      <c r="G1365">
        <v>1.93</v>
      </c>
      <c r="H1365">
        <v>2.09</v>
      </c>
      <c r="I1365">
        <v>4.9000000000000004</v>
      </c>
      <c r="J1365">
        <v>2.38</v>
      </c>
      <c r="K1365">
        <v>14.74</v>
      </c>
      <c r="L1365">
        <v>10.59</v>
      </c>
      <c r="M1365">
        <v>12.04</v>
      </c>
      <c r="N1365">
        <v>54.61</v>
      </c>
    </row>
    <row r="1366" spans="1:14" x14ac:dyDescent="0.45">
      <c r="A1366" s="1" t="s">
        <v>3757</v>
      </c>
      <c r="B1366">
        <v>3.73</v>
      </c>
      <c r="C1366">
        <v>3.3</v>
      </c>
      <c r="D1366">
        <v>1.67</v>
      </c>
      <c r="E1366">
        <v>1.64</v>
      </c>
      <c r="F1366">
        <v>3.52</v>
      </c>
      <c r="G1366">
        <v>3.6</v>
      </c>
      <c r="H1366">
        <v>2.57</v>
      </c>
      <c r="I1366">
        <v>2.92</v>
      </c>
      <c r="J1366">
        <v>11.14</v>
      </c>
      <c r="K1366">
        <v>8.4700000000000006</v>
      </c>
      <c r="L1366">
        <v>5.58</v>
      </c>
      <c r="M1366">
        <v>6.47</v>
      </c>
      <c r="N1366">
        <v>54.6</v>
      </c>
    </row>
    <row r="1367" spans="1:14" x14ac:dyDescent="0.45">
      <c r="A1367" s="1" t="s">
        <v>5687</v>
      </c>
      <c r="B1367">
        <v>0.33</v>
      </c>
      <c r="C1367">
        <v>4.17</v>
      </c>
      <c r="D1367">
        <v>1.44</v>
      </c>
      <c r="E1367">
        <v>2.38</v>
      </c>
      <c r="F1367">
        <v>0.91</v>
      </c>
      <c r="G1367">
        <v>1.33</v>
      </c>
      <c r="H1367">
        <v>1.18</v>
      </c>
      <c r="I1367">
        <v>4.1100000000000003</v>
      </c>
      <c r="J1367">
        <v>6.67</v>
      </c>
      <c r="K1367">
        <v>6.5</v>
      </c>
      <c r="L1367">
        <v>13.45</v>
      </c>
      <c r="M1367">
        <v>12.12</v>
      </c>
      <c r="N1367">
        <v>54.6</v>
      </c>
    </row>
    <row r="1368" spans="1:14" x14ac:dyDescent="0.45">
      <c r="A1368" s="1" t="s">
        <v>2659</v>
      </c>
      <c r="B1368">
        <v>2.85</v>
      </c>
      <c r="C1368">
        <v>2.2999999999999998</v>
      </c>
      <c r="D1368">
        <v>2.74</v>
      </c>
      <c r="E1368">
        <v>2.5</v>
      </c>
      <c r="F1368">
        <v>4.5599999999999996</v>
      </c>
      <c r="G1368">
        <v>4.62</v>
      </c>
      <c r="H1368">
        <v>4.18</v>
      </c>
      <c r="I1368">
        <v>2.0299999999999998</v>
      </c>
      <c r="J1368">
        <v>10.73</v>
      </c>
      <c r="K1368">
        <v>9.16</v>
      </c>
      <c r="L1368">
        <v>4.16</v>
      </c>
      <c r="M1368">
        <v>4.7699999999999996</v>
      </c>
      <c r="N1368">
        <v>54.59</v>
      </c>
    </row>
    <row r="1369" spans="1:14" x14ac:dyDescent="0.45">
      <c r="A1369" s="1" t="s">
        <v>5613</v>
      </c>
      <c r="B1369">
        <v>2.76</v>
      </c>
      <c r="C1369">
        <v>2.5299999999999998</v>
      </c>
      <c r="D1369">
        <v>1.25</v>
      </c>
      <c r="E1369">
        <v>1.9</v>
      </c>
      <c r="F1369">
        <v>3.6</v>
      </c>
      <c r="G1369">
        <v>2.89</v>
      </c>
      <c r="H1369">
        <v>2.42</v>
      </c>
      <c r="I1369">
        <v>3.34</v>
      </c>
      <c r="J1369">
        <v>10.28</v>
      </c>
      <c r="K1369">
        <v>10.48</v>
      </c>
      <c r="L1369">
        <v>6.22</v>
      </c>
      <c r="M1369">
        <v>6.93</v>
      </c>
      <c r="N1369">
        <v>54.59</v>
      </c>
    </row>
    <row r="1370" spans="1:14" x14ac:dyDescent="0.45">
      <c r="A1370" s="1" t="s">
        <v>4604</v>
      </c>
      <c r="B1370">
        <v>0.03</v>
      </c>
      <c r="C1370">
        <v>4.8600000000000003</v>
      </c>
      <c r="D1370">
        <v>4.26</v>
      </c>
      <c r="E1370">
        <v>2.35</v>
      </c>
      <c r="F1370">
        <v>0.13</v>
      </c>
      <c r="G1370">
        <v>4.8099999999999996</v>
      </c>
      <c r="H1370">
        <v>4.37</v>
      </c>
      <c r="I1370">
        <v>2.33</v>
      </c>
      <c r="J1370">
        <v>7.73</v>
      </c>
      <c r="K1370">
        <v>5.42</v>
      </c>
      <c r="L1370">
        <v>11.95</v>
      </c>
      <c r="M1370">
        <v>6.33</v>
      </c>
      <c r="N1370">
        <v>54.58</v>
      </c>
    </row>
    <row r="1371" spans="1:14" x14ac:dyDescent="0.45">
      <c r="A1371" s="1" t="s">
        <v>741</v>
      </c>
      <c r="B1371">
        <v>1.85</v>
      </c>
      <c r="C1371">
        <v>1.45</v>
      </c>
      <c r="D1371">
        <v>3.73</v>
      </c>
      <c r="E1371">
        <v>2.35</v>
      </c>
      <c r="F1371">
        <v>1.64</v>
      </c>
      <c r="G1371">
        <v>2.64</v>
      </c>
      <c r="H1371">
        <v>0.52</v>
      </c>
      <c r="I1371">
        <v>7.0000000000000007E-2</v>
      </c>
      <c r="J1371">
        <v>14.45</v>
      </c>
      <c r="K1371">
        <v>10.98</v>
      </c>
      <c r="L1371">
        <v>0.57999999999999996</v>
      </c>
      <c r="M1371">
        <v>14.31</v>
      </c>
      <c r="N1371">
        <v>54.57</v>
      </c>
    </row>
    <row r="1372" spans="1:14" x14ac:dyDescent="0.45">
      <c r="A1372" s="1" t="s">
        <v>4684</v>
      </c>
      <c r="B1372">
        <v>4.84</v>
      </c>
      <c r="C1372">
        <v>0.05</v>
      </c>
      <c r="D1372">
        <v>4.18</v>
      </c>
      <c r="E1372">
        <v>4.92</v>
      </c>
      <c r="F1372">
        <v>3.76</v>
      </c>
      <c r="G1372">
        <v>2.4500000000000002</v>
      </c>
      <c r="H1372">
        <v>3.92</v>
      </c>
      <c r="I1372">
        <v>0.53</v>
      </c>
      <c r="J1372">
        <v>3.69</v>
      </c>
      <c r="K1372">
        <v>5.9</v>
      </c>
      <c r="L1372">
        <v>8.32</v>
      </c>
      <c r="M1372">
        <v>12.01</v>
      </c>
      <c r="N1372">
        <v>54.57</v>
      </c>
    </row>
    <row r="1373" spans="1:14" x14ac:dyDescent="0.45">
      <c r="A1373" s="1" t="s">
        <v>2139</v>
      </c>
      <c r="B1373">
        <v>3.73</v>
      </c>
      <c r="C1373">
        <v>3.4</v>
      </c>
      <c r="D1373">
        <v>3.07</v>
      </c>
      <c r="E1373">
        <v>1.65</v>
      </c>
      <c r="F1373">
        <v>3.92</v>
      </c>
      <c r="G1373">
        <v>3.8</v>
      </c>
      <c r="H1373">
        <v>3.87</v>
      </c>
      <c r="I1373">
        <v>0.23</v>
      </c>
      <c r="J1373">
        <v>12.21</v>
      </c>
      <c r="K1373">
        <v>8.5399999999999991</v>
      </c>
      <c r="L1373">
        <v>3.79</v>
      </c>
      <c r="M1373">
        <v>6.33</v>
      </c>
      <c r="N1373">
        <v>54.55</v>
      </c>
    </row>
    <row r="1374" spans="1:14" x14ac:dyDescent="0.45">
      <c r="A1374" s="1" t="s">
        <v>2804</v>
      </c>
      <c r="B1374">
        <v>2.92</v>
      </c>
      <c r="C1374">
        <v>2.68</v>
      </c>
      <c r="D1374">
        <v>1.32</v>
      </c>
      <c r="E1374">
        <v>0.59</v>
      </c>
      <c r="F1374">
        <v>3.64</v>
      </c>
      <c r="G1374">
        <v>3.8</v>
      </c>
      <c r="H1374">
        <v>2.74</v>
      </c>
      <c r="I1374">
        <v>0.93</v>
      </c>
      <c r="J1374">
        <v>10.27</v>
      </c>
      <c r="K1374">
        <v>14.25</v>
      </c>
      <c r="L1374">
        <v>6.73</v>
      </c>
      <c r="M1374">
        <v>4.6900000000000004</v>
      </c>
      <c r="N1374">
        <v>54.55</v>
      </c>
    </row>
    <row r="1375" spans="1:14" x14ac:dyDescent="0.45">
      <c r="A1375" s="1" t="s">
        <v>3680</v>
      </c>
      <c r="B1375">
        <v>3.94</v>
      </c>
      <c r="C1375">
        <v>3.93</v>
      </c>
      <c r="D1375">
        <v>3.83</v>
      </c>
      <c r="E1375">
        <v>3.91</v>
      </c>
      <c r="F1375">
        <v>2.16</v>
      </c>
      <c r="G1375">
        <v>2.4500000000000002</v>
      </c>
      <c r="H1375">
        <v>2.78</v>
      </c>
      <c r="I1375">
        <v>2.25</v>
      </c>
      <c r="J1375">
        <v>13.51</v>
      </c>
      <c r="K1375">
        <v>8.35</v>
      </c>
      <c r="L1375">
        <v>2.46</v>
      </c>
      <c r="M1375">
        <v>4.97</v>
      </c>
      <c r="N1375">
        <v>54.55</v>
      </c>
    </row>
    <row r="1376" spans="1:14" x14ac:dyDescent="0.45">
      <c r="A1376" s="1" t="s">
        <v>5446</v>
      </c>
      <c r="B1376">
        <v>1.94</v>
      </c>
      <c r="C1376">
        <v>1.56</v>
      </c>
      <c r="D1376">
        <v>4.76</v>
      </c>
      <c r="E1376">
        <v>1.7</v>
      </c>
      <c r="F1376">
        <v>2.36</v>
      </c>
      <c r="G1376">
        <v>1.94</v>
      </c>
      <c r="H1376">
        <v>4.84</v>
      </c>
      <c r="I1376">
        <v>2.0699999999999998</v>
      </c>
      <c r="J1376">
        <v>1.92</v>
      </c>
      <c r="K1376">
        <v>13.67</v>
      </c>
      <c r="L1376">
        <v>14.14</v>
      </c>
      <c r="M1376">
        <v>3.64</v>
      </c>
      <c r="N1376">
        <v>54.55</v>
      </c>
    </row>
    <row r="1377" spans="1:14" x14ac:dyDescent="0.45">
      <c r="A1377" s="1" t="s">
        <v>396</v>
      </c>
      <c r="B1377">
        <v>3.31</v>
      </c>
      <c r="C1377">
        <v>3.64</v>
      </c>
      <c r="D1377">
        <v>3.99</v>
      </c>
      <c r="E1377">
        <v>3.58</v>
      </c>
      <c r="F1377">
        <v>2.5099999999999998</v>
      </c>
      <c r="G1377">
        <v>3.15</v>
      </c>
      <c r="H1377">
        <v>3.79</v>
      </c>
      <c r="I1377">
        <v>3.2</v>
      </c>
      <c r="J1377">
        <v>12.25</v>
      </c>
      <c r="K1377">
        <v>7.08</v>
      </c>
      <c r="L1377">
        <v>3.28</v>
      </c>
      <c r="M1377">
        <v>4.76</v>
      </c>
      <c r="N1377">
        <v>54.54</v>
      </c>
    </row>
    <row r="1378" spans="1:14" x14ac:dyDescent="0.45">
      <c r="A1378" s="1" t="s">
        <v>4362</v>
      </c>
      <c r="B1378">
        <v>1.9</v>
      </c>
      <c r="C1378">
        <v>1.35</v>
      </c>
      <c r="D1378">
        <v>1</v>
      </c>
      <c r="E1378">
        <v>0.94</v>
      </c>
      <c r="F1378">
        <v>1.18</v>
      </c>
      <c r="G1378">
        <v>1.45</v>
      </c>
      <c r="H1378">
        <v>3.04</v>
      </c>
      <c r="I1378">
        <v>1.29</v>
      </c>
      <c r="J1378">
        <v>9.4600000000000009</v>
      </c>
      <c r="K1378">
        <v>5.27</v>
      </c>
      <c r="L1378">
        <v>13.68</v>
      </c>
      <c r="M1378">
        <v>13.99</v>
      </c>
      <c r="N1378">
        <v>54.54</v>
      </c>
    </row>
    <row r="1379" spans="1:14" x14ac:dyDescent="0.45">
      <c r="A1379" s="1" t="s">
        <v>5522</v>
      </c>
      <c r="B1379">
        <v>3.37</v>
      </c>
      <c r="C1379">
        <v>3.18</v>
      </c>
      <c r="D1379">
        <v>3.49</v>
      </c>
      <c r="E1379">
        <v>3.22</v>
      </c>
      <c r="F1379">
        <v>4.17</v>
      </c>
      <c r="G1379">
        <v>2.4900000000000002</v>
      </c>
      <c r="H1379">
        <v>2.31</v>
      </c>
      <c r="I1379">
        <v>3.31</v>
      </c>
      <c r="J1379">
        <v>8.66</v>
      </c>
      <c r="K1379">
        <v>8.06</v>
      </c>
      <c r="L1379">
        <v>8.65</v>
      </c>
      <c r="M1379">
        <v>3.63</v>
      </c>
      <c r="N1379">
        <v>54.54</v>
      </c>
    </row>
    <row r="1380" spans="1:14" x14ac:dyDescent="0.45">
      <c r="A1380" s="1" t="s">
        <v>2963</v>
      </c>
      <c r="B1380">
        <v>3.22</v>
      </c>
      <c r="C1380">
        <v>0.57999999999999996</v>
      </c>
      <c r="D1380">
        <v>2.38</v>
      </c>
      <c r="E1380">
        <v>1.34</v>
      </c>
      <c r="F1380">
        <v>4.9800000000000004</v>
      </c>
      <c r="G1380">
        <v>0.36</v>
      </c>
      <c r="H1380">
        <v>4.18</v>
      </c>
      <c r="I1380">
        <v>0.76</v>
      </c>
      <c r="J1380">
        <v>14.47</v>
      </c>
      <c r="K1380">
        <v>6.44</v>
      </c>
      <c r="L1380">
        <v>1.18</v>
      </c>
      <c r="M1380">
        <v>14.64</v>
      </c>
      <c r="N1380">
        <v>54.53</v>
      </c>
    </row>
    <row r="1381" spans="1:14" x14ac:dyDescent="0.45">
      <c r="A1381" s="1" t="s">
        <v>2757</v>
      </c>
      <c r="B1381">
        <v>4.76</v>
      </c>
      <c r="C1381">
        <v>4.4000000000000004</v>
      </c>
      <c r="D1381">
        <v>3.99</v>
      </c>
      <c r="E1381">
        <v>0.56000000000000005</v>
      </c>
      <c r="F1381">
        <v>0.39</v>
      </c>
      <c r="G1381">
        <v>0.01</v>
      </c>
      <c r="H1381">
        <v>4.41</v>
      </c>
      <c r="I1381">
        <v>0.93</v>
      </c>
      <c r="J1381">
        <v>9.18</v>
      </c>
      <c r="K1381">
        <v>3.8</v>
      </c>
      <c r="L1381">
        <v>11.69</v>
      </c>
      <c r="M1381">
        <v>10.39</v>
      </c>
      <c r="N1381">
        <v>54.51</v>
      </c>
    </row>
    <row r="1382" spans="1:14" x14ac:dyDescent="0.45">
      <c r="A1382" s="1" t="s">
        <v>3467</v>
      </c>
      <c r="B1382">
        <v>4.93</v>
      </c>
      <c r="C1382">
        <v>4.66</v>
      </c>
      <c r="D1382">
        <v>3.29</v>
      </c>
      <c r="E1382">
        <v>0.25</v>
      </c>
      <c r="F1382">
        <v>0.6</v>
      </c>
      <c r="G1382">
        <v>4.67</v>
      </c>
      <c r="H1382">
        <v>3.52</v>
      </c>
      <c r="I1382">
        <v>4.7</v>
      </c>
      <c r="J1382">
        <v>8.1</v>
      </c>
      <c r="K1382">
        <v>3.96</v>
      </c>
      <c r="L1382">
        <v>8.02</v>
      </c>
      <c r="M1382">
        <v>7.81</v>
      </c>
      <c r="N1382">
        <v>54.5</v>
      </c>
    </row>
    <row r="1383" spans="1:14" x14ac:dyDescent="0.45">
      <c r="A1383" s="1" t="s">
        <v>1659</v>
      </c>
      <c r="B1383">
        <v>0.21</v>
      </c>
      <c r="C1383">
        <v>4.9000000000000004</v>
      </c>
      <c r="D1383">
        <v>4.37</v>
      </c>
      <c r="E1383">
        <v>4.7300000000000004</v>
      </c>
      <c r="F1383">
        <v>1.5</v>
      </c>
      <c r="G1383">
        <v>1.01</v>
      </c>
      <c r="H1383">
        <v>0.5</v>
      </c>
      <c r="I1383">
        <v>0.25</v>
      </c>
      <c r="J1383">
        <v>9.0500000000000007</v>
      </c>
      <c r="K1383">
        <v>3.43</v>
      </c>
      <c r="L1383">
        <v>11.86</v>
      </c>
      <c r="M1383">
        <v>12.67</v>
      </c>
      <c r="N1383">
        <v>54.49</v>
      </c>
    </row>
    <row r="1384" spans="1:14" x14ac:dyDescent="0.45">
      <c r="A1384" s="1" t="s">
        <v>427</v>
      </c>
      <c r="B1384">
        <v>0.35</v>
      </c>
      <c r="C1384">
        <v>0.02</v>
      </c>
      <c r="D1384">
        <v>3.76</v>
      </c>
      <c r="E1384">
        <v>3.21</v>
      </c>
      <c r="F1384">
        <v>0.55000000000000004</v>
      </c>
      <c r="G1384">
        <v>0.21</v>
      </c>
      <c r="H1384">
        <v>4.57</v>
      </c>
      <c r="I1384">
        <v>0.51</v>
      </c>
      <c r="J1384">
        <v>12.83</v>
      </c>
      <c r="K1384">
        <v>9.5399999999999991</v>
      </c>
      <c r="L1384">
        <v>5.54</v>
      </c>
      <c r="M1384">
        <v>13.39</v>
      </c>
      <c r="N1384">
        <v>54.48</v>
      </c>
    </row>
    <row r="1385" spans="1:14" x14ac:dyDescent="0.45">
      <c r="A1385" s="1" t="s">
        <v>2770</v>
      </c>
      <c r="B1385">
        <v>3.39</v>
      </c>
      <c r="C1385">
        <v>2.1</v>
      </c>
      <c r="D1385">
        <v>0.44</v>
      </c>
      <c r="E1385">
        <v>1.1499999999999999</v>
      </c>
      <c r="F1385">
        <v>2.98</v>
      </c>
      <c r="G1385">
        <v>3.44</v>
      </c>
      <c r="H1385">
        <v>3.9</v>
      </c>
      <c r="I1385">
        <v>3.28</v>
      </c>
      <c r="J1385">
        <v>2.63</v>
      </c>
      <c r="K1385">
        <v>4.21</v>
      </c>
      <c r="L1385">
        <v>14.75</v>
      </c>
      <c r="M1385">
        <v>12.2</v>
      </c>
      <c r="N1385">
        <v>54.48</v>
      </c>
    </row>
    <row r="1386" spans="1:14" x14ac:dyDescent="0.45">
      <c r="A1386" s="1" t="s">
        <v>4871</v>
      </c>
      <c r="B1386">
        <v>2.17</v>
      </c>
      <c r="C1386">
        <v>0.5</v>
      </c>
      <c r="D1386">
        <v>0.96</v>
      </c>
      <c r="E1386">
        <v>4.76</v>
      </c>
      <c r="F1386">
        <v>1.46</v>
      </c>
      <c r="G1386">
        <v>0.44</v>
      </c>
      <c r="H1386">
        <v>3.42</v>
      </c>
      <c r="I1386">
        <v>0.65</v>
      </c>
      <c r="J1386">
        <v>4.7300000000000004</v>
      </c>
      <c r="K1386">
        <v>13.25</v>
      </c>
      <c r="L1386">
        <v>10.5</v>
      </c>
      <c r="M1386">
        <v>11.63</v>
      </c>
      <c r="N1386">
        <v>54.48</v>
      </c>
    </row>
    <row r="1387" spans="1:14" x14ac:dyDescent="0.45">
      <c r="A1387" s="1" t="s">
        <v>3850</v>
      </c>
      <c r="B1387">
        <v>1.24</v>
      </c>
      <c r="C1387">
        <v>0.77</v>
      </c>
      <c r="D1387">
        <v>1.05</v>
      </c>
      <c r="E1387">
        <v>1.21</v>
      </c>
      <c r="F1387">
        <v>2.08</v>
      </c>
      <c r="G1387">
        <v>1.54</v>
      </c>
      <c r="H1387">
        <v>2.12</v>
      </c>
      <c r="I1387">
        <v>2.67</v>
      </c>
      <c r="J1387">
        <v>2.09</v>
      </c>
      <c r="K1387">
        <v>13.37</v>
      </c>
      <c r="L1387">
        <v>13.25</v>
      </c>
      <c r="M1387">
        <v>13.08</v>
      </c>
      <c r="N1387">
        <v>54.47</v>
      </c>
    </row>
    <row r="1388" spans="1:14" x14ac:dyDescent="0.45">
      <c r="A1388" s="1" t="s">
        <v>4591</v>
      </c>
      <c r="B1388">
        <v>4.46</v>
      </c>
      <c r="C1388">
        <v>4.6900000000000004</v>
      </c>
      <c r="D1388">
        <v>4.9800000000000004</v>
      </c>
      <c r="E1388">
        <v>4.71</v>
      </c>
      <c r="F1388">
        <v>3.2</v>
      </c>
      <c r="G1388">
        <v>3.06</v>
      </c>
      <c r="H1388">
        <v>4.9000000000000004</v>
      </c>
      <c r="I1388">
        <v>3</v>
      </c>
      <c r="J1388">
        <v>14.28</v>
      </c>
      <c r="K1388">
        <v>4.12</v>
      </c>
      <c r="L1388">
        <v>0.62</v>
      </c>
      <c r="M1388">
        <v>2.44</v>
      </c>
      <c r="N1388">
        <v>54.47</v>
      </c>
    </row>
    <row r="1389" spans="1:14" x14ac:dyDescent="0.45">
      <c r="A1389" s="1" t="s">
        <v>6369</v>
      </c>
      <c r="B1389">
        <v>2.42</v>
      </c>
      <c r="C1389">
        <v>2</v>
      </c>
      <c r="D1389">
        <v>4.8899999999999997</v>
      </c>
      <c r="E1389">
        <v>1.6</v>
      </c>
      <c r="F1389">
        <v>2.2400000000000002</v>
      </c>
      <c r="G1389">
        <v>2.88</v>
      </c>
      <c r="H1389">
        <v>4.7</v>
      </c>
      <c r="I1389">
        <v>2.79</v>
      </c>
      <c r="J1389">
        <v>0.64</v>
      </c>
      <c r="K1389">
        <v>13.55</v>
      </c>
      <c r="L1389">
        <v>12.17</v>
      </c>
      <c r="M1389">
        <v>4.5999999999999996</v>
      </c>
      <c r="N1389">
        <v>54.47</v>
      </c>
    </row>
    <row r="1390" spans="1:14" x14ac:dyDescent="0.45">
      <c r="A1390" s="1" t="s">
        <v>1870</v>
      </c>
      <c r="B1390">
        <v>1.88</v>
      </c>
      <c r="C1390">
        <v>0.88</v>
      </c>
      <c r="D1390">
        <v>4.68</v>
      </c>
      <c r="E1390">
        <v>3.87</v>
      </c>
      <c r="F1390">
        <v>1.35</v>
      </c>
      <c r="G1390">
        <v>0.6</v>
      </c>
      <c r="H1390">
        <v>4.62</v>
      </c>
      <c r="I1390">
        <v>4.7</v>
      </c>
      <c r="J1390">
        <v>0.13</v>
      </c>
      <c r="K1390">
        <v>6.1</v>
      </c>
      <c r="L1390">
        <v>10.87</v>
      </c>
      <c r="M1390">
        <v>14.78</v>
      </c>
      <c r="N1390">
        <v>54.46</v>
      </c>
    </row>
    <row r="1391" spans="1:14" x14ac:dyDescent="0.45">
      <c r="A1391" s="1" t="s">
        <v>511</v>
      </c>
      <c r="B1391">
        <v>3.36</v>
      </c>
      <c r="C1391">
        <v>4.76</v>
      </c>
      <c r="D1391">
        <v>1.01</v>
      </c>
      <c r="E1391">
        <v>4.01</v>
      </c>
      <c r="F1391">
        <v>4.93</v>
      </c>
      <c r="G1391">
        <v>4.95</v>
      </c>
      <c r="H1391">
        <v>0.57999999999999996</v>
      </c>
      <c r="I1391">
        <v>0.71</v>
      </c>
      <c r="J1391">
        <v>5.36</v>
      </c>
      <c r="K1391">
        <v>4.8899999999999997</v>
      </c>
      <c r="L1391">
        <v>11.56</v>
      </c>
      <c r="M1391">
        <v>8.3000000000000007</v>
      </c>
      <c r="N1391">
        <v>54.42</v>
      </c>
    </row>
    <row r="1392" spans="1:14" x14ac:dyDescent="0.45">
      <c r="A1392" s="1" t="s">
        <v>6485</v>
      </c>
      <c r="B1392">
        <v>3.48</v>
      </c>
      <c r="C1392">
        <v>3.31</v>
      </c>
      <c r="D1392">
        <v>2.52</v>
      </c>
      <c r="E1392">
        <v>3.8</v>
      </c>
      <c r="F1392">
        <v>2.76</v>
      </c>
      <c r="G1392">
        <v>2.35</v>
      </c>
      <c r="H1392">
        <v>2.48</v>
      </c>
      <c r="I1392">
        <v>2.25</v>
      </c>
      <c r="J1392">
        <v>9.67</v>
      </c>
      <c r="K1392">
        <v>9.07</v>
      </c>
      <c r="L1392">
        <v>7.5</v>
      </c>
      <c r="M1392">
        <v>5.23</v>
      </c>
      <c r="N1392">
        <v>54.42</v>
      </c>
    </row>
    <row r="1393" spans="1:14" x14ac:dyDescent="0.45">
      <c r="A1393" s="1" t="s">
        <v>5132</v>
      </c>
      <c r="B1393">
        <v>0.91</v>
      </c>
      <c r="C1393">
        <v>0.42</v>
      </c>
      <c r="D1393">
        <v>1.25</v>
      </c>
      <c r="E1393">
        <v>3.11</v>
      </c>
      <c r="F1393">
        <v>3.85</v>
      </c>
      <c r="G1393">
        <v>1.48</v>
      </c>
      <c r="H1393">
        <v>1.46</v>
      </c>
      <c r="I1393">
        <v>2.2200000000000002</v>
      </c>
      <c r="J1393">
        <v>6.1</v>
      </c>
      <c r="K1393">
        <v>9.34</v>
      </c>
      <c r="L1393">
        <v>12.88</v>
      </c>
      <c r="M1393">
        <v>11.38</v>
      </c>
      <c r="N1393">
        <v>54.41</v>
      </c>
    </row>
    <row r="1394" spans="1:14" x14ac:dyDescent="0.45">
      <c r="A1394" s="1" t="s">
        <v>5272</v>
      </c>
      <c r="B1394">
        <v>1.76</v>
      </c>
      <c r="C1394">
        <v>1.17</v>
      </c>
      <c r="D1394">
        <v>0.6</v>
      </c>
      <c r="E1394">
        <v>3.84</v>
      </c>
      <c r="F1394">
        <v>4.55</v>
      </c>
      <c r="G1394">
        <v>4.3099999999999996</v>
      </c>
      <c r="H1394">
        <v>3.68</v>
      </c>
      <c r="I1394">
        <v>4.55</v>
      </c>
      <c r="J1394">
        <v>9.2100000000000009</v>
      </c>
      <c r="K1394">
        <v>3.29</v>
      </c>
      <c r="L1394">
        <v>9.73</v>
      </c>
      <c r="M1394">
        <v>7.73</v>
      </c>
      <c r="N1394">
        <v>54.41</v>
      </c>
    </row>
    <row r="1395" spans="1:14" x14ac:dyDescent="0.45">
      <c r="A1395" s="1" t="s">
        <v>3689</v>
      </c>
      <c r="B1395">
        <v>0.61</v>
      </c>
      <c r="C1395">
        <v>0.2</v>
      </c>
      <c r="D1395">
        <v>3.25</v>
      </c>
      <c r="E1395">
        <v>0.12</v>
      </c>
      <c r="F1395">
        <v>0.69</v>
      </c>
      <c r="G1395">
        <v>0.22</v>
      </c>
      <c r="H1395">
        <v>3.79</v>
      </c>
      <c r="I1395">
        <v>0.36</v>
      </c>
      <c r="J1395">
        <v>12.85</v>
      </c>
      <c r="K1395">
        <v>3.42</v>
      </c>
      <c r="L1395">
        <v>14.32</v>
      </c>
      <c r="M1395">
        <v>14.57</v>
      </c>
      <c r="N1395">
        <v>54.4</v>
      </c>
    </row>
    <row r="1396" spans="1:14" x14ac:dyDescent="0.45">
      <c r="A1396" s="1" t="s">
        <v>3069</v>
      </c>
      <c r="B1396">
        <v>3.4</v>
      </c>
      <c r="C1396">
        <v>3.63</v>
      </c>
      <c r="D1396">
        <v>1.03</v>
      </c>
      <c r="E1396">
        <v>4.72</v>
      </c>
      <c r="F1396">
        <v>1.02</v>
      </c>
      <c r="G1396">
        <v>3.88</v>
      </c>
      <c r="H1396">
        <v>0.41</v>
      </c>
      <c r="I1396">
        <v>2.0499999999999998</v>
      </c>
      <c r="J1396">
        <v>3.14</v>
      </c>
      <c r="K1396">
        <v>5.67</v>
      </c>
      <c r="L1396">
        <v>13.79</v>
      </c>
      <c r="M1396">
        <v>11.62</v>
      </c>
      <c r="N1396">
        <v>54.38</v>
      </c>
    </row>
    <row r="1397" spans="1:14" x14ac:dyDescent="0.45">
      <c r="A1397" s="1" t="s">
        <v>2350</v>
      </c>
      <c r="B1397">
        <v>0.28999999999999998</v>
      </c>
      <c r="C1397">
        <v>4.53</v>
      </c>
      <c r="D1397">
        <v>3.98</v>
      </c>
      <c r="E1397">
        <v>4.01</v>
      </c>
      <c r="F1397">
        <v>3.46</v>
      </c>
      <c r="G1397">
        <v>4.49</v>
      </c>
      <c r="H1397">
        <v>4.03</v>
      </c>
      <c r="I1397">
        <v>0.4</v>
      </c>
      <c r="J1397">
        <v>12.43</v>
      </c>
      <c r="K1397">
        <v>1.31</v>
      </c>
      <c r="L1397">
        <v>5.56</v>
      </c>
      <c r="M1397">
        <v>9.8800000000000008</v>
      </c>
      <c r="N1397">
        <v>54.37</v>
      </c>
    </row>
    <row r="1398" spans="1:14" x14ac:dyDescent="0.45">
      <c r="A1398" s="1" t="s">
        <v>294</v>
      </c>
      <c r="B1398">
        <v>2.7</v>
      </c>
      <c r="C1398">
        <v>1.01</v>
      </c>
      <c r="D1398">
        <v>3.24</v>
      </c>
      <c r="E1398">
        <v>0.41</v>
      </c>
      <c r="F1398">
        <v>4.8099999999999996</v>
      </c>
      <c r="G1398">
        <v>0.96</v>
      </c>
      <c r="H1398">
        <v>1.1100000000000001</v>
      </c>
      <c r="I1398">
        <v>3.54</v>
      </c>
      <c r="J1398">
        <v>8.17</v>
      </c>
      <c r="K1398">
        <v>11.66</v>
      </c>
      <c r="L1398">
        <v>12.24</v>
      </c>
      <c r="M1398">
        <v>4.5199999999999996</v>
      </c>
      <c r="N1398">
        <v>54.36</v>
      </c>
    </row>
    <row r="1399" spans="1:14" x14ac:dyDescent="0.45">
      <c r="A1399" s="1" t="s">
        <v>3671</v>
      </c>
      <c r="B1399">
        <v>3.74</v>
      </c>
      <c r="C1399">
        <v>2.78</v>
      </c>
      <c r="D1399">
        <v>2.6</v>
      </c>
      <c r="E1399">
        <v>3.26</v>
      </c>
      <c r="F1399">
        <v>4.1399999999999997</v>
      </c>
      <c r="G1399">
        <v>3.37</v>
      </c>
      <c r="H1399">
        <v>0.73</v>
      </c>
      <c r="I1399">
        <v>1.4</v>
      </c>
      <c r="J1399">
        <v>9.2200000000000006</v>
      </c>
      <c r="K1399">
        <v>9.23</v>
      </c>
      <c r="L1399">
        <v>7.8</v>
      </c>
      <c r="M1399">
        <v>6.06</v>
      </c>
      <c r="N1399">
        <v>54.35</v>
      </c>
    </row>
    <row r="1400" spans="1:14" x14ac:dyDescent="0.45">
      <c r="A1400" s="1" t="s">
        <v>2186</v>
      </c>
      <c r="B1400">
        <v>2.14</v>
      </c>
      <c r="C1400">
        <v>2.81</v>
      </c>
      <c r="D1400">
        <v>2.42</v>
      </c>
      <c r="E1400">
        <v>1.22</v>
      </c>
      <c r="F1400">
        <v>2.78</v>
      </c>
      <c r="G1400">
        <v>3.84</v>
      </c>
      <c r="H1400">
        <v>3.61</v>
      </c>
      <c r="I1400">
        <v>1.79</v>
      </c>
      <c r="J1400">
        <v>13.01</v>
      </c>
      <c r="K1400">
        <v>6.96</v>
      </c>
      <c r="L1400">
        <v>3.78</v>
      </c>
      <c r="M1400">
        <v>9.9700000000000006</v>
      </c>
      <c r="N1400">
        <v>54.33</v>
      </c>
    </row>
    <row r="1401" spans="1:14" x14ac:dyDescent="0.45">
      <c r="A1401" s="1" t="s">
        <v>6460</v>
      </c>
      <c r="B1401">
        <v>0.82</v>
      </c>
      <c r="C1401">
        <v>0.36</v>
      </c>
      <c r="D1401">
        <v>3.78</v>
      </c>
      <c r="E1401">
        <v>3.96</v>
      </c>
      <c r="F1401">
        <v>0.81</v>
      </c>
      <c r="G1401">
        <v>0.08</v>
      </c>
      <c r="H1401">
        <v>1.24</v>
      </c>
      <c r="I1401">
        <v>3.87</v>
      </c>
      <c r="J1401">
        <v>7.05</v>
      </c>
      <c r="K1401">
        <v>14.31</v>
      </c>
      <c r="L1401">
        <v>9.43</v>
      </c>
      <c r="M1401">
        <v>8.61</v>
      </c>
      <c r="N1401">
        <v>54.33</v>
      </c>
    </row>
    <row r="1402" spans="1:14" x14ac:dyDescent="0.45">
      <c r="A1402" s="1" t="s">
        <v>1696</v>
      </c>
      <c r="B1402">
        <v>2.77</v>
      </c>
      <c r="C1402">
        <v>2.72</v>
      </c>
      <c r="D1402">
        <v>2.57</v>
      </c>
      <c r="E1402">
        <v>2.2200000000000002</v>
      </c>
      <c r="F1402">
        <v>3.44</v>
      </c>
      <c r="G1402">
        <v>3.45</v>
      </c>
      <c r="H1402">
        <v>2.34</v>
      </c>
      <c r="I1402">
        <v>4.38</v>
      </c>
      <c r="J1402">
        <v>10.59</v>
      </c>
      <c r="K1402">
        <v>6.51</v>
      </c>
      <c r="L1402">
        <v>5.9</v>
      </c>
      <c r="M1402">
        <v>7.44</v>
      </c>
      <c r="N1402">
        <v>54.32</v>
      </c>
    </row>
    <row r="1403" spans="1:14" x14ac:dyDescent="0.45">
      <c r="A1403" s="1" t="s">
        <v>6073</v>
      </c>
      <c r="B1403">
        <v>4.45</v>
      </c>
      <c r="C1403">
        <v>2.54</v>
      </c>
      <c r="D1403">
        <v>0.23</v>
      </c>
      <c r="E1403">
        <v>1.22</v>
      </c>
      <c r="F1403">
        <v>4.24</v>
      </c>
      <c r="G1403">
        <v>3.41</v>
      </c>
      <c r="H1403">
        <v>0.42</v>
      </c>
      <c r="I1403">
        <v>1.31</v>
      </c>
      <c r="J1403">
        <v>2.76</v>
      </c>
      <c r="K1403">
        <v>5.54</v>
      </c>
      <c r="L1403">
        <v>14.5</v>
      </c>
      <c r="M1403">
        <v>13.67</v>
      </c>
      <c r="N1403">
        <v>54.31</v>
      </c>
    </row>
    <row r="1404" spans="1:14" x14ac:dyDescent="0.45">
      <c r="A1404" s="1" t="s">
        <v>173</v>
      </c>
      <c r="B1404">
        <v>4.58</v>
      </c>
      <c r="C1404">
        <v>0.68</v>
      </c>
      <c r="D1404">
        <v>1.05</v>
      </c>
      <c r="E1404">
        <v>2.27</v>
      </c>
      <c r="F1404">
        <v>4.6900000000000004</v>
      </c>
      <c r="G1404">
        <v>0.56000000000000005</v>
      </c>
      <c r="H1404">
        <v>4.51</v>
      </c>
      <c r="I1404">
        <v>3.67</v>
      </c>
      <c r="J1404">
        <v>4.92</v>
      </c>
      <c r="K1404">
        <v>10.62</v>
      </c>
      <c r="L1404">
        <v>10.62</v>
      </c>
      <c r="M1404">
        <v>6.12</v>
      </c>
      <c r="N1404">
        <v>54.29</v>
      </c>
    </row>
    <row r="1405" spans="1:14" x14ac:dyDescent="0.45">
      <c r="A1405" s="1" t="s">
        <v>3687</v>
      </c>
      <c r="B1405">
        <v>1.76</v>
      </c>
      <c r="C1405">
        <v>1.28</v>
      </c>
      <c r="D1405">
        <v>1.46</v>
      </c>
      <c r="E1405">
        <v>2.29</v>
      </c>
      <c r="F1405">
        <v>1.68</v>
      </c>
      <c r="G1405">
        <v>1.81</v>
      </c>
      <c r="H1405">
        <v>2.15</v>
      </c>
      <c r="I1405">
        <v>4.13</v>
      </c>
      <c r="J1405">
        <v>8.61</v>
      </c>
      <c r="K1405">
        <v>6.92</v>
      </c>
      <c r="L1405">
        <v>10.62</v>
      </c>
      <c r="M1405">
        <v>11.57</v>
      </c>
      <c r="N1405">
        <v>54.29</v>
      </c>
    </row>
    <row r="1406" spans="1:14" x14ac:dyDescent="0.45">
      <c r="A1406" s="1" t="s">
        <v>2196</v>
      </c>
      <c r="B1406">
        <v>4.1500000000000004</v>
      </c>
      <c r="C1406">
        <v>2.72</v>
      </c>
      <c r="D1406">
        <v>1.58</v>
      </c>
      <c r="E1406">
        <v>2.74</v>
      </c>
      <c r="F1406">
        <v>3.52</v>
      </c>
      <c r="G1406">
        <v>3.38</v>
      </c>
      <c r="H1406">
        <v>2.54</v>
      </c>
      <c r="I1406">
        <v>2.12</v>
      </c>
      <c r="J1406">
        <v>11.57</v>
      </c>
      <c r="K1406">
        <v>9.4499999999999993</v>
      </c>
      <c r="L1406">
        <v>5.28</v>
      </c>
      <c r="M1406">
        <v>5.24</v>
      </c>
      <c r="N1406">
        <v>54.28</v>
      </c>
    </row>
    <row r="1407" spans="1:14" x14ac:dyDescent="0.45">
      <c r="A1407" s="1" t="s">
        <v>2483</v>
      </c>
      <c r="B1407">
        <v>0.09</v>
      </c>
      <c r="C1407">
        <v>2.4500000000000002</v>
      </c>
      <c r="D1407">
        <v>0.97</v>
      </c>
      <c r="E1407">
        <v>4.62</v>
      </c>
      <c r="F1407">
        <v>0.28999999999999998</v>
      </c>
      <c r="G1407">
        <v>3.95</v>
      </c>
      <c r="H1407">
        <v>0.05</v>
      </c>
      <c r="I1407">
        <v>3.78</v>
      </c>
      <c r="J1407">
        <v>14.51</v>
      </c>
      <c r="K1407">
        <v>6.36</v>
      </c>
      <c r="L1407">
        <v>14.34</v>
      </c>
      <c r="M1407">
        <v>2.87</v>
      </c>
      <c r="N1407">
        <v>54.28</v>
      </c>
    </row>
    <row r="1408" spans="1:14" x14ac:dyDescent="0.45">
      <c r="A1408" s="1" t="s">
        <v>5451</v>
      </c>
      <c r="B1408">
        <v>4.37</v>
      </c>
      <c r="C1408">
        <v>4.07</v>
      </c>
      <c r="D1408">
        <v>3.81</v>
      </c>
      <c r="E1408">
        <v>4.4400000000000004</v>
      </c>
      <c r="F1408">
        <v>2.79</v>
      </c>
      <c r="G1408">
        <v>2.66</v>
      </c>
      <c r="H1408">
        <v>2.42</v>
      </c>
      <c r="I1408">
        <v>4.0199999999999996</v>
      </c>
      <c r="J1408">
        <v>10.039999999999999</v>
      </c>
      <c r="K1408">
        <v>8.67</v>
      </c>
      <c r="L1408">
        <v>4.1500000000000004</v>
      </c>
      <c r="M1408">
        <v>2.83</v>
      </c>
      <c r="N1408">
        <v>54.28</v>
      </c>
    </row>
    <row r="1409" spans="1:14" x14ac:dyDescent="0.45">
      <c r="A1409" s="1" t="s">
        <v>351</v>
      </c>
      <c r="B1409">
        <v>1.56</v>
      </c>
      <c r="C1409">
        <v>1.73</v>
      </c>
      <c r="D1409">
        <v>2.33</v>
      </c>
      <c r="E1409">
        <v>1.48</v>
      </c>
      <c r="F1409">
        <v>1.72</v>
      </c>
      <c r="G1409">
        <v>1.1399999999999999</v>
      </c>
      <c r="H1409">
        <v>3.17</v>
      </c>
      <c r="I1409">
        <v>1.42</v>
      </c>
      <c r="J1409">
        <v>2.92</v>
      </c>
      <c r="K1409">
        <v>10.6</v>
      </c>
      <c r="L1409">
        <v>14.01</v>
      </c>
      <c r="M1409">
        <v>12.18</v>
      </c>
      <c r="N1409">
        <v>54.26</v>
      </c>
    </row>
    <row r="1410" spans="1:14" x14ac:dyDescent="0.45">
      <c r="A1410" s="1" t="s">
        <v>905</v>
      </c>
      <c r="B1410">
        <v>3.3</v>
      </c>
      <c r="C1410">
        <v>3.03</v>
      </c>
      <c r="D1410">
        <v>3.47</v>
      </c>
      <c r="E1410">
        <v>1.56</v>
      </c>
      <c r="F1410">
        <v>3.8</v>
      </c>
      <c r="G1410">
        <v>3.88</v>
      </c>
      <c r="H1410">
        <v>3.65</v>
      </c>
      <c r="I1410">
        <v>0.09</v>
      </c>
      <c r="J1410">
        <v>11.03</v>
      </c>
      <c r="K1410">
        <v>8.85</v>
      </c>
      <c r="L1410">
        <v>4.74</v>
      </c>
      <c r="M1410">
        <v>6.85</v>
      </c>
      <c r="N1410">
        <v>54.26</v>
      </c>
    </row>
    <row r="1411" spans="1:14" x14ac:dyDescent="0.45">
      <c r="A1411" s="1" t="s">
        <v>2136</v>
      </c>
      <c r="B1411">
        <v>4.8099999999999996</v>
      </c>
      <c r="C1411">
        <v>0.43</v>
      </c>
      <c r="D1411">
        <v>4.5199999999999996</v>
      </c>
      <c r="E1411">
        <v>4.04</v>
      </c>
      <c r="F1411">
        <v>2.83</v>
      </c>
      <c r="G1411">
        <v>0.02</v>
      </c>
      <c r="H1411">
        <v>2.06</v>
      </c>
      <c r="I1411">
        <v>1.64</v>
      </c>
      <c r="J1411">
        <v>13.53</v>
      </c>
      <c r="K1411">
        <v>5.52</v>
      </c>
      <c r="L1411">
        <v>1.07</v>
      </c>
      <c r="M1411">
        <v>13.75</v>
      </c>
      <c r="N1411">
        <v>54.24</v>
      </c>
    </row>
    <row r="1412" spans="1:14" x14ac:dyDescent="0.45">
      <c r="A1412" s="1" t="s">
        <v>3670</v>
      </c>
      <c r="B1412">
        <v>1.7</v>
      </c>
      <c r="C1412">
        <v>4.5999999999999996</v>
      </c>
      <c r="D1412">
        <v>0.97</v>
      </c>
      <c r="E1412">
        <v>4.38</v>
      </c>
      <c r="F1412">
        <v>0.61</v>
      </c>
      <c r="G1412">
        <v>4.97</v>
      </c>
      <c r="H1412">
        <v>0.63</v>
      </c>
      <c r="I1412">
        <v>3.96</v>
      </c>
      <c r="J1412">
        <v>4.8</v>
      </c>
      <c r="K1412">
        <v>12.41</v>
      </c>
      <c r="L1412">
        <v>8.4700000000000006</v>
      </c>
      <c r="M1412">
        <v>6.72</v>
      </c>
      <c r="N1412">
        <v>54.21</v>
      </c>
    </row>
    <row r="1413" spans="1:14" x14ac:dyDescent="0.45">
      <c r="A1413" s="1" t="s">
        <v>1142</v>
      </c>
      <c r="B1413">
        <v>0.45</v>
      </c>
      <c r="C1413">
        <v>0.56000000000000005</v>
      </c>
      <c r="D1413">
        <v>0.28999999999999998</v>
      </c>
      <c r="E1413">
        <v>1.86</v>
      </c>
      <c r="F1413">
        <v>0.16</v>
      </c>
      <c r="G1413">
        <v>0.97</v>
      </c>
      <c r="H1413">
        <v>0.63</v>
      </c>
      <c r="I1413">
        <v>4.9000000000000004</v>
      </c>
      <c r="J1413">
        <v>4.8899999999999997</v>
      </c>
      <c r="K1413">
        <v>13.58</v>
      </c>
      <c r="L1413">
        <v>12.32</v>
      </c>
      <c r="M1413">
        <v>13.57</v>
      </c>
      <c r="N1413">
        <v>54.19</v>
      </c>
    </row>
    <row r="1414" spans="1:14" x14ac:dyDescent="0.45">
      <c r="A1414" s="1" t="s">
        <v>5277</v>
      </c>
      <c r="B1414">
        <v>2.95</v>
      </c>
      <c r="C1414">
        <v>3.57</v>
      </c>
      <c r="D1414">
        <v>3.97</v>
      </c>
      <c r="E1414">
        <v>3.33</v>
      </c>
      <c r="F1414">
        <v>1.98</v>
      </c>
      <c r="G1414">
        <v>1.93</v>
      </c>
      <c r="H1414">
        <v>0.88</v>
      </c>
      <c r="I1414">
        <v>0.12</v>
      </c>
      <c r="J1414">
        <v>11.33</v>
      </c>
      <c r="K1414">
        <v>10</v>
      </c>
      <c r="L1414">
        <v>5.25</v>
      </c>
      <c r="M1414">
        <v>8.89</v>
      </c>
      <c r="N1414">
        <v>54.19</v>
      </c>
    </row>
    <row r="1415" spans="1:14" x14ac:dyDescent="0.45">
      <c r="A1415" s="1" t="s">
        <v>6308</v>
      </c>
      <c r="B1415">
        <v>3.21</v>
      </c>
      <c r="C1415">
        <v>3.26</v>
      </c>
      <c r="D1415">
        <v>2.94</v>
      </c>
      <c r="E1415">
        <v>3.24</v>
      </c>
      <c r="F1415">
        <v>2.5099999999999998</v>
      </c>
      <c r="G1415">
        <v>2.72</v>
      </c>
      <c r="H1415">
        <v>3.02</v>
      </c>
      <c r="I1415">
        <v>2.46</v>
      </c>
      <c r="J1415">
        <v>13.18</v>
      </c>
      <c r="K1415">
        <v>9.09</v>
      </c>
      <c r="L1415">
        <v>2.76</v>
      </c>
      <c r="M1415">
        <v>5.8</v>
      </c>
      <c r="N1415">
        <v>54.19</v>
      </c>
    </row>
    <row r="1416" spans="1:14" x14ac:dyDescent="0.45">
      <c r="A1416" s="1" t="s">
        <v>1027</v>
      </c>
      <c r="B1416">
        <v>3.59</v>
      </c>
      <c r="C1416">
        <v>3.46</v>
      </c>
      <c r="D1416">
        <v>3.57</v>
      </c>
      <c r="E1416">
        <v>2.25</v>
      </c>
      <c r="F1416">
        <v>3.03</v>
      </c>
      <c r="G1416">
        <v>2.99</v>
      </c>
      <c r="H1416">
        <v>3.96</v>
      </c>
      <c r="I1416">
        <v>4.2300000000000004</v>
      </c>
      <c r="J1416">
        <v>12.77</v>
      </c>
      <c r="K1416">
        <v>7.21</v>
      </c>
      <c r="L1416">
        <v>2.37</v>
      </c>
      <c r="M1416">
        <v>4.7300000000000004</v>
      </c>
      <c r="N1416">
        <v>54.17</v>
      </c>
    </row>
    <row r="1417" spans="1:14" x14ac:dyDescent="0.45">
      <c r="A1417" s="1" t="s">
        <v>75</v>
      </c>
      <c r="B1417">
        <v>3.14</v>
      </c>
      <c r="C1417">
        <v>2.88</v>
      </c>
      <c r="D1417">
        <v>3.33</v>
      </c>
      <c r="E1417">
        <v>3.01</v>
      </c>
      <c r="F1417">
        <v>2.83</v>
      </c>
      <c r="G1417">
        <v>3.07</v>
      </c>
      <c r="H1417">
        <v>2.84</v>
      </c>
      <c r="I1417">
        <v>0.73</v>
      </c>
      <c r="J1417">
        <v>9.7799999999999994</v>
      </c>
      <c r="K1417">
        <v>3.79</v>
      </c>
      <c r="L1417">
        <v>9.61</v>
      </c>
      <c r="M1417">
        <v>9.15</v>
      </c>
      <c r="N1417">
        <v>54.16</v>
      </c>
    </row>
    <row r="1418" spans="1:14" x14ac:dyDescent="0.45">
      <c r="A1418" s="1" t="s">
        <v>1628</v>
      </c>
      <c r="B1418">
        <v>2.71</v>
      </c>
      <c r="C1418">
        <v>3.38</v>
      </c>
      <c r="D1418">
        <v>0.99</v>
      </c>
      <c r="E1418">
        <v>4.5599999999999996</v>
      </c>
      <c r="F1418">
        <v>2.12</v>
      </c>
      <c r="G1418">
        <v>2.4500000000000002</v>
      </c>
      <c r="H1418">
        <v>0.97</v>
      </c>
      <c r="I1418">
        <v>1.51</v>
      </c>
      <c r="J1418">
        <v>9.1199999999999992</v>
      </c>
      <c r="K1418">
        <v>10.56</v>
      </c>
      <c r="L1418">
        <v>9.51</v>
      </c>
      <c r="M1418">
        <v>6.27</v>
      </c>
      <c r="N1418">
        <v>54.16</v>
      </c>
    </row>
    <row r="1419" spans="1:14" x14ac:dyDescent="0.45">
      <c r="A1419" s="1" t="s">
        <v>2672</v>
      </c>
      <c r="B1419">
        <v>3.6</v>
      </c>
      <c r="C1419">
        <v>3.67</v>
      </c>
      <c r="D1419">
        <v>2.84</v>
      </c>
      <c r="E1419">
        <v>2.2999999999999998</v>
      </c>
      <c r="F1419">
        <v>3.53</v>
      </c>
      <c r="G1419">
        <v>3.62</v>
      </c>
      <c r="H1419">
        <v>4.26</v>
      </c>
      <c r="I1419">
        <v>1.51</v>
      </c>
      <c r="J1419">
        <v>14.22</v>
      </c>
      <c r="K1419">
        <v>8.56</v>
      </c>
      <c r="L1419">
        <v>2.02</v>
      </c>
      <c r="M1419">
        <v>4.03</v>
      </c>
      <c r="N1419">
        <v>54.16</v>
      </c>
    </row>
    <row r="1420" spans="1:14" x14ac:dyDescent="0.45">
      <c r="A1420" s="1" t="s">
        <v>1751</v>
      </c>
      <c r="B1420">
        <v>0.04</v>
      </c>
      <c r="C1420">
        <v>3.58</v>
      </c>
      <c r="D1420">
        <v>3.18</v>
      </c>
      <c r="E1420">
        <v>2.63</v>
      </c>
      <c r="F1420">
        <v>1.61</v>
      </c>
      <c r="G1420">
        <v>0.9</v>
      </c>
      <c r="H1420">
        <v>1.35</v>
      </c>
      <c r="I1420">
        <v>0.39</v>
      </c>
      <c r="J1420">
        <v>6.24</v>
      </c>
      <c r="K1420">
        <v>13.89</v>
      </c>
      <c r="L1420">
        <v>9.7799999999999994</v>
      </c>
      <c r="M1420">
        <v>10.57</v>
      </c>
      <c r="N1420">
        <v>54.15</v>
      </c>
    </row>
    <row r="1421" spans="1:14" x14ac:dyDescent="0.45">
      <c r="A1421" s="1" t="s">
        <v>2285</v>
      </c>
      <c r="B1421">
        <v>3.44</v>
      </c>
      <c r="C1421">
        <v>1.22</v>
      </c>
      <c r="D1421">
        <v>0.86</v>
      </c>
      <c r="E1421">
        <v>0.41</v>
      </c>
      <c r="F1421">
        <v>0.43</v>
      </c>
      <c r="G1421">
        <v>0.09</v>
      </c>
      <c r="H1421">
        <v>4.38</v>
      </c>
      <c r="I1421">
        <v>0.19</v>
      </c>
      <c r="J1421">
        <v>9.7799999999999994</v>
      </c>
      <c r="K1421">
        <v>12.37</v>
      </c>
      <c r="L1421">
        <v>9.6199999999999992</v>
      </c>
      <c r="M1421">
        <v>11.37</v>
      </c>
      <c r="N1421">
        <v>54.15</v>
      </c>
    </row>
    <row r="1422" spans="1:14" x14ac:dyDescent="0.45">
      <c r="A1422" s="1" t="s">
        <v>3476</v>
      </c>
      <c r="B1422">
        <v>3.97</v>
      </c>
      <c r="C1422">
        <v>4.1900000000000004</v>
      </c>
      <c r="D1422">
        <v>3.59</v>
      </c>
      <c r="E1422">
        <v>2.2200000000000002</v>
      </c>
      <c r="F1422">
        <v>3.48</v>
      </c>
      <c r="G1422">
        <v>3.55</v>
      </c>
      <c r="H1422">
        <v>2.97</v>
      </c>
      <c r="I1422">
        <v>4.2</v>
      </c>
      <c r="J1422">
        <v>10.78</v>
      </c>
      <c r="K1422">
        <v>7.9</v>
      </c>
      <c r="L1422">
        <v>3.88</v>
      </c>
      <c r="M1422">
        <v>3.42</v>
      </c>
      <c r="N1422">
        <v>54.15</v>
      </c>
    </row>
    <row r="1423" spans="1:14" x14ac:dyDescent="0.45">
      <c r="A1423" s="1" t="s">
        <v>5835</v>
      </c>
      <c r="B1423">
        <v>4.97</v>
      </c>
      <c r="C1423">
        <v>3.77</v>
      </c>
      <c r="D1423">
        <v>2.25</v>
      </c>
      <c r="E1423">
        <v>4.5</v>
      </c>
      <c r="F1423">
        <v>4.97</v>
      </c>
      <c r="G1423">
        <v>3.19</v>
      </c>
      <c r="H1423">
        <v>2.46</v>
      </c>
      <c r="I1423">
        <v>4.34</v>
      </c>
      <c r="J1423">
        <v>14.63</v>
      </c>
      <c r="K1423">
        <v>6.3</v>
      </c>
      <c r="L1423">
        <v>0.89</v>
      </c>
      <c r="M1423">
        <v>1.88</v>
      </c>
      <c r="N1423">
        <v>54.15</v>
      </c>
    </row>
    <row r="1424" spans="1:14" x14ac:dyDescent="0.45">
      <c r="A1424" s="1" t="s">
        <v>1776</v>
      </c>
      <c r="B1424">
        <v>2.2799999999999998</v>
      </c>
      <c r="C1424">
        <v>3.38</v>
      </c>
      <c r="D1424">
        <v>2.46</v>
      </c>
      <c r="E1424">
        <v>3.44</v>
      </c>
      <c r="F1424">
        <v>4.32</v>
      </c>
      <c r="G1424">
        <v>1.89</v>
      </c>
      <c r="H1424">
        <v>3.6</v>
      </c>
      <c r="I1424">
        <v>2.5299999999999998</v>
      </c>
      <c r="J1424">
        <v>2.14</v>
      </c>
      <c r="K1424">
        <v>3.99</v>
      </c>
      <c r="L1424">
        <v>13.93</v>
      </c>
      <c r="M1424">
        <v>10.19</v>
      </c>
      <c r="N1424">
        <v>54.14</v>
      </c>
    </row>
    <row r="1425" spans="1:14" x14ac:dyDescent="0.45">
      <c r="A1425" s="1" t="s">
        <v>1905</v>
      </c>
      <c r="B1425">
        <v>0.83</v>
      </c>
      <c r="C1425">
        <v>2.59</v>
      </c>
      <c r="D1425">
        <v>1.62</v>
      </c>
      <c r="E1425">
        <v>2.88</v>
      </c>
      <c r="F1425">
        <v>0.42</v>
      </c>
      <c r="G1425">
        <v>1.71</v>
      </c>
      <c r="H1425">
        <v>1.37</v>
      </c>
      <c r="I1425">
        <v>1.76</v>
      </c>
      <c r="J1425">
        <v>6.62</v>
      </c>
      <c r="K1425">
        <v>7.35</v>
      </c>
      <c r="L1425">
        <v>13.65</v>
      </c>
      <c r="M1425">
        <v>13.34</v>
      </c>
      <c r="N1425">
        <v>54.14</v>
      </c>
    </row>
    <row r="1426" spans="1:14" x14ac:dyDescent="0.45">
      <c r="A1426" s="1" t="s">
        <v>3178</v>
      </c>
      <c r="B1426">
        <v>2.8</v>
      </c>
      <c r="C1426">
        <v>2.66</v>
      </c>
      <c r="D1426">
        <v>2.74</v>
      </c>
      <c r="E1426">
        <v>1.99</v>
      </c>
      <c r="F1426">
        <v>4.62</v>
      </c>
      <c r="G1426">
        <v>2.4700000000000002</v>
      </c>
      <c r="H1426">
        <v>1.27</v>
      </c>
      <c r="I1426">
        <v>3.24</v>
      </c>
      <c r="J1426">
        <v>13</v>
      </c>
      <c r="K1426">
        <v>10</v>
      </c>
      <c r="L1426">
        <v>3.5</v>
      </c>
      <c r="M1426">
        <v>5.84</v>
      </c>
      <c r="N1426">
        <v>54.14</v>
      </c>
    </row>
    <row r="1427" spans="1:14" x14ac:dyDescent="0.45">
      <c r="A1427" s="1" t="s">
        <v>6173</v>
      </c>
      <c r="B1427">
        <v>4.4400000000000004</v>
      </c>
      <c r="C1427">
        <v>4.2</v>
      </c>
      <c r="D1427">
        <v>3.68</v>
      </c>
      <c r="E1427">
        <v>4.03</v>
      </c>
      <c r="F1427">
        <v>0.04</v>
      </c>
      <c r="G1427">
        <v>4.32</v>
      </c>
      <c r="H1427">
        <v>4.3099999999999996</v>
      </c>
      <c r="I1427">
        <v>4.51</v>
      </c>
      <c r="J1427">
        <v>13.52</v>
      </c>
      <c r="K1427">
        <v>4.3600000000000003</v>
      </c>
      <c r="L1427">
        <v>1.91</v>
      </c>
      <c r="M1427">
        <v>4.83</v>
      </c>
      <c r="N1427">
        <v>54.14</v>
      </c>
    </row>
    <row r="1428" spans="1:14" x14ac:dyDescent="0.45">
      <c r="A1428" s="1" t="s">
        <v>1621</v>
      </c>
      <c r="B1428">
        <v>3.69</v>
      </c>
      <c r="C1428">
        <v>3.59</v>
      </c>
      <c r="D1428">
        <v>2.9</v>
      </c>
      <c r="E1428">
        <v>3.19</v>
      </c>
      <c r="F1428">
        <v>3.9</v>
      </c>
      <c r="G1428">
        <v>3.04</v>
      </c>
      <c r="H1428">
        <v>0.2</v>
      </c>
      <c r="I1428">
        <v>1.89</v>
      </c>
      <c r="J1428">
        <v>14.64</v>
      </c>
      <c r="K1428">
        <v>13.24</v>
      </c>
      <c r="L1428">
        <v>0.89</v>
      </c>
      <c r="M1428">
        <v>2.96</v>
      </c>
      <c r="N1428">
        <v>54.13</v>
      </c>
    </row>
    <row r="1429" spans="1:14" x14ac:dyDescent="0.45">
      <c r="A1429" s="1" t="s">
        <v>2445</v>
      </c>
      <c r="B1429">
        <v>2.95</v>
      </c>
      <c r="C1429">
        <v>2.92</v>
      </c>
      <c r="D1429">
        <v>2.3199999999999998</v>
      </c>
      <c r="E1429">
        <v>4.3</v>
      </c>
      <c r="F1429">
        <v>3.33</v>
      </c>
      <c r="G1429">
        <v>3.17</v>
      </c>
      <c r="H1429">
        <v>2.92</v>
      </c>
      <c r="I1429">
        <v>0.88</v>
      </c>
      <c r="J1429">
        <v>12.06</v>
      </c>
      <c r="K1429">
        <v>6.8</v>
      </c>
      <c r="L1429">
        <v>4.54</v>
      </c>
      <c r="M1429">
        <v>7.95</v>
      </c>
      <c r="N1429">
        <v>54.13</v>
      </c>
    </row>
    <row r="1430" spans="1:14" x14ac:dyDescent="0.45">
      <c r="A1430" s="1" t="s">
        <v>4461</v>
      </c>
      <c r="B1430">
        <v>2.23</v>
      </c>
      <c r="C1430">
        <v>2.13</v>
      </c>
      <c r="D1430">
        <v>2.63</v>
      </c>
      <c r="E1430">
        <v>2.19</v>
      </c>
      <c r="F1430">
        <v>3.26</v>
      </c>
      <c r="G1430">
        <v>2.58</v>
      </c>
      <c r="H1430">
        <v>2.78</v>
      </c>
      <c r="I1430">
        <v>1.67</v>
      </c>
      <c r="J1430">
        <v>11.64</v>
      </c>
      <c r="K1430">
        <v>1.1299999999999999</v>
      </c>
      <c r="L1430">
        <v>8.49</v>
      </c>
      <c r="M1430">
        <v>13.4</v>
      </c>
      <c r="N1430">
        <v>54.13</v>
      </c>
    </row>
    <row r="1431" spans="1:14" x14ac:dyDescent="0.45">
      <c r="A1431" s="1" t="s">
        <v>219</v>
      </c>
      <c r="B1431">
        <v>0.03</v>
      </c>
      <c r="C1431">
        <v>4.28</v>
      </c>
      <c r="D1431">
        <v>4.08</v>
      </c>
      <c r="E1431">
        <v>2.85</v>
      </c>
      <c r="F1431">
        <v>4.3600000000000003</v>
      </c>
      <c r="G1431">
        <v>3.77</v>
      </c>
      <c r="H1431">
        <v>2.23</v>
      </c>
      <c r="I1431">
        <v>0.64</v>
      </c>
      <c r="J1431">
        <v>8.2899999999999991</v>
      </c>
      <c r="K1431">
        <v>4.96</v>
      </c>
      <c r="L1431">
        <v>8</v>
      </c>
      <c r="M1431">
        <v>10.62</v>
      </c>
      <c r="N1431">
        <v>54.12</v>
      </c>
    </row>
    <row r="1432" spans="1:14" x14ac:dyDescent="0.45">
      <c r="A1432" s="1" t="s">
        <v>128</v>
      </c>
      <c r="B1432">
        <v>3.52</v>
      </c>
      <c r="C1432">
        <v>3.59</v>
      </c>
      <c r="D1432">
        <v>3.48</v>
      </c>
      <c r="E1432">
        <v>1.31</v>
      </c>
      <c r="F1432">
        <v>3.32</v>
      </c>
      <c r="G1432">
        <v>3.07</v>
      </c>
      <c r="H1432">
        <v>2.56</v>
      </c>
      <c r="I1432">
        <v>1.62</v>
      </c>
      <c r="J1432">
        <v>8.8800000000000008</v>
      </c>
      <c r="K1432">
        <v>7.2</v>
      </c>
      <c r="L1432">
        <v>7.47</v>
      </c>
      <c r="M1432">
        <v>8.1</v>
      </c>
      <c r="N1432">
        <v>54.11</v>
      </c>
    </row>
    <row r="1433" spans="1:14" x14ac:dyDescent="0.45">
      <c r="A1433" s="1" t="s">
        <v>5967</v>
      </c>
      <c r="B1433">
        <v>2.11</v>
      </c>
      <c r="C1433">
        <v>2.0499999999999998</v>
      </c>
      <c r="D1433">
        <v>2.33</v>
      </c>
      <c r="E1433">
        <v>2.78</v>
      </c>
      <c r="F1433">
        <v>0</v>
      </c>
      <c r="G1433">
        <v>4.75</v>
      </c>
      <c r="H1433">
        <v>4.67</v>
      </c>
      <c r="I1433">
        <v>4.3</v>
      </c>
      <c r="J1433">
        <v>9.7799999999999994</v>
      </c>
      <c r="K1433">
        <v>5.99</v>
      </c>
      <c r="L1433">
        <v>8.1199999999999992</v>
      </c>
      <c r="M1433">
        <v>7.23</v>
      </c>
      <c r="N1433">
        <v>54.11</v>
      </c>
    </row>
    <row r="1434" spans="1:14" x14ac:dyDescent="0.45">
      <c r="A1434" s="1" t="s">
        <v>513</v>
      </c>
      <c r="B1434">
        <v>0.56000000000000005</v>
      </c>
      <c r="C1434">
        <v>0.28999999999999998</v>
      </c>
      <c r="D1434">
        <v>0.72</v>
      </c>
      <c r="E1434">
        <v>0.27</v>
      </c>
      <c r="F1434">
        <v>1.29</v>
      </c>
      <c r="G1434">
        <v>0.23</v>
      </c>
      <c r="H1434">
        <v>3.11</v>
      </c>
      <c r="I1434">
        <v>4.8899999999999997</v>
      </c>
      <c r="J1434">
        <v>7.22</v>
      </c>
      <c r="K1434">
        <v>11.76</v>
      </c>
      <c r="L1434">
        <v>12.12</v>
      </c>
      <c r="M1434">
        <v>11.65</v>
      </c>
      <c r="N1434">
        <v>54.1</v>
      </c>
    </row>
    <row r="1435" spans="1:14" x14ac:dyDescent="0.45">
      <c r="A1435" s="1" t="s">
        <v>3538</v>
      </c>
      <c r="B1435">
        <v>1.98</v>
      </c>
      <c r="C1435">
        <v>1.29</v>
      </c>
      <c r="D1435">
        <v>4.2699999999999996</v>
      </c>
      <c r="E1435">
        <v>1.48</v>
      </c>
      <c r="F1435">
        <v>3.08</v>
      </c>
      <c r="G1435">
        <v>2.23</v>
      </c>
      <c r="H1435">
        <v>4.1399999999999997</v>
      </c>
      <c r="I1435">
        <v>1.64</v>
      </c>
      <c r="J1435">
        <v>5.67</v>
      </c>
      <c r="K1435">
        <v>8.6</v>
      </c>
      <c r="L1435">
        <v>11.96</v>
      </c>
      <c r="M1435">
        <v>7.76</v>
      </c>
      <c r="N1435">
        <v>54.1</v>
      </c>
    </row>
    <row r="1436" spans="1:14" x14ac:dyDescent="0.45">
      <c r="A1436" s="1" t="s">
        <v>2727</v>
      </c>
      <c r="B1436">
        <v>0.38</v>
      </c>
      <c r="C1436">
        <v>4.99</v>
      </c>
      <c r="D1436">
        <v>4.5199999999999996</v>
      </c>
      <c r="E1436">
        <v>0.92</v>
      </c>
      <c r="F1436">
        <v>0.59</v>
      </c>
      <c r="G1436">
        <v>0.13</v>
      </c>
      <c r="H1436">
        <v>4.8099999999999996</v>
      </c>
      <c r="I1436">
        <v>1.1299999999999999</v>
      </c>
      <c r="J1436">
        <v>7.41</v>
      </c>
      <c r="K1436">
        <v>12.63</v>
      </c>
      <c r="L1436">
        <v>10.39</v>
      </c>
      <c r="M1436">
        <v>6.21</v>
      </c>
      <c r="N1436">
        <v>54.09</v>
      </c>
    </row>
    <row r="1437" spans="1:14" x14ac:dyDescent="0.45">
      <c r="A1437" s="1" t="s">
        <v>5683</v>
      </c>
      <c r="B1437">
        <v>4.45</v>
      </c>
      <c r="C1437">
        <v>4.58</v>
      </c>
      <c r="D1437">
        <v>1.1499999999999999</v>
      </c>
      <c r="E1437">
        <v>2.4500000000000002</v>
      </c>
      <c r="F1437">
        <v>4.3</v>
      </c>
      <c r="G1437">
        <v>4.01</v>
      </c>
      <c r="H1437">
        <v>0.81</v>
      </c>
      <c r="I1437">
        <v>3.98</v>
      </c>
      <c r="J1437">
        <v>14.37</v>
      </c>
      <c r="K1437">
        <v>3.54</v>
      </c>
      <c r="L1437">
        <v>1.73</v>
      </c>
      <c r="M1437">
        <v>8.73</v>
      </c>
      <c r="N1437">
        <v>54.08</v>
      </c>
    </row>
    <row r="1438" spans="1:14" x14ac:dyDescent="0.45">
      <c r="A1438" s="1" t="s">
        <v>5686</v>
      </c>
      <c r="B1438">
        <v>4.92</v>
      </c>
      <c r="C1438">
        <v>1.93</v>
      </c>
      <c r="D1438">
        <v>1.52</v>
      </c>
      <c r="E1438">
        <v>2.44</v>
      </c>
      <c r="F1438">
        <v>4.91</v>
      </c>
      <c r="G1438">
        <v>1.01</v>
      </c>
      <c r="H1438">
        <v>1.4</v>
      </c>
      <c r="I1438">
        <v>4.87</v>
      </c>
      <c r="J1438">
        <v>0.86</v>
      </c>
      <c r="K1438">
        <v>6.17</v>
      </c>
      <c r="L1438">
        <v>11.88</v>
      </c>
      <c r="M1438">
        <v>12.17</v>
      </c>
      <c r="N1438">
        <v>54.08</v>
      </c>
    </row>
    <row r="1439" spans="1:14" x14ac:dyDescent="0.45">
      <c r="A1439" s="1" t="s">
        <v>6004</v>
      </c>
      <c r="B1439">
        <v>0.15</v>
      </c>
      <c r="C1439">
        <v>0.1</v>
      </c>
      <c r="D1439">
        <v>3.82</v>
      </c>
      <c r="E1439">
        <v>4.9000000000000004</v>
      </c>
      <c r="F1439">
        <v>3.5</v>
      </c>
      <c r="G1439">
        <v>3.99</v>
      </c>
      <c r="H1439">
        <v>2.31</v>
      </c>
      <c r="I1439">
        <v>4.82</v>
      </c>
      <c r="J1439">
        <v>12.39</v>
      </c>
      <c r="K1439">
        <v>3.77</v>
      </c>
      <c r="L1439">
        <v>5.72</v>
      </c>
      <c r="M1439">
        <v>8.61</v>
      </c>
      <c r="N1439">
        <v>54.08</v>
      </c>
    </row>
    <row r="1440" spans="1:14" x14ac:dyDescent="0.45">
      <c r="A1440" s="1" t="s">
        <v>6358</v>
      </c>
      <c r="B1440">
        <v>4.09</v>
      </c>
      <c r="C1440">
        <v>4.1900000000000004</v>
      </c>
      <c r="D1440">
        <v>0.81</v>
      </c>
      <c r="E1440">
        <v>2.0099999999999998</v>
      </c>
      <c r="F1440">
        <v>2.91</v>
      </c>
      <c r="G1440">
        <v>2.48</v>
      </c>
      <c r="H1440">
        <v>4.75</v>
      </c>
      <c r="I1440">
        <v>2.4</v>
      </c>
      <c r="J1440">
        <v>14.87</v>
      </c>
      <c r="K1440">
        <v>12.58</v>
      </c>
      <c r="L1440">
        <v>0.03</v>
      </c>
      <c r="M1440">
        <v>2.95</v>
      </c>
      <c r="N1440">
        <v>54.08</v>
      </c>
    </row>
    <row r="1441" spans="1:14" x14ac:dyDescent="0.45">
      <c r="A1441" s="1" t="s">
        <v>452</v>
      </c>
      <c r="B1441">
        <v>3.64</v>
      </c>
      <c r="C1441">
        <v>3.51</v>
      </c>
      <c r="D1441">
        <v>2.83</v>
      </c>
      <c r="E1441">
        <v>1.21</v>
      </c>
      <c r="F1441">
        <v>1.92</v>
      </c>
      <c r="G1441">
        <v>1.59</v>
      </c>
      <c r="H1441">
        <v>1.1399999999999999</v>
      </c>
      <c r="I1441">
        <v>1.37</v>
      </c>
      <c r="J1441">
        <v>8.65</v>
      </c>
      <c r="K1441">
        <v>8.42</v>
      </c>
      <c r="L1441">
        <v>9.99</v>
      </c>
      <c r="M1441">
        <v>9.7799999999999994</v>
      </c>
      <c r="N1441">
        <v>54.07</v>
      </c>
    </row>
    <row r="1442" spans="1:14" x14ac:dyDescent="0.45">
      <c r="A1442" s="1" t="s">
        <v>3085</v>
      </c>
      <c r="B1442">
        <v>3.52</v>
      </c>
      <c r="C1442">
        <v>2.66</v>
      </c>
      <c r="D1442">
        <v>2.54</v>
      </c>
      <c r="E1442">
        <v>3.98</v>
      </c>
      <c r="F1442">
        <v>3.64</v>
      </c>
      <c r="G1442">
        <v>2.72</v>
      </c>
      <c r="H1442">
        <v>2.5299999999999998</v>
      </c>
      <c r="I1442">
        <v>3.24</v>
      </c>
      <c r="J1442">
        <v>12.02</v>
      </c>
      <c r="K1442">
        <v>8.09</v>
      </c>
      <c r="L1442">
        <v>3.27</v>
      </c>
      <c r="M1442">
        <v>5.84</v>
      </c>
      <c r="N1442">
        <v>54.07</v>
      </c>
    </row>
    <row r="1443" spans="1:14" x14ac:dyDescent="0.45">
      <c r="A1443" s="1" t="s">
        <v>501</v>
      </c>
      <c r="B1443">
        <v>0.56000000000000005</v>
      </c>
      <c r="C1443">
        <v>0.38</v>
      </c>
      <c r="D1443">
        <v>0.43</v>
      </c>
      <c r="E1443">
        <v>1.22</v>
      </c>
      <c r="F1443">
        <v>2.0099999999999998</v>
      </c>
      <c r="G1443">
        <v>2.37</v>
      </c>
      <c r="H1443">
        <v>0.97</v>
      </c>
      <c r="I1443">
        <v>2.89</v>
      </c>
      <c r="J1443">
        <v>5.15</v>
      </c>
      <c r="K1443">
        <v>14.06</v>
      </c>
      <c r="L1443">
        <v>12.75</v>
      </c>
      <c r="M1443">
        <v>11.29</v>
      </c>
      <c r="N1443">
        <v>54.06</v>
      </c>
    </row>
    <row r="1444" spans="1:14" x14ac:dyDescent="0.45">
      <c r="A1444" s="1" t="s">
        <v>1539</v>
      </c>
      <c r="B1444">
        <v>2.4500000000000002</v>
      </c>
      <c r="C1444">
        <v>2.0499999999999998</v>
      </c>
      <c r="D1444">
        <v>1.02</v>
      </c>
      <c r="E1444">
        <v>3.78</v>
      </c>
      <c r="F1444">
        <v>1.29</v>
      </c>
      <c r="G1444">
        <v>0.92</v>
      </c>
      <c r="H1444">
        <v>2.42</v>
      </c>
      <c r="I1444">
        <v>4.96</v>
      </c>
      <c r="J1444">
        <v>2.7</v>
      </c>
      <c r="K1444">
        <v>5.41</v>
      </c>
      <c r="L1444">
        <v>12.95</v>
      </c>
      <c r="M1444">
        <v>14.11</v>
      </c>
      <c r="N1444">
        <v>54.06</v>
      </c>
    </row>
    <row r="1445" spans="1:14" x14ac:dyDescent="0.45">
      <c r="A1445" s="1" t="s">
        <v>2827</v>
      </c>
      <c r="B1445">
        <v>0.45</v>
      </c>
      <c r="C1445">
        <v>0.43</v>
      </c>
      <c r="D1445">
        <v>0.49</v>
      </c>
      <c r="E1445">
        <v>0.3</v>
      </c>
      <c r="F1445">
        <v>0.94</v>
      </c>
      <c r="G1445">
        <v>0.47</v>
      </c>
      <c r="H1445">
        <v>3.15</v>
      </c>
      <c r="I1445">
        <v>4.41</v>
      </c>
      <c r="J1445">
        <v>5.87</v>
      </c>
      <c r="K1445">
        <v>11.92</v>
      </c>
      <c r="L1445">
        <v>12.04</v>
      </c>
      <c r="M1445">
        <v>13.58</v>
      </c>
      <c r="N1445">
        <v>54.06</v>
      </c>
    </row>
    <row r="1446" spans="1:14" x14ac:dyDescent="0.45">
      <c r="A1446" s="1" t="s">
        <v>4630</v>
      </c>
      <c r="B1446">
        <v>4.09</v>
      </c>
      <c r="C1446">
        <v>3.05</v>
      </c>
      <c r="D1446">
        <v>2.6</v>
      </c>
      <c r="E1446">
        <v>2.8</v>
      </c>
      <c r="F1446">
        <v>2.56</v>
      </c>
      <c r="G1446">
        <v>2.35</v>
      </c>
      <c r="H1446">
        <v>0.88</v>
      </c>
      <c r="I1446">
        <v>2.75</v>
      </c>
      <c r="J1446">
        <v>13.72</v>
      </c>
      <c r="K1446">
        <v>4.59</v>
      </c>
      <c r="L1446">
        <v>3.67</v>
      </c>
      <c r="M1446">
        <v>11</v>
      </c>
      <c r="N1446">
        <v>54.06</v>
      </c>
    </row>
    <row r="1447" spans="1:14" x14ac:dyDescent="0.45">
      <c r="A1447" s="1" t="s">
        <v>5056</v>
      </c>
      <c r="B1447">
        <v>2.5099999999999998</v>
      </c>
      <c r="C1447">
        <v>2.81</v>
      </c>
      <c r="D1447">
        <v>3.94</v>
      </c>
      <c r="E1447">
        <v>4.05</v>
      </c>
      <c r="F1447">
        <v>2.0499999999999998</v>
      </c>
      <c r="G1447">
        <v>1.88</v>
      </c>
      <c r="H1447">
        <v>1.41</v>
      </c>
      <c r="I1447">
        <v>3.25</v>
      </c>
      <c r="J1447">
        <v>14.04</v>
      </c>
      <c r="K1447">
        <v>6.94</v>
      </c>
      <c r="L1447">
        <v>2.13</v>
      </c>
      <c r="M1447">
        <v>9.0500000000000007</v>
      </c>
      <c r="N1447">
        <v>54.06</v>
      </c>
    </row>
    <row r="1448" spans="1:14" x14ac:dyDescent="0.45">
      <c r="A1448" s="1" t="s">
        <v>6024</v>
      </c>
      <c r="B1448">
        <v>3.75</v>
      </c>
      <c r="C1448">
        <v>3.85</v>
      </c>
      <c r="D1448">
        <v>2.68</v>
      </c>
      <c r="E1448">
        <v>3.12</v>
      </c>
      <c r="F1448">
        <v>3.37</v>
      </c>
      <c r="G1448">
        <v>3.36</v>
      </c>
      <c r="H1448">
        <v>3.37</v>
      </c>
      <c r="I1448">
        <v>2.2999999999999998</v>
      </c>
      <c r="J1448">
        <v>12.29</v>
      </c>
      <c r="K1448">
        <v>8.49</v>
      </c>
      <c r="L1448">
        <v>3.99</v>
      </c>
      <c r="M1448">
        <v>3.48</v>
      </c>
      <c r="N1448">
        <v>54.05</v>
      </c>
    </row>
    <row r="1449" spans="1:14" x14ac:dyDescent="0.45">
      <c r="A1449" s="1" t="s">
        <v>5759</v>
      </c>
      <c r="B1449">
        <v>1.37</v>
      </c>
      <c r="C1449">
        <v>1.07</v>
      </c>
      <c r="D1449">
        <v>1.44</v>
      </c>
      <c r="E1449">
        <v>4.09</v>
      </c>
      <c r="F1449">
        <v>0.75</v>
      </c>
      <c r="G1449">
        <v>0.74</v>
      </c>
      <c r="H1449">
        <v>1.36</v>
      </c>
      <c r="I1449">
        <v>2.5499999999999998</v>
      </c>
      <c r="J1449">
        <v>6.52</v>
      </c>
      <c r="K1449">
        <v>7.3</v>
      </c>
      <c r="L1449">
        <v>13.74</v>
      </c>
      <c r="M1449">
        <v>13.11</v>
      </c>
      <c r="N1449">
        <v>54.04</v>
      </c>
    </row>
    <row r="1450" spans="1:14" x14ac:dyDescent="0.45">
      <c r="A1450" s="1" t="s">
        <v>58</v>
      </c>
      <c r="B1450">
        <v>1.41</v>
      </c>
      <c r="C1450">
        <v>0.9</v>
      </c>
      <c r="D1450">
        <v>4.9000000000000004</v>
      </c>
      <c r="E1450">
        <v>3.26</v>
      </c>
      <c r="F1450">
        <v>1.07</v>
      </c>
      <c r="G1450">
        <v>0.59</v>
      </c>
      <c r="H1450">
        <v>4.95</v>
      </c>
      <c r="I1450">
        <v>4.3</v>
      </c>
      <c r="J1450">
        <v>3.14</v>
      </c>
      <c r="K1450">
        <v>13.26</v>
      </c>
      <c r="L1450">
        <v>13.18</v>
      </c>
      <c r="M1450">
        <v>3.08</v>
      </c>
      <c r="N1450">
        <v>54.03</v>
      </c>
    </row>
    <row r="1451" spans="1:14" x14ac:dyDescent="0.45">
      <c r="A1451" s="1" t="s">
        <v>4164</v>
      </c>
      <c r="B1451">
        <v>1.1200000000000001</v>
      </c>
      <c r="C1451">
        <v>0.82</v>
      </c>
      <c r="D1451">
        <v>1.34</v>
      </c>
      <c r="E1451">
        <v>4.67</v>
      </c>
      <c r="F1451">
        <v>1</v>
      </c>
      <c r="G1451">
        <v>0.67</v>
      </c>
      <c r="H1451">
        <v>1.33</v>
      </c>
      <c r="I1451">
        <v>0.45</v>
      </c>
      <c r="J1451">
        <v>7.12</v>
      </c>
      <c r="K1451">
        <v>9.6</v>
      </c>
      <c r="L1451">
        <v>12.11</v>
      </c>
      <c r="M1451">
        <v>13.8</v>
      </c>
      <c r="N1451">
        <v>54.02</v>
      </c>
    </row>
    <row r="1452" spans="1:14" x14ac:dyDescent="0.45">
      <c r="A1452" s="1" t="s">
        <v>4230</v>
      </c>
      <c r="B1452">
        <v>4.17</v>
      </c>
      <c r="C1452">
        <v>3.95</v>
      </c>
      <c r="D1452">
        <v>3.46</v>
      </c>
      <c r="E1452">
        <v>2.12</v>
      </c>
      <c r="F1452">
        <v>1.35</v>
      </c>
      <c r="G1452">
        <v>0.95</v>
      </c>
      <c r="H1452">
        <v>0.24</v>
      </c>
      <c r="I1452">
        <v>1.46</v>
      </c>
      <c r="J1452">
        <v>7.85</v>
      </c>
      <c r="K1452">
        <v>10.28</v>
      </c>
      <c r="L1452">
        <v>11.11</v>
      </c>
      <c r="M1452">
        <v>7.07</v>
      </c>
      <c r="N1452">
        <v>54</v>
      </c>
    </row>
    <row r="1453" spans="1:14" x14ac:dyDescent="0.45">
      <c r="A1453" s="1" t="s">
        <v>5321</v>
      </c>
      <c r="B1453">
        <v>2.57</v>
      </c>
      <c r="C1453">
        <v>2.38</v>
      </c>
      <c r="D1453">
        <v>3.16</v>
      </c>
      <c r="E1453">
        <v>4.12</v>
      </c>
      <c r="F1453">
        <v>1.7</v>
      </c>
      <c r="G1453">
        <v>1.1200000000000001</v>
      </c>
      <c r="H1453">
        <v>0.96</v>
      </c>
      <c r="I1453">
        <v>7.0000000000000007E-2</v>
      </c>
      <c r="J1453">
        <v>10.44</v>
      </c>
      <c r="K1453">
        <v>9.57</v>
      </c>
      <c r="L1453">
        <v>7.72</v>
      </c>
      <c r="M1453">
        <v>10.210000000000001</v>
      </c>
      <c r="N1453">
        <v>54</v>
      </c>
    </row>
    <row r="1454" spans="1:14" x14ac:dyDescent="0.45">
      <c r="A1454" s="1" t="s">
        <v>5890</v>
      </c>
      <c r="B1454">
        <v>4.55</v>
      </c>
      <c r="C1454">
        <v>4.6500000000000004</v>
      </c>
      <c r="D1454">
        <v>4.24</v>
      </c>
      <c r="E1454">
        <v>1.71</v>
      </c>
      <c r="F1454">
        <v>4.59</v>
      </c>
      <c r="G1454">
        <v>4.78</v>
      </c>
      <c r="H1454">
        <v>4.3</v>
      </c>
      <c r="I1454">
        <v>1.52</v>
      </c>
      <c r="J1454">
        <v>10.65</v>
      </c>
      <c r="K1454">
        <v>8.49</v>
      </c>
      <c r="L1454">
        <v>1.98</v>
      </c>
      <c r="M1454">
        <v>2.52</v>
      </c>
      <c r="N1454">
        <v>54</v>
      </c>
    </row>
    <row r="1455" spans="1:14" x14ac:dyDescent="0.45">
      <c r="A1455" s="1" t="s">
        <v>5971</v>
      </c>
      <c r="B1455">
        <v>2.87</v>
      </c>
      <c r="C1455">
        <v>2.44</v>
      </c>
      <c r="D1455">
        <v>2.67</v>
      </c>
      <c r="E1455">
        <v>4.95</v>
      </c>
      <c r="F1455">
        <v>3.87</v>
      </c>
      <c r="G1455">
        <v>3.68</v>
      </c>
      <c r="H1455">
        <v>2.71</v>
      </c>
      <c r="I1455">
        <v>3.75</v>
      </c>
      <c r="J1455">
        <v>14.6</v>
      </c>
      <c r="K1455">
        <v>6.87</v>
      </c>
      <c r="L1455">
        <v>1.49</v>
      </c>
      <c r="M1455">
        <v>4.0999999999999996</v>
      </c>
      <c r="N1455">
        <v>54</v>
      </c>
    </row>
    <row r="1456" spans="1:14" x14ac:dyDescent="0.45">
      <c r="A1456" s="1" t="s">
        <v>934</v>
      </c>
      <c r="B1456">
        <v>1.5</v>
      </c>
      <c r="C1456">
        <v>2.37</v>
      </c>
      <c r="D1456">
        <v>3.01</v>
      </c>
      <c r="E1456">
        <v>1.94</v>
      </c>
      <c r="F1456">
        <v>0.67</v>
      </c>
      <c r="G1456">
        <v>4.6900000000000004</v>
      </c>
      <c r="H1456">
        <v>2.5</v>
      </c>
      <c r="I1456">
        <v>4.07</v>
      </c>
      <c r="J1456">
        <v>5.12</v>
      </c>
      <c r="K1456">
        <v>12.67</v>
      </c>
      <c r="L1456">
        <v>4.74</v>
      </c>
      <c r="M1456">
        <v>10.72</v>
      </c>
      <c r="N1456">
        <v>53.99</v>
      </c>
    </row>
    <row r="1457" spans="1:14" x14ac:dyDescent="0.45">
      <c r="A1457" s="1" t="s">
        <v>2251</v>
      </c>
      <c r="B1457">
        <v>4.72</v>
      </c>
      <c r="C1457">
        <v>4.88</v>
      </c>
      <c r="D1457">
        <v>2.5499999999999998</v>
      </c>
      <c r="E1457">
        <v>3.56</v>
      </c>
      <c r="F1457">
        <v>2.35</v>
      </c>
      <c r="G1457">
        <v>1.87</v>
      </c>
      <c r="H1457">
        <v>3.29</v>
      </c>
      <c r="I1457">
        <v>0.43</v>
      </c>
      <c r="J1457">
        <v>5.25</v>
      </c>
      <c r="K1457">
        <v>11.75</v>
      </c>
      <c r="L1457">
        <v>0.94</v>
      </c>
      <c r="M1457">
        <v>12.4</v>
      </c>
      <c r="N1457">
        <v>53.99</v>
      </c>
    </row>
    <row r="1458" spans="1:14" x14ac:dyDescent="0.45">
      <c r="A1458" s="1" t="s">
        <v>2507</v>
      </c>
      <c r="B1458">
        <v>0.23</v>
      </c>
      <c r="C1458">
        <v>0.21</v>
      </c>
      <c r="D1458">
        <v>4.12</v>
      </c>
      <c r="E1458">
        <v>0.18</v>
      </c>
      <c r="F1458">
        <v>0.09</v>
      </c>
      <c r="G1458">
        <v>0.06</v>
      </c>
      <c r="H1458">
        <v>4.42</v>
      </c>
      <c r="I1458">
        <v>4.6900000000000004</v>
      </c>
      <c r="J1458">
        <v>8.7100000000000009</v>
      </c>
      <c r="K1458">
        <v>5.84</v>
      </c>
      <c r="L1458">
        <v>14.61</v>
      </c>
      <c r="M1458">
        <v>10.83</v>
      </c>
      <c r="N1458">
        <v>53.99</v>
      </c>
    </row>
    <row r="1459" spans="1:14" x14ac:dyDescent="0.45">
      <c r="A1459" s="1" t="s">
        <v>3927</v>
      </c>
      <c r="B1459">
        <v>1.71</v>
      </c>
      <c r="C1459">
        <v>0.51</v>
      </c>
      <c r="D1459">
        <v>4.47</v>
      </c>
      <c r="E1459">
        <v>0.69</v>
      </c>
      <c r="F1459">
        <v>1.59</v>
      </c>
      <c r="G1459">
        <v>0.64</v>
      </c>
      <c r="H1459">
        <v>4.1100000000000003</v>
      </c>
      <c r="I1459">
        <v>2.72</v>
      </c>
      <c r="J1459">
        <v>5.17</v>
      </c>
      <c r="K1459">
        <v>13.36</v>
      </c>
      <c r="L1459">
        <v>11.82</v>
      </c>
      <c r="M1459">
        <v>7.17</v>
      </c>
      <c r="N1459">
        <v>53.98</v>
      </c>
    </row>
    <row r="1460" spans="1:14" x14ac:dyDescent="0.45">
      <c r="A1460" s="1" t="s">
        <v>5953</v>
      </c>
      <c r="B1460">
        <v>0.3</v>
      </c>
      <c r="C1460">
        <v>4.49</v>
      </c>
      <c r="D1460">
        <v>4.1399999999999997</v>
      </c>
      <c r="E1460">
        <v>1.71</v>
      </c>
      <c r="F1460">
        <v>0.3</v>
      </c>
      <c r="G1460">
        <v>3.9</v>
      </c>
      <c r="H1460">
        <v>3.52</v>
      </c>
      <c r="I1460">
        <v>4.3899999999999997</v>
      </c>
      <c r="J1460">
        <v>9.33</v>
      </c>
      <c r="K1460">
        <v>2.46</v>
      </c>
      <c r="L1460">
        <v>8.2799999999999994</v>
      </c>
      <c r="M1460">
        <v>11.16</v>
      </c>
      <c r="N1460">
        <v>53.98</v>
      </c>
    </row>
    <row r="1461" spans="1:14" x14ac:dyDescent="0.45">
      <c r="A1461" s="1" t="s">
        <v>3601</v>
      </c>
      <c r="B1461">
        <v>3.77</v>
      </c>
      <c r="C1461">
        <v>3.95</v>
      </c>
      <c r="D1461">
        <v>3.84</v>
      </c>
      <c r="E1461">
        <v>4.32</v>
      </c>
      <c r="F1461">
        <v>2.6</v>
      </c>
      <c r="G1461">
        <v>3.45</v>
      </c>
      <c r="H1461">
        <v>2.94</v>
      </c>
      <c r="I1461">
        <v>3.64</v>
      </c>
      <c r="J1461">
        <v>14.03</v>
      </c>
      <c r="K1461">
        <v>7.12</v>
      </c>
      <c r="L1461">
        <v>1.56</v>
      </c>
      <c r="M1461">
        <v>2.74</v>
      </c>
      <c r="N1461">
        <v>53.97</v>
      </c>
    </row>
    <row r="1462" spans="1:14" x14ac:dyDescent="0.45">
      <c r="A1462" s="1" t="s">
        <v>4594</v>
      </c>
      <c r="B1462">
        <v>0.47</v>
      </c>
      <c r="C1462">
        <v>4.32</v>
      </c>
      <c r="D1462">
        <v>2.25</v>
      </c>
      <c r="E1462">
        <v>4.6399999999999997</v>
      </c>
      <c r="F1462">
        <v>0.66</v>
      </c>
      <c r="G1462">
        <v>4.12</v>
      </c>
      <c r="H1462">
        <v>2.04</v>
      </c>
      <c r="I1462">
        <v>2.91</v>
      </c>
      <c r="J1462">
        <v>13.86</v>
      </c>
      <c r="K1462">
        <v>9.5299999999999994</v>
      </c>
      <c r="L1462">
        <v>7.68</v>
      </c>
      <c r="M1462">
        <v>1.46</v>
      </c>
      <c r="N1462">
        <v>53.95</v>
      </c>
    </row>
    <row r="1463" spans="1:14" x14ac:dyDescent="0.45">
      <c r="A1463" s="1" t="s">
        <v>2452</v>
      </c>
      <c r="B1463">
        <v>0.38</v>
      </c>
      <c r="C1463">
        <v>2.0499999999999998</v>
      </c>
      <c r="D1463">
        <v>2.54</v>
      </c>
      <c r="E1463">
        <v>4.13</v>
      </c>
      <c r="F1463">
        <v>0.37</v>
      </c>
      <c r="G1463">
        <v>2.4300000000000002</v>
      </c>
      <c r="H1463">
        <v>2.1</v>
      </c>
      <c r="I1463">
        <v>1.38</v>
      </c>
      <c r="J1463">
        <v>5.22</v>
      </c>
      <c r="K1463">
        <v>11.65</v>
      </c>
      <c r="L1463">
        <v>10.24</v>
      </c>
      <c r="M1463">
        <v>11.46</v>
      </c>
      <c r="N1463">
        <v>53.94</v>
      </c>
    </row>
    <row r="1464" spans="1:14" x14ac:dyDescent="0.45">
      <c r="A1464" s="1" t="s">
        <v>4171</v>
      </c>
      <c r="B1464">
        <v>4.79</v>
      </c>
      <c r="C1464">
        <v>4.67</v>
      </c>
      <c r="D1464">
        <v>0.57999999999999996</v>
      </c>
      <c r="E1464">
        <v>0.5</v>
      </c>
      <c r="F1464">
        <v>4.53</v>
      </c>
      <c r="G1464">
        <v>4.38</v>
      </c>
      <c r="H1464">
        <v>0.54</v>
      </c>
      <c r="I1464">
        <v>3.12</v>
      </c>
      <c r="J1464">
        <v>3.5</v>
      </c>
      <c r="K1464">
        <v>5.8</v>
      </c>
      <c r="L1464">
        <v>10.91</v>
      </c>
      <c r="M1464">
        <v>10.61</v>
      </c>
      <c r="N1464">
        <v>53.94</v>
      </c>
    </row>
    <row r="1465" spans="1:14" x14ac:dyDescent="0.45">
      <c r="A1465" s="1" t="s">
        <v>3326</v>
      </c>
      <c r="B1465">
        <v>3.9</v>
      </c>
      <c r="C1465">
        <v>3.49</v>
      </c>
      <c r="D1465">
        <v>1.52</v>
      </c>
      <c r="E1465">
        <v>2.12</v>
      </c>
      <c r="F1465">
        <v>2.1800000000000002</v>
      </c>
      <c r="G1465">
        <v>1.81</v>
      </c>
      <c r="H1465">
        <v>0.99</v>
      </c>
      <c r="I1465">
        <v>4.0599999999999996</v>
      </c>
      <c r="J1465">
        <v>13.71</v>
      </c>
      <c r="K1465">
        <v>9.08</v>
      </c>
      <c r="L1465">
        <v>2.62</v>
      </c>
      <c r="M1465">
        <v>8.4499999999999993</v>
      </c>
      <c r="N1465">
        <v>53.93</v>
      </c>
    </row>
    <row r="1466" spans="1:14" x14ac:dyDescent="0.45">
      <c r="A1466" s="1" t="s">
        <v>932</v>
      </c>
      <c r="B1466">
        <v>3.26</v>
      </c>
      <c r="C1466">
        <v>2.92</v>
      </c>
      <c r="D1466">
        <v>1.61</v>
      </c>
      <c r="E1466">
        <v>3.04</v>
      </c>
      <c r="F1466">
        <v>3.13</v>
      </c>
      <c r="G1466">
        <v>2.65</v>
      </c>
      <c r="H1466">
        <v>2.04</v>
      </c>
      <c r="I1466">
        <v>3.3</v>
      </c>
      <c r="J1466">
        <v>11.87</v>
      </c>
      <c r="K1466">
        <v>7.69</v>
      </c>
      <c r="L1466">
        <v>5.68</v>
      </c>
      <c r="M1466">
        <v>6.73</v>
      </c>
      <c r="N1466">
        <v>53.92</v>
      </c>
    </row>
    <row r="1467" spans="1:14" x14ac:dyDescent="0.45">
      <c r="A1467" s="1" t="s">
        <v>1419</v>
      </c>
      <c r="B1467">
        <v>0.56000000000000005</v>
      </c>
      <c r="C1467">
        <v>0.26</v>
      </c>
      <c r="D1467">
        <v>3.78</v>
      </c>
      <c r="E1467">
        <v>2.33</v>
      </c>
      <c r="F1467">
        <v>0.72</v>
      </c>
      <c r="G1467">
        <v>0.34</v>
      </c>
      <c r="H1467">
        <v>4.7699999999999996</v>
      </c>
      <c r="I1467">
        <v>4.76</v>
      </c>
      <c r="J1467">
        <v>11.86</v>
      </c>
      <c r="K1467">
        <v>7.85</v>
      </c>
      <c r="L1467">
        <v>3.69</v>
      </c>
      <c r="M1467">
        <v>12.99</v>
      </c>
      <c r="N1467">
        <v>53.92</v>
      </c>
    </row>
    <row r="1468" spans="1:14" x14ac:dyDescent="0.45">
      <c r="A1468" s="1" t="s">
        <v>2137</v>
      </c>
      <c r="B1468">
        <v>2.02</v>
      </c>
      <c r="C1468">
        <v>1.54</v>
      </c>
      <c r="D1468">
        <v>4.87</v>
      </c>
      <c r="E1468">
        <v>3.29</v>
      </c>
      <c r="F1468">
        <v>1.97</v>
      </c>
      <c r="G1468">
        <v>1.77</v>
      </c>
      <c r="H1468">
        <v>4.8899999999999997</v>
      </c>
      <c r="I1468">
        <v>2.84</v>
      </c>
      <c r="J1468">
        <v>3.52</v>
      </c>
      <c r="K1468">
        <v>11.73</v>
      </c>
      <c r="L1468">
        <v>12.46</v>
      </c>
      <c r="M1468">
        <v>3.01</v>
      </c>
      <c r="N1468">
        <v>53.92</v>
      </c>
    </row>
    <row r="1469" spans="1:14" x14ac:dyDescent="0.45">
      <c r="A1469" s="1" t="s">
        <v>551</v>
      </c>
      <c r="B1469">
        <v>3.16</v>
      </c>
      <c r="C1469">
        <v>3.01</v>
      </c>
      <c r="D1469">
        <v>2.4500000000000002</v>
      </c>
      <c r="E1469">
        <v>4.26</v>
      </c>
      <c r="F1469">
        <v>3.13</v>
      </c>
      <c r="G1469">
        <v>3.09</v>
      </c>
      <c r="H1469">
        <v>1.4</v>
      </c>
      <c r="I1469">
        <v>3.93</v>
      </c>
      <c r="J1469">
        <v>10.85</v>
      </c>
      <c r="K1469">
        <v>7.33</v>
      </c>
      <c r="L1469">
        <v>4.83</v>
      </c>
      <c r="M1469">
        <v>6.48</v>
      </c>
      <c r="N1469">
        <v>53.91</v>
      </c>
    </row>
    <row r="1470" spans="1:14" x14ac:dyDescent="0.45">
      <c r="A1470" s="1" t="s">
        <v>1112</v>
      </c>
      <c r="B1470">
        <v>0.69</v>
      </c>
      <c r="C1470">
        <v>0.37</v>
      </c>
      <c r="D1470">
        <v>1.1000000000000001</v>
      </c>
      <c r="E1470">
        <v>0.08</v>
      </c>
      <c r="F1470">
        <v>3.85</v>
      </c>
      <c r="G1470">
        <v>3.8</v>
      </c>
      <c r="H1470">
        <v>4.04</v>
      </c>
      <c r="I1470">
        <v>4.3</v>
      </c>
      <c r="J1470">
        <v>13.28</v>
      </c>
      <c r="K1470">
        <v>4.32</v>
      </c>
      <c r="L1470">
        <v>5.37</v>
      </c>
      <c r="M1470">
        <v>12.72</v>
      </c>
      <c r="N1470">
        <v>53.91</v>
      </c>
    </row>
    <row r="1471" spans="1:14" x14ac:dyDescent="0.45">
      <c r="A1471" s="1" t="s">
        <v>3362</v>
      </c>
      <c r="B1471">
        <v>4.71</v>
      </c>
      <c r="C1471">
        <v>3.6</v>
      </c>
      <c r="D1471">
        <v>1.65</v>
      </c>
      <c r="E1471">
        <v>2.2400000000000002</v>
      </c>
      <c r="F1471">
        <v>3.57</v>
      </c>
      <c r="G1471">
        <v>2.06</v>
      </c>
      <c r="H1471">
        <v>0.98</v>
      </c>
      <c r="I1471">
        <v>1.54</v>
      </c>
      <c r="J1471">
        <v>10.84</v>
      </c>
      <c r="K1471">
        <v>11.09</v>
      </c>
      <c r="L1471">
        <v>4.5199999999999996</v>
      </c>
      <c r="M1471">
        <v>7.12</v>
      </c>
      <c r="N1471">
        <v>53.91</v>
      </c>
    </row>
    <row r="1472" spans="1:14" x14ac:dyDescent="0.45">
      <c r="A1472" s="1" t="s">
        <v>6288</v>
      </c>
      <c r="B1472">
        <v>4.28</v>
      </c>
      <c r="C1472">
        <v>4.74</v>
      </c>
      <c r="D1472">
        <v>2.25</v>
      </c>
      <c r="E1472">
        <v>1.78</v>
      </c>
      <c r="F1472">
        <v>0.4</v>
      </c>
      <c r="G1472">
        <v>4.7</v>
      </c>
      <c r="H1472">
        <v>2.04</v>
      </c>
      <c r="I1472">
        <v>2.3199999999999998</v>
      </c>
      <c r="J1472">
        <v>0.15</v>
      </c>
      <c r="K1472">
        <v>14.97</v>
      </c>
      <c r="L1472">
        <v>14.76</v>
      </c>
      <c r="M1472">
        <v>1.52</v>
      </c>
      <c r="N1472">
        <v>53.91</v>
      </c>
    </row>
    <row r="1473" spans="1:14" x14ac:dyDescent="0.45">
      <c r="A1473" s="1" t="s">
        <v>125</v>
      </c>
      <c r="B1473">
        <v>2.87</v>
      </c>
      <c r="C1473">
        <v>2.13</v>
      </c>
      <c r="D1473">
        <v>0.42</v>
      </c>
      <c r="E1473">
        <v>3.32</v>
      </c>
      <c r="F1473">
        <v>2.74</v>
      </c>
      <c r="G1473">
        <v>3.47</v>
      </c>
      <c r="H1473">
        <v>1.42</v>
      </c>
      <c r="I1473">
        <v>3.92</v>
      </c>
      <c r="J1473">
        <v>9.5399999999999991</v>
      </c>
      <c r="K1473">
        <v>4.47</v>
      </c>
      <c r="L1473">
        <v>9.7899999999999991</v>
      </c>
      <c r="M1473">
        <v>9.82</v>
      </c>
      <c r="N1473">
        <v>53.9</v>
      </c>
    </row>
    <row r="1474" spans="1:14" x14ac:dyDescent="0.45">
      <c r="A1474" s="1" t="s">
        <v>1350</v>
      </c>
      <c r="B1474">
        <v>4.46</v>
      </c>
      <c r="C1474">
        <v>3.75</v>
      </c>
      <c r="D1474">
        <v>0.78</v>
      </c>
      <c r="E1474">
        <v>1.61</v>
      </c>
      <c r="F1474">
        <v>1.59</v>
      </c>
      <c r="G1474">
        <v>4.7699999999999996</v>
      </c>
      <c r="H1474">
        <v>3.34</v>
      </c>
      <c r="I1474">
        <v>0.49</v>
      </c>
      <c r="J1474">
        <v>3.1</v>
      </c>
      <c r="K1474">
        <v>5.95</v>
      </c>
      <c r="L1474">
        <v>10.79</v>
      </c>
      <c r="M1474">
        <v>13.27</v>
      </c>
      <c r="N1474">
        <v>53.89</v>
      </c>
    </row>
    <row r="1475" spans="1:14" x14ac:dyDescent="0.45">
      <c r="A1475" s="1" t="s">
        <v>1543</v>
      </c>
      <c r="B1475">
        <v>1.84</v>
      </c>
      <c r="C1475">
        <v>3.53</v>
      </c>
      <c r="D1475">
        <v>3.52</v>
      </c>
      <c r="E1475">
        <v>2.2599999999999998</v>
      </c>
      <c r="F1475">
        <v>0.99</v>
      </c>
      <c r="G1475">
        <v>2.4900000000000002</v>
      </c>
      <c r="H1475">
        <v>2.63</v>
      </c>
      <c r="I1475">
        <v>3.17</v>
      </c>
      <c r="J1475">
        <v>6.85</v>
      </c>
      <c r="K1475">
        <v>8.2200000000000006</v>
      </c>
      <c r="L1475">
        <v>12.46</v>
      </c>
      <c r="M1475">
        <v>5.92</v>
      </c>
      <c r="N1475">
        <v>53.89</v>
      </c>
    </row>
    <row r="1476" spans="1:14" x14ac:dyDescent="0.45">
      <c r="A1476" s="1" t="s">
        <v>1779</v>
      </c>
      <c r="B1476">
        <v>3.14</v>
      </c>
      <c r="C1476">
        <v>3.84</v>
      </c>
      <c r="D1476">
        <v>4.0599999999999996</v>
      </c>
      <c r="E1476">
        <v>0.22</v>
      </c>
      <c r="F1476">
        <v>3.78</v>
      </c>
      <c r="G1476">
        <v>3.79</v>
      </c>
      <c r="H1476">
        <v>3.69</v>
      </c>
      <c r="I1476">
        <v>0.97</v>
      </c>
      <c r="J1476">
        <v>8.42</v>
      </c>
      <c r="K1476">
        <v>8.1999999999999993</v>
      </c>
      <c r="L1476">
        <v>6.39</v>
      </c>
      <c r="M1476">
        <v>7.39</v>
      </c>
      <c r="N1476">
        <v>53.89</v>
      </c>
    </row>
    <row r="1477" spans="1:14" x14ac:dyDescent="0.45">
      <c r="A1477" s="1" t="s">
        <v>5376</v>
      </c>
      <c r="B1477">
        <v>4.0599999999999996</v>
      </c>
      <c r="C1477">
        <v>3.33</v>
      </c>
      <c r="D1477">
        <v>4.8499999999999996</v>
      </c>
      <c r="E1477">
        <v>4.79</v>
      </c>
      <c r="F1477">
        <v>4.29</v>
      </c>
      <c r="G1477">
        <v>3.21</v>
      </c>
      <c r="H1477">
        <v>4.96</v>
      </c>
      <c r="I1477">
        <v>4.13</v>
      </c>
      <c r="J1477">
        <v>0.7</v>
      </c>
      <c r="K1477">
        <v>4.97</v>
      </c>
      <c r="L1477">
        <v>12.15</v>
      </c>
      <c r="M1477">
        <v>2.46</v>
      </c>
      <c r="N1477">
        <v>53.89</v>
      </c>
    </row>
    <row r="1478" spans="1:14" x14ac:dyDescent="0.45">
      <c r="A1478" s="1" t="s">
        <v>2292</v>
      </c>
      <c r="B1478">
        <v>1.06</v>
      </c>
      <c r="C1478">
        <v>0.79</v>
      </c>
      <c r="D1478">
        <v>4.7699999999999996</v>
      </c>
      <c r="E1478">
        <v>1.62</v>
      </c>
      <c r="F1478">
        <v>3.99</v>
      </c>
      <c r="G1478">
        <v>4.04</v>
      </c>
      <c r="H1478">
        <v>4.91</v>
      </c>
      <c r="I1478">
        <v>0.67</v>
      </c>
      <c r="J1478">
        <v>13.67</v>
      </c>
      <c r="K1478">
        <v>14.4</v>
      </c>
      <c r="L1478">
        <v>1.23</v>
      </c>
      <c r="M1478">
        <v>2.73</v>
      </c>
      <c r="N1478">
        <v>53.88</v>
      </c>
    </row>
    <row r="1479" spans="1:14" x14ac:dyDescent="0.45">
      <c r="A1479" s="1" t="s">
        <v>6444</v>
      </c>
      <c r="B1479">
        <v>3.11</v>
      </c>
      <c r="C1479">
        <v>2.76</v>
      </c>
      <c r="D1479">
        <v>2.38</v>
      </c>
      <c r="E1479">
        <v>2.74</v>
      </c>
      <c r="F1479">
        <v>1.82</v>
      </c>
      <c r="G1479">
        <v>1.27</v>
      </c>
      <c r="H1479">
        <v>0.68</v>
      </c>
      <c r="I1479">
        <v>2.66</v>
      </c>
      <c r="J1479">
        <v>10.73</v>
      </c>
      <c r="K1479">
        <v>10.52</v>
      </c>
      <c r="L1479">
        <v>6.44</v>
      </c>
      <c r="M1479">
        <v>8.77</v>
      </c>
      <c r="N1479">
        <v>53.88</v>
      </c>
    </row>
    <row r="1480" spans="1:14" x14ac:dyDescent="0.45">
      <c r="A1480" s="1" t="s">
        <v>5874</v>
      </c>
      <c r="B1480">
        <v>1.1299999999999999</v>
      </c>
      <c r="C1480">
        <v>0.56000000000000005</v>
      </c>
      <c r="D1480">
        <v>0.64</v>
      </c>
      <c r="E1480">
        <v>0.62</v>
      </c>
      <c r="F1480">
        <v>0.27</v>
      </c>
      <c r="G1480">
        <v>2.04</v>
      </c>
      <c r="H1480">
        <v>2.09</v>
      </c>
      <c r="I1480">
        <v>0.97</v>
      </c>
      <c r="J1480">
        <v>11.57</v>
      </c>
      <c r="K1480">
        <v>6.04</v>
      </c>
      <c r="L1480">
        <v>14.47</v>
      </c>
      <c r="M1480">
        <v>13.48</v>
      </c>
      <c r="N1480">
        <v>53.87</v>
      </c>
    </row>
    <row r="1481" spans="1:14" x14ac:dyDescent="0.45">
      <c r="A1481" s="1" t="s">
        <v>1337</v>
      </c>
      <c r="B1481">
        <v>3.31</v>
      </c>
      <c r="C1481">
        <v>1.3</v>
      </c>
      <c r="D1481">
        <v>0.38</v>
      </c>
      <c r="E1481">
        <v>0.94</v>
      </c>
      <c r="F1481">
        <v>1.21</v>
      </c>
      <c r="G1481">
        <v>3.48</v>
      </c>
      <c r="H1481">
        <v>3.05</v>
      </c>
      <c r="I1481">
        <v>1.19</v>
      </c>
      <c r="J1481">
        <v>13.79</v>
      </c>
      <c r="K1481">
        <v>12.48</v>
      </c>
      <c r="L1481">
        <v>6.68</v>
      </c>
      <c r="M1481">
        <v>6.04</v>
      </c>
      <c r="N1481">
        <v>53.85</v>
      </c>
    </row>
    <row r="1482" spans="1:14" x14ac:dyDescent="0.45">
      <c r="A1482" s="1" t="s">
        <v>753</v>
      </c>
      <c r="B1482">
        <v>3.18</v>
      </c>
      <c r="C1482">
        <v>2.95</v>
      </c>
      <c r="D1482">
        <v>2.9</v>
      </c>
      <c r="E1482">
        <v>2.82</v>
      </c>
      <c r="F1482">
        <v>2.99</v>
      </c>
      <c r="G1482">
        <v>2.57</v>
      </c>
      <c r="H1482">
        <v>2.13</v>
      </c>
      <c r="I1482">
        <v>2.79</v>
      </c>
      <c r="J1482">
        <v>11.17</v>
      </c>
      <c r="K1482">
        <v>7.34</v>
      </c>
      <c r="L1482">
        <v>6.98</v>
      </c>
      <c r="M1482">
        <v>6.01</v>
      </c>
      <c r="N1482">
        <v>53.83</v>
      </c>
    </row>
    <row r="1483" spans="1:14" x14ac:dyDescent="0.45">
      <c r="A1483" s="1" t="s">
        <v>3826</v>
      </c>
      <c r="B1483">
        <v>1.43</v>
      </c>
      <c r="C1483">
        <v>0.72</v>
      </c>
      <c r="D1483">
        <v>1.62</v>
      </c>
      <c r="E1483">
        <v>0.49</v>
      </c>
      <c r="F1483">
        <v>3.71</v>
      </c>
      <c r="G1483">
        <v>1.94</v>
      </c>
      <c r="H1483">
        <v>4.1900000000000004</v>
      </c>
      <c r="I1483">
        <v>2.9</v>
      </c>
      <c r="J1483">
        <v>7.42</v>
      </c>
      <c r="K1483">
        <v>7.84</v>
      </c>
      <c r="L1483">
        <v>10.91</v>
      </c>
      <c r="M1483">
        <v>10.66</v>
      </c>
      <c r="N1483">
        <v>53.83</v>
      </c>
    </row>
    <row r="1484" spans="1:14" x14ac:dyDescent="0.45">
      <c r="A1484" s="1" t="s">
        <v>831</v>
      </c>
      <c r="B1484">
        <v>1.79</v>
      </c>
      <c r="C1484">
        <v>1.46</v>
      </c>
      <c r="D1484">
        <v>0.27</v>
      </c>
      <c r="E1484">
        <v>4.9000000000000004</v>
      </c>
      <c r="F1484">
        <v>4.67</v>
      </c>
      <c r="G1484">
        <v>4.78</v>
      </c>
      <c r="H1484">
        <v>0.16</v>
      </c>
      <c r="I1484">
        <v>0.19</v>
      </c>
      <c r="J1484">
        <v>14.72</v>
      </c>
      <c r="K1484">
        <v>6.18</v>
      </c>
      <c r="L1484">
        <v>0.92</v>
      </c>
      <c r="M1484">
        <v>13.79</v>
      </c>
      <c r="N1484">
        <v>53.82</v>
      </c>
    </row>
    <row r="1485" spans="1:14" x14ac:dyDescent="0.45">
      <c r="A1485" s="1" t="s">
        <v>1535</v>
      </c>
      <c r="B1485">
        <v>1.38</v>
      </c>
      <c r="C1485">
        <v>4.41</v>
      </c>
      <c r="D1485">
        <v>0.48</v>
      </c>
      <c r="E1485">
        <v>4.6399999999999997</v>
      </c>
      <c r="F1485">
        <v>3.66</v>
      </c>
      <c r="G1485">
        <v>3.73</v>
      </c>
      <c r="H1485">
        <v>0.24</v>
      </c>
      <c r="I1485">
        <v>4.03</v>
      </c>
      <c r="J1485">
        <v>3.18</v>
      </c>
      <c r="K1485">
        <v>10.47</v>
      </c>
      <c r="L1485">
        <v>9.9499999999999993</v>
      </c>
      <c r="M1485">
        <v>7.64</v>
      </c>
      <c r="N1485">
        <v>53.82</v>
      </c>
    </row>
    <row r="1486" spans="1:14" x14ac:dyDescent="0.45">
      <c r="A1486" s="1" t="s">
        <v>2647</v>
      </c>
      <c r="B1486">
        <v>3.57</v>
      </c>
      <c r="C1486">
        <v>3.42</v>
      </c>
      <c r="D1486">
        <v>3.62</v>
      </c>
      <c r="E1486">
        <v>3.3</v>
      </c>
      <c r="F1486">
        <v>2.69</v>
      </c>
      <c r="G1486">
        <v>2.54</v>
      </c>
      <c r="H1486">
        <v>2.5</v>
      </c>
      <c r="I1486">
        <v>2.92</v>
      </c>
      <c r="J1486">
        <v>8.6300000000000008</v>
      </c>
      <c r="K1486">
        <v>7.47</v>
      </c>
      <c r="L1486">
        <v>9.4499999999999993</v>
      </c>
      <c r="M1486">
        <v>3.72</v>
      </c>
      <c r="N1486">
        <v>53.82</v>
      </c>
    </row>
    <row r="1487" spans="1:14" x14ac:dyDescent="0.45">
      <c r="A1487" s="1" t="s">
        <v>929</v>
      </c>
      <c r="B1487">
        <v>0.13</v>
      </c>
      <c r="C1487">
        <v>0.15</v>
      </c>
      <c r="D1487">
        <v>2.33</v>
      </c>
      <c r="E1487">
        <v>1.47</v>
      </c>
      <c r="F1487">
        <v>3.65</v>
      </c>
      <c r="G1487">
        <v>4.62</v>
      </c>
      <c r="H1487">
        <v>2.97</v>
      </c>
      <c r="I1487">
        <v>0.91</v>
      </c>
      <c r="J1487">
        <v>4.95</v>
      </c>
      <c r="K1487">
        <v>12.96</v>
      </c>
      <c r="L1487">
        <v>9.59</v>
      </c>
      <c r="M1487">
        <v>10.09</v>
      </c>
      <c r="N1487">
        <v>53.8</v>
      </c>
    </row>
    <row r="1488" spans="1:14" x14ac:dyDescent="0.45">
      <c r="A1488" s="1" t="s">
        <v>2400</v>
      </c>
      <c r="B1488">
        <v>1.94</v>
      </c>
      <c r="C1488">
        <v>3.42</v>
      </c>
      <c r="D1488">
        <v>3.69</v>
      </c>
      <c r="E1488">
        <v>2.34</v>
      </c>
      <c r="F1488">
        <v>1.53</v>
      </c>
      <c r="G1488">
        <v>2.19</v>
      </c>
      <c r="H1488">
        <v>2.46</v>
      </c>
      <c r="I1488">
        <v>3.76</v>
      </c>
      <c r="J1488">
        <v>8.81</v>
      </c>
      <c r="K1488">
        <v>8.36</v>
      </c>
      <c r="L1488">
        <v>8.67</v>
      </c>
      <c r="M1488">
        <v>6.63</v>
      </c>
      <c r="N1488">
        <v>53.8</v>
      </c>
    </row>
    <row r="1489" spans="1:14" x14ac:dyDescent="0.45">
      <c r="A1489" s="1" t="s">
        <v>3763</v>
      </c>
      <c r="B1489">
        <v>4.9800000000000004</v>
      </c>
      <c r="C1489">
        <v>4.68</v>
      </c>
      <c r="D1489">
        <v>2.42</v>
      </c>
      <c r="E1489">
        <v>0.67</v>
      </c>
      <c r="F1489">
        <v>2.4</v>
      </c>
      <c r="G1489">
        <v>2.33</v>
      </c>
      <c r="H1489">
        <v>1.03</v>
      </c>
      <c r="I1489">
        <v>1.22</v>
      </c>
      <c r="J1489">
        <v>4.17</v>
      </c>
      <c r="K1489">
        <v>14.17</v>
      </c>
      <c r="L1489">
        <v>0.98</v>
      </c>
      <c r="M1489">
        <v>14.76</v>
      </c>
      <c r="N1489">
        <v>53.8</v>
      </c>
    </row>
    <row r="1490" spans="1:14" x14ac:dyDescent="0.45">
      <c r="A1490" s="1" t="s">
        <v>5927</v>
      </c>
      <c r="B1490">
        <v>3.07</v>
      </c>
      <c r="C1490">
        <v>3.1</v>
      </c>
      <c r="D1490">
        <v>2.54</v>
      </c>
      <c r="E1490">
        <v>1.86</v>
      </c>
      <c r="F1490">
        <v>2.78</v>
      </c>
      <c r="G1490">
        <v>3.67</v>
      </c>
      <c r="H1490">
        <v>3.87</v>
      </c>
      <c r="I1490">
        <v>2.42</v>
      </c>
      <c r="J1490">
        <v>8.93</v>
      </c>
      <c r="K1490">
        <v>3.46</v>
      </c>
      <c r="L1490">
        <v>9.89</v>
      </c>
      <c r="M1490">
        <v>8.2100000000000009</v>
      </c>
      <c r="N1490">
        <v>53.79</v>
      </c>
    </row>
    <row r="1491" spans="1:14" x14ac:dyDescent="0.45">
      <c r="A1491" s="1" t="s">
        <v>4519</v>
      </c>
      <c r="B1491">
        <v>2.39</v>
      </c>
      <c r="C1491">
        <v>1.86</v>
      </c>
      <c r="D1491">
        <v>3.49</v>
      </c>
      <c r="E1491">
        <v>0.94</v>
      </c>
      <c r="F1491">
        <v>4.97</v>
      </c>
      <c r="G1491">
        <v>0.05</v>
      </c>
      <c r="H1491">
        <v>4.8600000000000003</v>
      </c>
      <c r="I1491">
        <v>0.38</v>
      </c>
      <c r="J1491">
        <v>9.41</v>
      </c>
      <c r="K1491">
        <v>13.32</v>
      </c>
      <c r="L1491">
        <v>8.42</v>
      </c>
      <c r="M1491">
        <v>3.68</v>
      </c>
      <c r="N1491">
        <v>53.78</v>
      </c>
    </row>
    <row r="1492" spans="1:14" x14ac:dyDescent="0.45">
      <c r="A1492" s="1" t="s">
        <v>1338</v>
      </c>
      <c r="B1492">
        <v>1.5</v>
      </c>
      <c r="C1492">
        <v>1.08</v>
      </c>
      <c r="D1492">
        <v>0.78</v>
      </c>
      <c r="E1492">
        <v>1.44</v>
      </c>
      <c r="F1492">
        <v>3.93</v>
      </c>
      <c r="G1492">
        <v>3.94</v>
      </c>
      <c r="H1492">
        <v>3.93</v>
      </c>
      <c r="I1492">
        <v>4.33</v>
      </c>
      <c r="J1492">
        <v>9.92</v>
      </c>
      <c r="K1492">
        <v>1.68</v>
      </c>
      <c r="L1492">
        <v>9.8699999999999992</v>
      </c>
      <c r="M1492">
        <v>11.36</v>
      </c>
      <c r="N1492">
        <v>53.77</v>
      </c>
    </row>
    <row r="1493" spans="1:14" x14ac:dyDescent="0.45">
      <c r="A1493" s="1" t="s">
        <v>3725</v>
      </c>
      <c r="B1493">
        <v>3.01</v>
      </c>
      <c r="C1493">
        <v>2.37</v>
      </c>
      <c r="D1493">
        <v>3.88</v>
      </c>
      <c r="E1493">
        <v>2.48</v>
      </c>
      <c r="F1493">
        <v>2.74</v>
      </c>
      <c r="G1493">
        <v>1.94</v>
      </c>
      <c r="H1493">
        <v>0.33</v>
      </c>
      <c r="I1493">
        <v>3.97</v>
      </c>
      <c r="J1493">
        <v>2.42</v>
      </c>
      <c r="K1493">
        <v>13.07</v>
      </c>
      <c r="L1493">
        <v>13.98</v>
      </c>
      <c r="M1493">
        <v>3.58</v>
      </c>
      <c r="N1493">
        <v>53.77</v>
      </c>
    </row>
    <row r="1494" spans="1:14" x14ac:dyDescent="0.45">
      <c r="A1494" s="1" t="s">
        <v>5809</v>
      </c>
      <c r="B1494">
        <v>1.44</v>
      </c>
      <c r="C1494">
        <v>1.0900000000000001</v>
      </c>
      <c r="D1494">
        <v>0.43</v>
      </c>
      <c r="E1494">
        <v>3.47</v>
      </c>
      <c r="F1494">
        <v>2.06</v>
      </c>
      <c r="G1494">
        <v>1.26</v>
      </c>
      <c r="H1494">
        <v>4.6399999999999997</v>
      </c>
      <c r="I1494">
        <v>0.42</v>
      </c>
      <c r="J1494">
        <v>2.92</v>
      </c>
      <c r="K1494">
        <v>11.94</v>
      </c>
      <c r="L1494">
        <v>13.04</v>
      </c>
      <c r="M1494">
        <v>11.06</v>
      </c>
      <c r="N1494">
        <v>53.76</v>
      </c>
    </row>
    <row r="1495" spans="1:14" x14ac:dyDescent="0.45">
      <c r="A1495" s="1" t="s">
        <v>4816</v>
      </c>
      <c r="B1495">
        <v>3.43</v>
      </c>
      <c r="C1495">
        <v>3.73</v>
      </c>
      <c r="D1495">
        <v>3.55</v>
      </c>
      <c r="E1495">
        <v>3.34</v>
      </c>
      <c r="F1495">
        <v>2.35</v>
      </c>
      <c r="G1495">
        <v>2.2799999999999998</v>
      </c>
      <c r="H1495">
        <v>2.06</v>
      </c>
      <c r="I1495">
        <v>2.5</v>
      </c>
      <c r="J1495">
        <v>13.11</v>
      </c>
      <c r="K1495">
        <v>8.77</v>
      </c>
      <c r="L1495">
        <v>3.59</v>
      </c>
      <c r="M1495">
        <v>5.04</v>
      </c>
      <c r="N1495">
        <v>53.74</v>
      </c>
    </row>
    <row r="1496" spans="1:14" x14ac:dyDescent="0.45">
      <c r="A1496" s="1" t="s">
        <v>1817</v>
      </c>
      <c r="B1496">
        <v>1.67</v>
      </c>
      <c r="C1496">
        <v>1.64</v>
      </c>
      <c r="D1496">
        <v>3.92</v>
      </c>
      <c r="E1496">
        <v>4.7300000000000004</v>
      </c>
      <c r="F1496">
        <v>2.92</v>
      </c>
      <c r="G1496">
        <v>4.3099999999999996</v>
      </c>
      <c r="H1496">
        <v>3.78</v>
      </c>
      <c r="I1496">
        <v>3.25</v>
      </c>
      <c r="J1496">
        <v>7.35</v>
      </c>
      <c r="K1496">
        <v>7.71</v>
      </c>
      <c r="L1496">
        <v>7.26</v>
      </c>
      <c r="M1496">
        <v>5.19</v>
      </c>
      <c r="N1496">
        <v>53.73</v>
      </c>
    </row>
    <row r="1497" spans="1:14" x14ac:dyDescent="0.45">
      <c r="A1497" s="1" t="s">
        <v>3001</v>
      </c>
      <c r="B1497">
        <v>2.54</v>
      </c>
      <c r="C1497">
        <v>2.79</v>
      </c>
      <c r="D1497">
        <v>2.4300000000000002</v>
      </c>
      <c r="E1497">
        <v>4.96</v>
      </c>
      <c r="F1497">
        <v>3.37</v>
      </c>
      <c r="G1497">
        <v>3.86</v>
      </c>
      <c r="H1497">
        <v>4.05</v>
      </c>
      <c r="I1497">
        <v>0.8</v>
      </c>
      <c r="J1497">
        <v>13.31</v>
      </c>
      <c r="K1497">
        <v>0.16</v>
      </c>
      <c r="L1497">
        <v>4.76</v>
      </c>
      <c r="M1497">
        <v>10.7</v>
      </c>
      <c r="N1497">
        <v>53.72</v>
      </c>
    </row>
    <row r="1498" spans="1:14" x14ac:dyDescent="0.45">
      <c r="A1498" s="1" t="s">
        <v>36</v>
      </c>
      <c r="B1498">
        <v>2.84</v>
      </c>
      <c r="C1498">
        <v>2.5299999999999998</v>
      </c>
      <c r="D1498">
        <v>2.39</v>
      </c>
      <c r="E1498">
        <v>3.69</v>
      </c>
      <c r="F1498">
        <v>1.57</v>
      </c>
      <c r="G1498">
        <v>2.4300000000000002</v>
      </c>
      <c r="H1498">
        <v>2.09</v>
      </c>
      <c r="I1498">
        <v>3.14</v>
      </c>
      <c r="J1498">
        <v>8.0399999999999991</v>
      </c>
      <c r="K1498">
        <v>8.19</v>
      </c>
      <c r="L1498">
        <v>10.77</v>
      </c>
      <c r="M1498">
        <v>6.03</v>
      </c>
      <c r="N1498">
        <v>53.71</v>
      </c>
    </row>
    <row r="1499" spans="1:14" x14ac:dyDescent="0.45">
      <c r="A1499" s="1" t="s">
        <v>5853</v>
      </c>
      <c r="B1499">
        <v>2.4700000000000002</v>
      </c>
      <c r="C1499">
        <v>3.22</v>
      </c>
      <c r="D1499">
        <v>4.01</v>
      </c>
      <c r="E1499">
        <v>3.77</v>
      </c>
      <c r="F1499">
        <v>2.65</v>
      </c>
      <c r="G1499">
        <v>3.2</v>
      </c>
      <c r="H1499">
        <v>3.79</v>
      </c>
      <c r="I1499">
        <v>3.69</v>
      </c>
      <c r="J1499">
        <v>7.72</v>
      </c>
      <c r="K1499">
        <v>7.06</v>
      </c>
      <c r="L1499">
        <v>9.3800000000000008</v>
      </c>
      <c r="M1499">
        <v>2.76</v>
      </c>
      <c r="N1499">
        <v>53.71</v>
      </c>
    </row>
    <row r="1500" spans="1:14" x14ac:dyDescent="0.45">
      <c r="A1500" s="1" t="s">
        <v>2576</v>
      </c>
      <c r="B1500">
        <v>2.39</v>
      </c>
      <c r="C1500">
        <v>1.88</v>
      </c>
      <c r="D1500">
        <v>4.95</v>
      </c>
      <c r="E1500">
        <v>1.1000000000000001</v>
      </c>
      <c r="F1500">
        <v>2.17</v>
      </c>
      <c r="G1500">
        <v>1.68</v>
      </c>
      <c r="H1500">
        <v>4.97</v>
      </c>
      <c r="I1500">
        <v>1.39</v>
      </c>
      <c r="J1500">
        <v>14.76</v>
      </c>
      <c r="K1500">
        <v>13.69</v>
      </c>
      <c r="L1500">
        <v>0.63</v>
      </c>
      <c r="M1500">
        <v>4.09</v>
      </c>
      <c r="N1500">
        <v>53.7</v>
      </c>
    </row>
    <row r="1501" spans="1:14" x14ac:dyDescent="0.45">
      <c r="A1501" s="1" t="s">
        <v>4322</v>
      </c>
      <c r="B1501">
        <v>1.52</v>
      </c>
      <c r="C1501">
        <v>1.43</v>
      </c>
      <c r="D1501">
        <v>0.97</v>
      </c>
      <c r="E1501">
        <v>2.38</v>
      </c>
      <c r="F1501">
        <v>1.95</v>
      </c>
      <c r="G1501">
        <v>2.37</v>
      </c>
      <c r="H1501">
        <v>3.59</v>
      </c>
      <c r="I1501">
        <v>0.57999999999999996</v>
      </c>
      <c r="J1501">
        <v>10.87</v>
      </c>
      <c r="K1501">
        <v>5</v>
      </c>
      <c r="L1501">
        <v>9.77</v>
      </c>
      <c r="M1501">
        <v>13.28</v>
      </c>
      <c r="N1501">
        <v>53.7</v>
      </c>
    </row>
    <row r="1502" spans="1:14" x14ac:dyDescent="0.45">
      <c r="A1502" s="1" t="s">
        <v>2590</v>
      </c>
      <c r="B1502">
        <v>1.44</v>
      </c>
      <c r="C1502">
        <v>0.85</v>
      </c>
      <c r="D1502">
        <v>0.38</v>
      </c>
      <c r="E1502">
        <v>1.07</v>
      </c>
      <c r="F1502">
        <v>1.32</v>
      </c>
      <c r="G1502">
        <v>0.68</v>
      </c>
      <c r="H1502">
        <v>2.83</v>
      </c>
      <c r="I1502">
        <v>1.33</v>
      </c>
      <c r="J1502">
        <v>5.14</v>
      </c>
      <c r="K1502">
        <v>13.45</v>
      </c>
      <c r="L1502">
        <v>11.93</v>
      </c>
      <c r="M1502">
        <v>13.26</v>
      </c>
      <c r="N1502">
        <v>53.68</v>
      </c>
    </row>
    <row r="1503" spans="1:14" x14ac:dyDescent="0.45">
      <c r="A1503" s="1" t="s">
        <v>4924</v>
      </c>
      <c r="B1503">
        <v>3.88</v>
      </c>
      <c r="C1503">
        <v>2.12</v>
      </c>
      <c r="D1503">
        <v>2.4</v>
      </c>
      <c r="E1503">
        <v>1.97</v>
      </c>
      <c r="F1503">
        <v>1.0900000000000001</v>
      </c>
      <c r="G1503">
        <v>2.91</v>
      </c>
      <c r="H1503">
        <v>0.37</v>
      </c>
      <c r="I1503">
        <v>4.6100000000000003</v>
      </c>
      <c r="J1503">
        <v>0.94</v>
      </c>
      <c r="K1503">
        <v>6.31</v>
      </c>
      <c r="L1503">
        <v>12.89</v>
      </c>
      <c r="M1503">
        <v>14.2</v>
      </c>
      <c r="N1503">
        <v>53.68</v>
      </c>
    </row>
    <row r="1504" spans="1:14" x14ac:dyDescent="0.45">
      <c r="A1504" s="1" t="s">
        <v>6139</v>
      </c>
      <c r="B1504">
        <v>3.24</v>
      </c>
      <c r="C1504">
        <v>3.1</v>
      </c>
      <c r="D1504">
        <v>1.63</v>
      </c>
      <c r="E1504">
        <v>4.01</v>
      </c>
      <c r="F1504">
        <v>3.31</v>
      </c>
      <c r="G1504">
        <v>3.14</v>
      </c>
      <c r="H1504">
        <v>3.3</v>
      </c>
      <c r="I1504">
        <v>4.78</v>
      </c>
      <c r="J1504">
        <v>12.58</v>
      </c>
      <c r="K1504">
        <v>2.02</v>
      </c>
      <c r="L1504">
        <v>4.3899999999999997</v>
      </c>
      <c r="M1504">
        <v>8.17</v>
      </c>
      <c r="N1504">
        <v>53.67</v>
      </c>
    </row>
    <row r="1505" spans="1:14" x14ac:dyDescent="0.45">
      <c r="A1505" s="1" t="s">
        <v>1501</v>
      </c>
      <c r="B1505">
        <v>4.58</v>
      </c>
      <c r="C1505">
        <v>4.72</v>
      </c>
      <c r="D1505">
        <v>3.99</v>
      </c>
      <c r="E1505">
        <v>0.25</v>
      </c>
      <c r="F1505">
        <v>2.4300000000000002</v>
      </c>
      <c r="G1505">
        <v>1.82</v>
      </c>
      <c r="H1505">
        <v>2.17</v>
      </c>
      <c r="I1505">
        <v>1.66</v>
      </c>
      <c r="J1505">
        <v>9.3699999999999992</v>
      </c>
      <c r="K1505">
        <v>11.09</v>
      </c>
      <c r="L1505">
        <v>6.07</v>
      </c>
      <c r="M1505">
        <v>5.5</v>
      </c>
      <c r="N1505">
        <v>53.65</v>
      </c>
    </row>
    <row r="1506" spans="1:14" x14ac:dyDescent="0.45">
      <c r="A1506" s="1" t="s">
        <v>3910</v>
      </c>
      <c r="B1506">
        <v>4.1900000000000004</v>
      </c>
      <c r="C1506">
        <v>3.31</v>
      </c>
      <c r="D1506">
        <v>4.3</v>
      </c>
      <c r="E1506">
        <v>3.08</v>
      </c>
      <c r="F1506">
        <v>3.83</v>
      </c>
      <c r="G1506">
        <v>3.79</v>
      </c>
      <c r="H1506">
        <v>3.09</v>
      </c>
      <c r="I1506">
        <v>4.49</v>
      </c>
      <c r="J1506">
        <v>8.73</v>
      </c>
      <c r="K1506">
        <v>8.0399999999999991</v>
      </c>
      <c r="L1506">
        <v>3.56</v>
      </c>
      <c r="M1506">
        <v>3.26</v>
      </c>
      <c r="N1506">
        <v>53.65</v>
      </c>
    </row>
    <row r="1507" spans="1:14" x14ac:dyDescent="0.45">
      <c r="A1507" s="1" t="s">
        <v>1617</v>
      </c>
      <c r="B1507">
        <v>1.24</v>
      </c>
      <c r="C1507">
        <v>2.91</v>
      </c>
      <c r="D1507">
        <v>2.36</v>
      </c>
      <c r="E1507">
        <v>3.42</v>
      </c>
      <c r="F1507">
        <v>1.1399999999999999</v>
      </c>
      <c r="G1507">
        <v>2.37</v>
      </c>
      <c r="H1507">
        <v>2.04</v>
      </c>
      <c r="I1507">
        <v>3.07</v>
      </c>
      <c r="J1507">
        <v>7.6</v>
      </c>
      <c r="K1507">
        <v>11.7</v>
      </c>
      <c r="L1507">
        <v>1.06</v>
      </c>
      <c r="M1507">
        <v>14.71</v>
      </c>
      <c r="N1507">
        <v>53.64</v>
      </c>
    </row>
    <row r="1508" spans="1:14" x14ac:dyDescent="0.45">
      <c r="A1508" s="1" t="s">
        <v>3240</v>
      </c>
      <c r="B1508">
        <v>1.32</v>
      </c>
      <c r="C1508">
        <v>1.38</v>
      </c>
      <c r="D1508">
        <v>0.71</v>
      </c>
      <c r="E1508">
        <v>3.17</v>
      </c>
      <c r="F1508">
        <v>0.39</v>
      </c>
      <c r="G1508">
        <v>3.46</v>
      </c>
      <c r="H1508">
        <v>2.3199999999999998</v>
      </c>
      <c r="I1508">
        <v>3.27</v>
      </c>
      <c r="J1508">
        <v>8.19</v>
      </c>
      <c r="K1508">
        <v>3.66</v>
      </c>
      <c r="L1508">
        <v>12.21</v>
      </c>
      <c r="M1508">
        <v>13.57</v>
      </c>
      <c r="N1508">
        <v>53.64</v>
      </c>
    </row>
    <row r="1509" spans="1:14" x14ac:dyDescent="0.45">
      <c r="A1509" s="1" t="s">
        <v>3982</v>
      </c>
      <c r="B1509">
        <v>1.9</v>
      </c>
      <c r="C1509">
        <v>4.58</v>
      </c>
      <c r="D1509">
        <v>4.34</v>
      </c>
      <c r="E1509">
        <v>1.17</v>
      </c>
      <c r="F1509">
        <v>4.05</v>
      </c>
      <c r="G1509">
        <v>4.08</v>
      </c>
      <c r="H1509">
        <v>4.09</v>
      </c>
      <c r="I1509">
        <v>1.63</v>
      </c>
      <c r="J1509">
        <v>9.6999999999999993</v>
      </c>
      <c r="K1509">
        <v>7.95</v>
      </c>
      <c r="L1509">
        <v>5.0199999999999996</v>
      </c>
      <c r="M1509">
        <v>5.0999999999999996</v>
      </c>
      <c r="N1509">
        <v>53.62</v>
      </c>
    </row>
    <row r="1510" spans="1:14" x14ac:dyDescent="0.45">
      <c r="A1510" s="1" t="s">
        <v>5257</v>
      </c>
      <c r="B1510">
        <v>0.44</v>
      </c>
      <c r="C1510">
        <v>2.88</v>
      </c>
      <c r="D1510">
        <v>3.8</v>
      </c>
      <c r="E1510">
        <v>4.1399999999999997</v>
      </c>
      <c r="F1510">
        <v>3.62</v>
      </c>
      <c r="G1510">
        <v>3.32</v>
      </c>
      <c r="H1510">
        <v>3.29</v>
      </c>
      <c r="I1510">
        <v>4.25</v>
      </c>
      <c r="J1510">
        <v>6.02</v>
      </c>
      <c r="K1510">
        <v>3.13</v>
      </c>
      <c r="L1510">
        <v>8.81</v>
      </c>
      <c r="M1510">
        <v>9.91</v>
      </c>
      <c r="N1510">
        <v>53.62</v>
      </c>
    </row>
    <row r="1511" spans="1:14" x14ac:dyDescent="0.45">
      <c r="A1511" s="1" t="s">
        <v>882</v>
      </c>
      <c r="B1511">
        <v>1.68</v>
      </c>
      <c r="C1511">
        <v>2.41</v>
      </c>
      <c r="D1511">
        <v>1.35</v>
      </c>
      <c r="E1511">
        <v>3.46</v>
      </c>
      <c r="F1511">
        <v>1.44</v>
      </c>
      <c r="G1511">
        <v>2.48</v>
      </c>
      <c r="H1511">
        <v>2.15</v>
      </c>
      <c r="I1511">
        <v>3.06</v>
      </c>
      <c r="J1511">
        <v>7.88</v>
      </c>
      <c r="K1511">
        <v>12.31</v>
      </c>
      <c r="L1511">
        <v>11.58</v>
      </c>
      <c r="M1511">
        <v>3.8</v>
      </c>
      <c r="N1511">
        <v>53.6</v>
      </c>
    </row>
    <row r="1512" spans="1:14" x14ac:dyDescent="0.45">
      <c r="A1512" s="1" t="s">
        <v>1629</v>
      </c>
      <c r="B1512">
        <v>2.73</v>
      </c>
      <c r="C1512">
        <v>2.17</v>
      </c>
      <c r="D1512">
        <v>2.5099999999999998</v>
      </c>
      <c r="E1512">
        <v>2.91</v>
      </c>
      <c r="F1512">
        <v>2.42</v>
      </c>
      <c r="G1512">
        <v>2.09</v>
      </c>
      <c r="H1512">
        <v>1.0900000000000001</v>
      </c>
      <c r="I1512">
        <v>2.95</v>
      </c>
      <c r="J1512">
        <v>11.26</v>
      </c>
      <c r="K1512">
        <v>2.4300000000000002</v>
      </c>
      <c r="L1512">
        <v>13.24</v>
      </c>
      <c r="M1512">
        <v>7.8</v>
      </c>
      <c r="N1512">
        <v>53.59</v>
      </c>
    </row>
    <row r="1513" spans="1:14" x14ac:dyDescent="0.45">
      <c r="A1513" s="1" t="s">
        <v>6098</v>
      </c>
      <c r="B1513">
        <v>5</v>
      </c>
      <c r="C1513">
        <v>1.3</v>
      </c>
      <c r="D1513">
        <v>1.24</v>
      </c>
      <c r="E1513">
        <v>3.22</v>
      </c>
      <c r="F1513">
        <v>2.21</v>
      </c>
      <c r="G1513">
        <v>0.27</v>
      </c>
      <c r="H1513">
        <v>2.61</v>
      </c>
      <c r="I1513">
        <v>3.66</v>
      </c>
      <c r="J1513">
        <v>5</v>
      </c>
      <c r="K1513">
        <v>14.23</v>
      </c>
      <c r="L1513">
        <v>6.68</v>
      </c>
      <c r="M1513">
        <v>8.15</v>
      </c>
      <c r="N1513">
        <v>53.58</v>
      </c>
    </row>
    <row r="1514" spans="1:14" x14ac:dyDescent="0.45">
      <c r="A1514" s="1" t="s">
        <v>1599</v>
      </c>
      <c r="B1514">
        <v>4.5599999999999996</v>
      </c>
      <c r="C1514">
        <v>4.0199999999999996</v>
      </c>
      <c r="D1514">
        <v>1.2</v>
      </c>
      <c r="E1514">
        <v>0.34</v>
      </c>
      <c r="F1514">
        <v>0.56999999999999995</v>
      </c>
      <c r="G1514">
        <v>4.82</v>
      </c>
      <c r="H1514">
        <v>3.02</v>
      </c>
      <c r="I1514">
        <v>0.94</v>
      </c>
      <c r="J1514">
        <v>7.5</v>
      </c>
      <c r="K1514">
        <v>3.62</v>
      </c>
      <c r="L1514">
        <v>9.49</v>
      </c>
      <c r="M1514">
        <v>13.49</v>
      </c>
      <c r="N1514">
        <v>53.57</v>
      </c>
    </row>
    <row r="1515" spans="1:14" x14ac:dyDescent="0.45">
      <c r="A1515" s="1" t="s">
        <v>1844</v>
      </c>
      <c r="B1515">
        <v>2.68</v>
      </c>
      <c r="C1515">
        <v>2.15</v>
      </c>
      <c r="D1515">
        <v>1.05</v>
      </c>
      <c r="E1515">
        <v>2.52</v>
      </c>
      <c r="F1515">
        <v>2.5299999999999998</v>
      </c>
      <c r="G1515">
        <v>2.17</v>
      </c>
      <c r="H1515">
        <v>0.98</v>
      </c>
      <c r="I1515">
        <v>1.67</v>
      </c>
      <c r="J1515">
        <v>10</v>
      </c>
      <c r="K1515">
        <v>7.77</v>
      </c>
      <c r="L1515">
        <v>10.34</v>
      </c>
      <c r="M1515">
        <v>9.7200000000000006</v>
      </c>
      <c r="N1515">
        <v>53.57</v>
      </c>
    </row>
    <row r="1516" spans="1:14" x14ac:dyDescent="0.45">
      <c r="A1516" s="1" t="s">
        <v>2711</v>
      </c>
      <c r="B1516">
        <v>3.78</v>
      </c>
      <c r="C1516">
        <v>4.13</v>
      </c>
      <c r="D1516">
        <v>4.46</v>
      </c>
      <c r="E1516">
        <v>3.99</v>
      </c>
      <c r="F1516">
        <v>3.23</v>
      </c>
      <c r="G1516">
        <v>2.6</v>
      </c>
      <c r="H1516">
        <v>2.87</v>
      </c>
      <c r="I1516">
        <v>3.88</v>
      </c>
      <c r="J1516">
        <v>10.92</v>
      </c>
      <c r="K1516">
        <v>7.21</v>
      </c>
      <c r="L1516">
        <v>2.94</v>
      </c>
      <c r="M1516">
        <v>3.54</v>
      </c>
      <c r="N1516">
        <v>53.56</v>
      </c>
    </row>
    <row r="1517" spans="1:14" x14ac:dyDescent="0.45">
      <c r="A1517" s="1" t="s">
        <v>625</v>
      </c>
      <c r="B1517">
        <v>4.32</v>
      </c>
      <c r="C1517">
        <v>0.32</v>
      </c>
      <c r="D1517">
        <v>0.26</v>
      </c>
      <c r="E1517">
        <v>0.71</v>
      </c>
      <c r="F1517">
        <v>4.1500000000000004</v>
      </c>
      <c r="G1517">
        <v>1.1200000000000001</v>
      </c>
      <c r="H1517">
        <v>1.47</v>
      </c>
      <c r="I1517">
        <v>4.57</v>
      </c>
      <c r="J1517">
        <v>2.52</v>
      </c>
      <c r="K1517">
        <v>6.14</v>
      </c>
      <c r="L1517">
        <v>13.81</v>
      </c>
      <c r="M1517">
        <v>14.13</v>
      </c>
      <c r="N1517">
        <v>53.51</v>
      </c>
    </row>
    <row r="1518" spans="1:14" x14ac:dyDescent="0.45">
      <c r="A1518" s="1" t="s">
        <v>2769</v>
      </c>
      <c r="B1518">
        <v>0.26</v>
      </c>
      <c r="C1518">
        <v>0.11</v>
      </c>
      <c r="D1518">
        <v>1.38</v>
      </c>
      <c r="E1518">
        <v>0.87</v>
      </c>
      <c r="F1518">
        <v>1.33</v>
      </c>
      <c r="G1518">
        <v>0.96</v>
      </c>
      <c r="H1518">
        <v>2.4</v>
      </c>
      <c r="I1518">
        <v>4.46</v>
      </c>
      <c r="J1518">
        <v>5.94</v>
      </c>
      <c r="K1518">
        <v>10.24</v>
      </c>
      <c r="L1518">
        <v>12.67</v>
      </c>
      <c r="M1518">
        <v>12.88</v>
      </c>
      <c r="N1518">
        <v>53.51</v>
      </c>
    </row>
    <row r="1519" spans="1:14" x14ac:dyDescent="0.45">
      <c r="A1519" s="1" t="s">
        <v>3134</v>
      </c>
      <c r="B1519">
        <v>4.59</v>
      </c>
      <c r="C1519">
        <v>4.3600000000000003</v>
      </c>
      <c r="D1519">
        <v>1.44</v>
      </c>
      <c r="E1519">
        <v>0.43</v>
      </c>
      <c r="F1519">
        <v>2.65</v>
      </c>
      <c r="G1519">
        <v>1.2</v>
      </c>
      <c r="H1519">
        <v>0.69</v>
      </c>
      <c r="I1519">
        <v>1.02</v>
      </c>
      <c r="J1519">
        <v>14.6</v>
      </c>
      <c r="K1519">
        <v>6.4</v>
      </c>
      <c r="L1519">
        <v>1.24</v>
      </c>
      <c r="M1519">
        <v>14.89</v>
      </c>
      <c r="N1519">
        <v>53.51</v>
      </c>
    </row>
    <row r="1520" spans="1:14" x14ac:dyDescent="0.45">
      <c r="A1520" s="1" t="s">
        <v>3583</v>
      </c>
      <c r="B1520">
        <v>4.6399999999999997</v>
      </c>
      <c r="C1520">
        <v>3.51</v>
      </c>
      <c r="D1520">
        <v>4.3499999999999996</v>
      </c>
      <c r="E1520">
        <v>3.9</v>
      </c>
      <c r="F1520">
        <v>4.45</v>
      </c>
      <c r="G1520">
        <v>1.31</v>
      </c>
      <c r="H1520">
        <v>3.92</v>
      </c>
      <c r="I1520">
        <v>2.6</v>
      </c>
      <c r="J1520">
        <v>0.28999999999999998</v>
      </c>
      <c r="K1520">
        <v>6.12</v>
      </c>
      <c r="L1520">
        <v>13.91</v>
      </c>
      <c r="M1520">
        <v>4.5199999999999996</v>
      </c>
      <c r="N1520">
        <v>53.51</v>
      </c>
    </row>
    <row r="1521" spans="1:14" x14ac:dyDescent="0.45">
      <c r="A1521" s="1" t="s">
        <v>5566</v>
      </c>
      <c r="B1521">
        <v>0.15</v>
      </c>
      <c r="C1521">
        <v>4.97</v>
      </c>
      <c r="D1521">
        <v>3.98</v>
      </c>
      <c r="E1521">
        <v>4.43</v>
      </c>
      <c r="F1521">
        <v>4.96</v>
      </c>
      <c r="G1521">
        <v>4.59</v>
      </c>
      <c r="H1521">
        <v>4.05</v>
      </c>
      <c r="I1521">
        <v>4.37</v>
      </c>
      <c r="J1521">
        <v>1.36</v>
      </c>
      <c r="K1521">
        <v>13.69</v>
      </c>
      <c r="L1521">
        <v>0.34</v>
      </c>
      <c r="M1521">
        <v>6.63</v>
      </c>
      <c r="N1521">
        <v>53.51</v>
      </c>
    </row>
    <row r="1522" spans="1:14" x14ac:dyDescent="0.45">
      <c r="A1522" s="1" t="s">
        <v>5494</v>
      </c>
      <c r="B1522">
        <v>0.41</v>
      </c>
      <c r="C1522">
        <v>1.76</v>
      </c>
      <c r="D1522">
        <v>0.79</v>
      </c>
      <c r="E1522">
        <v>4.3899999999999997</v>
      </c>
      <c r="F1522">
        <v>0.56999999999999995</v>
      </c>
      <c r="G1522">
        <v>4.95</v>
      </c>
      <c r="H1522">
        <v>1.35</v>
      </c>
      <c r="I1522">
        <v>2.79</v>
      </c>
      <c r="J1522">
        <v>7.72</v>
      </c>
      <c r="K1522">
        <v>3.48</v>
      </c>
      <c r="L1522">
        <v>11.74</v>
      </c>
      <c r="M1522">
        <v>13.53</v>
      </c>
      <c r="N1522">
        <v>53.5</v>
      </c>
    </row>
    <row r="1523" spans="1:14" x14ac:dyDescent="0.45">
      <c r="A1523" s="1" t="s">
        <v>1490</v>
      </c>
      <c r="B1523">
        <v>0.66</v>
      </c>
      <c r="C1523">
        <v>2.0699999999999998</v>
      </c>
      <c r="D1523">
        <v>1.18</v>
      </c>
      <c r="E1523">
        <v>1.1200000000000001</v>
      </c>
      <c r="F1523">
        <v>0.28000000000000003</v>
      </c>
      <c r="G1523">
        <v>2.0099999999999998</v>
      </c>
      <c r="H1523">
        <v>0.92</v>
      </c>
      <c r="I1523">
        <v>3.73</v>
      </c>
      <c r="J1523">
        <v>6.47</v>
      </c>
      <c r="K1523">
        <v>10.81</v>
      </c>
      <c r="L1523">
        <v>11.21</v>
      </c>
      <c r="M1523">
        <v>13.02</v>
      </c>
      <c r="N1523">
        <v>53.49</v>
      </c>
    </row>
    <row r="1524" spans="1:14" x14ac:dyDescent="0.45">
      <c r="A1524" s="1" t="s">
        <v>1723</v>
      </c>
      <c r="B1524">
        <v>4</v>
      </c>
      <c r="C1524">
        <v>4.03</v>
      </c>
      <c r="D1524">
        <v>3.22</v>
      </c>
      <c r="E1524">
        <v>1.45</v>
      </c>
      <c r="F1524">
        <v>3.79</v>
      </c>
      <c r="G1524">
        <v>3.99</v>
      </c>
      <c r="H1524">
        <v>4.1100000000000003</v>
      </c>
      <c r="I1524">
        <v>4.0599999999999996</v>
      </c>
      <c r="J1524">
        <v>13.59</v>
      </c>
      <c r="K1524">
        <v>0.73</v>
      </c>
      <c r="L1524">
        <v>2.84</v>
      </c>
      <c r="M1524">
        <v>7.68</v>
      </c>
      <c r="N1524">
        <v>53.49</v>
      </c>
    </row>
    <row r="1525" spans="1:14" x14ac:dyDescent="0.45">
      <c r="A1525" s="1" t="s">
        <v>3138</v>
      </c>
      <c r="B1525">
        <v>2.87</v>
      </c>
      <c r="C1525">
        <v>2.7</v>
      </c>
      <c r="D1525">
        <v>2.61</v>
      </c>
      <c r="E1525">
        <v>4</v>
      </c>
      <c r="F1525">
        <v>2.5</v>
      </c>
      <c r="G1525">
        <v>2.21</v>
      </c>
      <c r="H1525">
        <v>2.16</v>
      </c>
      <c r="I1525">
        <v>0.1</v>
      </c>
      <c r="J1525">
        <v>8.09</v>
      </c>
      <c r="K1525">
        <v>4.22</v>
      </c>
      <c r="L1525">
        <v>13.19</v>
      </c>
      <c r="M1525">
        <v>8.84</v>
      </c>
      <c r="N1525">
        <v>53.48</v>
      </c>
    </row>
    <row r="1526" spans="1:14" x14ac:dyDescent="0.45">
      <c r="A1526" s="1" t="s">
        <v>136</v>
      </c>
      <c r="B1526">
        <v>3.16</v>
      </c>
      <c r="C1526">
        <v>3.18</v>
      </c>
      <c r="D1526">
        <v>1.28</v>
      </c>
      <c r="E1526">
        <v>2.5499999999999998</v>
      </c>
      <c r="F1526">
        <v>2.64</v>
      </c>
      <c r="G1526">
        <v>2.2599999999999998</v>
      </c>
      <c r="H1526">
        <v>0.78</v>
      </c>
      <c r="I1526">
        <v>3.26</v>
      </c>
      <c r="J1526">
        <v>9.32</v>
      </c>
      <c r="K1526">
        <v>10.029999999999999</v>
      </c>
      <c r="L1526">
        <v>8.75</v>
      </c>
      <c r="M1526">
        <v>6.25</v>
      </c>
      <c r="N1526">
        <v>53.46</v>
      </c>
    </row>
    <row r="1527" spans="1:14" x14ac:dyDescent="0.45">
      <c r="A1527" s="1" t="s">
        <v>2826</v>
      </c>
      <c r="B1527">
        <v>0.51</v>
      </c>
      <c r="C1527">
        <v>2.21</v>
      </c>
      <c r="D1527">
        <v>2.66</v>
      </c>
      <c r="E1527">
        <v>3.79</v>
      </c>
      <c r="F1527">
        <v>0.62</v>
      </c>
      <c r="G1527">
        <v>3.39</v>
      </c>
      <c r="H1527">
        <v>3.1</v>
      </c>
      <c r="I1527">
        <v>0.85</v>
      </c>
      <c r="J1527">
        <v>5.82</v>
      </c>
      <c r="K1527">
        <v>8.8699999999999992</v>
      </c>
      <c r="L1527">
        <v>9.7200000000000006</v>
      </c>
      <c r="M1527">
        <v>11.92</v>
      </c>
      <c r="N1527">
        <v>53.46</v>
      </c>
    </row>
    <row r="1528" spans="1:14" x14ac:dyDescent="0.45">
      <c r="A1528" s="1" t="s">
        <v>3411</v>
      </c>
      <c r="B1528">
        <v>4.51</v>
      </c>
      <c r="C1528">
        <v>4.16</v>
      </c>
      <c r="D1528">
        <v>4.71</v>
      </c>
      <c r="E1528">
        <v>1.05</v>
      </c>
      <c r="F1528">
        <v>0.19</v>
      </c>
      <c r="G1528">
        <v>0.17</v>
      </c>
      <c r="H1528">
        <v>4.91</v>
      </c>
      <c r="I1528">
        <v>3.61</v>
      </c>
      <c r="J1528">
        <v>14.29</v>
      </c>
      <c r="K1528">
        <v>3.38</v>
      </c>
      <c r="L1528">
        <v>2.6</v>
      </c>
      <c r="M1528">
        <v>9.89</v>
      </c>
      <c r="N1528">
        <v>53.46</v>
      </c>
    </row>
    <row r="1529" spans="1:14" x14ac:dyDescent="0.45">
      <c r="A1529" s="1" t="s">
        <v>3519</v>
      </c>
      <c r="B1529">
        <v>4.72</v>
      </c>
      <c r="C1529">
        <v>0.13</v>
      </c>
      <c r="D1529">
        <v>0.55000000000000004</v>
      </c>
      <c r="E1529">
        <v>1.97</v>
      </c>
      <c r="F1529">
        <v>0.4</v>
      </c>
      <c r="G1529">
        <v>1.04</v>
      </c>
      <c r="H1529">
        <v>0.82</v>
      </c>
      <c r="I1529">
        <v>0.05</v>
      </c>
      <c r="J1529">
        <v>14.44</v>
      </c>
      <c r="K1529">
        <v>6.05</v>
      </c>
      <c r="L1529">
        <v>9.89</v>
      </c>
      <c r="M1529">
        <v>13.4</v>
      </c>
      <c r="N1529">
        <v>53.46</v>
      </c>
    </row>
    <row r="1530" spans="1:14" x14ac:dyDescent="0.45">
      <c r="A1530" s="1" t="s">
        <v>1961</v>
      </c>
      <c r="B1530">
        <v>1.94</v>
      </c>
      <c r="C1530">
        <v>1.92</v>
      </c>
      <c r="D1530">
        <v>2.5299999999999998</v>
      </c>
      <c r="E1530">
        <v>1.42</v>
      </c>
      <c r="F1530">
        <v>4.58</v>
      </c>
      <c r="G1530">
        <v>1.97</v>
      </c>
      <c r="H1530">
        <v>0.75</v>
      </c>
      <c r="I1530">
        <v>1.76</v>
      </c>
      <c r="J1530">
        <v>14.93</v>
      </c>
      <c r="K1530">
        <v>9.68</v>
      </c>
      <c r="L1530">
        <v>1.41</v>
      </c>
      <c r="M1530">
        <v>10.54</v>
      </c>
      <c r="N1530">
        <v>53.45</v>
      </c>
    </row>
    <row r="1531" spans="1:14" x14ac:dyDescent="0.45">
      <c r="A1531" s="1" t="s">
        <v>2608</v>
      </c>
      <c r="B1531">
        <v>1.22</v>
      </c>
      <c r="C1531">
        <v>0.8</v>
      </c>
      <c r="D1531">
        <v>2.25</v>
      </c>
      <c r="E1531">
        <v>5</v>
      </c>
      <c r="F1531">
        <v>3.47</v>
      </c>
      <c r="G1531">
        <v>3.48</v>
      </c>
      <c r="H1531">
        <v>2.04</v>
      </c>
      <c r="I1531">
        <v>2.85</v>
      </c>
      <c r="J1531">
        <v>1</v>
      </c>
      <c r="K1531">
        <v>14.88</v>
      </c>
      <c r="L1531">
        <v>14.81</v>
      </c>
      <c r="M1531">
        <v>1.64</v>
      </c>
      <c r="N1531">
        <v>53.45</v>
      </c>
    </row>
    <row r="1532" spans="1:14" x14ac:dyDescent="0.45">
      <c r="A1532" s="1" t="s">
        <v>5851</v>
      </c>
      <c r="B1532">
        <v>3.14</v>
      </c>
      <c r="C1532">
        <v>3.93</v>
      </c>
      <c r="D1532">
        <v>2.25</v>
      </c>
      <c r="E1532">
        <v>4.37</v>
      </c>
      <c r="F1532">
        <v>3.79</v>
      </c>
      <c r="G1532">
        <v>3.71</v>
      </c>
      <c r="H1532">
        <v>2.04</v>
      </c>
      <c r="I1532">
        <v>3.41</v>
      </c>
      <c r="J1532">
        <v>4.47</v>
      </c>
      <c r="K1532">
        <v>13.19</v>
      </c>
      <c r="L1532">
        <v>9.0299999999999994</v>
      </c>
      <c r="M1532">
        <v>0.12</v>
      </c>
      <c r="N1532">
        <v>53.45</v>
      </c>
    </row>
    <row r="1533" spans="1:14" x14ac:dyDescent="0.45">
      <c r="A1533" s="1" t="s">
        <v>2403</v>
      </c>
      <c r="B1533">
        <v>4.6100000000000003</v>
      </c>
      <c r="C1533">
        <v>4.45</v>
      </c>
      <c r="D1533">
        <v>4.2</v>
      </c>
      <c r="E1533">
        <v>1.1200000000000001</v>
      </c>
      <c r="F1533">
        <v>0.22</v>
      </c>
      <c r="G1533">
        <v>4.33</v>
      </c>
      <c r="H1533">
        <v>3.88</v>
      </c>
      <c r="I1533">
        <v>0.81</v>
      </c>
      <c r="J1533">
        <v>14.15</v>
      </c>
      <c r="K1533">
        <v>5.49</v>
      </c>
      <c r="L1533">
        <v>2.58</v>
      </c>
      <c r="M1533">
        <v>7.6</v>
      </c>
      <c r="N1533">
        <v>53.44</v>
      </c>
    </row>
    <row r="1534" spans="1:14" x14ac:dyDescent="0.45">
      <c r="A1534" s="1" t="s">
        <v>4373</v>
      </c>
      <c r="B1534">
        <v>1.75</v>
      </c>
      <c r="C1534">
        <v>0.91</v>
      </c>
      <c r="D1534">
        <v>3.36</v>
      </c>
      <c r="E1534">
        <v>2.84</v>
      </c>
      <c r="F1534">
        <v>1.94</v>
      </c>
      <c r="G1534">
        <v>1.22</v>
      </c>
      <c r="H1534">
        <v>0.56000000000000005</v>
      </c>
      <c r="I1534">
        <v>0.04</v>
      </c>
      <c r="J1534">
        <v>2.36</v>
      </c>
      <c r="K1534">
        <v>12.14</v>
      </c>
      <c r="L1534">
        <v>11.71</v>
      </c>
      <c r="M1534">
        <v>14.6</v>
      </c>
      <c r="N1534">
        <v>53.44</v>
      </c>
    </row>
    <row r="1535" spans="1:14" x14ac:dyDescent="0.45">
      <c r="A1535" s="1" t="s">
        <v>830</v>
      </c>
      <c r="B1535">
        <v>4.2</v>
      </c>
      <c r="C1535">
        <v>2.8</v>
      </c>
      <c r="D1535">
        <v>0.96</v>
      </c>
      <c r="E1535">
        <v>0.67</v>
      </c>
      <c r="F1535">
        <v>4.0999999999999996</v>
      </c>
      <c r="G1535">
        <v>3.93</v>
      </c>
      <c r="H1535">
        <v>0.6</v>
      </c>
      <c r="I1535">
        <v>0.74</v>
      </c>
      <c r="J1535">
        <v>4.62</v>
      </c>
      <c r="K1535">
        <v>12.3</v>
      </c>
      <c r="L1535">
        <v>11.45</v>
      </c>
      <c r="M1535">
        <v>7.07</v>
      </c>
      <c r="N1535">
        <v>53.42</v>
      </c>
    </row>
    <row r="1536" spans="1:14" x14ac:dyDescent="0.45">
      <c r="A1536" s="1" t="s">
        <v>1777</v>
      </c>
      <c r="B1536">
        <v>4.17</v>
      </c>
      <c r="C1536">
        <v>4.37</v>
      </c>
      <c r="D1536">
        <v>2.25</v>
      </c>
      <c r="E1536">
        <v>3.35</v>
      </c>
      <c r="F1536">
        <v>2.2999999999999998</v>
      </c>
      <c r="G1536">
        <v>1.86</v>
      </c>
      <c r="H1536">
        <v>2.04</v>
      </c>
      <c r="I1536">
        <v>2.31</v>
      </c>
      <c r="J1536">
        <v>0.56999999999999995</v>
      </c>
      <c r="K1536">
        <v>14.42</v>
      </c>
      <c r="L1536">
        <v>14.41</v>
      </c>
      <c r="M1536">
        <v>1.35</v>
      </c>
      <c r="N1536">
        <v>53.42</v>
      </c>
    </row>
    <row r="1537" spans="1:14" x14ac:dyDescent="0.45">
      <c r="A1537" s="1" t="s">
        <v>2745</v>
      </c>
      <c r="B1537">
        <v>0.31</v>
      </c>
      <c r="C1537">
        <v>4.5599999999999996</v>
      </c>
      <c r="D1537">
        <v>4.46</v>
      </c>
      <c r="E1537">
        <v>4.7300000000000004</v>
      </c>
      <c r="F1537">
        <v>0.2</v>
      </c>
      <c r="G1537">
        <v>4.6399999999999997</v>
      </c>
      <c r="H1537">
        <v>4.53</v>
      </c>
      <c r="I1537">
        <v>4.72</v>
      </c>
      <c r="J1537">
        <v>8.1999999999999993</v>
      </c>
      <c r="K1537">
        <v>3.09</v>
      </c>
      <c r="L1537">
        <v>8.4600000000000009</v>
      </c>
      <c r="M1537">
        <v>5.53</v>
      </c>
      <c r="N1537">
        <v>53.42</v>
      </c>
    </row>
    <row r="1538" spans="1:14" x14ac:dyDescent="0.45">
      <c r="A1538" s="1" t="s">
        <v>4970</v>
      </c>
      <c r="B1538">
        <v>2.97</v>
      </c>
      <c r="C1538">
        <v>3.36</v>
      </c>
      <c r="D1538">
        <v>1.1299999999999999</v>
      </c>
      <c r="E1538">
        <v>3.91</v>
      </c>
      <c r="F1538">
        <v>1.81</v>
      </c>
      <c r="G1538">
        <v>0.28000000000000003</v>
      </c>
      <c r="H1538">
        <v>3.04</v>
      </c>
      <c r="I1538">
        <v>2.46</v>
      </c>
      <c r="J1538">
        <v>14.38</v>
      </c>
      <c r="K1538">
        <v>5.33</v>
      </c>
      <c r="L1538">
        <v>0.73</v>
      </c>
      <c r="M1538">
        <v>14.02</v>
      </c>
      <c r="N1538">
        <v>53.42</v>
      </c>
    </row>
    <row r="1539" spans="1:14" x14ac:dyDescent="0.45">
      <c r="A1539" s="1" t="s">
        <v>1918</v>
      </c>
      <c r="B1539">
        <v>1.64</v>
      </c>
      <c r="C1539">
        <v>1.0900000000000001</v>
      </c>
      <c r="D1539">
        <v>2.92</v>
      </c>
      <c r="E1539">
        <v>2.6</v>
      </c>
      <c r="F1539">
        <v>1.74</v>
      </c>
      <c r="G1539">
        <v>1.2</v>
      </c>
      <c r="H1539">
        <v>4.5599999999999996</v>
      </c>
      <c r="I1539">
        <v>2.27</v>
      </c>
      <c r="J1539">
        <v>2.12</v>
      </c>
      <c r="K1539">
        <v>12.47</v>
      </c>
      <c r="L1539">
        <v>9.93</v>
      </c>
      <c r="M1539">
        <v>10.87</v>
      </c>
      <c r="N1539">
        <v>53.41</v>
      </c>
    </row>
    <row r="1540" spans="1:14" x14ac:dyDescent="0.45">
      <c r="A1540" s="1" t="s">
        <v>4294</v>
      </c>
      <c r="B1540">
        <v>0.22</v>
      </c>
      <c r="C1540">
        <v>2.64</v>
      </c>
      <c r="D1540">
        <v>0.4</v>
      </c>
      <c r="E1540">
        <v>4.9000000000000004</v>
      </c>
      <c r="F1540">
        <v>0.27</v>
      </c>
      <c r="G1540">
        <v>0.88</v>
      </c>
      <c r="H1540">
        <v>0.95</v>
      </c>
      <c r="I1540">
        <v>3.97</v>
      </c>
      <c r="J1540">
        <v>12.94</v>
      </c>
      <c r="K1540">
        <v>4.78</v>
      </c>
      <c r="L1540">
        <v>11.57</v>
      </c>
      <c r="M1540">
        <v>9.9</v>
      </c>
      <c r="N1540">
        <v>53.41</v>
      </c>
    </row>
    <row r="1541" spans="1:14" x14ac:dyDescent="0.45">
      <c r="A1541" s="1" t="s">
        <v>230</v>
      </c>
      <c r="B1541">
        <v>3.26</v>
      </c>
      <c r="C1541">
        <v>3.16</v>
      </c>
      <c r="D1541">
        <v>2.2799999999999998</v>
      </c>
      <c r="E1541">
        <v>1.77</v>
      </c>
      <c r="F1541">
        <v>3.01</v>
      </c>
      <c r="G1541">
        <v>3.31</v>
      </c>
      <c r="H1541">
        <v>2.33</v>
      </c>
      <c r="I1541">
        <v>3.75</v>
      </c>
      <c r="J1541">
        <v>12.39</v>
      </c>
      <c r="K1541">
        <v>7.15</v>
      </c>
      <c r="L1541">
        <v>3.72</v>
      </c>
      <c r="M1541">
        <v>7.28</v>
      </c>
      <c r="N1541">
        <v>53.4</v>
      </c>
    </row>
    <row r="1542" spans="1:14" x14ac:dyDescent="0.45">
      <c r="A1542" s="1" t="s">
        <v>5807</v>
      </c>
      <c r="B1542">
        <v>2.5099999999999998</v>
      </c>
      <c r="C1542">
        <v>2.4700000000000002</v>
      </c>
      <c r="D1542">
        <v>2.44</v>
      </c>
      <c r="E1542">
        <v>1.1200000000000001</v>
      </c>
      <c r="F1542">
        <v>1.91</v>
      </c>
      <c r="G1542">
        <v>1.41</v>
      </c>
      <c r="H1542">
        <v>0.99</v>
      </c>
      <c r="I1542">
        <v>1.45</v>
      </c>
      <c r="J1542">
        <v>11.76</v>
      </c>
      <c r="K1542">
        <v>10.08</v>
      </c>
      <c r="L1542">
        <v>8.0399999999999991</v>
      </c>
      <c r="M1542">
        <v>9.23</v>
      </c>
      <c r="N1542">
        <v>53.4</v>
      </c>
    </row>
    <row r="1543" spans="1:14" x14ac:dyDescent="0.45">
      <c r="A1543" s="1" t="s">
        <v>1139</v>
      </c>
      <c r="B1543">
        <v>3.03</v>
      </c>
      <c r="C1543">
        <v>4.09</v>
      </c>
      <c r="D1543">
        <v>2.92</v>
      </c>
      <c r="E1543">
        <v>0.53</v>
      </c>
      <c r="F1543">
        <v>1.28</v>
      </c>
      <c r="G1543">
        <v>4.6399999999999997</v>
      </c>
      <c r="H1543">
        <v>4.16</v>
      </c>
      <c r="I1543">
        <v>0.59</v>
      </c>
      <c r="J1543">
        <v>7.78</v>
      </c>
      <c r="K1543">
        <v>9.91</v>
      </c>
      <c r="L1543">
        <v>1.17</v>
      </c>
      <c r="M1543">
        <v>13.29</v>
      </c>
      <c r="N1543">
        <v>53.38</v>
      </c>
    </row>
    <row r="1544" spans="1:14" x14ac:dyDescent="0.45">
      <c r="A1544" s="1" t="s">
        <v>3962</v>
      </c>
      <c r="B1544">
        <v>0.42</v>
      </c>
      <c r="C1544">
        <v>0.28000000000000003</v>
      </c>
      <c r="D1544">
        <v>0.56000000000000005</v>
      </c>
      <c r="E1544">
        <v>0.56000000000000005</v>
      </c>
      <c r="F1544">
        <v>3.46</v>
      </c>
      <c r="G1544">
        <v>3.82</v>
      </c>
      <c r="H1544">
        <v>4.22</v>
      </c>
      <c r="I1544">
        <v>2.2000000000000002</v>
      </c>
      <c r="J1544">
        <v>5.34</v>
      </c>
      <c r="K1544">
        <v>4.46</v>
      </c>
      <c r="L1544">
        <v>14.2</v>
      </c>
      <c r="M1544">
        <v>13.83</v>
      </c>
      <c r="N1544">
        <v>53.37</v>
      </c>
    </row>
    <row r="1545" spans="1:14" x14ac:dyDescent="0.45">
      <c r="A1545" s="1" t="s">
        <v>317</v>
      </c>
      <c r="B1545">
        <v>4.9000000000000004</v>
      </c>
      <c r="C1545">
        <v>0.02</v>
      </c>
      <c r="D1545">
        <v>3.33</v>
      </c>
      <c r="E1545">
        <v>4.12</v>
      </c>
      <c r="F1545">
        <v>4.45</v>
      </c>
      <c r="G1545">
        <v>4.93</v>
      </c>
      <c r="H1545">
        <v>3.35</v>
      </c>
      <c r="I1545">
        <v>3.27</v>
      </c>
      <c r="J1545">
        <v>7.15</v>
      </c>
      <c r="K1545">
        <v>9.9600000000000009</v>
      </c>
      <c r="L1545">
        <v>4.7699999999999996</v>
      </c>
      <c r="M1545">
        <v>3.11</v>
      </c>
      <c r="N1545">
        <v>53.36</v>
      </c>
    </row>
    <row r="1546" spans="1:14" x14ac:dyDescent="0.45">
      <c r="A1546" s="1" t="s">
        <v>4586</v>
      </c>
      <c r="B1546">
        <v>4.5</v>
      </c>
      <c r="C1546">
        <v>0.55000000000000004</v>
      </c>
      <c r="D1546">
        <v>4.3499999999999996</v>
      </c>
      <c r="E1546">
        <v>0.1</v>
      </c>
      <c r="F1546">
        <v>4.6900000000000004</v>
      </c>
      <c r="G1546">
        <v>4.87</v>
      </c>
      <c r="H1546">
        <v>2.59</v>
      </c>
      <c r="I1546">
        <v>2.23</v>
      </c>
      <c r="J1546">
        <v>2.86</v>
      </c>
      <c r="K1546">
        <v>4.75</v>
      </c>
      <c r="L1546">
        <v>10.39</v>
      </c>
      <c r="M1546">
        <v>11.48</v>
      </c>
      <c r="N1546">
        <v>53.36</v>
      </c>
    </row>
    <row r="1547" spans="1:14" x14ac:dyDescent="0.45">
      <c r="A1547" s="1" t="s">
        <v>4796</v>
      </c>
      <c r="B1547">
        <v>0.01</v>
      </c>
      <c r="C1547">
        <v>4.83</v>
      </c>
      <c r="D1547">
        <v>4.6500000000000004</v>
      </c>
      <c r="E1547">
        <v>3.18</v>
      </c>
      <c r="F1547">
        <v>4.3</v>
      </c>
      <c r="G1547">
        <v>4.24</v>
      </c>
      <c r="H1547">
        <v>4.87</v>
      </c>
      <c r="I1547">
        <v>0.77</v>
      </c>
      <c r="J1547">
        <v>14.06</v>
      </c>
      <c r="K1547">
        <v>2.08</v>
      </c>
      <c r="L1547">
        <v>0.53</v>
      </c>
      <c r="M1547">
        <v>9.83</v>
      </c>
      <c r="N1547">
        <v>53.36</v>
      </c>
    </row>
    <row r="1548" spans="1:14" x14ac:dyDescent="0.45">
      <c r="A1548" s="1" t="s">
        <v>6407</v>
      </c>
      <c r="B1548">
        <v>0.79</v>
      </c>
      <c r="C1548">
        <v>1.85</v>
      </c>
      <c r="D1548">
        <v>1.25</v>
      </c>
      <c r="E1548">
        <v>4.43</v>
      </c>
      <c r="F1548">
        <v>0.69</v>
      </c>
      <c r="G1548">
        <v>4.18</v>
      </c>
      <c r="H1548">
        <v>2.77</v>
      </c>
      <c r="I1548">
        <v>4.8600000000000003</v>
      </c>
      <c r="J1548">
        <v>6.53</v>
      </c>
      <c r="K1548">
        <v>8.67</v>
      </c>
      <c r="L1548">
        <v>8.41</v>
      </c>
      <c r="M1548">
        <v>8.94</v>
      </c>
      <c r="N1548">
        <v>53.36</v>
      </c>
    </row>
    <row r="1549" spans="1:14" x14ac:dyDescent="0.45">
      <c r="A1549" s="1" t="s">
        <v>1395</v>
      </c>
      <c r="B1549">
        <v>1.1000000000000001</v>
      </c>
      <c r="C1549">
        <v>2.36</v>
      </c>
      <c r="D1549">
        <v>4.54</v>
      </c>
      <c r="E1549">
        <v>2.56</v>
      </c>
      <c r="F1549">
        <v>1.06</v>
      </c>
      <c r="G1549">
        <v>2.52</v>
      </c>
      <c r="H1549">
        <v>2.11</v>
      </c>
      <c r="I1549">
        <v>2.35</v>
      </c>
      <c r="J1549">
        <v>7.09</v>
      </c>
      <c r="K1549">
        <v>1.52</v>
      </c>
      <c r="L1549">
        <v>12.79</v>
      </c>
      <c r="M1549">
        <v>13.36</v>
      </c>
      <c r="N1549">
        <v>53.35</v>
      </c>
    </row>
    <row r="1550" spans="1:14" x14ac:dyDescent="0.45">
      <c r="A1550" s="1" t="s">
        <v>2355</v>
      </c>
      <c r="B1550">
        <v>3.9</v>
      </c>
      <c r="C1550">
        <v>4.28</v>
      </c>
      <c r="D1550">
        <v>3.54</v>
      </c>
      <c r="E1550">
        <v>1.78</v>
      </c>
      <c r="F1550">
        <v>3.67</v>
      </c>
      <c r="G1550">
        <v>3.99</v>
      </c>
      <c r="H1550">
        <v>3.25</v>
      </c>
      <c r="I1550">
        <v>1.49</v>
      </c>
      <c r="J1550">
        <v>14.67</v>
      </c>
      <c r="K1550">
        <v>8.0500000000000007</v>
      </c>
      <c r="L1550">
        <v>1.47</v>
      </c>
      <c r="M1550">
        <v>3.25</v>
      </c>
      <c r="N1550">
        <v>53.33</v>
      </c>
    </row>
    <row r="1551" spans="1:14" x14ac:dyDescent="0.45">
      <c r="A1551" s="1" t="s">
        <v>6487</v>
      </c>
      <c r="B1551">
        <v>4.76</v>
      </c>
      <c r="C1551">
        <v>3.93</v>
      </c>
      <c r="D1551">
        <v>2.4900000000000002</v>
      </c>
      <c r="E1551">
        <v>4.34</v>
      </c>
      <c r="F1551">
        <v>4.58</v>
      </c>
      <c r="G1551">
        <v>1.72</v>
      </c>
      <c r="H1551">
        <v>1.1599999999999999</v>
      </c>
      <c r="I1551">
        <v>2.58</v>
      </c>
      <c r="J1551">
        <v>3.23</v>
      </c>
      <c r="K1551">
        <v>6.21</v>
      </c>
      <c r="L1551">
        <v>13.41</v>
      </c>
      <c r="M1551">
        <v>4.92</v>
      </c>
      <c r="N1551">
        <v>53.33</v>
      </c>
    </row>
    <row r="1552" spans="1:14" x14ac:dyDescent="0.45">
      <c r="A1552" s="1" t="s">
        <v>4506</v>
      </c>
      <c r="B1552">
        <v>1.74</v>
      </c>
      <c r="C1552">
        <v>3.85</v>
      </c>
      <c r="D1552">
        <v>4.34</v>
      </c>
      <c r="E1552">
        <v>4.63</v>
      </c>
      <c r="F1552">
        <v>0.02</v>
      </c>
      <c r="G1552">
        <v>0.11</v>
      </c>
      <c r="H1552">
        <v>4.66</v>
      </c>
      <c r="I1552">
        <v>4.8099999999999996</v>
      </c>
      <c r="J1552">
        <v>7.32</v>
      </c>
      <c r="K1552">
        <v>4.6500000000000004</v>
      </c>
      <c r="L1552">
        <v>9.92</v>
      </c>
      <c r="M1552">
        <v>7.28</v>
      </c>
      <c r="N1552">
        <v>53.32</v>
      </c>
    </row>
    <row r="1553" spans="1:14" x14ac:dyDescent="0.45">
      <c r="A1553" s="1" t="s">
        <v>6263</v>
      </c>
      <c r="B1553">
        <v>3.35</v>
      </c>
      <c r="C1553">
        <v>2.61</v>
      </c>
      <c r="D1553">
        <v>1.22</v>
      </c>
      <c r="E1553">
        <v>0.91</v>
      </c>
      <c r="F1553">
        <v>2.1</v>
      </c>
      <c r="G1553">
        <v>1.45</v>
      </c>
      <c r="H1553">
        <v>0.62</v>
      </c>
      <c r="I1553">
        <v>1.25</v>
      </c>
      <c r="J1553">
        <v>9.31</v>
      </c>
      <c r="K1553">
        <v>9.48</v>
      </c>
      <c r="L1553">
        <v>11.06</v>
      </c>
      <c r="M1553">
        <v>9.9499999999999993</v>
      </c>
      <c r="N1553">
        <v>53.32</v>
      </c>
    </row>
    <row r="1554" spans="1:14" x14ac:dyDescent="0.45">
      <c r="A1554" s="1" t="s">
        <v>1927</v>
      </c>
      <c r="B1554">
        <v>2.5</v>
      </c>
      <c r="C1554">
        <v>1.94</v>
      </c>
      <c r="D1554">
        <v>4.57</v>
      </c>
      <c r="E1554">
        <v>0.8</v>
      </c>
      <c r="F1554">
        <v>4.67</v>
      </c>
      <c r="G1554">
        <v>4.75</v>
      </c>
      <c r="H1554">
        <v>2.2799999999999998</v>
      </c>
      <c r="I1554">
        <v>1.07</v>
      </c>
      <c r="J1554">
        <v>12.57</v>
      </c>
      <c r="K1554">
        <v>9.6999999999999993</v>
      </c>
      <c r="L1554">
        <v>3.29</v>
      </c>
      <c r="M1554">
        <v>5.17</v>
      </c>
      <c r="N1554">
        <v>53.31</v>
      </c>
    </row>
    <row r="1555" spans="1:14" x14ac:dyDescent="0.45">
      <c r="A1555" s="1" t="s">
        <v>5718</v>
      </c>
      <c r="B1555">
        <v>0.12</v>
      </c>
      <c r="C1555">
        <v>4.17</v>
      </c>
      <c r="D1555">
        <v>4.0999999999999996</v>
      </c>
      <c r="E1555">
        <v>3.48</v>
      </c>
      <c r="F1555">
        <v>0.15</v>
      </c>
      <c r="G1555">
        <v>4.25</v>
      </c>
      <c r="H1555">
        <v>3.76</v>
      </c>
      <c r="I1555">
        <v>3.55</v>
      </c>
      <c r="J1555">
        <v>4.16</v>
      </c>
      <c r="K1555">
        <v>13.64</v>
      </c>
      <c r="L1555">
        <v>8.9</v>
      </c>
      <c r="M1555">
        <v>3.01</v>
      </c>
      <c r="N1555">
        <v>53.31</v>
      </c>
    </row>
    <row r="1556" spans="1:14" x14ac:dyDescent="0.45">
      <c r="A1556" s="1" t="s">
        <v>5343</v>
      </c>
      <c r="B1556">
        <v>4.6900000000000004</v>
      </c>
      <c r="C1556">
        <v>3.15</v>
      </c>
      <c r="D1556">
        <v>1.46</v>
      </c>
      <c r="E1556">
        <v>3.3</v>
      </c>
      <c r="F1556">
        <v>4.99</v>
      </c>
      <c r="G1556">
        <v>0.04</v>
      </c>
      <c r="H1556">
        <v>0.54</v>
      </c>
      <c r="I1556">
        <v>0.3</v>
      </c>
      <c r="J1556">
        <v>1.95</v>
      </c>
      <c r="K1556">
        <v>6.33</v>
      </c>
      <c r="L1556">
        <v>12.41</v>
      </c>
      <c r="M1556">
        <v>14.14</v>
      </c>
      <c r="N1556">
        <v>53.3</v>
      </c>
    </row>
    <row r="1557" spans="1:14" x14ac:dyDescent="0.45">
      <c r="A1557" s="1" t="s">
        <v>6035</v>
      </c>
      <c r="B1557">
        <v>0.17</v>
      </c>
      <c r="C1557">
        <v>4.91</v>
      </c>
      <c r="D1557">
        <v>1.48</v>
      </c>
      <c r="E1557">
        <v>4.49</v>
      </c>
      <c r="F1557">
        <v>0.19</v>
      </c>
      <c r="G1557">
        <v>4.54</v>
      </c>
      <c r="H1557">
        <v>2.67</v>
      </c>
      <c r="I1557">
        <v>0.56999999999999995</v>
      </c>
      <c r="J1557">
        <v>10.029999999999999</v>
      </c>
      <c r="K1557">
        <v>4.76</v>
      </c>
      <c r="L1557">
        <v>8.64</v>
      </c>
      <c r="M1557">
        <v>10.85</v>
      </c>
      <c r="N1557">
        <v>53.3</v>
      </c>
    </row>
    <row r="1558" spans="1:14" x14ac:dyDescent="0.45">
      <c r="A1558" s="1" t="s">
        <v>6190</v>
      </c>
      <c r="B1558">
        <v>1.23</v>
      </c>
      <c r="C1558">
        <v>2.17</v>
      </c>
      <c r="D1558">
        <v>4.99</v>
      </c>
      <c r="E1558">
        <v>3.87</v>
      </c>
      <c r="F1558">
        <v>1.05</v>
      </c>
      <c r="G1558">
        <v>1.04</v>
      </c>
      <c r="H1558">
        <v>4.99</v>
      </c>
      <c r="I1558">
        <v>2.86</v>
      </c>
      <c r="J1558">
        <v>2.0699999999999998</v>
      </c>
      <c r="K1558">
        <v>11.47</v>
      </c>
      <c r="L1558">
        <v>9.11</v>
      </c>
      <c r="M1558">
        <v>8.4499999999999993</v>
      </c>
      <c r="N1558">
        <v>53.3</v>
      </c>
    </row>
    <row r="1559" spans="1:14" x14ac:dyDescent="0.45">
      <c r="A1559" s="1" t="s">
        <v>5610</v>
      </c>
      <c r="B1559">
        <v>1.79</v>
      </c>
      <c r="C1559">
        <v>2.5499999999999998</v>
      </c>
      <c r="D1559">
        <v>0.96</v>
      </c>
      <c r="E1559">
        <v>4.09</v>
      </c>
      <c r="F1559">
        <v>1</v>
      </c>
      <c r="G1559">
        <v>0.84</v>
      </c>
      <c r="H1559">
        <v>0.31</v>
      </c>
      <c r="I1559">
        <v>1.78</v>
      </c>
      <c r="J1559">
        <v>7.22</v>
      </c>
      <c r="K1559">
        <v>12.17</v>
      </c>
      <c r="L1559">
        <v>10.19</v>
      </c>
      <c r="M1559">
        <v>10.38</v>
      </c>
      <c r="N1559">
        <v>53.29</v>
      </c>
    </row>
    <row r="1560" spans="1:14" x14ac:dyDescent="0.45">
      <c r="A1560" s="1" t="s">
        <v>838</v>
      </c>
      <c r="B1560">
        <v>4.76</v>
      </c>
      <c r="C1560">
        <v>1.39</v>
      </c>
      <c r="D1560">
        <v>3.97</v>
      </c>
      <c r="E1560">
        <v>0.47</v>
      </c>
      <c r="F1560">
        <v>2.2999999999999998</v>
      </c>
      <c r="G1560">
        <v>4.71</v>
      </c>
      <c r="H1560">
        <v>3.78</v>
      </c>
      <c r="I1560">
        <v>1.42</v>
      </c>
      <c r="J1560">
        <v>5.33</v>
      </c>
      <c r="K1560">
        <v>3.72</v>
      </c>
      <c r="L1560">
        <v>11.86</v>
      </c>
      <c r="M1560">
        <v>9.58</v>
      </c>
      <c r="N1560">
        <v>53.28</v>
      </c>
    </row>
    <row r="1561" spans="1:14" x14ac:dyDescent="0.45">
      <c r="A1561" s="1" t="s">
        <v>2691</v>
      </c>
      <c r="B1561">
        <v>2.4</v>
      </c>
      <c r="C1561">
        <v>1.64</v>
      </c>
      <c r="D1561">
        <v>2.81</v>
      </c>
      <c r="E1561">
        <v>3.44</v>
      </c>
      <c r="F1561">
        <v>1.39</v>
      </c>
      <c r="G1561">
        <v>0.78</v>
      </c>
      <c r="H1561">
        <v>0.36</v>
      </c>
      <c r="I1561">
        <v>3.75</v>
      </c>
      <c r="J1561">
        <v>10.58</v>
      </c>
      <c r="K1561">
        <v>8.2100000000000009</v>
      </c>
      <c r="L1561">
        <v>9.84</v>
      </c>
      <c r="M1561">
        <v>8.0299999999999994</v>
      </c>
      <c r="N1561">
        <v>53.25</v>
      </c>
    </row>
    <row r="1562" spans="1:14" x14ac:dyDescent="0.45">
      <c r="A1562" s="1" t="s">
        <v>2810</v>
      </c>
      <c r="B1562">
        <v>3.15</v>
      </c>
      <c r="C1562">
        <v>3.12</v>
      </c>
      <c r="D1562">
        <v>1.44</v>
      </c>
      <c r="E1562">
        <v>1.84</v>
      </c>
      <c r="F1562">
        <v>2.4</v>
      </c>
      <c r="G1562">
        <v>2.1800000000000002</v>
      </c>
      <c r="H1562">
        <v>2.13</v>
      </c>
      <c r="I1562">
        <v>2.7</v>
      </c>
      <c r="J1562">
        <v>9.33</v>
      </c>
      <c r="K1562">
        <v>7.29</v>
      </c>
      <c r="L1562">
        <v>8.27</v>
      </c>
      <c r="M1562">
        <v>9.4</v>
      </c>
      <c r="N1562">
        <v>53.25</v>
      </c>
    </row>
    <row r="1563" spans="1:14" x14ac:dyDescent="0.45">
      <c r="A1563" s="1" t="s">
        <v>3419</v>
      </c>
      <c r="B1563">
        <v>2.94</v>
      </c>
      <c r="C1563">
        <v>3.79</v>
      </c>
      <c r="D1563">
        <v>4.51</v>
      </c>
      <c r="E1563">
        <v>2.79</v>
      </c>
      <c r="F1563">
        <v>2.77</v>
      </c>
      <c r="G1563">
        <v>2.5299999999999998</v>
      </c>
      <c r="H1563">
        <v>4.0999999999999996</v>
      </c>
      <c r="I1563">
        <v>2.5499999999999998</v>
      </c>
      <c r="J1563">
        <v>14.73</v>
      </c>
      <c r="K1563">
        <v>1.25</v>
      </c>
      <c r="L1563">
        <v>0.16</v>
      </c>
      <c r="M1563">
        <v>11.13</v>
      </c>
      <c r="N1563">
        <v>53.25</v>
      </c>
    </row>
    <row r="1564" spans="1:14" x14ac:dyDescent="0.45">
      <c r="A1564" s="1" t="s">
        <v>1536</v>
      </c>
      <c r="B1564">
        <v>4.49</v>
      </c>
      <c r="C1564">
        <v>2.31</v>
      </c>
      <c r="D1564">
        <v>1.1100000000000001</v>
      </c>
      <c r="E1564">
        <v>0.25</v>
      </c>
      <c r="F1564">
        <v>4.21</v>
      </c>
      <c r="G1564">
        <v>1.41</v>
      </c>
      <c r="H1564">
        <v>2.88</v>
      </c>
      <c r="I1564">
        <v>3.95</v>
      </c>
      <c r="J1564">
        <v>5.17</v>
      </c>
      <c r="K1564">
        <v>11.68</v>
      </c>
      <c r="L1564">
        <v>9.64</v>
      </c>
      <c r="M1564">
        <v>6.14</v>
      </c>
      <c r="N1564">
        <v>53.24</v>
      </c>
    </row>
    <row r="1565" spans="1:14" x14ac:dyDescent="0.45">
      <c r="A1565" s="1" t="s">
        <v>3915</v>
      </c>
      <c r="B1565">
        <v>4.45</v>
      </c>
      <c r="C1565">
        <v>4.43</v>
      </c>
      <c r="D1565">
        <v>2.63</v>
      </c>
      <c r="E1565">
        <v>0.03</v>
      </c>
      <c r="F1565">
        <v>0.46</v>
      </c>
      <c r="G1565">
        <v>5</v>
      </c>
      <c r="H1565">
        <v>3.75</v>
      </c>
      <c r="I1565">
        <v>4.43</v>
      </c>
      <c r="J1565">
        <v>8.01</v>
      </c>
      <c r="K1565">
        <v>4.49</v>
      </c>
      <c r="L1565">
        <v>5.01</v>
      </c>
      <c r="M1565">
        <v>10.56</v>
      </c>
      <c r="N1565">
        <v>53.24</v>
      </c>
    </row>
    <row r="1566" spans="1:14" x14ac:dyDescent="0.45">
      <c r="A1566" s="1" t="s">
        <v>4911</v>
      </c>
      <c r="B1566">
        <v>1.33</v>
      </c>
      <c r="C1566">
        <v>0.96</v>
      </c>
      <c r="D1566">
        <v>3.52</v>
      </c>
      <c r="E1566">
        <v>0.98</v>
      </c>
      <c r="F1566">
        <v>1.42</v>
      </c>
      <c r="G1566">
        <v>2.76</v>
      </c>
      <c r="H1566">
        <v>2.23</v>
      </c>
      <c r="I1566">
        <v>4.21</v>
      </c>
      <c r="J1566">
        <v>11.72</v>
      </c>
      <c r="K1566">
        <v>11.08</v>
      </c>
      <c r="L1566">
        <v>0.94</v>
      </c>
      <c r="M1566">
        <v>12.06</v>
      </c>
      <c r="N1566">
        <v>53.23</v>
      </c>
    </row>
    <row r="1567" spans="1:14" x14ac:dyDescent="0.45">
      <c r="A1567" s="1" t="s">
        <v>1769</v>
      </c>
      <c r="B1567">
        <v>2.96</v>
      </c>
      <c r="C1567">
        <v>1.1599999999999999</v>
      </c>
      <c r="D1567">
        <v>0.95</v>
      </c>
      <c r="E1567">
        <v>1.67</v>
      </c>
      <c r="F1567">
        <v>4.72</v>
      </c>
      <c r="G1567">
        <v>3.55</v>
      </c>
      <c r="H1567">
        <v>4.54</v>
      </c>
      <c r="I1567">
        <v>3.76</v>
      </c>
      <c r="J1567">
        <v>14.79</v>
      </c>
      <c r="K1567">
        <v>5.46</v>
      </c>
      <c r="L1567">
        <v>0.61</v>
      </c>
      <c r="M1567">
        <v>9.0399999999999991</v>
      </c>
      <c r="N1567">
        <v>53.22</v>
      </c>
    </row>
    <row r="1568" spans="1:14" x14ac:dyDescent="0.45">
      <c r="A1568" s="1" t="s">
        <v>2156</v>
      </c>
      <c r="B1568">
        <v>3.8</v>
      </c>
      <c r="C1568">
        <v>1.85</v>
      </c>
      <c r="D1568">
        <v>1.05</v>
      </c>
      <c r="E1568">
        <v>4.29</v>
      </c>
      <c r="F1568">
        <v>2.77</v>
      </c>
      <c r="G1568">
        <v>1.49</v>
      </c>
      <c r="H1568">
        <v>3.21</v>
      </c>
      <c r="I1568">
        <v>4.0599999999999996</v>
      </c>
      <c r="J1568">
        <v>4.6399999999999997</v>
      </c>
      <c r="K1568">
        <v>3.47</v>
      </c>
      <c r="L1568">
        <v>14.46</v>
      </c>
      <c r="M1568">
        <v>8.1300000000000008</v>
      </c>
      <c r="N1568">
        <v>53.21</v>
      </c>
    </row>
    <row r="1569" spans="1:14" x14ac:dyDescent="0.45">
      <c r="A1569" s="1" t="s">
        <v>3984</v>
      </c>
      <c r="B1569">
        <v>0.12</v>
      </c>
      <c r="C1569">
        <v>1.69</v>
      </c>
      <c r="D1569">
        <v>1.26</v>
      </c>
      <c r="E1569">
        <v>3.11</v>
      </c>
      <c r="F1569">
        <v>2.4300000000000002</v>
      </c>
      <c r="G1569">
        <v>1.93</v>
      </c>
      <c r="H1569">
        <v>2.08</v>
      </c>
      <c r="I1569">
        <v>4.05</v>
      </c>
      <c r="J1569">
        <v>3.04</v>
      </c>
      <c r="K1569">
        <v>13.73</v>
      </c>
      <c r="L1569">
        <v>6.12</v>
      </c>
      <c r="M1569">
        <v>13.64</v>
      </c>
      <c r="N1569">
        <v>53.21</v>
      </c>
    </row>
    <row r="1570" spans="1:14" x14ac:dyDescent="0.45">
      <c r="A1570" s="1" t="s">
        <v>2920</v>
      </c>
      <c r="B1570">
        <v>3.62</v>
      </c>
      <c r="C1570">
        <v>3.89</v>
      </c>
      <c r="D1570">
        <v>2.56</v>
      </c>
      <c r="E1570">
        <v>4.21</v>
      </c>
      <c r="F1570">
        <v>2.42</v>
      </c>
      <c r="G1570">
        <v>2.6</v>
      </c>
      <c r="H1570">
        <v>2.82</v>
      </c>
      <c r="I1570">
        <v>0.15</v>
      </c>
      <c r="J1570">
        <v>9.82</v>
      </c>
      <c r="K1570">
        <v>7.59</v>
      </c>
      <c r="L1570">
        <v>5.29</v>
      </c>
      <c r="M1570">
        <v>8.23</v>
      </c>
      <c r="N1570">
        <v>53.2</v>
      </c>
    </row>
    <row r="1571" spans="1:14" x14ac:dyDescent="0.45">
      <c r="A1571" s="1" t="s">
        <v>3004</v>
      </c>
      <c r="B1571">
        <v>4.76</v>
      </c>
      <c r="C1571">
        <v>4.76</v>
      </c>
      <c r="D1571">
        <v>2.25</v>
      </c>
      <c r="E1571">
        <v>2.29</v>
      </c>
      <c r="F1571">
        <v>4.63</v>
      </c>
      <c r="G1571">
        <v>4.79</v>
      </c>
      <c r="H1571">
        <v>2.04</v>
      </c>
      <c r="I1571">
        <v>4.3600000000000003</v>
      </c>
      <c r="J1571">
        <v>14.13</v>
      </c>
      <c r="K1571">
        <v>6.23</v>
      </c>
      <c r="L1571">
        <v>1.23</v>
      </c>
      <c r="M1571">
        <v>1.73</v>
      </c>
      <c r="N1571">
        <v>53.2</v>
      </c>
    </row>
    <row r="1572" spans="1:14" x14ac:dyDescent="0.45">
      <c r="A1572" s="1" t="s">
        <v>633</v>
      </c>
      <c r="B1572">
        <v>1.7</v>
      </c>
      <c r="C1572">
        <v>4.51</v>
      </c>
      <c r="D1572">
        <v>7.0000000000000007E-2</v>
      </c>
      <c r="E1572">
        <v>3.52</v>
      </c>
      <c r="F1572">
        <v>2.27</v>
      </c>
      <c r="G1572">
        <v>1.85</v>
      </c>
      <c r="H1572">
        <v>4.95</v>
      </c>
      <c r="I1572">
        <v>2.0699999999999998</v>
      </c>
      <c r="J1572">
        <v>0.3</v>
      </c>
      <c r="K1572">
        <v>14.73</v>
      </c>
      <c r="L1572">
        <v>14.43</v>
      </c>
      <c r="M1572">
        <v>2.79</v>
      </c>
      <c r="N1572">
        <v>53.19</v>
      </c>
    </row>
    <row r="1573" spans="1:14" x14ac:dyDescent="0.45">
      <c r="A1573" s="1" t="s">
        <v>3448</v>
      </c>
      <c r="B1573">
        <v>4.63</v>
      </c>
      <c r="C1573">
        <v>2.4300000000000002</v>
      </c>
      <c r="D1573">
        <v>0.09</v>
      </c>
      <c r="E1573">
        <v>1.66</v>
      </c>
      <c r="F1573">
        <v>3.83</v>
      </c>
      <c r="G1573">
        <v>2.61</v>
      </c>
      <c r="H1573">
        <v>0.06</v>
      </c>
      <c r="I1573">
        <v>4.6900000000000004</v>
      </c>
      <c r="J1573">
        <v>3.54</v>
      </c>
      <c r="K1573">
        <v>5.78</v>
      </c>
      <c r="L1573">
        <v>14.94</v>
      </c>
      <c r="M1573">
        <v>8.92</v>
      </c>
      <c r="N1573">
        <v>53.19</v>
      </c>
    </row>
    <row r="1574" spans="1:14" x14ac:dyDescent="0.45">
      <c r="A1574" s="1" t="s">
        <v>97</v>
      </c>
      <c r="B1574">
        <v>1.82</v>
      </c>
      <c r="C1574">
        <v>4.38</v>
      </c>
      <c r="D1574">
        <v>2.25</v>
      </c>
      <c r="E1574">
        <v>1.54</v>
      </c>
      <c r="F1574">
        <v>2.04</v>
      </c>
      <c r="G1574">
        <v>4.2300000000000004</v>
      </c>
      <c r="H1574">
        <v>2.04</v>
      </c>
      <c r="I1574">
        <v>4.07</v>
      </c>
      <c r="J1574">
        <v>4.6500000000000004</v>
      </c>
      <c r="K1574">
        <v>11.55</v>
      </c>
      <c r="L1574">
        <v>13.68</v>
      </c>
      <c r="M1574">
        <v>0.92</v>
      </c>
      <c r="N1574">
        <v>53.18</v>
      </c>
    </row>
    <row r="1575" spans="1:14" x14ac:dyDescent="0.45">
      <c r="A1575" s="1" t="s">
        <v>34</v>
      </c>
      <c r="B1575">
        <v>1.65</v>
      </c>
      <c r="C1575">
        <v>1.1399999999999999</v>
      </c>
      <c r="D1575">
        <v>1.7</v>
      </c>
      <c r="E1575">
        <v>1.21</v>
      </c>
      <c r="F1575">
        <v>3.27</v>
      </c>
      <c r="G1575">
        <v>1.58</v>
      </c>
      <c r="H1575">
        <v>0.36</v>
      </c>
      <c r="I1575">
        <v>4.96</v>
      </c>
      <c r="J1575">
        <v>8.58</v>
      </c>
      <c r="K1575">
        <v>3.37</v>
      </c>
      <c r="L1575">
        <v>11.61</v>
      </c>
      <c r="M1575">
        <v>13.75</v>
      </c>
      <c r="N1575">
        <v>53.17</v>
      </c>
    </row>
    <row r="1576" spans="1:14" x14ac:dyDescent="0.45">
      <c r="A1576" s="1" t="s">
        <v>3412</v>
      </c>
      <c r="B1576">
        <v>4.16</v>
      </c>
      <c r="C1576">
        <v>4.43</v>
      </c>
      <c r="D1576">
        <v>0.23</v>
      </c>
      <c r="E1576">
        <v>4.33</v>
      </c>
      <c r="F1576">
        <v>2.2400000000000002</v>
      </c>
      <c r="G1576">
        <v>3.4</v>
      </c>
      <c r="H1576">
        <v>0.17</v>
      </c>
      <c r="I1576">
        <v>1.22</v>
      </c>
      <c r="J1576">
        <v>4.24</v>
      </c>
      <c r="K1576">
        <v>4.8499999999999996</v>
      </c>
      <c r="L1576">
        <v>13.83</v>
      </c>
      <c r="M1576">
        <v>10.08</v>
      </c>
      <c r="N1576">
        <v>53.17</v>
      </c>
    </row>
    <row r="1577" spans="1:14" x14ac:dyDescent="0.45">
      <c r="A1577" s="1" t="s">
        <v>3901</v>
      </c>
      <c r="B1577">
        <v>1.63</v>
      </c>
      <c r="C1577">
        <v>3.52</v>
      </c>
      <c r="D1577">
        <v>0.65</v>
      </c>
      <c r="E1577">
        <v>2.85</v>
      </c>
      <c r="F1577">
        <v>0.55000000000000004</v>
      </c>
      <c r="G1577">
        <v>0.21</v>
      </c>
      <c r="H1577">
        <v>0.85</v>
      </c>
      <c r="I1577">
        <v>0.47</v>
      </c>
      <c r="J1577">
        <v>3.95</v>
      </c>
      <c r="K1577">
        <v>14.69</v>
      </c>
      <c r="L1577">
        <v>9.42</v>
      </c>
      <c r="M1577">
        <v>14.36</v>
      </c>
      <c r="N1577">
        <v>53.16</v>
      </c>
    </row>
    <row r="1578" spans="1:14" x14ac:dyDescent="0.45">
      <c r="A1578" s="1" t="s">
        <v>1386</v>
      </c>
      <c r="B1578">
        <v>1.5</v>
      </c>
      <c r="C1578">
        <v>3.65</v>
      </c>
      <c r="D1578">
        <v>1.43</v>
      </c>
      <c r="E1578">
        <v>0.46</v>
      </c>
      <c r="F1578">
        <v>4.1100000000000003</v>
      </c>
      <c r="G1578">
        <v>4.9000000000000004</v>
      </c>
      <c r="H1578">
        <v>1.1499999999999999</v>
      </c>
      <c r="I1578">
        <v>0.46</v>
      </c>
      <c r="J1578">
        <v>2.27</v>
      </c>
      <c r="K1578">
        <v>11.46</v>
      </c>
      <c r="L1578">
        <v>9.1199999999999992</v>
      </c>
      <c r="M1578">
        <v>12.65</v>
      </c>
      <c r="N1578">
        <v>53.15</v>
      </c>
    </row>
    <row r="1579" spans="1:14" x14ac:dyDescent="0.45">
      <c r="A1579" s="1" t="s">
        <v>6267</v>
      </c>
      <c r="B1579">
        <v>0.44</v>
      </c>
      <c r="C1579">
        <v>0.14000000000000001</v>
      </c>
      <c r="D1579">
        <v>3.01</v>
      </c>
      <c r="E1579">
        <v>3.88</v>
      </c>
      <c r="F1579">
        <v>4.6500000000000004</v>
      </c>
      <c r="G1579">
        <v>4.6500000000000004</v>
      </c>
      <c r="H1579">
        <v>3.04</v>
      </c>
      <c r="I1579">
        <v>0.09</v>
      </c>
      <c r="J1579">
        <v>8.25</v>
      </c>
      <c r="K1579">
        <v>3.26</v>
      </c>
      <c r="L1579">
        <v>11.55</v>
      </c>
      <c r="M1579">
        <v>10.19</v>
      </c>
      <c r="N1579">
        <v>53.15</v>
      </c>
    </row>
    <row r="1580" spans="1:14" x14ac:dyDescent="0.45">
      <c r="A1580" s="1" t="s">
        <v>627</v>
      </c>
      <c r="B1580">
        <v>3.92</v>
      </c>
      <c r="C1580">
        <v>3.81</v>
      </c>
      <c r="D1580">
        <v>3.65</v>
      </c>
      <c r="E1580">
        <v>3.42</v>
      </c>
      <c r="F1580">
        <v>2.73</v>
      </c>
      <c r="G1580">
        <v>2.5499999999999998</v>
      </c>
      <c r="H1580">
        <v>2.86</v>
      </c>
      <c r="I1580">
        <v>7.0000000000000007E-2</v>
      </c>
      <c r="J1580">
        <v>10.7</v>
      </c>
      <c r="K1580">
        <v>8.98</v>
      </c>
      <c r="L1580">
        <v>4.7300000000000004</v>
      </c>
      <c r="M1580">
        <v>5.71</v>
      </c>
      <c r="N1580">
        <v>53.14</v>
      </c>
    </row>
    <row r="1581" spans="1:14" x14ac:dyDescent="0.45">
      <c r="A1581" s="1" t="s">
        <v>4124</v>
      </c>
      <c r="B1581">
        <v>7.0000000000000007E-2</v>
      </c>
      <c r="C1581">
        <v>0.16</v>
      </c>
      <c r="D1581">
        <v>0.32</v>
      </c>
      <c r="E1581">
        <v>0.17</v>
      </c>
      <c r="F1581">
        <v>1.44</v>
      </c>
      <c r="G1581">
        <v>3.5</v>
      </c>
      <c r="H1581">
        <v>0.61</v>
      </c>
      <c r="I1581">
        <v>0.6</v>
      </c>
      <c r="J1581">
        <v>2.84</v>
      </c>
      <c r="K1581">
        <v>14.53</v>
      </c>
      <c r="L1581">
        <v>14.46</v>
      </c>
      <c r="M1581">
        <v>14.46</v>
      </c>
      <c r="N1581">
        <v>53.14</v>
      </c>
    </row>
    <row r="1582" spans="1:14" x14ac:dyDescent="0.45">
      <c r="A1582" s="1" t="s">
        <v>6320</v>
      </c>
      <c r="B1582">
        <v>4.07</v>
      </c>
      <c r="C1582">
        <v>4.58</v>
      </c>
      <c r="D1582">
        <v>0.65</v>
      </c>
      <c r="E1582">
        <v>4.8</v>
      </c>
      <c r="F1582">
        <v>3.42</v>
      </c>
      <c r="G1582">
        <v>4.05</v>
      </c>
      <c r="H1582">
        <v>2.04</v>
      </c>
      <c r="I1582">
        <v>4.09</v>
      </c>
      <c r="J1582">
        <v>2.16</v>
      </c>
      <c r="K1582">
        <v>4.91</v>
      </c>
      <c r="L1582">
        <v>9.7799999999999994</v>
      </c>
      <c r="M1582">
        <v>8.58</v>
      </c>
      <c r="N1582">
        <v>53.14</v>
      </c>
    </row>
    <row r="1583" spans="1:14" x14ac:dyDescent="0.45">
      <c r="A1583" s="1" t="s">
        <v>3340</v>
      </c>
      <c r="B1583">
        <v>0.22</v>
      </c>
      <c r="C1583">
        <v>0.02</v>
      </c>
      <c r="D1583">
        <v>0.66</v>
      </c>
      <c r="E1583">
        <v>0.16</v>
      </c>
      <c r="F1583">
        <v>1.85</v>
      </c>
      <c r="G1583">
        <v>1.32</v>
      </c>
      <c r="H1583">
        <v>1.17</v>
      </c>
      <c r="I1583">
        <v>4.92</v>
      </c>
      <c r="J1583">
        <v>5.6</v>
      </c>
      <c r="K1583">
        <v>12.8</v>
      </c>
      <c r="L1583">
        <v>13.18</v>
      </c>
      <c r="M1583">
        <v>11.24</v>
      </c>
      <c r="N1583">
        <v>53.13</v>
      </c>
    </row>
    <row r="1584" spans="1:14" x14ac:dyDescent="0.45">
      <c r="A1584" s="1" t="s">
        <v>4220</v>
      </c>
      <c r="B1584">
        <v>3.45</v>
      </c>
      <c r="C1584">
        <v>2.36</v>
      </c>
      <c r="D1584">
        <v>3.96</v>
      </c>
      <c r="E1584">
        <v>0.16</v>
      </c>
      <c r="F1584">
        <v>1.86</v>
      </c>
      <c r="G1584">
        <v>3.28</v>
      </c>
      <c r="H1584">
        <v>2.4</v>
      </c>
      <c r="I1584">
        <v>4.95</v>
      </c>
      <c r="J1584">
        <v>5.14</v>
      </c>
      <c r="K1584">
        <v>2.73</v>
      </c>
      <c r="L1584">
        <v>9.5</v>
      </c>
      <c r="M1584">
        <v>13.34</v>
      </c>
      <c r="N1584">
        <v>53.13</v>
      </c>
    </row>
    <row r="1585" spans="1:14" x14ac:dyDescent="0.45">
      <c r="A1585" s="1" t="s">
        <v>1635</v>
      </c>
      <c r="B1585">
        <v>1.55</v>
      </c>
      <c r="C1585">
        <v>2.2999999999999998</v>
      </c>
      <c r="D1585">
        <v>1.66</v>
      </c>
      <c r="E1585">
        <v>2.3199999999999998</v>
      </c>
      <c r="F1585">
        <v>4.8099999999999996</v>
      </c>
      <c r="G1585">
        <v>3.42</v>
      </c>
      <c r="H1585">
        <v>2.0699999999999998</v>
      </c>
      <c r="I1585">
        <v>0.36</v>
      </c>
      <c r="J1585">
        <v>7.76</v>
      </c>
      <c r="K1585">
        <v>0.77</v>
      </c>
      <c r="L1585">
        <v>11.8</v>
      </c>
      <c r="M1585">
        <v>14.3</v>
      </c>
      <c r="N1585">
        <v>53.11</v>
      </c>
    </row>
    <row r="1586" spans="1:14" x14ac:dyDescent="0.45">
      <c r="A1586" s="1" t="s">
        <v>2704</v>
      </c>
      <c r="B1586">
        <v>2.79</v>
      </c>
      <c r="C1586">
        <v>2.59</v>
      </c>
      <c r="D1586">
        <v>2.33</v>
      </c>
      <c r="E1586">
        <v>2.2599999999999998</v>
      </c>
      <c r="F1586">
        <v>3.66</v>
      </c>
      <c r="G1586">
        <v>3.81</v>
      </c>
      <c r="H1586">
        <v>4.28</v>
      </c>
      <c r="I1586">
        <v>2.89</v>
      </c>
      <c r="J1586">
        <v>14.6</v>
      </c>
      <c r="K1586">
        <v>6.94</v>
      </c>
      <c r="L1586">
        <v>1.48</v>
      </c>
      <c r="M1586">
        <v>5.48</v>
      </c>
      <c r="N1586">
        <v>53.11</v>
      </c>
    </row>
    <row r="1587" spans="1:14" x14ac:dyDescent="0.45">
      <c r="A1587" s="1" t="s">
        <v>5049</v>
      </c>
      <c r="B1587">
        <v>1.41</v>
      </c>
      <c r="C1587">
        <v>3.02</v>
      </c>
      <c r="D1587">
        <v>1.68</v>
      </c>
      <c r="E1587">
        <v>3.12</v>
      </c>
      <c r="F1587">
        <v>4.96</v>
      </c>
      <c r="G1587">
        <v>0.11</v>
      </c>
      <c r="H1587">
        <v>0.87</v>
      </c>
      <c r="I1587">
        <v>2.91</v>
      </c>
      <c r="J1587">
        <v>8.41</v>
      </c>
      <c r="K1587">
        <v>13.17</v>
      </c>
      <c r="L1587">
        <v>8.91</v>
      </c>
      <c r="M1587">
        <v>4.53</v>
      </c>
      <c r="N1587">
        <v>53.11</v>
      </c>
    </row>
    <row r="1588" spans="1:14" x14ac:dyDescent="0.45">
      <c r="A1588" s="1" t="s">
        <v>1291</v>
      </c>
      <c r="B1588">
        <v>3.96</v>
      </c>
      <c r="C1588">
        <v>3.22</v>
      </c>
      <c r="D1588">
        <v>2.87</v>
      </c>
      <c r="E1588">
        <v>3.85</v>
      </c>
      <c r="F1588">
        <v>3.05</v>
      </c>
      <c r="G1588">
        <v>2.65</v>
      </c>
      <c r="H1588">
        <v>1.46</v>
      </c>
      <c r="I1588">
        <v>3.81</v>
      </c>
      <c r="J1588">
        <v>14.85</v>
      </c>
      <c r="K1588">
        <v>7.91</v>
      </c>
      <c r="L1588">
        <v>1.44</v>
      </c>
      <c r="M1588">
        <v>4.03</v>
      </c>
      <c r="N1588">
        <v>53.1</v>
      </c>
    </row>
    <row r="1589" spans="1:14" x14ac:dyDescent="0.45">
      <c r="A1589" s="1" t="s">
        <v>246</v>
      </c>
      <c r="B1589">
        <v>4.82</v>
      </c>
      <c r="C1589">
        <v>0.83</v>
      </c>
      <c r="D1589">
        <v>0.36</v>
      </c>
      <c r="E1589">
        <v>2.65</v>
      </c>
      <c r="F1589">
        <v>4.78</v>
      </c>
      <c r="G1589">
        <v>0.62</v>
      </c>
      <c r="H1589">
        <v>0.35</v>
      </c>
      <c r="I1589">
        <v>3.04</v>
      </c>
      <c r="J1589">
        <v>14.74</v>
      </c>
      <c r="K1589">
        <v>6.36</v>
      </c>
      <c r="L1589">
        <v>1.21</v>
      </c>
      <c r="M1589">
        <v>13.33</v>
      </c>
      <c r="N1589">
        <v>53.09</v>
      </c>
    </row>
    <row r="1590" spans="1:14" x14ac:dyDescent="0.45">
      <c r="A1590" s="1" t="s">
        <v>1603</v>
      </c>
      <c r="B1590">
        <v>3.47</v>
      </c>
      <c r="C1590">
        <v>1.93</v>
      </c>
      <c r="D1590">
        <v>3.35</v>
      </c>
      <c r="E1590">
        <v>1.18</v>
      </c>
      <c r="F1590">
        <v>2.77</v>
      </c>
      <c r="G1590">
        <v>2.4900000000000002</v>
      </c>
      <c r="H1590">
        <v>1.08</v>
      </c>
      <c r="I1590">
        <v>4.55</v>
      </c>
      <c r="J1590">
        <v>1.46</v>
      </c>
      <c r="K1590">
        <v>14.15</v>
      </c>
      <c r="L1590">
        <v>10.42</v>
      </c>
      <c r="M1590">
        <v>6.24</v>
      </c>
      <c r="N1590">
        <v>53.09</v>
      </c>
    </row>
    <row r="1591" spans="1:14" x14ac:dyDescent="0.45">
      <c r="A1591" s="1" t="s">
        <v>3685</v>
      </c>
      <c r="B1591">
        <v>4.3</v>
      </c>
      <c r="C1591">
        <v>1.56</v>
      </c>
      <c r="D1591">
        <v>0.05</v>
      </c>
      <c r="E1591">
        <v>4.1500000000000004</v>
      </c>
      <c r="F1591">
        <v>4.3899999999999997</v>
      </c>
      <c r="G1591">
        <v>1.53</v>
      </c>
      <c r="H1591">
        <v>2.04</v>
      </c>
      <c r="I1591">
        <v>4.8</v>
      </c>
      <c r="J1591">
        <v>0.87</v>
      </c>
      <c r="K1591">
        <v>14.78</v>
      </c>
      <c r="L1591">
        <v>13.61</v>
      </c>
      <c r="M1591">
        <v>1.01</v>
      </c>
      <c r="N1591">
        <v>53.09</v>
      </c>
    </row>
    <row r="1592" spans="1:14" x14ac:dyDescent="0.45">
      <c r="A1592" s="1" t="s">
        <v>721</v>
      </c>
      <c r="B1592">
        <v>2.66</v>
      </c>
      <c r="C1592">
        <v>0.87</v>
      </c>
      <c r="D1592">
        <v>3.6</v>
      </c>
      <c r="E1592">
        <v>4.76</v>
      </c>
      <c r="F1592">
        <v>3.07</v>
      </c>
      <c r="G1592">
        <v>0.77</v>
      </c>
      <c r="H1592">
        <v>4.68</v>
      </c>
      <c r="I1592">
        <v>3.38</v>
      </c>
      <c r="J1592">
        <v>2.8</v>
      </c>
      <c r="K1592">
        <v>13.59</v>
      </c>
      <c r="L1592">
        <v>4.3600000000000003</v>
      </c>
      <c r="M1592">
        <v>8.56</v>
      </c>
      <c r="N1592">
        <v>53.08</v>
      </c>
    </row>
    <row r="1593" spans="1:14" x14ac:dyDescent="0.45">
      <c r="A1593" s="1" t="s">
        <v>1296</v>
      </c>
      <c r="B1593">
        <v>2.04</v>
      </c>
      <c r="C1593">
        <v>4.74</v>
      </c>
      <c r="D1593">
        <v>4.21</v>
      </c>
      <c r="E1593">
        <v>2.44</v>
      </c>
      <c r="F1593">
        <v>1.17</v>
      </c>
      <c r="G1593">
        <v>3.97</v>
      </c>
      <c r="H1593">
        <v>3.38</v>
      </c>
      <c r="I1593">
        <v>3.8</v>
      </c>
      <c r="J1593">
        <v>14.42</v>
      </c>
      <c r="K1593">
        <v>9.44</v>
      </c>
      <c r="L1593">
        <v>0.08</v>
      </c>
      <c r="M1593">
        <v>3.41</v>
      </c>
      <c r="N1593">
        <v>53.08</v>
      </c>
    </row>
    <row r="1594" spans="1:14" x14ac:dyDescent="0.45">
      <c r="A1594" s="1" t="s">
        <v>1895</v>
      </c>
      <c r="B1594">
        <v>0.26</v>
      </c>
      <c r="C1594">
        <v>4.08</v>
      </c>
      <c r="D1594">
        <v>3.01</v>
      </c>
      <c r="E1594">
        <v>0.06</v>
      </c>
      <c r="F1594">
        <v>0.65</v>
      </c>
      <c r="G1594">
        <v>4.91</v>
      </c>
      <c r="H1594">
        <v>1</v>
      </c>
      <c r="I1594">
        <v>1.1499999999999999</v>
      </c>
      <c r="J1594">
        <v>7.18</v>
      </c>
      <c r="K1594">
        <v>4.5999999999999996</v>
      </c>
      <c r="L1594">
        <v>12.75</v>
      </c>
      <c r="M1594">
        <v>13.42</v>
      </c>
      <c r="N1594">
        <v>53.08</v>
      </c>
    </row>
    <row r="1595" spans="1:14" x14ac:dyDescent="0.45">
      <c r="A1595" s="1" t="s">
        <v>1841</v>
      </c>
      <c r="B1595">
        <v>0.57999999999999996</v>
      </c>
      <c r="C1595">
        <v>2.4700000000000002</v>
      </c>
      <c r="D1595">
        <v>3.14</v>
      </c>
      <c r="E1595">
        <v>3.49</v>
      </c>
      <c r="F1595">
        <v>0.68</v>
      </c>
      <c r="G1595">
        <v>1.64</v>
      </c>
      <c r="H1595">
        <v>1.17</v>
      </c>
      <c r="I1595">
        <v>0.73</v>
      </c>
      <c r="J1595">
        <v>7.28</v>
      </c>
      <c r="K1595">
        <v>10.42</v>
      </c>
      <c r="L1595">
        <v>10.07</v>
      </c>
      <c r="M1595">
        <v>11.39</v>
      </c>
      <c r="N1595">
        <v>53.07</v>
      </c>
    </row>
    <row r="1596" spans="1:14" x14ac:dyDescent="0.45">
      <c r="A1596" s="1" t="s">
        <v>1876</v>
      </c>
      <c r="B1596">
        <v>0.52</v>
      </c>
      <c r="C1596">
        <v>1.48</v>
      </c>
      <c r="D1596">
        <v>4.13</v>
      </c>
      <c r="E1596">
        <v>4.8099999999999996</v>
      </c>
      <c r="F1596">
        <v>4.12</v>
      </c>
      <c r="G1596">
        <v>0.32</v>
      </c>
      <c r="H1596">
        <v>0.87</v>
      </c>
      <c r="I1596">
        <v>0.25</v>
      </c>
      <c r="J1596">
        <v>4.54</v>
      </c>
      <c r="K1596">
        <v>13.5</v>
      </c>
      <c r="L1596">
        <v>8.65</v>
      </c>
      <c r="M1596">
        <v>9.8800000000000008</v>
      </c>
      <c r="N1596">
        <v>53.07</v>
      </c>
    </row>
    <row r="1597" spans="1:14" x14ac:dyDescent="0.45">
      <c r="A1597" s="1" t="s">
        <v>4437</v>
      </c>
      <c r="B1597">
        <v>1</v>
      </c>
      <c r="C1597">
        <v>0.76</v>
      </c>
      <c r="D1597">
        <v>4.6100000000000003</v>
      </c>
      <c r="E1597">
        <v>1.31</v>
      </c>
      <c r="F1597">
        <v>0.63</v>
      </c>
      <c r="G1597">
        <v>0.68</v>
      </c>
      <c r="H1597">
        <v>4.66</v>
      </c>
      <c r="I1597">
        <v>2.93</v>
      </c>
      <c r="J1597">
        <v>10.54</v>
      </c>
      <c r="K1597">
        <v>12.38</v>
      </c>
      <c r="L1597">
        <v>0.89</v>
      </c>
      <c r="M1597">
        <v>12.69</v>
      </c>
      <c r="N1597">
        <v>53.07</v>
      </c>
    </row>
    <row r="1598" spans="1:14" x14ac:dyDescent="0.45">
      <c r="A1598" s="1" t="s">
        <v>24</v>
      </c>
      <c r="B1598">
        <v>4.54</v>
      </c>
      <c r="C1598">
        <v>4.7</v>
      </c>
      <c r="D1598">
        <v>1.1499999999999999</v>
      </c>
      <c r="E1598">
        <v>2.2000000000000002</v>
      </c>
      <c r="F1598">
        <v>2.35</v>
      </c>
      <c r="G1598">
        <v>1.95</v>
      </c>
      <c r="H1598">
        <v>2.12</v>
      </c>
      <c r="I1598">
        <v>3.67</v>
      </c>
      <c r="J1598">
        <v>11.56</v>
      </c>
      <c r="K1598">
        <v>10.75</v>
      </c>
      <c r="L1598">
        <v>3.82</v>
      </c>
      <c r="M1598">
        <v>4.24</v>
      </c>
      <c r="N1598">
        <v>53.06</v>
      </c>
    </row>
    <row r="1599" spans="1:14" x14ac:dyDescent="0.45">
      <c r="A1599" s="1" t="s">
        <v>963</v>
      </c>
      <c r="B1599">
        <v>4.2300000000000004</v>
      </c>
      <c r="C1599">
        <v>3.94</v>
      </c>
      <c r="D1599">
        <v>0.71</v>
      </c>
      <c r="E1599">
        <v>0.7</v>
      </c>
      <c r="F1599">
        <v>1.57</v>
      </c>
      <c r="G1599">
        <v>4.4000000000000004</v>
      </c>
      <c r="H1599">
        <v>0.68</v>
      </c>
      <c r="I1599">
        <v>1.01</v>
      </c>
      <c r="J1599">
        <v>5.16</v>
      </c>
      <c r="K1599">
        <v>4.55</v>
      </c>
      <c r="L1599">
        <v>12.99</v>
      </c>
      <c r="M1599">
        <v>13.09</v>
      </c>
      <c r="N1599">
        <v>53.04</v>
      </c>
    </row>
    <row r="1600" spans="1:14" x14ac:dyDescent="0.45">
      <c r="A1600" s="1" t="s">
        <v>2203</v>
      </c>
      <c r="B1600">
        <v>1.04</v>
      </c>
      <c r="C1600">
        <v>0.55000000000000004</v>
      </c>
      <c r="D1600">
        <v>3.8</v>
      </c>
      <c r="E1600">
        <v>1.17</v>
      </c>
      <c r="F1600">
        <v>1.32</v>
      </c>
      <c r="G1600">
        <v>0.64</v>
      </c>
      <c r="H1600">
        <v>0.68</v>
      </c>
      <c r="I1600">
        <v>2.0099999999999998</v>
      </c>
      <c r="J1600">
        <v>12.55</v>
      </c>
      <c r="K1600">
        <v>13.9</v>
      </c>
      <c r="L1600">
        <v>1.2</v>
      </c>
      <c r="M1600">
        <v>14.18</v>
      </c>
      <c r="N1600">
        <v>53.04</v>
      </c>
    </row>
    <row r="1601" spans="1:14" x14ac:dyDescent="0.45">
      <c r="A1601" s="1" t="s">
        <v>5962</v>
      </c>
      <c r="B1601">
        <v>3.32</v>
      </c>
      <c r="C1601">
        <v>3.11</v>
      </c>
      <c r="D1601">
        <v>3.46</v>
      </c>
      <c r="E1601">
        <v>3.76</v>
      </c>
      <c r="F1601">
        <v>3.04</v>
      </c>
      <c r="G1601">
        <v>3.44</v>
      </c>
      <c r="H1601">
        <v>3.07</v>
      </c>
      <c r="I1601">
        <v>3.18</v>
      </c>
      <c r="J1601">
        <v>11.32</v>
      </c>
      <c r="K1601">
        <v>7.04</v>
      </c>
      <c r="L1601">
        <v>3.55</v>
      </c>
      <c r="M1601">
        <v>4.76</v>
      </c>
      <c r="N1601">
        <v>53.04</v>
      </c>
    </row>
    <row r="1602" spans="1:14" x14ac:dyDescent="0.45">
      <c r="A1602" s="1" t="s">
        <v>3450</v>
      </c>
      <c r="B1602">
        <v>3.28</v>
      </c>
      <c r="C1602">
        <v>3.38</v>
      </c>
      <c r="D1602">
        <v>2.61</v>
      </c>
      <c r="E1602">
        <v>2.68</v>
      </c>
      <c r="F1602">
        <v>4.3600000000000003</v>
      </c>
      <c r="G1602">
        <v>4.4800000000000004</v>
      </c>
      <c r="H1602">
        <v>4.6500000000000004</v>
      </c>
      <c r="I1602">
        <v>0.11</v>
      </c>
      <c r="J1602">
        <v>14.31</v>
      </c>
      <c r="K1602">
        <v>8.02</v>
      </c>
      <c r="L1602">
        <v>1.55</v>
      </c>
      <c r="M1602">
        <v>3.59</v>
      </c>
      <c r="N1602">
        <v>53.02</v>
      </c>
    </row>
    <row r="1603" spans="1:14" x14ac:dyDescent="0.45">
      <c r="A1603" s="1" t="s">
        <v>4888</v>
      </c>
      <c r="B1603">
        <v>1.43</v>
      </c>
      <c r="C1603">
        <v>4.59</v>
      </c>
      <c r="D1603">
        <v>1.51</v>
      </c>
      <c r="E1603">
        <v>0.13</v>
      </c>
      <c r="F1603">
        <v>0.56000000000000005</v>
      </c>
      <c r="G1603">
        <v>0.88</v>
      </c>
      <c r="H1603">
        <v>0.53</v>
      </c>
      <c r="I1603">
        <v>1.43</v>
      </c>
      <c r="J1603">
        <v>6.19</v>
      </c>
      <c r="K1603">
        <v>11.31</v>
      </c>
      <c r="L1603">
        <v>12.08</v>
      </c>
      <c r="M1603">
        <v>12.38</v>
      </c>
      <c r="N1603">
        <v>53.02</v>
      </c>
    </row>
    <row r="1604" spans="1:14" x14ac:dyDescent="0.45">
      <c r="A1604" s="1" t="s">
        <v>6378</v>
      </c>
      <c r="B1604">
        <v>2.3199999999999998</v>
      </c>
      <c r="C1604">
        <v>0.4</v>
      </c>
      <c r="D1604">
        <v>0.87</v>
      </c>
      <c r="E1604">
        <v>4.97</v>
      </c>
      <c r="F1604">
        <v>2.86</v>
      </c>
      <c r="G1604">
        <v>0.01</v>
      </c>
      <c r="H1604">
        <v>0.89</v>
      </c>
      <c r="I1604">
        <v>0.79</v>
      </c>
      <c r="J1604">
        <v>9.9600000000000009</v>
      </c>
      <c r="K1604">
        <v>13.72</v>
      </c>
      <c r="L1604">
        <v>1.29</v>
      </c>
      <c r="M1604">
        <v>14.92</v>
      </c>
      <c r="N1604">
        <v>53.01</v>
      </c>
    </row>
    <row r="1605" spans="1:14" x14ac:dyDescent="0.45">
      <c r="A1605" s="1" t="s">
        <v>607</v>
      </c>
      <c r="B1605">
        <v>1.34</v>
      </c>
      <c r="C1605">
        <v>0.92</v>
      </c>
      <c r="D1605">
        <v>4.4400000000000004</v>
      </c>
      <c r="E1605">
        <v>1.0900000000000001</v>
      </c>
      <c r="F1605">
        <v>3.23</v>
      </c>
      <c r="G1605">
        <v>2.79</v>
      </c>
      <c r="H1605">
        <v>1.1399999999999999</v>
      </c>
      <c r="I1605">
        <v>1.31</v>
      </c>
      <c r="J1605">
        <v>4.95</v>
      </c>
      <c r="K1605">
        <v>13.09</v>
      </c>
      <c r="L1605">
        <v>11.13</v>
      </c>
      <c r="M1605">
        <v>7.58</v>
      </c>
      <c r="N1605">
        <v>53</v>
      </c>
    </row>
    <row r="1606" spans="1:14" x14ac:dyDescent="0.45">
      <c r="A1606" s="1" t="s">
        <v>4528</v>
      </c>
      <c r="B1606">
        <v>4.78</v>
      </c>
      <c r="C1606">
        <v>2.58</v>
      </c>
      <c r="D1606">
        <v>2.2599999999999998</v>
      </c>
      <c r="E1606">
        <v>3.53</v>
      </c>
      <c r="F1606">
        <v>1.19</v>
      </c>
      <c r="G1606">
        <v>2.11</v>
      </c>
      <c r="H1606">
        <v>1.35</v>
      </c>
      <c r="I1606">
        <v>4.53</v>
      </c>
      <c r="J1606">
        <v>6.15</v>
      </c>
      <c r="K1606">
        <v>3.56</v>
      </c>
      <c r="L1606">
        <v>12.99</v>
      </c>
      <c r="M1606">
        <v>7.95</v>
      </c>
      <c r="N1606">
        <v>52.99</v>
      </c>
    </row>
    <row r="1607" spans="1:14" x14ac:dyDescent="0.45">
      <c r="A1607" s="1" t="s">
        <v>1679</v>
      </c>
      <c r="B1607">
        <v>0.34</v>
      </c>
      <c r="C1607">
        <v>4.45</v>
      </c>
      <c r="D1607">
        <v>1.36</v>
      </c>
      <c r="E1607">
        <v>2.72</v>
      </c>
      <c r="F1607">
        <v>3.55</v>
      </c>
      <c r="G1607">
        <v>2.52</v>
      </c>
      <c r="H1607">
        <v>2.12</v>
      </c>
      <c r="I1607">
        <v>1.98</v>
      </c>
      <c r="J1607">
        <v>7.2</v>
      </c>
      <c r="K1607">
        <v>9.27</v>
      </c>
      <c r="L1607">
        <v>10.76</v>
      </c>
      <c r="M1607">
        <v>6.71</v>
      </c>
      <c r="N1607">
        <v>52.98</v>
      </c>
    </row>
    <row r="1608" spans="1:14" x14ac:dyDescent="0.45">
      <c r="A1608" s="1" t="s">
        <v>5601</v>
      </c>
      <c r="B1608">
        <v>4.4800000000000004</v>
      </c>
      <c r="C1608">
        <v>4.2</v>
      </c>
      <c r="D1608">
        <v>0.89</v>
      </c>
      <c r="E1608">
        <v>2.97</v>
      </c>
      <c r="F1608">
        <v>0.34</v>
      </c>
      <c r="G1608">
        <v>0.04</v>
      </c>
      <c r="H1608">
        <v>4.7</v>
      </c>
      <c r="I1608">
        <v>0.45</v>
      </c>
      <c r="J1608">
        <v>10.35</v>
      </c>
      <c r="K1608">
        <v>5.74</v>
      </c>
      <c r="L1608">
        <v>8.85</v>
      </c>
      <c r="M1608">
        <v>9.98</v>
      </c>
      <c r="N1608">
        <v>52.98</v>
      </c>
    </row>
    <row r="1609" spans="1:14" x14ac:dyDescent="0.45">
      <c r="A1609" s="1" t="s">
        <v>3142</v>
      </c>
      <c r="B1609">
        <v>2.17</v>
      </c>
      <c r="C1609">
        <v>2</v>
      </c>
      <c r="D1609">
        <v>2.76</v>
      </c>
      <c r="E1609">
        <v>4.17</v>
      </c>
      <c r="F1609">
        <v>1.68</v>
      </c>
      <c r="G1609">
        <v>1.18</v>
      </c>
      <c r="H1609">
        <v>4.55</v>
      </c>
      <c r="I1609">
        <v>3.34</v>
      </c>
      <c r="J1609">
        <v>4.91</v>
      </c>
      <c r="K1609">
        <v>2.76</v>
      </c>
      <c r="L1609">
        <v>13.17</v>
      </c>
      <c r="M1609">
        <v>10.29</v>
      </c>
      <c r="N1609">
        <v>52.97</v>
      </c>
    </row>
    <row r="1610" spans="1:14" x14ac:dyDescent="0.45">
      <c r="A1610" s="1" t="s">
        <v>1708</v>
      </c>
      <c r="B1610">
        <v>0.11</v>
      </c>
      <c r="C1610">
        <v>2.4300000000000002</v>
      </c>
      <c r="D1610">
        <v>1.06</v>
      </c>
      <c r="E1610">
        <v>3.25</v>
      </c>
      <c r="F1610">
        <v>0.52</v>
      </c>
      <c r="G1610">
        <v>2.4900000000000002</v>
      </c>
      <c r="H1610">
        <v>1.4</v>
      </c>
      <c r="I1610">
        <v>4.7</v>
      </c>
      <c r="J1610">
        <v>7.53</v>
      </c>
      <c r="K1610">
        <v>4.33</v>
      </c>
      <c r="L1610">
        <v>12.86</v>
      </c>
      <c r="M1610">
        <v>12.27</v>
      </c>
      <c r="N1610">
        <v>52.96</v>
      </c>
    </row>
    <row r="1611" spans="1:14" x14ac:dyDescent="0.45">
      <c r="A1611" s="1" t="s">
        <v>2112</v>
      </c>
      <c r="B1611">
        <v>3.74</v>
      </c>
      <c r="C1611">
        <v>4.12</v>
      </c>
      <c r="D1611">
        <v>2.92</v>
      </c>
      <c r="E1611">
        <v>1.96</v>
      </c>
      <c r="F1611">
        <v>0.47</v>
      </c>
      <c r="G1611">
        <v>0.05</v>
      </c>
      <c r="H1611">
        <v>4.6399999999999997</v>
      </c>
      <c r="I1611">
        <v>3.35</v>
      </c>
      <c r="J1611">
        <v>12.15</v>
      </c>
      <c r="K1611">
        <v>4.04</v>
      </c>
      <c r="L1611">
        <v>2.76</v>
      </c>
      <c r="M1611">
        <v>12.76</v>
      </c>
      <c r="N1611">
        <v>52.95</v>
      </c>
    </row>
    <row r="1612" spans="1:14" x14ac:dyDescent="0.45">
      <c r="A1612" s="1" t="s">
        <v>3658</v>
      </c>
      <c r="B1612">
        <v>2.27</v>
      </c>
      <c r="C1612">
        <v>3.56</v>
      </c>
      <c r="D1612">
        <v>3.22</v>
      </c>
      <c r="E1612">
        <v>3.51</v>
      </c>
      <c r="F1612">
        <v>3.82</v>
      </c>
      <c r="G1612">
        <v>4.09</v>
      </c>
      <c r="H1612">
        <v>3.35</v>
      </c>
      <c r="I1612">
        <v>3.07</v>
      </c>
      <c r="J1612">
        <v>9.43</v>
      </c>
      <c r="K1612">
        <v>0.15</v>
      </c>
      <c r="L1612">
        <v>8.2899999999999991</v>
      </c>
      <c r="M1612">
        <v>8.19</v>
      </c>
      <c r="N1612">
        <v>52.95</v>
      </c>
    </row>
    <row r="1613" spans="1:14" x14ac:dyDescent="0.45">
      <c r="A1613" s="1" t="s">
        <v>2956</v>
      </c>
      <c r="B1613">
        <v>2.5499999999999998</v>
      </c>
      <c r="C1613">
        <v>2.69</v>
      </c>
      <c r="D1613">
        <v>1.64</v>
      </c>
      <c r="E1613">
        <v>4.92</v>
      </c>
      <c r="F1613">
        <v>1.38</v>
      </c>
      <c r="G1613">
        <v>2.0499999999999998</v>
      </c>
      <c r="H1613">
        <v>1.23</v>
      </c>
      <c r="I1613">
        <v>4.53</v>
      </c>
      <c r="J1613">
        <v>9.91</v>
      </c>
      <c r="K1613">
        <v>4.2699999999999996</v>
      </c>
      <c r="L1613">
        <v>7.01</v>
      </c>
      <c r="M1613">
        <v>10.76</v>
      </c>
      <c r="N1613">
        <v>52.94</v>
      </c>
    </row>
    <row r="1614" spans="1:14" x14ac:dyDescent="0.45">
      <c r="A1614" s="1" t="s">
        <v>3973</v>
      </c>
      <c r="B1614">
        <v>1.61</v>
      </c>
      <c r="C1614">
        <v>1.81</v>
      </c>
      <c r="D1614">
        <v>1.18</v>
      </c>
      <c r="E1614">
        <v>0.91</v>
      </c>
      <c r="F1614">
        <v>1.5</v>
      </c>
      <c r="G1614">
        <v>3.59</v>
      </c>
      <c r="H1614">
        <v>1.42</v>
      </c>
      <c r="I1614">
        <v>1.84</v>
      </c>
      <c r="J1614">
        <v>7.59</v>
      </c>
      <c r="K1614">
        <v>9.2200000000000006</v>
      </c>
      <c r="L1614">
        <v>9.83</v>
      </c>
      <c r="M1614">
        <v>12.44</v>
      </c>
      <c r="N1614">
        <v>52.94</v>
      </c>
    </row>
    <row r="1615" spans="1:14" x14ac:dyDescent="0.45">
      <c r="A1615" s="1" t="s">
        <v>5519</v>
      </c>
      <c r="B1615">
        <v>3.96</v>
      </c>
      <c r="C1615">
        <v>2.42</v>
      </c>
      <c r="D1615">
        <v>1.41</v>
      </c>
      <c r="E1615">
        <v>3.58</v>
      </c>
      <c r="F1615">
        <v>2.46</v>
      </c>
      <c r="G1615">
        <v>1.95</v>
      </c>
      <c r="H1615">
        <v>2.69</v>
      </c>
      <c r="I1615">
        <v>3.66</v>
      </c>
      <c r="J1615">
        <v>9.49</v>
      </c>
      <c r="K1615">
        <v>3.58</v>
      </c>
      <c r="L1615">
        <v>8.44</v>
      </c>
      <c r="M1615">
        <v>9.2799999999999994</v>
      </c>
      <c r="N1615">
        <v>52.94</v>
      </c>
    </row>
    <row r="1616" spans="1:14" x14ac:dyDescent="0.45">
      <c r="A1616" s="1" t="s">
        <v>4741</v>
      </c>
      <c r="B1616">
        <v>3.13</v>
      </c>
      <c r="C1616">
        <v>0.96</v>
      </c>
      <c r="D1616">
        <v>4.68</v>
      </c>
      <c r="E1616">
        <v>1.0900000000000001</v>
      </c>
      <c r="F1616">
        <v>4.46</v>
      </c>
      <c r="G1616">
        <v>1.07</v>
      </c>
      <c r="H1616">
        <v>4.7300000000000004</v>
      </c>
      <c r="I1616">
        <v>1.28</v>
      </c>
      <c r="J1616">
        <v>0.39</v>
      </c>
      <c r="K1616">
        <v>6.27</v>
      </c>
      <c r="L1616">
        <v>11.1</v>
      </c>
      <c r="M1616">
        <v>13.78</v>
      </c>
      <c r="N1616">
        <v>52.93</v>
      </c>
    </row>
    <row r="1617" spans="1:14" x14ac:dyDescent="0.45">
      <c r="A1617" s="1" t="s">
        <v>1579</v>
      </c>
      <c r="B1617">
        <v>0.74</v>
      </c>
      <c r="C1617">
        <v>2.2400000000000002</v>
      </c>
      <c r="D1617">
        <v>3.61</v>
      </c>
      <c r="E1617">
        <v>0.44</v>
      </c>
      <c r="F1617">
        <v>0.74</v>
      </c>
      <c r="G1617">
        <v>3.87</v>
      </c>
      <c r="H1617">
        <v>1.1000000000000001</v>
      </c>
      <c r="I1617">
        <v>4.7699999999999996</v>
      </c>
      <c r="J1617">
        <v>6.36</v>
      </c>
      <c r="K1617">
        <v>9.49</v>
      </c>
      <c r="L1617">
        <v>7.7</v>
      </c>
      <c r="M1617">
        <v>11.87</v>
      </c>
      <c r="N1617">
        <v>52.92</v>
      </c>
    </row>
    <row r="1618" spans="1:14" x14ac:dyDescent="0.45">
      <c r="A1618" s="1" t="s">
        <v>2063</v>
      </c>
      <c r="B1618">
        <v>3.18</v>
      </c>
      <c r="C1618">
        <v>3.92</v>
      </c>
      <c r="D1618">
        <v>4.9800000000000004</v>
      </c>
      <c r="E1618">
        <v>0.03</v>
      </c>
      <c r="F1618">
        <v>4.12</v>
      </c>
      <c r="G1618">
        <v>3.72</v>
      </c>
      <c r="H1618">
        <v>7.0000000000000007E-2</v>
      </c>
      <c r="I1618">
        <v>4.92</v>
      </c>
      <c r="J1618">
        <v>5.32</v>
      </c>
      <c r="K1618">
        <v>11.92</v>
      </c>
      <c r="L1618">
        <v>8.34</v>
      </c>
      <c r="M1618">
        <v>2.39</v>
      </c>
      <c r="N1618">
        <v>52.91</v>
      </c>
    </row>
    <row r="1619" spans="1:14" x14ac:dyDescent="0.45">
      <c r="A1619" s="1" t="s">
        <v>4522</v>
      </c>
      <c r="B1619">
        <v>1.38</v>
      </c>
      <c r="C1619">
        <v>1.69</v>
      </c>
      <c r="D1619">
        <v>1.44</v>
      </c>
      <c r="E1619">
        <v>3.25</v>
      </c>
      <c r="F1619">
        <v>0.99</v>
      </c>
      <c r="G1619">
        <v>0.63</v>
      </c>
      <c r="H1619">
        <v>0.63</v>
      </c>
      <c r="I1619">
        <v>4.68</v>
      </c>
      <c r="J1619">
        <v>8.24</v>
      </c>
      <c r="K1619">
        <v>7.34</v>
      </c>
      <c r="L1619">
        <v>9.02</v>
      </c>
      <c r="M1619">
        <v>13.62</v>
      </c>
      <c r="N1619">
        <v>52.91</v>
      </c>
    </row>
    <row r="1620" spans="1:14" x14ac:dyDescent="0.45">
      <c r="A1620" s="1" t="s">
        <v>5012</v>
      </c>
      <c r="B1620">
        <v>3.65</v>
      </c>
      <c r="C1620">
        <v>3.91</v>
      </c>
      <c r="D1620">
        <v>3.35</v>
      </c>
      <c r="E1620">
        <v>4.3499999999999996</v>
      </c>
      <c r="F1620">
        <v>2.5499999999999998</v>
      </c>
      <c r="G1620">
        <v>2.5</v>
      </c>
      <c r="H1620">
        <v>2.56</v>
      </c>
      <c r="I1620">
        <v>3.17</v>
      </c>
      <c r="J1620">
        <v>12.35</v>
      </c>
      <c r="K1620">
        <v>7.79</v>
      </c>
      <c r="L1620">
        <v>3.17</v>
      </c>
      <c r="M1620">
        <v>3.54</v>
      </c>
      <c r="N1620">
        <v>52.88</v>
      </c>
    </row>
    <row r="1621" spans="1:14" x14ac:dyDescent="0.45">
      <c r="A1621" s="1" t="s">
        <v>4951</v>
      </c>
      <c r="B1621">
        <v>1.37</v>
      </c>
      <c r="C1621">
        <v>0.6</v>
      </c>
      <c r="D1621">
        <v>3.2</v>
      </c>
      <c r="E1621">
        <v>4.87</v>
      </c>
      <c r="F1621">
        <v>0.95</v>
      </c>
      <c r="G1621">
        <v>2.44</v>
      </c>
      <c r="H1621">
        <v>2.98</v>
      </c>
      <c r="I1621">
        <v>4.8899999999999997</v>
      </c>
      <c r="J1621">
        <v>5.43</v>
      </c>
      <c r="K1621">
        <v>2.67</v>
      </c>
      <c r="L1621">
        <v>11.3</v>
      </c>
      <c r="M1621">
        <v>12.15</v>
      </c>
      <c r="N1621">
        <v>52.87</v>
      </c>
    </row>
    <row r="1622" spans="1:14" x14ac:dyDescent="0.45">
      <c r="A1622" s="1" t="s">
        <v>5575</v>
      </c>
      <c r="B1622">
        <v>5</v>
      </c>
      <c r="C1622">
        <v>0.87</v>
      </c>
      <c r="D1622">
        <v>0.68</v>
      </c>
      <c r="E1622">
        <v>1.06</v>
      </c>
      <c r="F1622">
        <v>1.18</v>
      </c>
      <c r="G1622">
        <v>4.9800000000000004</v>
      </c>
      <c r="H1622">
        <v>2.2400000000000002</v>
      </c>
      <c r="I1622">
        <v>0.33</v>
      </c>
      <c r="J1622">
        <v>3.09</v>
      </c>
      <c r="K1622">
        <v>6.44</v>
      </c>
      <c r="L1622">
        <v>12.31</v>
      </c>
      <c r="M1622">
        <v>14.69</v>
      </c>
      <c r="N1622">
        <v>52.87</v>
      </c>
    </row>
    <row r="1623" spans="1:14" x14ac:dyDescent="0.45">
      <c r="A1623" s="1" t="s">
        <v>6310</v>
      </c>
      <c r="B1623">
        <v>3.31</v>
      </c>
      <c r="C1623">
        <v>3.07</v>
      </c>
      <c r="D1623">
        <v>1.62</v>
      </c>
      <c r="E1623">
        <v>3.69</v>
      </c>
      <c r="F1623">
        <v>4</v>
      </c>
      <c r="G1623">
        <v>2.6</v>
      </c>
      <c r="H1623">
        <v>2.91</v>
      </c>
      <c r="I1623">
        <v>0.15</v>
      </c>
      <c r="J1623">
        <v>14.18</v>
      </c>
      <c r="K1623">
        <v>8.15</v>
      </c>
      <c r="L1623">
        <v>1.82</v>
      </c>
      <c r="M1623">
        <v>7.37</v>
      </c>
      <c r="N1623">
        <v>52.87</v>
      </c>
    </row>
    <row r="1624" spans="1:14" x14ac:dyDescent="0.45">
      <c r="A1624" s="1" t="s">
        <v>3425</v>
      </c>
      <c r="B1624">
        <v>2.61</v>
      </c>
      <c r="C1624">
        <v>2.0299999999999998</v>
      </c>
      <c r="D1624">
        <v>4.8600000000000003</v>
      </c>
      <c r="E1624">
        <v>4.16</v>
      </c>
      <c r="F1624">
        <v>1.71</v>
      </c>
      <c r="G1624">
        <v>1.1000000000000001</v>
      </c>
      <c r="H1624">
        <v>4.49</v>
      </c>
      <c r="I1624">
        <v>2.16</v>
      </c>
      <c r="J1624">
        <v>3.19</v>
      </c>
      <c r="K1624">
        <v>2.68</v>
      </c>
      <c r="L1624">
        <v>13.05</v>
      </c>
      <c r="M1624">
        <v>10.83</v>
      </c>
      <c r="N1624">
        <v>52.86</v>
      </c>
    </row>
    <row r="1625" spans="1:14" x14ac:dyDescent="0.45">
      <c r="A1625" s="1" t="s">
        <v>3591</v>
      </c>
      <c r="B1625">
        <v>3.33</v>
      </c>
      <c r="C1625">
        <v>3.2</v>
      </c>
      <c r="D1625">
        <v>3.55</v>
      </c>
      <c r="E1625">
        <v>3.38</v>
      </c>
      <c r="F1625">
        <v>3.1</v>
      </c>
      <c r="G1625">
        <v>3.03</v>
      </c>
      <c r="H1625">
        <v>3.7</v>
      </c>
      <c r="I1625">
        <v>4.18</v>
      </c>
      <c r="J1625">
        <v>14.33</v>
      </c>
      <c r="K1625">
        <v>7</v>
      </c>
      <c r="L1625">
        <v>1.54</v>
      </c>
      <c r="M1625">
        <v>2.5099999999999998</v>
      </c>
      <c r="N1625">
        <v>52.86</v>
      </c>
    </row>
    <row r="1626" spans="1:14" x14ac:dyDescent="0.45">
      <c r="A1626" s="1" t="s">
        <v>4360</v>
      </c>
      <c r="B1626">
        <v>1.72</v>
      </c>
      <c r="C1626">
        <v>1.5</v>
      </c>
      <c r="D1626">
        <v>4.38</v>
      </c>
      <c r="E1626">
        <v>1.68</v>
      </c>
      <c r="F1626">
        <v>3.59</v>
      </c>
      <c r="G1626">
        <v>4.17</v>
      </c>
      <c r="H1626">
        <v>3.62</v>
      </c>
      <c r="I1626">
        <v>2.27</v>
      </c>
      <c r="J1626">
        <v>2.41</v>
      </c>
      <c r="K1626">
        <v>4.93</v>
      </c>
      <c r="L1626">
        <v>11.18</v>
      </c>
      <c r="M1626">
        <v>11.4</v>
      </c>
      <c r="N1626">
        <v>52.84</v>
      </c>
    </row>
    <row r="1627" spans="1:14" x14ac:dyDescent="0.45">
      <c r="A1627" s="1" t="s">
        <v>4160</v>
      </c>
      <c r="B1627">
        <v>4.0199999999999996</v>
      </c>
      <c r="C1627">
        <v>4.1100000000000003</v>
      </c>
      <c r="D1627">
        <v>2.41</v>
      </c>
      <c r="E1627">
        <v>0.64</v>
      </c>
      <c r="F1627">
        <v>1.03</v>
      </c>
      <c r="G1627">
        <v>0.54</v>
      </c>
      <c r="H1627">
        <v>0.61</v>
      </c>
      <c r="I1627">
        <v>1.94</v>
      </c>
      <c r="J1627">
        <v>13.62</v>
      </c>
      <c r="K1627">
        <v>10.46</v>
      </c>
      <c r="L1627">
        <v>1.81</v>
      </c>
      <c r="M1627">
        <v>11.63</v>
      </c>
      <c r="N1627">
        <v>52.83</v>
      </c>
    </row>
    <row r="1628" spans="1:14" x14ac:dyDescent="0.45">
      <c r="A1628" s="1" t="s">
        <v>5393</v>
      </c>
      <c r="B1628">
        <v>1.04</v>
      </c>
      <c r="C1628">
        <v>1.05</v>
      </c>
      <c r="D1628">
        <v>1.08</v>
      </c>
      <c r="E1628">
        <v>0.51</v>
      </c>
      <c r="F1628">
        <v>4.49</v>
      </c>
      <c r="G1628">
        <v>1.26</v>
      </c>
      <c r="H1628">
        <v>4.13</v>
      </c>
      <c r="I1628">
        <v>3.77</v>
      </c>
      <c r="J1628">
        <v>6.25</v>
      </c>
      <c r="K1628">
        <v>2.91</v>
      </c>
      <c r="L1628">
        <v>13.99</v>
      </c>
      <c r="M1628">
        <v>12.35</v>
      </c>
      <c r="N1628">
        <v>52.83</v>
      </c>
    </row>
    <row r="1629" spans="1:14" x14ac:dyDescent="0.45">
      <c r="A1629" s="1" t="s">
        <v>5319</v>
      </c>
      <c r="B1629">
        <v>2.96</v>
      </c>
      <c r="C1629">
        <v>3.38</v>
      </c>
      <c r="D1629">
        <v>3.92</v>
      </c>
      <c r="E1629">
        <v>2.85</v>
      </c>
      <c r="F1629">
        <v>3.22</v>
      </c>
      <c r="G1629">
        <v>3.1</v>
      </c>
      <c r="H1629">
        <v>2.99</v>
      </c>
      <c r="I1629">
        <v>4.3899999999999997</v>
      </c>
      <c r="J1629">
        <v>11.39</v>
      </c>
      <c r="K1629">
        <v>6.59</v>
      </c>
      <c r="L1629">
        <v>3.97</v>
      </c>
      <c r="M1629">
        <v>4.0599999999999996</v>
      </c>
      <c r="N1629">
        <v>52.82</v>
      </c>
    </row>
    <row r="1630" spans="1:14" x14ac:dyDescent="0.45">
      <c r="A1630" s="1" t="s">
        <v>5885</v>
      </c>
      <c r="B1630">
        <v>0.54</v>
      </c>
      <c r="C1630">
        <v>4.8099999999999996</v>
      </c>
      <c r="D1630">
        <v>2.4500000000000002</v>
      </c>
      <c r="E1630">
        <v>3.48</v>
      </c>
      <c r="F1630">
        <v>3.79</v>
      </c>
      <c r="G1630">
        <v>2.98</v>
      </c>
      <c r="H1630">
        <v>2.5499999999999998</v>
      </c>
      <c r="I1630">
        <v>0.13</v>
      </c>
      <c r="J1630">
        <v>7.74</v>
      </c>
      <c r="K1630">
        <v>1.18</v>
      </c>
      <c r="L1630">
        <v>10.43</v>
      </c>
      <c r="M1630">
        <v>12.72</v>
      </c>
      <c r="N1630">
        <v>52.82</v>
      </c>
    </row>
    <row r="1631" spans="1:14" x14ac:dyDescent="0.45">
      <c r="A1631" s="1" t="s">
        <v>1545</v>
      </c>
      <c r="B1631">
        <v>0.3</v>
      </c>
      <c r="C1631">
        <v>1.08</v>
      </c>
      <c r="D1631">
        <v>1.04</v>
      </c>
      <c r="E1631">
        <v>0.1</v>
      </c>
      <c r="F1631">
        <v>4.22</v>
      </c>
      <c r="G1631">
        <v>2.46</v>
      </c>
      <c r="H1631">
        <v>2.69</v>
      </c>
      <c r="I1631">
        <v>0.31</v>
      </c>
      <c r="J1631">
        <v>5.0999999999999996</v>
      </c>
      <c r="K1631">
        <v>10.52</v>
      </c>
      <c r="L1631">
        <v>12.23</v>
      </c>
      <c r="M1631">
        <v>12.76</v>
      </c>
      <c r="N1631">
        <v>52.81</v>
      </c>
    </row>
    <row r="1632" spans="1:14" x14ac:dyDescent="0.45">
      <c r="A1632" s="1" t="s">
        <v>1981</v>
      </c>
      <c r="B1632">
        <v>1.07</v>
      </c>
      <c r="C1632">
        <v>0.75</v>
      </c>
      <c r="D1632">
        <v>3.15</v>
      </c>
      <c r="E1632">
        <v>1.52</v>
      </c>
      <c r="F1632">
        <v>2.63</v>
      </c>
      <c r="G1632">
        <v>2.11</v>
      </c>
      <c r="H1632">
        <v>0.81</v>
      </c>
      <c r="I1632">
        <v>1.36</v>
      </c>
      <c r="J1632">
        <v>4.67</v>
      </c>
      <c r="K1632">
        <v>13.58</v>
      </c>
      <c r="L1632">
        <v>12.59</v>
      </c>
      <c r="M1632">
        <v>8.56</v>
      </c>
      <c r="N1632">
        <v>52.81</v>
      </c>
    </row>
    <row r="1633" spans="1:14" x14ac:dyDescent="0.45">
      <c r="A1633" s="1" t="s">
        <v>5381</v>
      </c>
      <c r="B1633">
        <v>4.8099999999999996</v>
      </c>
      <c r="C1633">
        <v>4.51</v>
      </c>
      <c r="D1633">
        <v>4.3600000000000003</v>
      </c>
      <c r="E1633">
        <v>0.49</v>
      </c>
      <c r="F1633">
        <v>1.56</v>
      </c>
      <c r="G1633">
        <v>1.07</v>
      </c>
      <c r="H1633">
        <v>4.21</v>
      </c>
      <c r="I1633">
        <v>0.46</v>
      </c>
      <c r="J1633">
        <v>11.16</v>
      </c>
      <c r="K1633">
        <v>10.23</v>
      </c>
      <c r="L1633">
        <v>3.21</v>
      </c>
      <c r="M1633">
        <v>6.71</v>
      </c>
      <c r="N1633">
        <v>52.8</v>
      </c>
    </row>
    <row r="1634" spans="1:14" x14ac:dyDescent="0.45">
      <c r="A1634" s="1" t="s">
        <v>6009</v>
      </c>
      <c r="B1634">
        <v>3.11</v>
      </c>
      <c r="C1634">
        <v>2.92</v>
      </c>
      <c r="D1634">
        <v>3.03</v>
      </c>
      <c r="E1634">
        <v>2.8</v>
      </c>
      <c r="F1634">
        <v>3.41</v>
      </c>
      <c r="G1634">
        <v>3.43</v>
      </c>
      <c r="H1634">
        <v>3.56</v>
      </c>
      <c r="I1634">
        <v>3.47</v>
      </c>
      <c r="J1634">
        <v>12.9</v>
      </c>
      <c r="K1634">
        <v>7.07</v>
      </c>
      <c r="L1634">
        <v>2.77</v>
      </c>
      <c r="M1634">
        <v>4.32</v>
      </c>
      <c r="N1634">
        <v>52.78</v>
      </c>
    </row>
    <row r="1635" spans="1:14" x14ac:dyDescent="0.45">
      <c r="A1635" s="1" t="s">
        <v>1598</v>
      </c>
      <c r="B1635">
        <v>1.24</v>
      </c>
      <c r="C1635">
        <v>1.84</v>
      </c>
      <c r="D1635">
        <v>1.2</v>
      </c>
      <c r="E1635">
        <v>4.83</v>
      </c>
      <c r="F1635">
        <v>0.56999999999999995</v>
      </c>
      <c r="G1635">
        <v>4.9400000000000004</v>
      </c>
      <c r="H1635">
        <v>4.57</v>
      </c>
      <c r="I1635">
        <v>0.34</v>
      </c>
      <c r="J1635">
        <v>13.21</v>
      </c>
      <c r="K1635">
        <v>2.94</v>
      </c>
      <c r="L1635">
        <v>2.85</v>
      </c>
      <c r="M1635">
        <v>14.23</v>
      </c>
      <c r="N1635">
        <v>52.77</v>
      </c>
    </row>
    <row r="1636" spans="1:14" x14ac:dyDescent="0.45">
      <c r="A1636" s="1" t="s">
        <v>4031</v>
      </c>
      <c r="B1636">
        <v>1.52</v>
      </c>
      <c r="C1636">
        <v>3.43</v>
      </c>
      <c r="D1636">
        <v>0.42</v>
      </c>
      <c r="E1636">
        <v>1.03</v>
      </c>
      <c r="F1636">
        <v>4.71</v>
      </c>
      <c r="G1636">
        <v>3.14</v>
      </c>
      <c r="H1636">
        <v>0.73</v>
      </c>
      <c r="I1636">
        <v>1.81</v>
      </c>
      <c r="J1636">
        <v>13.81</v>
      </c>
      <c r="K1636">
        <v>6.19</v>
      </c>
      <c r="L1636">
        <v>1.22</v>
      </c>
      <c r="M1636">
        <v>14.75</v>
      </c>
      <c r="N1636">
        <v>52.77</v>
      </c>
    </row>
    <row r="1637" spans="1:14" x14ac:dyDescent="0.45">
      <c r="A1637" s="1" t="s">
        <v>5650</v>
      </c>
      <c r="B1637">
        <v>3.93</v>
      </c>
      <c r="C1637">
        <v>4.22</v>
      </c>
      <c r="D1637">
        <v>3.95</v>
      </c>
      <c r="E1637">
        <v>0.35</v>
      </c>
      <c r="F1637">
        <v>3.09</v>
      </c>
      <c r="G1637">
        <v>3.34</v>
      </c>
      <c r="H1637">
        <v>1.01</v>
      </c>
      <c r="I1637">
        <v>0.72</v>
      </c>
      <c r="J1637">
        <v>11.7</v>
      </c>
      <c r="K1637">
        <v>8.76</v>
      </c>
      <c r="L1637">
        <v>6.03</v>
      </c>
      <c r="M1637">
        <v>5.68</v>
      </c>
      <c r="N1637">
        <v>52.77</v>
      </c>
    </row>
    <row r="1638" spans="1:14" x14ac:dyDescent="0.45">
      <c r="A1638" s="1" t="s">
        <v>5859</v>
      </c>
      <c r="B1638">
        <v>4.7</v>
      </c>
      <c r="C1638">
        <v>2.71</v>
      </c>
      <c r="D1638">
        <v>3.08</v>
      </c>
      <c r="E1638">
        <v>3.16</v>
      </c>
      <c r="F1638">
        <v>1.99</v>
      </c>
      <c r="G1638">
        <v>1.62</v>
      </c>
      <c r="H1638">
        <v>1.01</v>
      </c>
      <c r="I1638">
        <v>2.38</v>
      </c>
      <c r="J1638">
        <v>10.39</v>
      </c>
      <c r="K1638">
        <v>4.8899999999999997</v>
      </c>
      <c r="L1638">
        <v>10.02</v>
      </c>
      <c r="M1638">
        <v>6.84</v>
      </c>
      <c r="N1638">
        <v>52.76</v>
      </c>
    </row>
    <row r="1639" spans="1:14" x14ac:dyDescent="0.45">
      <c r="A1639" s="1" t="s">
        <v>521</v>
      </c>
      <c r="B1639">
        <v>0.95</v>
      </c>
      <c r="C1639">
        <v>0.63</v>
      </c>
      <c r="D1639">
        <v>0.49</v>
      </c>
      <c r="E1639">
        <v>0.26</v>
      </c>
      <c r="F1639">
        <v>1.74</v>
      </c>
      <c r="G1639">
        <v>0.95</v>
      </c>
      <c r="H1639">
        <v>4.6500000000000004</v>
      </c>
      <c r="I1639">
        <v>0</v>
      </c>
      <c r="J1639">
        <v>3.18</v>
      </c>
      <c r="K1639">
        <v>13.16</v>
      </c>
      <c r="L1639">
        <v>12.75</v>
      </c>
      <c r="M1639">
        <v>13.97</v>
      </c>
      <c r="N1639">
        <v>52.73</v>
      </c>
    </row>
    <row r="1640" spans="1:14" x14ac:dyDescent="0.45">
      <c r="A1640" s="1" t="s">
        <v>767</v>
      </c>
      <c r="B1640">
        <v>0.62</v>
      </c>
      <c r="C1640">
        <v>0.5</v>
      </c>
      <c r="D1640">
        <v>0.63</v>
      </c>
      <c r="E1640">
        <v>2.36</v>
      </c>
      <c r="F1640">
        <v>2.52</v>
      </c>
      <c r="G1640">
        <v>0.47</v>
      </c>
      <c r="H1640">
        <v>1.34</v>
      </c>
      <c r="I1640">
        <v>2.92</v>
      </c>
      <c r="J1640">
        <v>5.93</v>
      </c>
      <c r="K1640">
        <v>10.74</v>
      </c>
      <c r="L1640">
        <v>11.41</v>
      </c>
      <c r="M1640">
        <v>13.3</v>
      </c>
      <c r="N1640">
        <v>52.73</v>
      </c>
    </row>
    <row r="1641" spans="1:14" x14ac:dyDescent="0.45">
      <c r="A1641" s="1" t="s">
        <v>2013</v>
      </c>
      <c r="B1641">
        <v>4.9800000000000004</v>
      </c>
      <c r="C1641">
        <v>1.81</v>
      </c>
      <c r="D1641">
        <v>1.6</v>
      </c>
      <c r="E1641">
        <v>0.3</v>
      </c>
      <c r="F1641">
        <v>0.15</v>
      </c>
      <c r="G1641">
        <v>0.15</v>
      </c>
      <c r="H1641">
        <v>3.86</v>
      </c>
      <c r="I1641">
        <v>0.4</v>
      </c>
      <c r="J1641">
        <v>13.13</v>
      </c>
      <c r="K1641">
        <v>5.9</v>
      </c>
      <c r="L1641">
        <v>12.8</v>
      </c>
      <c r="M1641">
        <v>7.65</v>
      </c>
      <c r="N1641">
        <v>52.73</v>
      </c>
    </row>
    <row r="1642" spans="1:14" x14ac:dyDescent="0.45">
      <c r="A1642" s="1" t="s">
        <v>1592</v>
      </c>
      <c r="B1642">
        <v>3.55</v>
      </c>
      <c r="C1642">
        <v>3.43</v>
      </c>
      <c r="D1642">
        <v>3.59</v>
      </c>
      <c r="E1642">
        <v>2.89</v>
      </c>
      <c r="F1642">
        <v>3.75</v>
      </c>
      <c r="G1642">
        <v>3.89</v>
      </c>
      <c r="H1642">
        <v>3.73</v>
      </c>
      <c r="I1642">
        <v>0.32</v>
      </c>
      <c r="J1642">
        <v>11.08</v>
      </c>
      <c r="K1642">
        <v>7.86</v>
      </c>
      <c r="L1642">
        <v>3.84</v>
      </c>
      <c r="M1642">
        <v>4.78</v>
      </c>
      <c r="N1642">
        <v>52.72</v>
      </c>
    </row>
    <row r="1643" spans="1:14" x14ac:dyDescent="0.45">
      <c r="A1643" s="1" t="s">
        <v>2631</v>
      </c>
      <c r="B1643">
        <v>1.99</v>
      </c>
      <c r="C1643">
        <v>1.69</v>
      </c>
      <c r="D1643">
        <v>3.43</v>
      </c>
      <c r="E1643">
        <v>2.35</v>
      </c>
      <c r="F1643">
        <v>3.26</v>
      </c>
      <c r="G1643">
        <v>3.05</v>
      </c>
      <c r="H1643">
        <v>3.41</v>
      </c>
      <c r="I1643">
        <v>3.31</v>
      </c>
      <c r="J1643">
        <v>13.02</v>
      </c>
      <c r="K1643">
        <v>9.6199999999999992</v>
      </c>
      <c r="L1643">
        <v>2.7</v>
      </c>
      <c r="M1643">
        <v>4.87</v>
      </c>
      <c r="N1643">
        <v>52.72</v>
      </c>
    </row>
    <row r="1644" spans="1:14" x14ac:dyDescent="0.45">
      <c r="A1644" s="1" t="s">
        <v>6377</v>
      </c>
      <c r="B1644">
        <v>2.3199999999999998</v>
      </c>
      <c r="C1644">
        <v>0.4</v>
      </c>
      <c r="D1644">
        <v>0.87</v>
      </c>
      <c r="E1644">
        <v>4.97</v>
      </c>
      <c r="F1644">
        <v>2.86</v>
      </c>
      <c r="G1644">
        <v>0.01</v>
      </c>
      <c r="H1644">
        <v>0.89</v>
      </c>
      <c r="I1644">
        <v>0.79</v>
      </c>
      <c r="J1644">
        <v>9.9600000000000009</v>
      </c>
      <c r="K1644">
        <v>13.44</v>
      </c>
      <c r="L1644">
        <v>1.29</v>
      </c>
      <c r="M1644">
        <v>14.91</v>
      </c>
      <c r="N1644">
        <v>52.71</v>
      </c>
    </row>
    <row r="1645" spans="1:14" x14ac:dyDescent="0.45">
      <c r="A1645" s="1" t="s">
        <v>2592</v>
      </c>
      <c r="B1645">
        <v>4.59</v>
      </c>
      <c r="C1645">
        <v>4.58</v>
      </c>
      <c r="D1645">
        <v>0.46</v>
      </c>
      <c r="E1645">
        <v>0.71</v>
      </c>
      <c r="F1645">
        <v>0.93</v>
      </c>
      <c r="G1645">
        <v>3.25</v>
      </c>
      <c r="H1645">
        <v>4.34</v>
      </c>
      <c r="I1645">
        <v>1.04</v>
      </c>
      <c r="J1645">
        <v>1.76</v>
      </c>
      <c r="K1645">
        <v>6.34</v>
      </c>
      <c r="L1645">
        <v>11.18</v>
      </c>
      <c r="M1645">
        <v>13.5</v>
      </c>
      <c r="N1645">
        <v>52.69</v>
      </c>
    </row>
    <row r="1646" spans="1:14" x14ac:dyDescent="0.45">
      <c r="A1646" s="1" t="s">
        <v>5530</v>
      </c>
      <c r="B1646">
        <v>0.03</v>
      </c>
      <c r="C1646">
        <v>2.3199999999999998</v>
      </c>
      <c r="D1646">
        <v>0.16</v>
      </c>
      <c r="E1646">
        <v>0.81</v>
      </c>
      <c r="F1646">
        <v>4.88</v>
      </c>
      <c r="G1646">
        <v>0.78</v>
      </c>
      <c r="H1646">
        <v>4.58</v>
      </c>
      <c r="I1646">
        <v>4.92</v>
      </c>
      <c r="J1646">
        <v>14.79</v>
      </c>
      <c r="K1646">
        <v>6.29</v>
      </c>
      <c r="L1646">
        <v>1.1000000000000001</v>
      </c>
      <c r="M1646">
        <v>11.99</v>
      </c>
      <c r="N1646">
        <v>52.69</v>
      </c>
    </row>
    <row r="1647" spans="1:14" x14ac:dyDescent="0.45">
      <c r="A1647" s="1" t="s">
        <v>5308</v>
      </c>
      <c r="B1647">
        <v>2.89</v>
      </c>
      <c r="C1647">
        <v>3.46</v>
      </c>
      <c r="D1647">
        <v>3.97</v>
      </c>
      <c r="E1647">
        <v>2.17</v>
      </c>
      <c r="F1647">
        <v>1.86</v>
      </c>
      <c r="G1647">
        <v>1.44</v>
      </c>
      <c r="H1647">
        <v>1.02</v>
      </c>
      <c r="I1647">
        <v>1.48</v>
      </c>
      <c r="J1647">
        <v>9.5</v>
      </c>
      <c r="K1647">
        <v>8.75</v>
      </c>
      <c r="L1647">
        <v>8.07</v>
      </c>
      <c r="M1647">
        <v>8.08</v>
      </c>
      <c r="N1647">
        <v>52.68</v>
      </c>
    </row>
    <row r="1648" spans="1:14" x14ac:dyDescent="0.45">
      <c r="A1648" s="1" t="s">
        <v>5766</v>
      </c>
      <c r="B1648">
        <v>2.13</v>
      </c>
      <c r="C1648">
        <v>1.95</v>
      </c>
      <c r="D1648">
        <v>1.06</v>
      </c>
      <c r="E1648">
        <v>2.4</v>
      </c>
      <c r="F1648">
        <v>2.39</v>
      </c>
      <c r="G1648">
        <v>1.95</v>
      </c>
      <c r="H1648">
        <v>1.38</v>
      </c>
      <c r="I1648">
        <v>4.4400000000000004</v>
      </c>
      <c r="J1648">
        <v>10.55</v>
      </c>
      <c r="K1648">
        <v>7.04</v>
      </c>
      <c r="L1648">
        <v>7.83</v>
      </c>
      <c r="M1648">
        <v>9.56</v>
      </c>
      <c r="N1648">
        <v>52.68</v>
      </c>
    </row>
    <row r="1649" spans="1:14" x14ac:dyDescent="0.45">
      <c r="A1649" s="1" t="s">
        <v>6433</v>
      </c>
      <c r="B1649">
        <v>3.13</v>
      </c>
      <c r="C1649">
        <v>2.61</v>
      </c>
      <c r="D1649">
        <v>4.58</v>
      </c>
      <c r="E1649">
        <v>0.34</v>
      </c>
      <c r="F1649">
        <v>3.65</v>
      </c>
      <c r="G1649">
        <v>3.62</v>
      </c>
      <c r="H1649">
        <v>4.2699999999999996</v>
      </c>
      <c r="I1649">
        <v>0.3</v>
      </c>
      <c r="J1649">
        <v>0.32</v>
      </c>
      <c r="K1649">
        <v>14.87</v>
      </c>
      <c r="L1649">
        <v>2.82</v>
      </c>
      <c r="M1649">
        <v>12.15</v>
      </c>
      <c r="N1649">
        <v>52.67</v>
      </c>
    </row>
    <row r="1650" spans="1:14" x14ac:dyDescent="0.45">
      <c r="A1650" s="1" t="s">
        <v>2539</v>
      </c>
      <c r="B1650">
        <v>1.79</v>
      </c>
      <c r="C1650">
        <v>1.5</v>
      </c>
      <c r="D1650">
        <v>1.37</v>
      </c>
      <c r="E1650">
        <v>4.53</v>
      </c>
      <c r="F1650">
        <v>3.45</v>
      </c>
      <c r="G1650">
        <v>2.94</v>
      </c>
      <c r="H1650">
        <v>0.32</v>
      </c>
      <c r="I1650">
        <v>3.96</v>
      </c>
      <c r="J1650">
        <v>11.55</v>
      </c>
      <c r="K1650">
        <v>3.78</v>
      </c>
      <c r="L1650">
        <v>7.76</v>
      </c>
      <c r="M1650">
        <v>9.6999999999999993</v>
      </c>
      <c r="N1650">
        <v>52.65</v>
      </c>
    </row>
    <row r="1651" spans="1:14" x14ac:dyDescent="0.45">
      <c r="A1651" s="1" t="s">
        <v>987</v>
      </c>
      <c r="B1651">
        <v>0.62</v>
      </c>
      <c r="C1651">
        <v>3.32</v>
      </c>
      <c r="D1651">
        <v>2.83</v>
      </c>
      <c r="E1651">
        <v>1.1000000000000001</v>
      </c>
      <c r="F1651">
        <v>0.52</v>
      </c>
      <c r="G1651">
        <v>3.62</v>
      </c>
      <c r="H1651">
        <v>3.37</v>
      </c>
      <c r="I1651">
        <v>1.1200000000000001</v>
      </c>
      <c r="J1651">
        <v>6.12</v>
      </c>
      <c r="K1651">
        <v>10.48</v>
      </c>
      <c r="L1651">
        <v>11.58</v>
      </c>
      <c r="M1651">
        <v>7.98</v>
      </c>
      <c r="N1651">
        <v>52.64</v>
      </c>
    </row>
    <row r="1652" spans="1:14" x14ac:dyDescent="0.45">
      <c r="A1652" s="1" t="s">
        <v>3462</v>
      </c>
      <c r="B1652">
        <v>3.81</v>
      </c>
      <c r="C1652">
        <v>3.83</v>
      </c>
      <c r="D1652">
        <v>0.86</v>
      </c>
      <c r="E1652">
        <v>3.58</v>
      </c>
      <c r="F1652">
        <v>2.2200000000000002</v>
      </c>
      <c r="G1652">
        <v>2.52</v>
      </c>
      <c r="H1652">
        <v>3.24</v>
      </c>
      <c r="I1652">
        <v>2.73</v>
      </c>
      <c r="J1652">
        <v>2.4300000000000002</v>
      </c>
      <c r="K1652">
        <v>4.28</v>
      </c>
      <c r="L1652">
        <v>11.56</v>
      </c>
      <c r="M1652">
        <v>11.58</v>
      </c>
      <c r="N1652">
        <v>52.64</v>
      </c>
    </row>
    <row r="1653" spans="1:14" x14ac:dyDescent="0.45">
      <c r="A1653" s="1" t="s">
        <v>4308</v>
      </c>
      <c r="B1653">
        <v>4.4400000000000004</v>
      </c>
      <c r="C1653">
        <v>2.2000000000000002</v>
      </c>
      <c r="D1653">
        <v>0.14000000000000001</v>
      </c>
      <c r="E1653">
        <v>3.27</v>
      </c>
      <c r="F1653">
        <v>4.6900000000000004</v>
      </c>
      <c r="G1653">
        <v>1.8</v>
      </c>
      <c r="H1653">
        <v>4.72</v>
      </c>
      <c r="I1653">
        <v>3.82</v>
      </c>
      <c r="J1653">
        <v>4.46</v>
      </c>
      <c r="K1653">
        <v>6.04</v>
      </c>
      <c r="L1653">
        <v>14.31</v>
      </c>
      <c r="M1653">
        <v>2.76</v>
      </c>
      <c r="N1653">
        <v>52.64</v>
      </c>
    </row>
    <row r="1654" spans="1:14" x14ac:dyDescent="0.45">
      <c r="A1654" s="1" t="s">
        <v>4545</v>
      </c>
      <c r="B1654">
        <v>0.59</v>
      </c>
      <c r="C1654">
        <v>0.79</v>
      </c>
      <c r="D1654">
        <v>1.61</v>
      </c>
      <c r="E1654">
        <v>2.37</v>
      </c>
      <c r="F1654">
        <v>1.04</v>
      </c>
      <c r="G1654">
        <v>0.11</v>
      </c>
      <c r="H1654">
        <v>2.81</v>
      </c>
      <c r="I1654">
        <v>0.35</v>
      </c>
      <c r="J1654">
        <v>5.95</v>
      </c>
      <c r="K1654">
        <v>12.55</v>
      </c>
      <c r="L1654">
        <v>11.75</v>
      </c>
      <c r="M1654">
        <v>12.71</v>
      </c>
      <c r="N1654">
        <v>52.64</v>
      </c>
    </row>
    <row r="1655" spans="1:14" x14ac:dyDescent="0.45">
      <c r="A1655" s="1" t="s">
        <v>1922</v>
      </c>
      <c r="B1655">
        <v>1.52</v>
      </c>
      <c r="C1655">
        <v>4.63</v>
      </c>
      <c r="D1655">
        <v>3.64</v>
      </c>
      <c r="E1655">
        <v>4.72</v>
      </c>
      <c r="F1655">
        <v>0.35</v>
      </c>
      <c r="G1655">
        <v>1.7</v>
      </c>
      <c r="H1655">
        <v>1.2</v>
      </c>
      <c r="I1655">
        <v>4.99</v>
      </c>
      <c r="J1655">
        <v>6</v>
      </c>
      <c r="K1655">
        <v>3.18</v>
      </c>
      <c r="L1655">
        <v>11.36</v>
      </c>
      <c r="M1655">
        <v>9.36</v>
      </c>
      <c r="N1655">
        <v>52.63</v>
      </c>
    </row>
    <row r="1656" spans="1:14" x14ac:dyDescent="0.45">
      <c r="A1656" s="1" t="s">
        <v>2897</v>
      </c>
      <c r="B1656">
        <v>0.22</v>
      </c>
      <c r="C1656">
        <v>0.39</v>
      </c>
      <c r="D1656">
        <v>3.41</v>
      </c>
      <c r="E1656">
        <v>3.94</v>
      </c>
      <c r="F1656">
        <v>4.72</v>
      </c>
      <c r="G1656">
        <v>0.27</v>
      </c>
      <c r="H1656">
        <v>3.99</v>
      </c>
      <c r="I1656">
        <v>4.45</v>
      </c>
      <c r="J1656">
        <v>6.02</v>
      </c>
      <c r="K1656">
        <v>3.11</v>
      </c>
      <c r="L1656">
        <v>11.49</v>
      </c>
      <c r="M1656">
        <v>10.62</v>
      </c>
      <c r="N1656">
        <v>52.63</v>
      </c>
    </row>
    <row r="1657" spans="1:14" x14ac:dyDescent="0.45">
      <c r="A1657" s="1" t="s">
        <v>5154</v>
      </c>
      <c r="B1657">
        <v>2.69</v>
      </c>
      <c r="C1657">
        <v>2.08</v>
      </c>
      <c r="D1657">
        <v>0.12</v>
      </c>
      <c r="E1657">
        <v>2.9</v>
      </c>
      <c r="F1657">
        <v>3.32</v>
      </c>
      <c r="G1657">
        <v>3.23</v>
      </c>
      <c r="H1657">
        <v>0.26</v>
      </c>
      <c r="I1657">
        <v>4.16</v>
      </c>
      <c r="J1657">
        <v>14.38</v>
      </c>
      <c r="K1657">
        <v>12.32</v>
      </c>
      <c r="L1657">
        <v>0.88</v>
      </c>
      <c r="M1657">
        <v>6.31</v>
      </c>
      <c r="N1657">
        <v>52.63</v>
      </c>
    </row>
    <row r="1658" spans="1:14" x14ac:dyDescent="0.45">
      <c r="A1658" s="1" t="s">
        <v>5285</v>
      </c>
      <c r="B1658">
        <v>3.43</v>
      </c>
      <c r="C1658">
        <v>3.77</v>
      </c>
      <c r="D1658">
        <v>0.33</v>
      </c>
      <c r="E1658">
        <v>2.2200000000000002</v>
      </c>
      <c r="F1658">
        <v>3.12</v>
      </c>
      <c r="G1658">
        <v>2.99</v>
      </c>
      <c r="H1658">
        <v>0.56999999999999995</v>
      </c>
      <c r="I1658">
        <v>1.47</v>
      </c>
      <c r="J1658">
        <v>1.48</v>
      </c>
      <c r="K1658">
        <v>13.7</v>
      </c>
      <c r="L1658">
        <v>12.68</v>
      </c>
      <c r="M1658">
        <v>6.86</v>
      </c>
      <c r="N1658">
        <v>52.62</v>
      </c>
    </row>
    <row r="1659" spans="1:14" x14ac:dyDescent="0.45">
      <c r="A1659" s="1" t="s">
        <v>2846</v>
      </c>
      <c r="B1659">
        <v>0.55000000000000004</v>
      </c>
      <c r="C1659">
        <v>0.45</v>
      </c>
      <c r="D1659">
        <v>0.85</v>
      </c>
      <c r="E1659">
        <v>3.72</v>
      </c>
      <c r="F1659">
        <v>1.03</v>
      </c>
      <c r="G1659">
        <v>0.47</v>
      </c>
      <c r="H1659">
        <v>2.42</v>
      </c>
      <c r="I1659">
        <v>3.58</v>
      </c>
      <c r="J1659">
        <v>6.29</v>
      </c>
      <c r="K1659">
        <v>11.17</v>
      </c>
      <c r="L1659">
        <v>11.16</v>
      </c>
      <c r="M1659">
        <v>10.92</v>
      </c>
      <c r="N1659">
        <v>52.61</v>
      </c>
    </row>
    <row r="1660" spans="1:14" x14ac:dyDescent="0.45">
      <c r="A1660" s="1" t="s">
        <v>5970</v>
      </c>
      <c r="B1660">
        <v>4.04</v>
      </c>
      <c r="C1660">
        <v>3.82</v>
      </c>
      <c r="D1660">
        <v>2.73</v>
      </c>
      <c r="E1660">
        <v>2.84</v>
      </c>
      <c r="F1660">
        <v>2.67</v>
      </c>
      <c r="G1660">
        <v>2.46</v>
      </c>
      <c r="H1660">
        <v>1.22</v>
      </c>
      <c r="I1660">
        <v>3.02</v>
      </c>
      <c r="J1660">
        <v>9.8699999999999992</v>
      </c>
      <c r="K1660">
        <v>8.73</v>
      </c>
      <c r="L1660">
        <v>6.65</v>
      </c>
      <c r="M1660">
        <v>4.55</v>
      </c>
      <c r="N1660">
        <v>52.61</v>
      </c>
    </row>
    <row r="1661" spans="1:14" x14ac:dyDescent="0.45">
      <c r="A1661" s="1" t="s">
        <v>689</v>
      </c>
      <c r="B1661">
        <v>2.12</v>
      </c>
      <c r="C1661">
        <v>1.71</v>
      </c>
      <c r="D1661">
        <v>1.58</v>
      </c>
      <c r="E1661">
        <v>1.57</v>
      </c>
      <c r="F1661">
        <v>3.09</v>
      </c>
      <c r="G1661">
        <v>3.06</v>
      </c>
      <c r="H1661">
        <v>3.67</v>
      </c>
      <c r="I1661">
        <v>4.75</v>
      </c>
      <c r="J1661">
        <v>11.65</v>
      </c>
      <c r="K1661">
        <v>1.1599999999999999</v>
      </c>
      <c r="L1661">
        <v>7.06</v>
      </c>
      <c r="M1661">
        <v>11.16</v>
      </c>
      <c r="N1661">
        <v>52.59</v>
      </c>
    </row>
    <row r="1662" spans="1:14" x14ac:dyDescent="0.45">
      <c r="A1662" s="1" t="s">
        <v>720</v>
      </c>
      <c r="B1662">
        <v>3.47</v>
      </c>
      <c r="C1662">
        <v>3.39</v>
      </c>
      <c r="D1662">
        <v>2.54</v>
      </c>
      <c r="E1662">
        <v>3.41</v>
      </c>
      <c r="F1662">
        <v>2.3199999999999998</v>
      </c>
      <c r="G1662">
        <v>1.65</v>
      </c>
      <c r="H1662">
        <v>1.3</v>
      </c>
      <c r="I1662">
        <v>4.42</v>
      </c>
      <c r="J1662">
        <v>8.8000000000000007</v>
      </c>
      <c r="K1662">
        <v>9.74</v>
      </c>
      <c r="L1662">
        <v>6.16</v>
      </c>
      <c r="M1662">
        <v>5.39</v>
      </c>
      <c r="N1662">
        <v>52.59</v>
      </c>
    </row>
    <row r="1663" spans="1:14" x14ac:dyDescent="0.45">
      <c r="A1663" s="1" t="s">
        <v>4569</v>
      </c>
      <c r="B1663">
        <v>2.1</v>
      </c>
      <c r="C1663">
        <v>1.67</v>
      </c>
      <c r="D1663">
        <v>3.86</v>
      </c>
      <c r="E1663">
        <v>2.98</v>
      </c>
      <c r="F1663">
        <v>1.84</v>
      </c>
      <c r="G1663">
        <v>1.1499999999999999</v>
      </c>
      <c r="H1663">
        <v>3.46</v>
      </c>
      <c r="I1663">
        <v>4.96</v>
      </c>
      <c r="J1663">
        <v>4.8</v>
      </c>
      <c r="K1663">
        <v>12.46</v>
      </c>
      <c r="L1663">
        <v>5.77</v>
      </c>
      <c r="M1663">
        <v>7.56</v>
      </c>
      <c r="N1663">
        <v>52.59</v>
      </c>
    </row>
    <row r="1664" spans="1:14" x14ac:dyDescent="0.45">
      <c r="A1664" s="1" t="s">
        <v>2159</v>
      </c>
      <c r="B1664">
        <v>3.8</v>
      </c>
      <c r="C1664">
        <v>3.45</v>
      </c>
      <c r="D1664">
        <v>3.42</v>
      </c>
      <c r="E1664">
        <v>0.06</v>
      </c>
      <c r="F1664">
        <v>2.94</v>
      </c>
      <c r="G1664">
        <v>2.67</v>
      </c>
      <c r="H1664">
        <v>2.57</v>
      </c>
      <c r="I1664">
        <v>0.74</v>
      </c>
      <c r="J1664">
        <v>10.96</v>
      </c>
      <c r="K1664">
        <v>8.15</v>
      </c>
      <c r="L1664">
        <v>5.79</v>
      </c>
      <c r="M1664">
        <v>8.0299999999999994</v>
      </c>
      <c r="N1664">
        <v>52.57</v>
      </c>
    </row>
    <row r="1665" spans="1:14" x14ac:dyDescent="0.45">
      <c r="A1665" s="1" t="s">
        <v>3313</v>
      </c>
      <c r="B1665">
        <v>0.27</v>
      </c>
      <c r="C1665">
        <v>0.09</v>
      </c>
      <c r="D1665">
        <v>3.7</v>
      </c>
      <c r="E1665">
        <v>3.34</v>
      </c>
      <c r="F1665">
        <v>4.53</v>
      </c>
      <c r="G1665">
        <v>4.75</v>
      </c>
      <c r="H1665">
        <v>2.99</v>
      </c>
      <c r="I1665">
        <v>0.59</v>
      </c>
      <c r="J1665">
        <v>9.6199999999999992</v>
      </c>
      <c r="K1665">
        <v>1.51</v>
      </c>
      <c r="L1665">
        <v>9.31</v>
      </c>
      <c r="M1665">
        <v>11.85</v>
      </c>
      <c r="N1665">
        <v>52.57</v>
      </c>
    </row>
    <row r="1666" spans="1:14" x14ac:dyDescent="0.45">
      <c r="A1666" s="1" t="s">
        <v>5733</v>
      </c>
      <c r="B1666">
        <v>2.85</v>
      </c>
      <c r="C1666">
        <v>2.64</v>
      </c>
      <c r="D1666">
        <v>2.25</v>
      </c>
      <c r="E1666">
        <v>3.95</v>
      </c>
      <c r="F1666">
        <v>2.85</v>
      </c>
      <c r="G1666">
        <v>2.4500000000000002</v>
      </c>
      <c r="H1666">
        <v>2.04</v>
      </c>
      <c r="I1666">
        <v>2.27</v>
      </c>
      <c r="J1666">
        <v>1.34</v>
      </c>
      <c r="K1666">
        <v>14.43</v>
      </c>
      <c r="L1666">
        <v>14.3</v>
      </c>
      <c r="M1666">
        <v>1.18</v>
      </c>
      <c r="N1666">
        <v>52.56</v>
      </c>
    </row>
    <row r="1667" spans="1:14" x14ac:dyDescent="0.45">
      <c r="A1667" s="1" t="s">
        <v>33</v>
      </c>
      <c r="B1667">
        <v>3.33</v>
      </c>
      <c r="C1667">
        <v>3.62</v>
      </c>
      <c r="D1667">
        <v>3.48</v>
      </c>
      <c r="E1667">
        <v>1.73</v>
      </c>
      <c r="F1667">
        <v>3.84</v>
      </c>
      <c r="G1667">
        <v>4.12</v>
      </c>
      <c r="H1667">
        <v>4.33</v>
      </c>
      <c r="I1667">
        <v>1.45</v>
      </c>
      <c r="J1667">
        <v>12.69</v>
      </c>
      <c r="K1667">
        <v>7.3</v>
      </c>
      <c r="L1667">
        <v>2.62</v>
      </c>
      <c r="M1667">
        <v>4.03</v>
      </c>
      <c r="N1667">
        <v>52.55</v>
      </c>
    </row>
    <row r="1668" spans="1:14" x14ac:dyDescent="0.45">
      <c r="A1668" s="1" t="s">
        <v>1660</v>
      </c>
      <c r="B1668">
        <v>3.46</v>
      </c>
      <c r="C1668">
        <v>3.57</v>
      </c>
      <c r="D1668">
        <v>3.05</v>
      </c>
      <c r="E1668">
        <v>1.76</v>
      </c>
      <c r="F1668">
        <v>2.5299999999999998</v>
      </c>
      <c r="G1668">
        <v>2.5</v>
      </c>
      <c r="H1668">
        <v>2.23</v>
      </c>
      <c r="I1668">
        <v>2.6</v>
      </c>
      <c r="J1668">
        <v>12.79</v>
      </c>
      <c r="K1668">
        <v>7.7</v>
      </c>
      <c r="L1668">
        <v>3.63</v>
      </c>
      <c r="M1668">
        <v>6.72</v>
      </c>
      <c r="N1668">
        <v>52.54</v>
      </c>
    </row>
    <row r="1669" spans="1:14" x14ac:dyDescent="0.45">
      <c r="A1669" s="1" t="s">
        <v>5882</v>
      </c>
      <c r="B1669">
        <v>1.58</v>
      </c>
      <c r="C1669">
        <v>2.29</v>
      </c>
      <c r="D1669">
        <v>2.54</v>
      </c>
      <c r="E1669">
        <v>3.43</v>
      </c>
      <c r="F1669">
        <v>3.78</v>
      </c>
      <c r="G1669">
        <v>4.49</v>
      </c>
      <c r="H1669">
        <v>4.33</v>
      </c>
      <c r="I1669">
        <v>4.91</v>
      </c>
      <c r="J1669">
        <v>9.3000000000000007</v>
      </c>
      <c r="K1669">
        <v>8.84</v>
      </c>
      <c r="L1669">
        <v>2.9</v>
      </c>
      <c r="M1669">
        <v>4.16</v>
      </c>
      <c r="N1669">
        <v>52.54</v>
      </c>
    </row>
    <row r="1670" spans="1:14" x14ac:dyDescent="0.45">
      <c r="A1670" s="1" t="s">
        <v>492</v>
      </c>
      <c r="B1670">
        <v>1.86</v>
      </c>
      <c r="C1670">
        <v>1.47</v>
      </c>
      <c r="D1670">
        <v>4.99</v>
      </c>
      <c r="E1670">
        <v>3.63</v>
      </c>
      <c r="F1670">
        <v>3.57</v>
      </c>
      <c r="G1670">
        <v>3.24</v>
      </c>
      <c r="H1670">
        <v>4.71</v>
      </c>
      <c r="I1670">
        <v>2.73</v>
      </c>
      <c r="J1670">
        <v>1.44</v>
      </c>
      <c r="K1670">
        <v>12.1</v>
      </c>
      <c r="L1670">
        <v>6.4</v>
      </c>
      <c r="M1670">
        <v>6.42</v>
      </c>
      <c r="N1670">
        <v>52.53</v>
      </c>
    </row>
    <row r="1671" spans="1:14" x14ac:dyDescent="0.45">
      <c r="A1671" s="1" t="s">
        <v>4809</v>
      </c>
      <c r="B1671">
        <v>3.18</v>
      </c>
      <c r="C1671">
        <v>3.68</v>
      </c>
      <c r="D1671">
        <v>3.27</v>
      </c>
      <c r="E1671">
        <v>0.1</v>
      </c>
      <c r="F1671">
        <v>3.67</v>
      </c>
      <c r="G1671">
        <v>2.65</v>
      </c>
      <c r="H1671">
        <v>2.6</v>
      </c>
      <c r="I1671">
        <v>2.33</v>
      </c>
      <c r="J1671">
        <v>12.05</v>
      </c>
      <c r="K1671">
        <v>8.11</v>
      </c>
      <c r="L1671">
        <v>4.62</v>
      </c>
      <c r="M1671">
        <v>6.27</v>
      </c>
      <c r="N1671">
        <v>52.53</v>
      </c>
    </row>
    <row r="1672" spans="1:14" x14ac:dyDescent="0.45">
      <c r="A1672" s="1" t="s">
        <v>5918</v>
      </c>
      <c r="B1672">
        <v>4.62</v>
      </c>
      <c r="C1672">
        <v>4.93</v>
      </c>
      <c r="D1672">
        <v>0.74</v>
      </c>
      <c r="E1672">
        <v>4.87</v>
      </c>
      <c r="F1672">
        <v>3.44</v>
      </c>
      <c r="G1672">
        <v>3.74</v>
      </c>
      <c r="H1672">
        <v>2.33</v>
      </c>
      <c r="I1672">
        <v>3.3</v>
      </c>
      <c r="J1672">
        <v>4.5</v>
      </c>
      <c r="K1672">
        <v>3.03</v>
      </c>
      <c r="L1672">
        <v>8.06</v>
      </c>
      <c r="M1672">
        <v>8.9600000000000009</v>
      </c>
      <c r="N1672">
        <v>52.51</v>
      </c>
    </row>
    <row r="1673" spans="1:14" x14ac:dyDescent="0.45">
      <c r="A1673" s="1" t="s">
        <v>5622</v>
      </c>
      <c r="B1673">
        <v>3.24</v>
      </c>
      <c r="C1673">
        <v>3.03</v>
      </c>
      <c r="D1673">
        <v>3.29</v>
      </c>
      <c r="E1673">
        <v>2.61</v>
      </c>
      <c r="F1673">
        <v>2.93</v>
      </c>
      <c r="G1673">
        <v>2.92</v>
      </c>
      <c r="H1673">
        <v>2.8</v>
      </c>
      <c r="I1673">
        <v>4.57</v>
      </c>
      <c r="J1673">
        <v>11.17</v>
      </c>
      <c r="K1673">
        <v>7.75</v>
      </c>
      <c r="L1673">
        <v>3.88</v>
      </c>
      <c r="M1673">
        <v>4.32</v>
      </c>
      <c r="N1673">
        <v>52.5</v>
      </c>
    </row>
    <row r="1674" spans="1:14" x14ac:dyDescent="0.45">
      <c r="A1674" s="1" t="s">
        <v>1727</v>
      </c>
      <c r="B1674">
        <v>2.98</v>
      </c>
      <c r="C1674">
        <v>1.3</v>
      </c>
      <c r="D1674">
        <v>3.04</v>
      </c>
      <c r="E1674">
        <v>0.97</v>
      </c>
      <c r="F1674">
        <v>4.58</v>
      </c>
      <c r="G1674">
        <v>3.21</v>
      </c>
      <c r="H1674">
        <v>0.76</v>
      </c>
      <c r="I1674">
        <v>2.13</v>
      </c>
      <c r="J1674">
        <v>13.41</v>
      </c>
      <c r="K1674">
        <v>10.25</v>
      </c>
      <c r="L1674">
        <v>4.1399999999999997</v>
      </c>
      <c r="M1674">
        <v>5.72</v>
      </c>
      <c r="N1674">
        <v>52.49</v>
      </c>
    </row>
    <row r="1675" spans="1:14" x14ac:dyDescent="0.45">
      <c r="A1675" s="1" t="s">
        <v>2158</v>
      </c>
      <c r="B1675">
        <v>3.15</v>
      </c>
      <c r="C1675">
        <v>3.46</v>
      </c>
      <c r="D1675">
        <v>3.51</v>
      </c>
      <c r="E1675">
        <v>3.23</v>
      </c>
      <c r="F1675">
        <v>1.96</v>
      </c>
      <c r="G1675">
        <v>1.85</v>
      </c>
      <c r="H1675">
        <v>1.39</v>
      </c>
      <c r="I1675">
        <v>2.5299999999999998</v>
      </c>
      <c r="J1675">
        <v>9.59</v>
      </c>
      <c r="K1675">
        <v>7.29</v>
      </c>
      <c r="L1675">
        <v>6.25</v>
      </c>
      <c r="M1675">
        <v>8.2799999999999994</v>
      </c>
      <c r="N1675">
        <v>52.49</v>
      </c>
    </row>
    <row r="1676" spans="1:14" x14ac:dyDescent="0.45">
      <c r="A1676" s="1" t="s">
        <v>107</v>
      </c>
      <c r="B1676">
        <v>3.48</v>
      </c>
      <c r="C1676">
        <v>3.45</v>
      </c>
      <c r="D1676">
        <v>3.5</v>
      </c>
      <c r="E1676">
        <v>3.11</v>
      </c>
      <c r="F1676">
        <v>3.05</v>
      </c>
      <c r="G1676">
        <v>2.75</v>
      </c>
      <c r="H1676">
        <v>2.48</v>
      </c>
      <c r="I1676">
        <v>3.04</v>
      </c>
      <c r="J1676">
        <v>13.51</v>
      </c>
      <c r="K1676">
        <v>9.09</v>
      </c>
      <c r="L1676">
        <v>2.11</v>
      </c>
      <c r="M1676">
        <v>2.92</v>
      </c>
      <c r="N1676">
        <v>52.48</v>
      </c>
    </row>
    <row r="1677" spans="1:14" x14ac:dyDescent="0.45">
      <c r="A1677" s="1" t="s">
        <v>1342</v>
      </c>
      <c r="B1677">
        <v>2.6</v>
      </c>
      <c r="C1677">
        <v>2.57</v>
      </c>
      <c r="D1677">
        <v>1.39</v>
      </c>
      <c r="E1677">
        <v>1.76</v>
      </c>
      <c r="F1677">
        <v>2.78</v>
      </c>
      <c r="G1677">
        <v>3.27</v>
      </c>
      <c r="H1677">
        <v>1.28</v>
      </c>
      <c r="I1677">
        <v>1.85</v>
      </c>
      <c r="J1677">
        <v>11.51</v>
      </c>
      <c r="K1677">
        <v>6.64</v>
      </c>
      <c r="L1677">
        <v>7.87</v>
      </c>
      <c r="M1677">
        <v>8.94</v>
      </c>
      <c r="N1677">
        <v>52.47</v>
      </c>
    </row>
    <row r="1678" spans="1:14" x14ac:dyDescent="0.45">
      <c r="A1678" s="1" t="s">
        <v>2610</v>
      </c>
      <c r="B1678">
        <v>0.4</v>
      </c>
      <c r="C1678">
        <v>4.46</v>
      </c>
      <c r="D1678">
        <v>4.41</v>
      </c>
      <c r="E1678">
        <v>4.58</v>
      </c>
      <c r="F1678">
        <v>4.53</v>
      </c>
      <c r="G1678">
        <v>3.77</v>
      </c>
      <c r="H1678">
        <v>3.67</v>
      </c>
      <c r="I1678">
        <v>2.29</v>
      </c>
      <c r="J1678">
        <v>14.39</v>
      </c>
      <c r="K1678">
        <v>5.67</v>
      </c>
      <c r="L1678">
        <v>0.12</v>
      </c>
      <c r="M1678">
        <v>4.17</v>
      </c>
      <c r="N1678">
        <v>52.47</v>
      </c>
    </row>
    <row r="1679" spans="1:14" x14ac:dyDescent="0.45">
      <c r="A1679" s="1" t="s">
        <v>2777</v>
      </c>
      <c r="B1679">
        <v>2.99</v>
      </c>
      <c r="C1679">
        <v>2.86</v>
      </c>
      <c r="D1679">
        <v>2.84</v>
      </c>
      <c r="E1679">
        <v>2.91</v>
      </c>
      <c r="F1679">
        <v>2.96</v>
      </c>
      <c r="G1679">
        <v>2.74</v>
      </c>
      <c r="H1679">
        <v>3.11</v>
      </c>
      <c r="I1679">
        <v>4.5599999999999996</v>
      </c>
      <c r="J1679">
        <v>13.18</v>
      </c>
      <c r="K1679">
        <v>6.86</v>
      </c>
      <c r="L1679">
        <v>2.64</v>
      </c>
      <c r="M1679">
        <v>4.82</v>
      </c>
      <c r="N1679">
        <v>52.47</v>
      </c>
    </row>
    <row r="1680" spans="1:14" x14ac:dyDescent="0.45">
      <c r="A1680" s="1" t="s">
        <v>6195</v>
      </c>
      <c r="B1680">
        <v>4.09</v>
      </c>
      <c r="C1680">
        <v>4.43</v>
      </c>
      <c r="D1680">
        <v>0.2</v>
      </c>
      <c r="E1680">
        <v>3.86</v>
      </c>
      <c r="F1680">
        <v>3.28</v>
      </c>
      <c r="G1680">
        <v>2.82</v>
      </c>
      <c r="H1680">
        <v>0.12</v>
      </c>
      <c r="I1680">
        <v>3.87</v>
      </c>
      <c r="J1680">
        <v>3.43</v>
      </c>
      <c r="K1680">
        <v>11.61</v>
      </c>
      <c r="L1680">
        <v>12.8</v>
      </c>
      <c r="M1680">
        <v>1.95</v>
      </c>
      <c r="N1680">
        <v>52.47</v>
      </c>
    </row>
    <row r="1681" spans="1:14" x14ac:dyDescent="0.45">
      <c r="A1681" s="1" t="s">
        <v>1344</v>
      </c>
      <c r="B1681">
        <v>3.29</v>
      </c>
      <c r="C1681">
        <v>3.51</v>
      </c>
      <c r="D1681">
        <v>3.69</v>
      </c>
      <c r="E1681">
        <v>3.47</v>
      </c>
      <c r="F1681">
        <v>2.87</v>
      </c>
      <c r="G1681">
        <v>2.65</v>
      </c>
      <c r="H1681">
        <v>2.72</v>
      </c>
      <c r="I1681">
        <v>2.54</v>
      </c>
      <c r="J1681">
        <v>10.31</v>
      </c>
      <c r="K1681">
        <v>7.47</v>
      </c>
      <c r="L1681">
        <v>6.93</v>
      </c>
      <c r="M1681">
        <v>3.01</v>
      </c>
      <c r="N1681">
        <v>52.46</v>
      </c>
    </row>
    <row r="1682" spans="1:14" x14ac:dyDescent="0.45">
      <c r="A1682" s="1" t="s">
        <v>391</v>
      </c>
      <c r="B1682">
        <v>3.4</v>
      </c>
      <c r="C1682">
        <v>2.85</v>
      </c>
      <c r="D1682">
        <v>1.5</v>
      </c>
      <c r="E1682">
        <v>4.03</v>
      </c>
      <c r="F1682">
        <v>3.54</v>
      </c>
      <c r="G1682">
        <v>2.78</v>
      </c>
      <c r="H1682">
        <v>2.4900000000000002</v>
      </c>
      <c r="I1682">
        <v>3.95</v>
      </c>
      <c r="J1682">
        <v>11.46</v>
      </c>
      <c r="K1682">
        <v>7.63</v>
      </c>
      <c r="L1682">
        <v>4.5999999999999996</v>
      </c>
      <c r="M1682">
        <v>4.22</v>
      </c>
      <c r="N1682">
        <v>52.45</v>
      </c>
    </row>
    <row r="1683" spans="1:14" x14ac:dyDescent="0.45">
      <c r="A1683" s="1" t="s">
        <v>1221</v>
      </c>
      <c r="B1683">
        <v>1.78</v>
      </c>
      <c r="C1683">
        <v>1.25</v>
      </c>
      <c r="D1683">
        <v>1.53</v>
      </c>
      <c r="E1683">
        <v>2.64</v>
      </c>
      <c r="F1683">
        <v>4.6500000000000004</v>
      </c>
      <c r="G1683">
        <v>4.72</v>
      </c>
      <c r="H1683">
        <v>4</v>
      </c>
      <c r="I1683">
        <v>4.25</v>
      </c>
      <c r="J1683">
        <v>9.51</v>
      </c>
      <c r="K1683">
        <v>8.92</v>
      </c>
      <c r="L1683">
        <v>5.1100000000000003</v>
      </c>
      <c r="M1683">
        <v>4.08</v>
      </c>
      <c r="N1683">
        <v>52.45</v>
      </c>
    </row>
    <row r="1684" spans="1:14" x14ac:dyDescent="0.45">
      <c r="A1684" s="1" t="s">
        <v>2005</v>
      </c>
      <c r="B1684">
        <v>4.0599999999999996</v>
      </c>
      <c r="C1684">
        <v>0.95</v>
      </c>
      <c r="D1684">
        <v>1.33</v>
      </c>
      <c r="E1684">
        <v>3.39</v>
      </c>
      <c r="F1684">
        <v>2.4900000000000002</v>
      </c>
      <c r="G1684">
        <v>3.79</v>
      </c>
      <c r="H1684">
        <v>0.76</v>
      </c>
      <c r="I1684">
        <v>3.82</v>
      </c>
      <c r="J1684">
        <v>7.68</v>
      </c>
      <c r="K1684">
        <v>9.3000000000000007</v>
      </c>
      <c r="L1684">
        <v>12.52</v>
      </c>
      <c r="M1684">
        <v>2.36</v>
      </c>
      <c r="N1684">
        <v>52.45</v>
      </c>
    </row>
    <row r="1685" spans="1:14" x14ac:dyDescent="0.45">
      <c r="A1685" s="1" t="s">
        <v>2871</v>
      </c>
      <c r="B1685">
        <v>1.29</v>
      </c>
      <c r="C1685">
        <v>0.75</v>
      </c>
      <c r="D1685">
        <v>0.71</v>
      </c>
      <c r="E1685">
        <v>1.38</v>
      </c>
      <c r="F1685">
        <v>4.3</v>
      </c>
      <c r="G1685">
        <v>4.75</v>
      </c>
      <c r="H1685">
        <v>1.08</v>
      </c>
      <c r="I1685">
        <v>4.72</v>
      </c>
      <c r="J1685">
        <v>8.25</v>
      </c>
      <c r="K1685">
        <v>7.67</v>
      </c>
      <c r="L1685">
        <v>7.23</v>
      </c>
      <c r="M1685">
        <v>10.32</v>
      </c>
      <c r="N1685">
        <v>52.45</v>
      </c>
    </row>
    <row r="1686" spans="1:14" x14ac:dyDescent="0.45">
      <c r="A1686" s="1" t="s">
        <v>3268</v>
      </c>
      <c r="B1686">
        <v>3.52</v>
      </c>
      <c r="C1686">
        <v>3.49</v>
      </c>
      <c r="D1686">
        <v>3.35</v>
      </c>
      <c r="E1686">
        <v>2.64</v>
      </c>
      <c r="F1686">
        <v>3.92</v>
      </c>
      <c r="G1686">
        <v>3.56</v>
      </c>
      <c r="H1686">
        <v>3.63</v>
      </c>
      <c r="I1686">
        <v>2.88</v>
      </c>
      <c r="J1686">
        <v>14.1</v>
      </c>
      <c r="K1686">
        <v>7.18</v>
      </c>
      <c r="L1686">
        <v>1.59</v>
      </c>
      <c r="M1686">
        <v>2.59</v>
      </c>
      <c r="N1686">
        <v>52.45</v>
      </c>
    </row>
    <row r="1687" spans="1:14" x14ac:dyDescent="0.45">
      <c r="A1687" s="1" t="s">
        <v>3314</v>
      </c>
      <c r="B1687">
        <v>1.58</v>
      </c>
      <c r="C1687">
        <v>1.2</v>
      </c>
      <c r="D1687">
        <v>4.53</v>
      </c>
      <c r="E1687">
        <v>1.75</v>
      </c>
      <c r="F1687">
        <v>1.43</v>
      </c>
      <c r="G1687">
        <v>1.9</v>
      </c>
      <c r="H1687">
        <v>3.36</v>
      </c>
      <c r="I1687">
        <v>2.0299999999999998</v>
      </c>
      <c r="J1687">
        <v>3.01</v>
      </c>
      <c r="K1687">
        <v>12.79</v>
      </c>
      <c r="L1687">
        <v>13.92</v>
      </c>
      <c r="M1687">
        <v>4.96</v>
      </c>
      <c r="N1687">
        <v>52.45</v>
      </c>
    </row>
    <row r="1688" spans="1:14" x14ac:dyDescent="0.45">
      <c r="A1688" s="1" t="s">
        <v>5057</v>
      </c>
      <c r="B1688">
        <v>4.3600000000000003</v>
      </c>
      <c r="C1688">
        <v>3.41</v>
      </c>
      <c r="D1688">
        <v>0.74</v>
      </c>
      <c r="E1688">
        <v>1.93</v>
      </c>
      <c r="F1688">
        <v>4.66</v>
      </c>
      <c r="G1688">
        <v>3.23</v>
      </c>
      <c r="H1688">
        <v>1.48</v>
      </c>
      <c r="I1688">
        <v>4.2</v>
      </c>
      <c r="J1688">
        <v>7.67</v>
      </c>
      <c r="K1688">
        <v>2.88</v>
      </c>
      <c r="L1688">
        <v>9.35</v>
      </c>
      <c r="M1688">
        <v>8.52</v>
      </c>
      <c r="N1688">
        <v>52.45</v>
      </c>
    </row>
    <row r="1689" spans="1:14" x14ac:dyDescent="0.45">
      <c r="A1689" s="1" t="s">
        <v>412</v>
      </c>
      <c r="B1689">
        <v>3.08</v>
      </c>
      <c r="C1689">
        <v>2.87</v>
      </c>
      <c r="D1689">
        <v>2.25</v>
      </c>
      <c r="E1689">
        <v>3.29</v>
      </c>
      <c r="F1689">
        <v>3.58</v>
      </c>
      <c r="G1689">
        <v>3.6</v>
      </c>
      <c r="H1689">
        <v>2.04</v>
      </c>
      <c r="I1689">
        <v>2.7</v>
      </c>
      <c r="J1689">
        <v>2.94</v>
      </c>
      <c r="K1689">
        <v>11.46</v>
      </c>
      <c r="L1689">
        <v>13.58</v>
      </c>
      <c r="M1689">
        <v>1.04</v>
      </c>
      <c r="N1689">
        <v>52.44</v>
      </c>
    </row>
    <row r="1690" spans="1:14" x14ac:dyDescent="0.45">
      <c r="A1690" s="1" t="s">
        <v>1364</v>
      </c>
      <c r="B1690">
        <v>0.56999999999999995</v>
      </c>
      <c r="C1690">
        <v>0.56999999999999995</v>
      </c>
      <c r="D1690">
        <v>1.1200000000000001</v>
      </c>
      <c r="E1690">
        <v>0.63</v>
      </c>
      <c r="F1690">
        <v>0.65</v>
      </c>
      <c r="G1690">
        <v>0.25</v>
      </c>
      <c r="H1690">
        <v>0.92</v>
      </c>
      <c r="I1690">
        <v>1.1599999999999999</v>
      </c>
      <c r="J1690">
        <v>7.17</v>
      </c>
      <c r="K1690">
        <v>11.94</v>
      </c>
      <c r="L1690">
        <v>14.26</v>
      </c>
      <c r="M1690">
        <v>13.2</v>
      </c>
      <c r="N1690">
        <v>52.44</v>
      </c>
    </row>
    <row r="1691" spans="1:14" x14ac:dyDescent="0.45">
      <c r="A1691" s="1" t="s">
        <v>4831</v>
      </c>
      <c r="B1691">
        <v>2.66</v>
      </c>
      <c r="C1691">
        <v>2.37</v>
      </c>
      <c r="D1691">
        <v>2.25</v>
      </c>
      <c r="E1691">
        <v>3.67</v>
      </c>
      <c r="F1691">
        <v>2.12</v>
      </c>
      <c r="G1691">
        <v>1.72</v>
      </c>
      <c r="H1691">
        <v>2.04</v>
      </c>
      <c r="I1691">
        <v>3.73</v>
      </c>
      <c r="J1691">
        <v>1.73</v>
      </c>
      <c r="K1691">
        <v>14.12</v>
      </c>
      <c r="L1691">
        <v>14.45</v>
      </c>
      <c r="M1691">
        <v>1.58</v>
      </c>
      <c r="N1691">
        <v>52.44</v>
      </c>
    </row>
    <row r="1692" spans="1:14" x14ac:dyDescent="0.45">
      <c r="A1692" s="1" t="s">
        <v>6123</v>
      </c>
      <c r="B1692">
        <v>4.3600000000000003</v>
      </c>
      <c r="C1692">
        <v>4.4800000000000004</v>
      </c>
      <c r="D1692">
        <v>0.24</v>
      </c>
      <c r="E1692">
        <v>0.47</v>
      </c>
      <c r="F1692">
        <v>2.2200000000000002</v>
      </c>
      <c r="G1692">
        <v>1.56</v>
      </c>
      <c r="H1692">
        <v>4.24</v>
      </c>
      <c r="I1692">
        <v>1.18</v>
      </c>
      <c r="J1692">
        <v>4.32</v>
      </c>
      <c r="K1692">
        <v>13.03</v>
      </c>
      <c r="L1692">
        <v>10.6</v>
      </c>
      <c r="M1692">
        <v>5.74</v>
      </c>
      <c r="N1692">
        <v>52.43</v>
      </c>
    </row>
    <row r="1693" spans="1:14" x14ac:dyDescent="0.45">
      <c r="A1693" s="1" t="s">
        <v>4262</v>
      </c>
      <c r="B1693">
        <v>4.87</v>
      </c>
      <c r="C1693">
        <v>0.73</v>
      </c>
      <c r="D1693">
        <v>1.68</v>
      </c>
      <c r="E1693">
        <v>1.04</v>
      </c>
      <c r="F1693">
        <v>4.92</v>
      </c>
      <c r="G1693">
        <v>1.06</v>
      </c>
      <c r="H1693">
        <v>2.4500000000000002</v>
      </c>
      <c r="I1693">
        <v>0.71</v>
      </c>
      <c r="J1693">
        <v>0.67</v>
      </c>
      <c r="K1693">
        <v>6.39</v>
      </c>
      <c r="L1693">
        <v>14.66</v>
      </c>
      <c r="M1693">
        <v>13.26</v>
      </c>
      <c r="N1693">
        <v>52.42</v>
      </c>
    </row>
    <row r="1694" spans="1:14" x14ac:dyDescent="0.45">
      <c r="A1694" s="1" t="s">
        <v>1513</v>
      </c>
      <c r="B1694">
        <v>0.86</v>
      </c>
      <c r="C1694">
        <v>0.61</v>
      </c>
      <c r="D1694">
        <v>0.34</v>
      </c>
      <c r="E1694">
        <v>0.31</v>
      </c>
      <c r="F1694">
        <v>1.1299999999999999</v>
      </c>
      <c r="G1694">
        <v>2.21</v>
      </c>
      <c r="H1694">
        <v>4.41</v>
      </c>
      <c r="I1694">
        <v>3.83</v>
      </c>
      <c r="J1694">
        <v>6.76</v>
      </c>
      <c r="K1694">
        <v>3.41</v>
      </c>
      <c r="L1694">
        <v>14.23</v>
      </c>
      <c r="M1694">
        <v>14.3</v>
      </c>
      <c r="N1694">
        <v>52.41</v>
      </c>
    </row>
    <row r="1695" spans="1:14" x14ac:dyDescent="0.45">
      <c r="A1695" s="1" t="s">
        <v>179</v>
      </c>
      <c r="B1695">
        <v>2.13</v>
      </c>
      <c r="C1695">
        <v>1.1100000000000001</v>
      </c>
      <c r="D1695">
        <v>1.06</v>
      </c>
      <c r="E1695">
        <v>1.71</v>
      </c>
      <c r="F1695">
        <v>2.14</v>
      </c>
      <c r="G1695">
        <v>1.95</v>
      </c>
      <c r="H1695">
        <v>0.45</v>
      </c>
      <c r="I1695">
        <v>2.93</v>
      </c>
      <c r="J1695">
        <v>14.04</v>
      </c>
      <c r="K1695">
        <v>13.02</v>
      </c>
      <c r="L1695">
        <v>1.1100000000000001</v>
      </c>
      <c r="M1695">
        <v>10.75</v>
      </c>
      <c r="N1695">
        <v>52.4</v>
      </c>
    </row>
    <row r="1696" spans="1:14" x14ac:dyDescent="0.45">
      <c r="A1696" s="1" t="s">
        <v>979</v>
      </c>
      <c r="B1696">
        <v>1.01</v>
      </c>
      <c r="C1696">
        <v>0.72</v>
      </c>
      <c r="D1696">
        <v>4.78</v>
      </c>
      <c r="E1696">
        <v>1.64</v>
      </c>
      <c r="F1696">
        <v>1.1299999999999999</v>
      </c>
      <c r="G1696">
        <v>1.0900000000000001</v>
      </c>
      <c r="H1696">
        <v>4.8099999999999996</v>
      </c>
      <c r="I1696">
        <v>3.59</v>
      </c>
      <c r="J1696">
        <v>13.48</v>
      </c>
      <c r="K1696">
        <v>13.85</v>
      </c>
      <c r="L1696">
        <v>1.1399999999999999</v>
      </c>
      <c r="M1696">
        <v>5.15</v>
      </c>
      <c r="N1696">
        <v>52.4</v>
      </c>
    </row>
    <row r="1697" spans="1:14" x14ac:dyDescent="0.45">
      <c r="A1697" s="1" t="s">
        <v>788</v>
      </c>
      <c r="B1697">
        <v>4.83</v>
      </c>
      <c r="C1697">
        <v>1.47</v>
      </c>
      <c r="D1697">
        <v>2.3199999999999998</v>
      </c>
      <c r="E1697">
        <v>3.55</v>
      </c>
      <c r="F1697">
        <v>0.49</v>
      </c>
      <c r="G1697">
        <v>0.59</v>
      </c>
      <c r="H1697">
        <v>0.49</v>
      </c>
      <c r="I1697">
        <v>2</v>
      </c>
      <c r="J1697">
        <v>4.75</v>
      </c>
      <c r="K1697">
        <v>5.25</v>
      </c>
      <c r="L1697">
        <v>12.96</v>
      </c>
      <c r="M1697">
        <v>13.69</v>
      </c>
      <c r="N1697">
        <v>52.39</v>
      </c>
    </row>
    <row r="1698" spans="1:14" x14ac:dyDescent="0.45">
      <c r="A1698" s="1" t="s">
        <v>1097</v>
      </c>
      <c r="B1698">
        <v>0.27</v>
      </c>
      <c r="C1698">
        <v>0.18</v>
      </c>
      <c r="D1698">
        <v>3.68</v>
      </c>
      <c r="E1698">
        <v>1.33</v>
      </c>
      <c r="F1698">
        <v>1.64</v>
      </c>
      <c r="G1698">
        <v>0.9</v>
      </c>
      <c r="H1698">
        <v>0.4</v>
      </c>
      <c r="I1698">
        <v>1.47</v>
      </c>
      <c r="J1698">
        <v>11.78</v>
      </c>
      <c r="K1698">
        <v>5.4</v>
      </c>
      <c r="L1698">
        <v>12.76</v>
      </c>
      <c r="M1698">
        <v>12.57</v>
      </c>
      <c r="N1698">
        <v>52.39</v>
      </c>
    </row>
    <row r="1699" spans="1:14" x14ac:dyDescent="0.45">
      <c r="A1699" s="1" t="s">
        <v>3018</v>
      </c>
      <c r="B1699">
        <v>4.16</v>
      </c>
      <c r="C1699">
        <v>4.1900000000000004</v>
      </c>
      <c r="D1699">
        <v>3.03</v>
      </c>
      <c r="E1699">
        <v>2.68</v>
      </c>
      <c r="F1699">
        <v>0.51</v>
      </c>
      <c r="G1699">
        <v>0.15</v>
      </c>
      <c r="H1699">
        <v>3.14</v>
      </c>
      <c r="I1699">
        <v>4.8</v>
      </c>
      <c r="J1699">
        <v>8.14</v>
      </c>
      <c r="K1699">
        <v>3.96</v>
      </c>
      <c r="L1699">
        <v>7.14</v>
      </c>
      <c r="M1699">
        <v>10.48</v>
      </c>
      <c r="N1699">
        <v>52.39</v>
      </c>
    </row>
    <row r="1700" spans="1:14" x14ac:dyDescent="0.45">
      <c r="A1700" s="1" t="s">
        <v>5728</v>
      </c>
      <c r="B1700">
        <v>1.34</v>
      </c>
      <c r="C1700">
        <v>2.4</v>
      </c>
      <c r="D1700">
        <v>1.37</v>
      </c>
      <c r="E1700">
        <v>2.58</v>
      </c>
      <c r="F1700">
        <v>1.27</v>
      </c>
      <c r="G1700">
        <v>2.54</v>
      </c>
      <c r="H1700">
        <v>1.4</v>
      </c>
      <c r="I1700">
        <v>3.49</v>
      </c>
      <c r="J1700">
        <v>10.07</v>
      </c>
      <c r="K1700">
        <v>8.23</v>
      </c>
      <c r="L1700">
        <v>9.17</v>
      </c>
      <c r="M1700">
        <v>8.5399999999999991</v>
      </c>
      <c r="N1700">
        <v>52.39</v>
      </c>
    </row>
    <row r="1701" spans="1:14" x14ac:dyDescent="0.45">
      <c r="A1701" s="1" t="s">
        <v>4923</v>
      </c>
      <c r="B1701">
        <v>2.46</v>
      </c>
      <c r="C1701">
        <v>2.54</v>
      </c>
      <c r="D1701">
        <v>4.54</v>
      </c>
      <c r="E1701">
        <v>2.78</v>
      </c>
      <c r="F1701">
        <v>1.41</v>
      </c>
      <c r="G1701">
        <v>1.36</v>
      </c>
      <c r="H1701">
        <v>4.49</v>
      </c>
      <c r="I1701">
        <v>3.55</v>
      </c>
      <c r="J1701">
        <v>2.0499999999999998</v>
      </c>
      <c r="K1701">
        <v>10.92</v>
      </c>
      <c r="L1701">
        <v>8.19</v>
      </c>
      <c r="M1701">
        <v>8.08</v>
      </c>
      <c r="N1701">
        <v>52.38</v>
      </c>
    </row>
    <row r="1702" spans="1:14" x14ac:dyDescent="0.45">
      <c r="A1702" s="1" t="s">
        <v>6027</v>
      </c>
      <c r="B1702">
        <v>2.39</v>
      </c>
      <c r="C1702">
        <v>2.52</v>
      </c>
      <c r="D1702">
        <v>3.48</v>
      </c>
      <c r="E1702">
        <v>3.04</v>
      </c>
      <c r="F1702">
        <v>2.9</v>
      </c>
      <c r="G1702">
        <v>4</v>
      </c>
      <c r="H1702">
        <v>3.45</v>
      </c>
      <c r="I1702">
        <v>4.82</v>
      </c>
      <c r="J1702">
        <v>8.2200000000000006</v>
      </c>
      <c r="K1702">
        <v>2.5299999999999998</v>
      </c>
      <c r="L1702">
        <v>6.96</v>
      </c>
      <c r="M1702">
        <v>8.07</v>
      </c>
      <c r="N1702">
        <v>52.38</v>
      </c>
    </row>
    <row r="1703" spans="1:14" x14ac:dyDescent="0.45">
      <c r="A1703" s="1" t="s">
        <v>637</v>
      </c>
      <c r="B1703">
        <v>4.8899999999999997</v>
      </c>
      <c r="C1703">
        <v>4.92</v>
      </c>
      <c r="D1703">
        <v>0.67</v>
      </c>
      <c r="E1703">
        <v>0.33</v>
      </c>
      <c r="F1703">
        <v>4.75</v>
      </c>
      <c r="G1703">
        <v>4.92</v>
      </c>
      <c r="H1703">
        <v>2.46</v>
      </c>
      <c r="I1703">
        <v>3.33</v>
      </c>
      <c r="J1703">
        <v>13</v>
      </c>
      <c r="K1703">
        <v>4.9000000000000004</v>
      </c>
      <c r="L1703">
        <v>0.43</v>
      </c>
      <c r="M1703">
        <v>7.75</v>
      </c>
      <c r="N1703">
        <v>52.36</v>
      </c>
    </row>
    <row r="1704" spans="1:14" x14ac:dyDescent="0.45">
      <c r="A1704" s="1" t="s">
        <v>1950</v>
      </c>
      <c r="B1704">
        <v>2.36</v>
      </c>
      <c r="C1704">
        <v>2.9</v>
      </c>
      <c r="D1704">
        <v>2.46</v>
      </c>
      <c r="E1704">
        <v>2.52</v>
      </c>
      <c r="F1704">
        <v>3.93</v>
      </c>
      <c r="G1704">
        <v>3.74</v>
      </c>
      <c r="H1704">
        <v>2.58</v>
      </c>
      <c r="I1704">
        <v>0.04</v>
      </c>
      <c r="J1704">
        <v>11.11</v>
      </c>
      <c r="K1704">
        <v>8.18</v>
      </c>
      <c r="L1704">
        <v>5.21</v>
      </c>
      <c r="M1704">
        <v>7.33</v>
      </c>
      <c r="N1704">
        <v>52.36</v>
      </c>
    </row>
    <row r="1705" spans="1:14" x14ac:dyDescent="0.45">
      <c r="A1705" s="1" t="s">
        <v>3044</v>
      </c>
      <c r="B1705">
        <v>1.45</v>
      </c>
      <c r="C1705">
        <v>4.3</v>
      </c>
      <c r="D1705">
        <v>2.67</v>
      </c>
      <c r="E1705">
        <v>4.5</v>
      </c>
      <c r="F1705">
        <v>3.55</v>
      </c>
      <c r="G1705">
        <v>1.1399999999999999</v>
      </c>
      <c r="H1705">
        <v>0.66</v>
      </c>
      <c r="I1705">
        <v>4.5</v>
      </c>
      <c r="J1705">
        <v>11.59</v>
      </c>
      <c r="K1705">
        <v>4.57</v>
      </c>
      <c r="L1705">
        <v>1.1100000000000001</v>
      </c>
      <c r="M1705">
        <v>12.3</v>
      </c>
      <c r="N1705">
        <v>52.35</v>
      </c>
    </row>
    <row r="1706" spans="1:14" x14ac:dyDescent="0.45">
      <c r="A1706" s="1" t="s">
        <v>3684</v>
      </c>
      <c r="B1706">
        <v>0.05</v>
      </c>
      <c r="C1706">
        <v>0.15</v>
      </c>
      <c r="D1706">
        <v>0.82</v>
      </c>
      <c r="E1706">
        <v>0.27</v>
      </c>
      <c r="F1706">
        <v>1.1499999999999999</v>
      </c>
      <c r="G1706">
        <v>0.97</v>
      </c>
      <c r="H1706">
        <v>0.78</v>
      </c>
      <c r="I1706">
        <v>1.52</v>
      </c>
      <c r="J1706">
        <v>5.26</v>
      </c>
      <c r="K1706">
        <v>14.58</v>
      </c>
      <c r="L1706">
        <v>13.63</v>
      </c>
      <c r="M1706">
        <v>13.18</v>
      </c>
      <c r="N1706">
        <v>52.35</v>
      </c>
    </row>
    <row r="1707" spans="1:14" x14ac:dyDescent="0.45">
      <c r="A1707" s="1" t="s">
        <v>4108</v>
      </c>
      <c r="B1707">
        <v>4.7699999999999996</v>
      </c>
      <c r="C1707">
        <v>1.43</v>
      </c>
      <c r="D1707">
        <v>2.46</v>
      </c>
      <c r="E1707">
        <v>1.7</v>
      </c>
      <c r="F1707">
        <v>3.65</v>
      </c>
      <c r="G1707">
        <v>3.02</v>
      </c>
      <c r="H1707">
        <v>3.9</v>
      </c>
      <c r="I1707">
        <v>3.69</v>
      </c>
      <c r="J1707">
        <v>4.4800000000000004</v>
      </c>
      <c r="K1707">
        <v>6.03</v>
      </c>
      <c r="L1707">
        <v>13.49</v>
      </c>
      <c r="M1707">
        <v>3.7</v>
      </c>
      <c r="N1707">
        <v>52.33</v>
      </c>
    </row>
    <row r="1708" spans="1:14" x14ac:dyDescent="0.45">
      <c r="A1708" s="1" t="s">
        <v>6256</v>
      </c>
      <c r="B1708">
        <v>4.51</v>
      </c>
      <c r="C1708">
        <v>2.72</v>
      </c>
      <c r="D1708">
        <v>3.74</v>
      </c>
      <c r="E1708">
        <v>3.97</v>
      </c>
      <c r="F1708">
        <v>4.38</v>
      </c>
      <c r="G1708">
        <v>1.32</v>
      </c>
      <c r="H1708">
        <v>1.1599999999999999</v>
      </c>
      <c r="I1708">
        <v>3.84</v>
      </c>
      <c r="J1708">
        <v>7.56</v>
      </c>
      <c r="K1708">
        <v>8.52</v>
      </c>
      <c r="L1708">
        <v>7.33</v>
      </c>
      <c r="M1708">
        <v>3.3</v>
      </c>
      <c r="N1708">
        <v>52.33</v>
      </c>
    </row>
    <row r="1709" spans="1:14" x14ac:dyDescent="0.45">
      <c r="A1709" s="1" t="s">
        <v>1868</v>
      </c>
      <c r="B1709">
        <v>2.4900000000000002</v>
      </c>
      <c r="C1709">
        <v>3.47</v>
      </c>
      <c r="D1709">
        <v>3.39</v>
      </c>
      <c r="E1709">
        <v>3.62</v>
      </c>
      <c r="F1709">
        <v>1.0900000000000001</v>
      </c>
      <c r="G1709">
        <v>0.6</v>
      </c>
      <c r="H1709">
        <v>0.32</v>
      </c>
      <c r="I1709">
        <v>4.38</v>
      </c>
      <c r="J1709">
        <v>7.63</v>
      </c>
      <c r="K1709">
        <v>9.34</v>
      </c>
      <c r="L1709">
        <v>9.33</v>
      </c>
      <c r="M1709">
        <v>6.67</v>
      </c>
      <c r="N1709">
        <v>52.32</v>
      </c>
    </row>
    <row r="1710" spans="1:14" x14ac:dyDescent="0.45">
      <c r="A1710" s="1" t="s">
        <v>5745</v>
      </c>
      <c r="B1710">
        <v>1.25</v>
      </c>
      <c r="C1710">
        <v>2.77</v>
      </c>
      <c r="D1710">
        <v>0.82</v>
      </c>
      <c r="E1710">
        <v>2.4300000000000002</v>
      </c>
      <c r="F1710">
        <v>1.65</v>
      </c>
      <c r="G1710">
        <v>2.42</v>
      </c>
      <c r="H1710">
        <v>0.97</v>
      </c>
      <c r="I1710">
        <v>4.68</v>
      </c>
      <c r="J1710">
        <v>10.17</v>
      </c>
      <c r="K1710">
        <v>10.89</v>
      </c>
      <c r="L1710">
        <v>4.22</v>
      </c>
      <c r="M1710">
        <v>10.06</v>
      </c>
      <c r="N1710">
        <v>52.32</v>
      </c>
    </row>
    <row r="1711" spans="1:14" x14ac:dyDescent="0.45">
      <c r="A1711" s="1" t="s">
        <v>2118</v>
      </c>
      <c r="B1711">
        <v>4.25</v>
      </c>
      <c r="C1711">
        <v>4.57</v>
      </c>
      <c r="D1711">
        <v>4.93</v>
      </c>
      <c r="E1711">
        <v>4.28</v>
      </c>
      <c r="F1711">
        <v>2.75</v>
      </c>
      <c r="G1711">
        <v>3.36</v>
      </c>
      <c r="H1711">
        <v>4.92</v>
      </c>
      <c r="I1711">
        <v>2.42</v>
      </c>
      <c r="J1711">
        <v>14.83</v>
      </c>
      <c r="K1711">
        <v>3.68</v>
      </c>
      <c r="L1711">
        <v>0.39</v>
      </c>
      <c r="M1711">
        <v>1.94</v>
      </c>
      <c r="N1711">
        <v>52.31</v>
      </c>
    </row>
    <row r="1712" spans="1:14" x14ac:dyDescent="0.45">
      <c r="A1712" s="1" t="s">
        <v>3291</v>
      </c>
      <c r="B1712">
        <v>1.21</v>
      </c>
      <c r="C1712">
        <v>1.59</v>
      </c>
      <c r="D1712">
        <v>4.0199999999999996</v>
      </c>
      <c r="E1712">
        <v>1.96</v>
      </c>
      <c r="F1712">
        <v>0.13</v>
      </c>
      <c r="G1712">
        <v>4.7300000000000004</v>
      </c>
      <c r="H1712">
        <v>2.34</v>
      </c>
      <c r="I1712">
        <v>4.84</v>
      </c>
      <c r="J1712">
        <v>6.92</v>
      </c>
      <c r="K1712">
        <v>2.76</v>
      </c>
      <c r="L1712">
        <v>11.41</v>
      </c>
      <c r="M1712">
        <v>10.4</v>
      </c>
      <c r="N1712">
        <v>52.31</v>
      </c>
    </row>
    <row r="1713" spans="1:14" x14ac:dyDescent="0.45">
      <c r="A1713" s="1" t="s">
        <v>6340</v>
      </c>
      <c r="B1713">
        <v>3.25</v>
      </c>
      <c r="C1713">
        <v>2.93</v>
      </c>
      <c r="D1713">
        <v>1.28</v>
      </c>
      <c r="E1713">
        <v>1.77</v>
      </c>
      <c r="F1713">
        <v>2.12</v>
      </c>
      <c r="G1713">
        <v>1.83</v>
      </c>
      <c r="H1713">
        <v>3.49</v>
      </c>
      <c r="I1713">
        <v>3.15</v>
      </c>
      <c r="J1713">
        <v>13.35</v>
      </c>
      <c r="K1713">
        <v>8.32</v>
      </c>
      <c r="L1713">
        <v>3.45</v>
      </c>
      <c r="M1713">
        <v>7.37</v>
      </c>
      <c r="N1713">
        <v>52.3</v>
      </c>
    </row>
    <row r="1714" spans="1:14" x14ac:dyDescent="0.45">
      <c r="A1714" s="1" t="s">
        <v>3995</v>
      </c>
      <c r="B1714">
        <v>0.82</v>
      </c>
      <c r="C1714">
        <v>4.53</v>
      </c>
      <c r="D1714">
        <v>4.83</v>
      </c>
      <c r="E1714">
        <v>0.34</v>
      </c>
      <c r="F1714">
        <v>1.06</v>
      </c>
      <c r="G1714">
        <v>0.7</v>
      </c>
      <c r="H1714">
        <v>4.71</v>
      </c>
      <c r="I1714">
        <v>1.36</v>
      </c>
      <c r="J1714">
        <v>5.35</v>
      </c>
      <c r="K1714">
        <v>12.14</v>
      </c>
      <c r="L1714">
        <v>9.6999999999999993</v>
      </c>
      <c r="M1714">
        <v>6.76</v>
      </c>
      <c r="N1714">
        <v>52.29</v>
      </c>
    </row>
    <row r="1715" spans="1:14" x14ac:dyDescent="0.45">
      <c r="A1715" s="1" t="s">
        <v>3575</v>
      </c>
      <c r="B1715">
        <v>0.74</v>
      </c>
      <c r="C1715">
        <v>1.94</v>
      </c>
      <c r="D1715">
        <v>0.88</v>
      </c>
      <c r="E1715">
        <v>1.81</v>
      </c>
      <c r="F1715">
        <v>0.7</v>
      </c>
      <c r="G1715">
        <v>4.34</v>
      </c>
      <c r="H1715">
        <v>3.84</v>
      </c>
      <c r="I1715">
        <v>4.41</v>
      </c>
      <c r="J1715">
        <v>6.43</v>
      </c>
      <c r="K1715">
        <v>6.93</v>
      </c>
      <c r="L1715">
        <v>9.2799999999999994</v>
      </c>
      <c r="M1715">
        <v>10.98</v>
      </c>
      <c r="N1715">
        <v>52.28</v>
      </c>
    </row>
    <row r="1716" spans="1:14" x14ac:dyDescent="0.45">
      <c r="A1716" s="1" t="s">
        <v>6262</v>
      </c>
      <c r="B1716">
        <v>2.25</v>
      </c>
      <c r="C1716">
        <v>2.88</v>
      </c>
      <c r="D1716">
        <v>3.29</v>
      </c>
      <c r="E1716">
        <v>0.7</v>
      </c>
      <c r="F1716">
        <v>3.4</v>
      </c>
      <c r="G1716">
        <v>2.54</v>
      </c>
      <c r="H1716">
        <v>2.76</v>
      </c>
      <c r="I1716">
        <v>1.0900000000000001</v>
      </c>
      <c r="J1716">
        <v>11.27</v>
      </c>
      <c r="K1716">
        <v>11.05</v>
      </c>
      <c r="L1716">
        <v>4.7300000000000004</v>
      </c>
      <c r="M1716">
        <v>6.34</v>
      </c>
      <c r="N1716">
        <v>52.28</v>
      </c>
    </row>
    <row r="1717" spans="1:14" x14ac:dyDescent="0.45">
      <c r="A1717" s="1" t="s">
        <v>2555</v>
      </c>
      <c r="B1717">
        <v>2.5</v>
      </c>
      <c r="C1717">
        <v>1.82</v>
      </c>
      <c r="D1717">
        <v>0.4</v>
      </c>
      <c r="E1717">
        <v>0.2</v>
      </c>
      <c r="F1717">
        <v>4.62</v>
      </c>
      <c r="G1717">
        <v>4.95</v>
      </c>
      <c r="H1717">
        <v>0.18</v>
      </c>
      <c r="I1717">
        <v>0.28999999999999998</v>
      </c>
      <c r="J1717">
        <v>3.43</v>
      </c>
      <c r="K1717">
        <v>5.87</v>
      </c>
      <c r="L1717">
        <v>14.11</v>
      </c>
      <c r="M1717">
        <v>13.91</v>
      </c>
      <c r="N1717">
        <v>52.27</v>
      </c>
    </row>
    <row r="1718" spans="1:14" x14ac:dyDescent="0.45">
      <c r="A1718" s="1" t="s">
        <v>4769</v>
      </c>
      <c r="B1718">
        <v>1.71</v>
      </c>
      <c r="C1718">
        <v>1.05</v>
      </c>
      <c r="D1718">
        <v>3.31</v>
      </c>
      <c r="E1718">
        <v>4.5</v>
      </c>
      <c r="F1718">
        <v>3.87</v>
      </c>
      <c r="G1718">
        <v>3.93</v>
      </c>
      <c r="H1718">
        <v>3.33</v>
      </c>
      <c r="I1718">
        <v>0.1</v>
      </c>
      <c r="J1718">
        <v>10.56</v>
      </c>
      <c r="K1718">
        <v>0.98</v>
      </c>
      <c r="L1718">
        <v>6.62</v>
      </c>
      <c r="M1718">
        <v>12.28</v>
      </c>
      <c r="N1718">
        <v>52.26</v>
      </c>
    </row>
    <row r="1719" spans="1:14" x14ac:dyDescent="0.45">
      <c r="A1719" s="1" t="s">
        <v>4987</v>
      </c>
      <c r="B1719">
        <v>4.6399999999999997</v>
      </c>
      <c r="C1719">
        <v>3.32</v>
      </c>
      <c r="D1719">
        <v>0.95</v>
      </c>
      <c r="E1719">
        <v>3.22</v>
      </c>
      <c r="F1719">
        <v>0.6</v>
      </c>
      <c r="G1719">
        <v>3.84</v>
      </c>
      <c r="H1719">
        <v>0.56999999999999995</v>
      </c>
      <c r="I1719">
        <v>2.17</v>
      </c>
      <c r="J1719">
        <v>4.97</v>
      </c>
      <c r="K1719">
        <v>12.15</v>
      </c>
      <c r="L1719">
        <v>12.19</v>
      </c>
      <c r="M1719">
        <v>3.64</v>
      </c>
      <c r="N1719">
        <v>52.26</v>
      </c>
    </row>
    <row r="1720" spans="1:14" x14ac:dyDescent="0.45">
      <c r="A1720" s="1" t="s">
        <v>5689</v>
      </c>
      <c r="B1720">
        <v>2.0699999999999998</v>
      </c>
      <c r="C1720">
        <v>1.67</v>
      </c>
      <c r="D1720">
        <v>1.31</v>
      </c>
      <c r="E1720">
        <v>1.35</v>
      </c>
      <c r="F1720">
        <v>2.09</v>
      </c>
      <c r="G1720">
        <v>1.65</v>
      </c>
      <c r="H1720">
        <v>2.09</v>
      </c>
      <c r="I1720">
        <v>0.24</v>
      </c>
      <c r="J1720">
        <v>2.57</v>
      </c>
      <c r="K1720">
        <v>11.75</v>
      </c>
      <c r="L1720">
        <v>11.81</v>
      </c>
      <c r="M1720">
        <v>13.65</v>
      </c>
      <c r="N1720">
        <v>52.26</v>
      </c>
    </row>
    <row r="1721" spans="1:14" x14ac:dyDescent="0.45">
      <c r="A1721" s="1" t="s">
        <v>2007</v>
      </c>
      <c r="B1721">
        <v>3.95</v>
      </c>
      <c r="C1721">
        <v>3.71</v>
      </c>
      <c r="D1721">
        <v>3.12</v>
      </c>
      <c r="E1721">
        <v>3.56</v>
      </c>
      <c r="F1721">
        <v>3.76</v>
      </c>
      <c r="G1721">
        <v>3.31</v>
      </c>
      <c r="H1721">
        <v>2.39</v>
      </c>
      <c r="I1721">
        <v>3.9</v>
      </c>
      <c r="J1721">
        <v>9.57</v>
      </c>
      <c r="K1721">
        <v>7.6</v>
      </c>
      <c r="L1721">
        <v>3.93</v>
      </c>
      <c r="M1721">
        <v>3.47</v>
      </c>
      <c r="N1721">
        <v>52.25</v>
      </c>
    </row>
    <row r="1722" spans="1:14" x14ac:dyDescent="0.45">
      <c r="A1722" s="1" t="s">
        <v>981</v>
      </c>
      <c r="B1722">
        <v>4.7699999999999996</v>
      </c>
      <c r="C1722">
        <v>0.49</v>
      </c>
      <c r="D1722">
        <v>4.8099999999999996</v>
      </c>
      <c r="E1722">
        <v>3.5</v>
      </c>
      <c r="F1722">
        <v>0.68</v>
      </c>
      <c r="G1722">
        <v>0.43</v>
      </c>
      <c r="H1722">
        <v>0.94</v>
      </c>
      <c r="I1722">
        <v>1.55</v>
      </c>
      <c r="J1722">
        <v>4.76</v>
      </c>
      <c r="K1722">
        <v>13.97</v>
      </c>
      <c r="L1722">
        <v>10.38</v>
      </c>
      <c r="M1722">
        <v>5.95</v>
      </c>
      <c r="N1722">
        <v>52.24</v>
      </c>
    </row>
    <row r="1723" spans="1:14" x14ac:dyDescent="0.45">
      <c r="A1723" s="1" t="s">
        <v>5004</v>
      </c>
      <c r="B1723">
        <v>2.4300000000000002</v>
      </c>
      <c r="C1723">
        <v>1.97</v>
      </c>
      <c r="D1723">
        <v>4.95</v>
      </c>
      <c r="E1723">
        <v>2.13</v>
      </c>
      <c r="F1723">
        <v>2.13</v>
      </c>
      <c r="G1723">
        <v>1.68</v>
      </c>
      <c r="H1723">
        <v>4.97</v>
      </c>
      <c r="I1723">
        <v>2.0099999999999998</v>
      </c>
      <c r="J1723">
        <v>2.11</v>
      </c>
      <c r="K1723">
        <v>11.73</v>
      </c>
      <c r="L1723">
        <v>13.71</v>
      </c>
      <c r="M1723">
        <v>2.39</v>
      </c>
      <c r="N1723">
        <v>52.22</v>
      </c>
    </row>
    <row r="1724" spans="1:14" x14ac:dyDescent="0.45">
      <c r="A1724" s="1" t="s">
        <v>5008</v>
      </c>
      <c r="B1724">
        <v>0.89</v>
      </c>
      <c r="C1724">
        <v>4.9800000000000004</v>
      </c>
      <c r="D1724">
        <v>0.76</v>
      </c>
      <c r="E1724">
        <v>0.28000000000000003</v>
      </c>
      <c r="F1724">
        <v>0.87</v>
      </c>
      <c r="G1724">
        <v>4.75</v>
      </c>
      <c r="H1724">
        <v>3.69</v>
      </c>
      <c r="I1724">
        <v>4.8600000000000003</v>
      </c>
      <c r="J1724">
        <v>6.05</v>
      </c>
      <c r="K1724">
        <v>1.86</v>
      </c>
      <c r="L1724">
        <v>8.89</v>
      </c>
      <c r="M1724">
        <v>14.34</v>
      </c>
      <c r="N1724">
        <v>52.22</v>
      </c>
    </row>
    <row r="1725" spans="1:14" x14ac:dyDescent="0.45">
      <c r="A1725" s="1" t="s">
        <v>4046</v>
      </c>
      <c r="B1725">
        <v>3.94</v>
      </c>
      <c r="C1725">
        <v>4.09</v>
      </c>
      <c r="D1725">
        <v>3.93</v>
      </c>
      <c r="E1725">
        <v>2.52</v>
      </c>
      <c r="F1725">
        <v>2.36</v>
      </c>
      <c r="G1725">
        <v>2.31</v>
      </c>
      <c r="H1725">
        <v>2.52</v>
      </c>
      <c r="I1725">
        <v>1.81</v>
      </c>
      <c r="J1725">
        <v>13.29</v>
      </c>
      <c r="K1725">
        <v>9.32</v>
      </c>
      <c r="L1725">
        <v>2.42</v>
      </c>
      <c r="M1725">
        <v>3.69</v>
      </c>
      <c r="N1725">
        <v>52.21</v>
      </c>
    </row>
    <row r="1726" spans="1:14" x14ac:dyDescent="0.45">
      <c r="A1726" s="1" t="s">
        <v>1135</v>
      </c>
      <c r="B1726">
        <v>0.42</v>
      </c>
      <c r="C1726">
        <v>0.14000000000000001</v>
      </c>
      <c r="D1726">
        <v>1.24</v>
      </c>
      <c r="E1726">
        <v>1.8</v>
      </c>
      <c r="F1726">
        <v>0.14000000000000001</v>
      </c>
      <c r="G1726">
        <v>4.8899999999999997</v>
      </c>
      <c r="H1726">
        <v>3.55</v>
      </c>
      <c r="I1726">
        <v>3.07</v>
      </c>
      <c r="J1726">
        <v>10.94</v>
      </c>
      <c r="K1726">
        <v>11.9</v>
      </c>
      <c r="L1726">
        <v>5.22</v>
      </c>
      <c r="M1726">
        <v>8.8699999999999992</v>
      </c>
      <c r="N1726">
        <v>52.19</v>
      </c>
    </row>
    <row r="1727" spans="1:14" x14ac:dyDescent="0.45">
      <c r="A1727" s="1" t="s">
        <v>1921</v>
      </c>
      <c r="B1727">
        <v>3.2</v>
      </c>
      <c r="C1727">
        <v>3.93</v>
      </c>
      <c r="D1727">
        <v>4.71</v>
      </c>
      <c r="E1727">
        <v>2.93</v>
      </c>
      <c r="F1727">
        <v>2.75</v>
      </c>
      <c r="G1727">
        <v>1.59</v>
      </c>
      <c r="H1727">
        <v>1.24</v>
      </c>
      <c r="I1727">
        <v>1.38</v>
      </c>
      <c r="J1727">
        <v>0.89</v>
      </c>
      <c r="K1727">
        <v>4.6100000000000003</v>
      </c>
      <c r="L1727">
        <v>13.24</v>
      </c>
      <c r="M1727">
        <v>11.71</v>
      </c>
      <c r="N1727">
        <v>52.19</v>
      </c>
    </row>
    <row r="1728" spans="1:14" x14ac:dyDescent="0.45">
      <c r="A1728" s="1" t="s">
        <v>4726</v>
      </c>
      <c r="B1728">
        <v>1.35</v>
      </c>
      <c r="C1728">
        <v>1.51</v>
      </c>
      <c r="D1728">
        <v>4.66</v>
      </c>
      <c r="E1728">
        <v>0.63</v>
      </c>
      <c r="F1728">
        <v>0.66</v>
      </c>
      <c r="G1728">
        <v>0.3</v>
      </c>
      <c r="H1728">
        <v>4.84</v>
      </c>
      <c r="I1728">
        <v>4.57</v>
      </c>
      <c r="J1728">
        <v>8.9600000000000009</v>
      </c>
      <c r="K1728">
        <v>10.45</v>
      </c>
      <c r="L1728">
        <v>8.73</v>
      </c>
      <c r="M1728">
        <v>5.53</v>
      </c>
      <c r="N1728">
        <v>52.19</v>
      </c>
    </row>
    <row r="1729" spans="1:14" x14ac:dyDescent="0.45">
      <c r="A1729" s="1" t="s">
        <v>6201</v>
      </c>
      <c r="B1729">
        <v>0.36</v>
      </c>
      <c r="C1729">
        <v>0.38</v>
      </c>
      <c r="D1729">
        <v>1.36</v>
      </c>
      <c r="E1729">
        <v>1.95</v>
      </c>
      <c r="F1729">
        <v>0.25</v>
      </c>
      <c r="G1729">
        <v>0.33</v>
      </c>
      <c r="H1729">
        <v>2.84</v>
      </c>
      <c r="I1729">
        <v>1.88</v>
      </c>
      <c r="J1729">
        <v>5.59</v>
      </c>
      <c r="K1729">
        <v>13.13</v>
      </c>
      <c r="L1729">
        <v>13.06</v>
      </c>
      <c r="M1729">
        <v>11.05</v>
      </c>
      <c r="N1729">
        <v>52.18</v>
      </c>
    </row>
    <row r="1730" spans="1:14" x14ac:dyDescent="0.45">
      <c r="A1730" s="1" t="s">
        <v>6001</v>
      </c>
      <c r="B1730">
        <v>2.1</v>
      </c>
      <c r="C1730">
        <v>1.34</v>
      </c>
      <c r="D1730">
        <v>1.07</v>
      </c>
      <c r="E1730">
        <v>2.13</v>
      </c>
      <c r="F1730">
        <v>0.91</v>
      </c>
      <c r="G1730">
        <v>3.58</v>
      </c>
      <c r="H1730">
        <v>1.17</v>
      </c>
      <c r="I1730">
        <v>3.11</v>
      </c>
      <c r="J1730">
        <v>3.64</v>
      </c>
      <c r="K1730">
        <v>5.6</v>
      </c>
      <c r="L1730">
        <v>13.65</v>
      </c>
      <c r="M1730">
        <v>13.85</v>
      </c>
      <c r="N1730">
        <v>52.17</v>
      </c>
    </row>
    <row r="1731" spans="1:14" x14ac:dyDescent="0.45">
      <c r="A1731" s="1" t="s">
        <v>2526</v>
      </c>
      <c r="B1731">
        <v>2.41</v>
      </c>
      <c r="C1731">
        <v>2.09</v>
      </c>
      <c r="D1731">
        <v>4.9800000000000004</v>
      </c>
      <c r="E1731">
        <v>3.16</v>
      </c>
      <c r="F1731">
        <v>2.48</v>
      </c>
      <c r="G1731">
        <v>2.02</v>
      </c>
      <c r="H1731">
        <v>4.91</v>
      </c>
      <c r="I1731">
        <v>2.15</v>
      </c>
      <c r="J1731">
        <v>2.95</v>
      </c>
      <c r="K1731">
        <v>11.37</v>
      </c>
      <c r="L1731">
        <v>10.84</v>
      </c>
      <c r="M1731">
        <v>2.78</v>
      </c>
      <c r="N1731">
        <v>52.15</v>
      </c>
    </row>
    <row r="1732" spans="1:14" x14ac:dyDescent="0.45">
      <c r="A1732" s="1" t="s">
        <v>1193</v>
      </c>
      <c r="B1732">
        <v>0.25</v>
      </c>
      <c r="C1732">
        <v>0.3</v>
      </c>
      <c r="D1732">
        <v>2.64</v>
      </c>
      <c r="E1732">
        <v>1.48</v>
      </c>
      <c r="F1732">
        <v>4.59</v>
      </c>
      <c r="G1732">
        <v>4.92</v>
      </c>
      <c r="H1732">
        <v>1.04</v>
      </c>
      <c r="I1732">
        <v>4.3499999999999996</v>
      </c>
      <c r="J1732">
        <v>5.78</v>
      </c>
      <c r="K1732">
        <v>12.28</v>
      </c>
      <c r="L1732">
        <v>9.41</v>
      </c>
      <c r="M1732">
        <v>5.08</v>
      </c>
      <c r="N1732">
        <v>52.12</v>
      </c>
    </row>
    <row r="1733" spans="1:14" x14ac:dyDescent="0.45">
      <c r="A1733" s="1" t="s">
        <v>2918</v>
      </c>
      <c r="B1733">
        <v>4.7300000000000004</v>
      </c>
      <c r="C1733">
        <v>4.82</v>
      </c>
      <c r="D1733">
        <v>4.66</v>
      </c>
      <c r="E1733">
        <v>0.77</v>
      </c>
      <c r="F1733">
        <v>4.5</v>
      </c>
      <c r="G1733">
        <v>4.67</v>
      </c>
      <c r="H1733">
        <v>3.99</v>
      </c>
      <c r="I1733">
        <v>1.06</v>
      </c>
      <c r="J1733">
        <v>0.05</v>
      </c>
      <c r="K1733">
        <v>6.14</v>
      </c>
      <c r="L1733">
        <v>3.19</v>
      </c>
      <c r="M1733">
        <v>13.54</v>
      </c>
      <c r="N1733">
        <v>52.12</v>
      </c>
    </row>
    <row r="1734" spans="1:14" x14ac:dyDescent="0.45">
      <c r="A1734" s="1" t="s">
        <v>5555</v>
      </c>
      <c r="B1734">
        <v>3.59</v>
      </c>
      <c r="C1734">
        <v>2.87</v>
      </c>
      <c r="D1734">
        <v>4.78</v>
      </c>
      <c r="E1734">
        <v>0.59</v>
      </c>
      <c r="F1734">
        <v>2.0299999999999998</v>
      </c>
      <c r="G1734">
        <v>1.68</v>
      </c>
      <c r="H1734">
        <v>4.82</v>
      </c>
      <c r="I1734">
        <v>0.95</v>
      </c>
      <c r="J1734">
        <v>1.49</v>
      </c>
      <c r="K1734">
        <v>14.03</v>
      </c>
      <c r="L1734">
        <v>8.61</v>
      </c>
      <c r="M1734">
        <v>6.68</v>
      </c>
      <c r="N1734">
        <v>52.12</v>
      </c>
    </row>
    <row r="1735" spans="1:14" x14ac:dyDescent="0.45">
      <c r="A1735" s="1" t="s">
        <v>4260</v>
      </c>
      <c r="B1735">
        <v>1.4</v>
      </c>
      <c r="C1735">
        <v>0.72</v>
      </c>
      <c r="D1735">
        <v>4.92</v>
      </c>
      <c r="E1735">
        <v>1.36</v>
      </c>
      <c r="F1735">
        <v>2.69</v>
      </c>
      <c r="G1735">
        <v>1.1599999999999999</v>
      </c>
      <c r="H1735">
        <v>4.8</v>
      </c>
      <c r="I1735">
        <v>3.63</v>
      </c>
      <c r="J1735">
        <v>0.56999999999999995</v>
      </c>
      <c r="K1735">
        <v>14.67</v>
      </c>
      <c r="L1735">
        <v>14.1</v>
      </c>
      <c r="M1735">
        <v>2.09</v>
      </c>
      <c r="N1735">
        <v>52.11</v>
      </c>
    </row>
    <row r="1736" spans="1:14" x14ac:dyDescent="0.45">
      <c r="A1736" s="1" t="s">
        <v>2509</v>
      </c>
      <c r="B1736">
        <v>4.75</v>
      </c>
      <c r="C1736">
        <v>4.84</v>
      </c>
      <c r="D1736">
        <v>4.29</v>
      </c>
      <c r="E1736">
        <v>2.02</v>
      </c>
      <c r="F1736">
        <v>1.21</v>
      </c>
      <c r="G1736">
        <v>0.8</v>
      </c>
      <c r="H1736">
        <v>0.49</v>
      </c>
      <c r="I1736">
        <v>1.6</v>
      </c>
      <c r="J1736">
        <v>8.7200000000000006</v>
      </c>
      <c r="K1736">
        <v>4.0199999999999996</v>
      </c>
      <c r="L1736">
        <v>9.07</v>
      </c>
      <c r="M1736">
        <v>10.3</v>
      </c>
      <c r="N1736">
        <v>52.1</v>
      </c>
    </row>
    <row r="1737" spans="1:14" x14ac:dyDescent="0.45">
      <c r="A1737" s="1" t="s">
        <v>622</v>
      </c>
      <c r="B1737">
        <v>1.71</v>
      </c>
      <c r="C1737">
        <v>3.23</v>
      </c>
      <c r="D1737">
        <v>2.91</v>
      </c>
      <c r="E1737">
        <v>2.15</v>
      </c>
      <c r="F1737">
        <v>0.21</v>
      </c>
      <c r="G1737">
        <v>4.82</v>
      </c>
      <c r="H1737">
        <v>4.5999999999999996</v>
      </c>
      <c r="I1737">
        <v>3.32</v>
      </c>
      <c r="J1737">
        <v>8.4499999999999993</v>
      </c>
      <c r="K1737">
        <v>3.32</v>
      </c>
      <c r="L1737">
        <v>9.0500000000000007</v>
      </c>
      <c r="M1737">
        <v>8.33</v>
      </c>
      <c r="N1737">
        <v>52.09</v>
      </c>
    </row>
    <row r="1738" spans="1:14" x14ac:dyDescent="0.45">
      <c r="A1738" s="1" t="s">
        <v>2582</v>
      </c>
      <c r="B1738">
        <v>2.39</v>
      </c>
      <c r="C1738">
        <v>2.35</v>
      </c>
      <c r="D1738">
        <v>2.36</v>
      </c>
      <c r="E1738">
        <v>3.29</v>
      </c>
      <c r="F1738">
        <v>3.46</v>
      </c>
      <c r="G1738">
        <v>2.78</v>
      </c>
      <c r="H1738">
        <v>2.74</v>
      </c>
      <c r="I1738">
        <v>2.69</v>
      </c>
      <c r="J1738">
        <v>12.5</v>
      </c>
      <c r="K1738">
        <v>0.72</v>
      </c>
      <c r="L1738">
        <v>5.36</v>
      </c>
      <c r="M1738">
        <v>11.44</v>
      </c>
      <c r="N1738">
        <v>52.09</v>
      </c>
    </row>
    <row r="1739" spans="1:14" x14ac:dyDescent="0.45">
      <c r="A1739" s="1" t="s">
        <v>465</v>
      </c>
      <c r="B1739">
        <v>1.23</v>
      </c>
      <c r="C1739">
        <v>0.62</v>
      </c>
      <c r="D1739">
        <v>4.2</v>
      </c>
      <c r="E1739">
        <v>2.37</v>
      </c>
      <c r="F1739">
        <v>1.49</v>
      </c>
      <c r="G1739">
        <v>0.78</v>
      </c>
      <c r="H1739">
        <v>4.2</v>
      </c>
      <c r="I1739">
        <v>0.16</v>
      </c>
      <c r="J1739">
        <v>5.87</v>
      </c>
      <c r="K1739">
        <v>11.8</v>
      </c>
      <c r="L1739">
        <v>11.44</v>
      </c>
      <c r="M1739">
        <v>7.92</v>
      </c>
      <c r="N1739">
        <v>52.08</v>
      </c>
    </row>
    <row r="1740" spans="1:14" x14ac:dyDescent="0.45">
      <c r="A1740" s="1" t="s">
        <v>1134</v>
      </c>
      <c r="B1740">
        <v>0.42</v>
      </c>
      <c r="C1740">
        <v>0.14000000000000001</v>
      </c>
      <c r="D1740">
        <v>1.24</v>
      </c>
      <c r="E1740">
        <v>1.8</v>
      </c>
      <c r="F1740">
        <v>0.14000000000000001</v>
      </c>
      <c r="G1740">
        <v>4.8899999999999997</v>
      </c>
      <c r="H1740">
        <v>3.55</v>
      </c>
      <c r="I1740">
        <v>3.07</v>
      </c>
      <c r="J1740">
        <v>10.94</v>
      </c>
      <c r="K1740">
        <v>11.88</v>
      </c>
      <c r="L1740">
        <v>5.19</v>
      </c>
      <c r="M1740">
        <v>8.82</v>
      </c>
      <c r="N1740">
        <v>52.08</v>
      </c>
    </row>
    <row r="1741" spans="1:14" x14ac:dyDescent="0.45">
      <c r="A1741" s="1" t="s">
        <v>5721</v>
      </c>
      <c r="B1741">
        <v>1.98</v>
      </c>
      <c r="C1741">
        <v>2.02</v>
      </c>
      <c r="D1741">
        <v>2.37</v>
      </c>
      <c r="E1741">
        <v>3.05</v>
      </c>
      <c r="F1741">
        <v>4.8</v>
      </c>
      <c r="G1741">
        <v>0.01</v>
      </c>
      <c r="H1741">
        <v>2.4</v>
      </c>
      <c r="I1741">
        <v>2.41</v>
      </c>
      <c r="J1741">
        <v>8.6199999999999992</v>
      </c>
      <c r="K1741">
        <v>10.91</v>
      </c>
      <c r="L1741">
        <v>7.61</v>
      </c>
      <c r="M1741">
        <v>5.91</v>
      </c>
      <c r="N1741">
        <v>52.08</v>
      </c>
    </row>
    <row r="1742" spans="1:14" x14ac:dyDescent="0.45">
      <c r="A1742" s="1" t="s">
        <v>6333</v>
      </c>
      <c r="B1742">
        <v>4.6900000000000004</v>
      </c>
      <c r="C1742">
        <v>4.7699999999999996</v>
      </c>
      <c r="D1742">
        <v>2.25</v>
      </c>
      <c r="E1742">
        <v>4.8899999999999997</v>
      </c>
      <c r="F1742">
        <v>4.32</v>
      </c>
      <c r="G1742">
        <v>4.16</v>
      </c>
      <c r="H1742">
        <v>2.04</v>
      </c>
      <c r="I1742">
        <v>3.98</v>
      </c>
      <c r="J1742">
        <v>5.63</v>
      </c>
      <c r="K1742">
        <v>2.8</v>
      </c>
      <c r="L1742">
        <v>11.17</v>
      </c>
      <c r="M1742">
        <v>1.38</v>
      </c>
      <c r="N1742">
        <v>52.08</v>
      </c>
    </row>
    <row r="1743" spans="1:14" x14ac:dyDescent="0.45">
      <c r="A1743" s="1" t="s">
        <v>1804</v>
      </c>
      <c r="B1743">
        <v>3.05</v>
      </c>
      <c r="C1743">
        <v>3.31</v>
      </c>
      <c r="D1743">
        <v>3.33</v>
      </c>
      <c r="E1743">
        <v>3.3</v>
      </c>
      <c r="F1743">
        <v>2.65</v>
      </c>
      <c r="G1743">
        <v>2.69</v>
      </c>
      <c r="H1743">
        <v>2.42</v>
      </c>
      <c r="I1743">
        <v>2.04</v>
      </c>
      <c r="J1743">
        <v>9.39</v>
      </c>
      <c r="K1743">
        <v>7.41</v>
      </c>
      <c r="L1743">
        <v>8.7899999999999991</v>
      </c>
      <c r="M1743">
        <v>3.68</v>
      </c>
      <c r="N1743">
        <v>52.07</v>
      </c>
    </row>
    <row r="1744" spans="1:14" x14ac:dyDescent="0.45">
      <c r="A1744" s="1" t="s">
        <v>3838</v>
      </c>
      <c r="B1744">
        <v>4.8600000000000003</v>
      </c>
      <c r="C1744">
        <v>0.2</v>
      </c>
      <c r="D1744">
        <v>0.48</v>
      </c>
      <c r="E1744">
        <v>1.32</v>
      </c>
      <c r="F1744">
        <v>1.21</v>
      </c>
      <c r="G1744">
        <v>1.34</v>
      </c>
      <c r="H1744">
        <v>1.2</v>
      </c>
      <c r="I1744">
        <v>1.59</v>
      </c>
      <c r="J1744">
        <v>4.46</v>
      </c>
      <c r="K1744">
        <v>14.29</v>
      </c>
      <c r="L1744">
        <v>13.88</v>
      </c>
      <c r="M1744">
        <v>7.22</v>
      </c>
      <c r="N1744">
        <v>52.07</v>
      </c>
    </row>
    <row r="1745" spans="1:14" x14ac:dyDescent="0.45">
      <c r="A1745" s="1" t="s">
        <v>5819</v>
      </c>
      <c r="B1745">
        <v>0.81</v>
      </c>
      <c r="C1745">
        <v>4.97</v>
      </c>
      <c r="D1745">
        <v>3.47</v>
      </c>
      <c r="E1745">
        <v>2.69</v>
      </c>
      <c r="F1745">
        <v>0.86</v>
      </c>
      <c r="G1745">
        <v>1.56</v>
      </c>
      <c r="H1745">
        <v>3.46</v>
      </c>
      <c r="I1745">
        <v>1.72</v>
      </c>
      <c r="J1745">
        <v>6.68</v>
      </c>
      <c r="K1745">
        <v>0.56000000000000005</v>
      </c>
      <c r="L1745">
        <v>11.78</v>
      </c>
      <c r="M1745">
        <v>13.51</v>
      </c>
      <c r="N1745">
        <v>52.07</v>
      </c>
    </row>
    <row r="1746" spans="1:14" x14ac:dyDescent="0.45">
      <c r="A1746" s="1" t="s">
        <v>1482</v>
      </c>
      <c r="B1746">
        <v>3.36</v>
      </c>
      <c r="C1746">
        <v>2.86</v>
      </c>
      <c r="D1746">
        <v>1.1200000000000001</v>
      </c>
      <c r="E1746">
        <v>1.89</v>
      </c>
      <c r="F1746">
        <v>1.79</v>
      </c>
      <c r="G1746">
        <v>1.19</v>
      </c>
      <c r="H1746">
        <v>0.47</v>
      </c>
      <c r="I1746">
        <v>0.2</v>
      </c>
      <c r="J1746">
        <v>10.51</v>
      </c>
      <c r="K1746">
        <v>10.7</v>
      </c>
      <c r="L1746">
        <v>7.12</v>
      </c>
      <c r="M1746">
        <v>10.8</v>
      </c>
      <c r="N1746">
        <v>52.03</v>
      </c>
    </row>
    <row r="1747" spans="1:14" x14ac:dyDescent="0.45">
      <c r="A1747" s="1" t="s">
        <v>4636</v>
      </c>
      <c r="B1747">
        <v>3.61</v>
      </c>
      <c r="C1747">
        <v>1.48</v>
      </c>
      <c r="D1747">
        <v>4.99</v>
      </c>
      <c r="E1747">
        <v>0.79</v>
      </c>
      <c r="F1747">
        <v>1.47</v>
      </c>
      <c r="G1747">
        <v>2.08</v>
      </c>
      <c r="H1747">
        <v>1.27</v>
      </c>
      <c r="I1747">
        <v>1.06</v>
      </c>
      <c r="J1747">
        <v>4.6399999999999997</v>
      </c>
      <c r="K1747">
        <v>13.44</v>
      </c>
      <c r="L1747">
        <v>12.34</v>
      </c>
      <c r="M1747">
        <v>4.88</v>
      </c>
      <c r="N1747">
        <v>52.03</v>
      </c>
    </row>
    <row r="1748" spans="1:14" x14ac:dyDescent="0.45">
      <c r="A1748" s="1" t="s">
        <v>4710</v>
      </c>
      <c r="B1748">
        <v>2.0499999999999998</v>
      </c>
      <c r="C1748">
        <v>1</v>
      </c>
      <c r="D1748">
        <v>3.66</v>
      </c>
      <c r="E1748">
        <v>0.27</v>
      </c>
      <c r="F1748">
        <v>4.78</v>
      </c>
      <c r="G1748">
        <v>4.22</v>
      </c>
      <c r="H1748">
        <v>0.97</v>
      </c>
      <c r="I1748">
        <v>0.28000000000000003</v>
      </c>
      <c r="J1748">
        <v>14.44</v>
      </c>
      <c r="K1748">
        <v>6.02</v>
      </c>
      <c r="L1748">
        <v>0.87</v>
      </c>
      <c r="M1748">
        <v>13.47</v>
      </c>
      <c r="N1748">
        <v>52.03</v>
      </c>
    </row>
    <row r="1749" spans="1:14" x14ac:dyDescent="0.45">
      <c r="A1749" s="1" t="s">
        <v>1341</v>
      </c>
      <c r="B1749">
        <v>2.63</v>
      </c>
      <c r="C1749">
        <v>2.56</v>
      </c>
      <c r="D1749">
        <v>2.48</v>
      </c>
      <c r="E1749">
        <v>1.68</v>
      </c>
      <c r="F1749">
        <v>1.8</v>
      </c>
      <c r="G1749">
        <v>1.57</v>
      </c>
      <c r="H1749">
        <v>0.67</v>
      </c>
      <c r="I1749">
        <v>0.88</v>
      </c>
      <c r="J1749">
        <v>7.66</v>
      </c>
      <c r="K1749">
        <v>7.91</v>
      </c>
      <c r="L1749">
        <v>11.54</v>
      </c>
      <c r="M1749">
        <v>10.65</v>
      </c>
      <c r="N1749">
        <v>52.02</v>
      </c>
    </row>
    <row r="1750" spans="1:14" x14ac:dyDescent="0.45">
      <c r="A1750" s="1" t="s">
        <v>3157</v>
      </c>
      <c r="B1750">
        <v>1.04</v>
      </c>
      <c r="C1750">
        <v>0.62</v>
      </c>
      <c r="D1750">
        <v>1.06</v>
      </c>
      <c r="E1750">
        <v>0.72</v>
      </c>
      <c r="F1750">
        <v>0.8</v>
      </c>
      <c r="G1750">
        <v>0.33</v>
      </c>
      <c r="H1750">
        <v>3.72</v>
      </c>
      <c r="I1750">
        <v>1.01</v>
      </c>
      <c r="J1750">
        <v>7.62</v>
      </c>
      <c r="K1750">
        <v>10.61</v>
      </c>
      <c r="L1750">
        <v>11.14</v>
      </c>
      <c r="M1750">
        <v>13.33</v>
      </c>
      <c r="N1750">
        <v>52.02</v>
      </c>
    </row>
    <row r="1751" spans="1:14" x14ac:dyDescent="0.45">
      <c r="A1751" s="1" t="s">
        <v>337</v>
      </c>
      <c r="B1751">
        <v>2.1800000000000002</v>
      </c>
      <c r="C1751">
        <v>3.46</v>
      </c>
      <c r="D1751">
        <v>4.41</v>
      </c>
      <c r="E1751">
        <v>0.5</v>
      </c>
      <c r="F1751">
        <v>0.33</v>
      </c>
      <c r="G1751">
        <v>4.7300000000000004</v>
      </c>
      <c r="H1751">
        <v>4.71</v>
      </c>
      <c r="I1751">
        <v>4.45</v>
      </c>
      <c r="J1751">
        <v>7.23</v>
      </c>
      <c r="K1751">
        <v>0.93</v>
      </c>
      <c r="L1751">
        <v>8.5500000000000007</v>
      </c>
      <c r="M1751">
        <v>10.52</v>
      </c>
      <c r="N1751">
        <v>52.01</v>
      </c>
    </row>
    <row r="1752" spans="1:14" x14ac:dyDescent="0.45">
      <c r="A1752" s="1" t="s">
        <v>870</v>
      </c>
      <c r="B1752">
        <v>2.2000000000000002</v>
      </c>
      <c r="C1752">
        <v>1.93</v>
      </c>
      <c r="D1752">
        <v>2.35</v>
      </c>
      <c r="E1752">
        <v>3.13</v>
      </c>
      <c r="F1752">
        <v>1.83</v>
      </c>
      <c r="G1752">
        <v>1.33</v>
      </c>
      <c r="H1752">
        <v>3.71</v>
      </c>
      <c r="I1752">
        <v>1.8</v>
      </c>
      <c r="J1752">
        <v>2.02</v>
      </c>
      <c r="K1752">
        <v>9.06</v>
      </c>
      <c r="L1752">
        <v>12.61</v>
      </c>
      <c r="M1752">
        <v>10.039999999999999</v>
      </c>
      <c r="N1752">
        <v>52.01</v>
      </c>
    </row>
    <row r="1753" spans="1:14" x14ac:dyDescent="0.45">
      <c r="A1753" s="1" t="s">
        <v>1620</v>
      </c>
      <c r="B1753">
        <v>3.69</v>
      </c>
      <c r="C1753">
        <v>3.59</v>
      </c>
      <c r="D1753">
        <v>2.9</v>
      </c>
      <c r="E1753">
        <v>3.19</v>
      </c>
      <c r="F1753">
        <v>3.9</v>
      </c>
      <c r="G1753">
        <v>3.04</v>
      </c>
      <c r="H1753">
        <v>0.2</v>
      </c>
      <c r="I1753">
        <v>1.89</v>
      </c>
      <c r="J1753">
        <v>14.64</v>
      </c>
      <c r="K1753">
        <v>12.09</v>
      </c>
      <c r="L1753">
        <v>0.59</v>
      </c>
      <c r="M1753">
        <v>2.2799999999999998</v>
      </c>
      <c r="N1753">
        <v>52.01</v>
      </c>
    </row>
    <row r="1754" spans="1:14" x14ac:dyDescent="0.45">
      <c r="A1754" s="1" t="s">
        <v>1336</v>
      </c>
      <c r="B1754">
        <v>4.6900000000000004</v>
      </c>
      <c r="C1754">
        <v>4.8600000000000003</v>
      </c>
      <c r="D1754">
        <v>0.45</v>
      </c>
      <c r="E1754">
        <v>0.51</v>
      </c>
      <c r="F1754">
        <v>1.18</v>
      </c>
      <c r="G1754">
        <v>0.9</v>
      </c>
      <c r="H1754">
        <v>3.59</v>
      </c>
      <c r="I1754">
        <v>0.95</v>
      </c>
      <c r="J1754">
        <v>2.35</v>
      </c>
      <c r="K1754">
        <v>5.89</v>
      </c>
      <c r="L1754">
        <v>12.7</v>
      </c>
      <c r="M1754">
        <v>13.94</v>
      </c>
      <c r="N1754">
        <v>52</v>
      </c>
    </row>
    <row r="1755" spans="1:14" x14ac:dyDescent="0.45">
      <c r="A1755" s="1" t="s">
        <v>5200</v>
      </c>
      <c r="B1755">
        <v>7.0000000000000007E-2</v>
      </c>
      <c r="C1755">
        <v>2.0299999999999998</v>
      </c>
      <c r="D1755">
        <v>4.42</v>
      </c>
      <c r="E1755">
        <v>4.66</v>
      </c>
      <c r="F1755">
        <v>2.64</v>
      </c>
      <c r="G1755">
        <v>1.37</v>
      </c>
      <c r="H1755">
        <v>4.53</v>
      </c>
      <c r="I1755">
        <v>3.69</v>
      </c>
      <c r="J1755">
        <v>3.23</v>
      </c>
      <c r="K1755">
        <v>13.98</v>
      </c>
      <c r="L1755">
        <v>7.2</v>
      </c>
      <c r="M1755">
        <v>4.17</v>
      </c>
      <c r="N1755">
        <v>51.98</v>
      </c>
    </row>
    <row r="1756" spans="1:14" x14ac:dyDescent="0.45">
      <c r="A1756" s="1" t="s">
        <v>5594</v>
      </c>
      <c r="B1756">
        <v>0.77</v>
      </c>
      <c r="C1756">
        <v>0.36</v>
      </c>
      <c r="D1756">
        <v>3.86</v>
      </c>
      <c r="E1756">
        <v>0.55000000000000004</v>
      </c>
      <c r="F1756">
        <v>0.36</v>
      </c>
      <c r="G1756">
        <v>0.15</v>
      </c>
      <c r="H1756">
        <v>4.2300000000000004</v>
      </c>
      <c r="I1756">
        <v>4.45</v>
      </c>
      <c r="J1756">
        <v>9.32</v>
      </c>
      <c r="K1756">
        <v>4.49</v>
      </c>
      <c r="L1756">
        <v>11.29</v>
      </c>
      <c r="M1756">
        <v>12.13</v>
      </c>
      <c r="N1756">
        <v>51.98</v>
      </c>
    </row>
    <row r="1757" spans="1:14" x14ac:dyDescent="0.45">
      <c r="A1757" s="1" t="s">
        <v>2612</v>
      </c>
      <c r="B1757">
        <v>1.67</v>
      </c>
      <c r="C1757">
        <v>2.2400000000000002</v>
      </c>
      <c r="D1757">
        <v>2.69</v>
      </c>
      <c r="E1757">
        <v>2.4</v>
      </c>
      <c r="F1757">
        <v>1.1399999999999999</v>
      </c>
      <c r="G1757">
        <v>2.89</v>
      </c>
      <c r="H1757">
        <v>2.48</v>
      </c>
      <c r="I1757">
        <v>2.74</v>
      </c>
      <c r="J1757">
        <v>7.45</v>
      </c>
      <c r="K1757">
        <v>7.55</v>
      </c>
      <c r="L1757">
        <v>11.09</v>
      </c>
      <c r="M1757">
        <v>7.63</v>
      </c>
      <c r="N1757">
        <v>51.97</v>
      </c>
    </row>
    <row r="1758" spans="1:14" x14ac:dyDescent="0.45">
      <c r="A1758" s="1" t="s">
        <v>4788</v>
      </c>
      <c r="B1758">
        <v>4.05</v>
      </c>
      <c r="C1758">
        <v>1.9</v>
      </c>
      <c r="D1758">
        <v>0.62</v>
      </c>
      <c r="E1758">
        <v>2.0499999999999998</v>
      </c>
      <c r="F1758">
        <v>0.14000000000000001</v>
      </c>
      <c r="G1758">
        <v>0.09</v>
      </c>
      <c r="H1758">
        <v>0.09</v>
      </c>
      <c r="I1758">
        <v>3.67</v>
      </c>
      <c r="J1758">
        <v>1.08</v>
      </c>
      <c r="K1758">
        <v>14.78</v>
      </c>
      <c r="L1758">
        <v>13.5</v>
      </c>
      <c r="M1758">
        <v>10.01</v>
      </c>
      <c r="N1758">
        <v>51.97</v>
      </c>
    </row>
    <row r="1759" spans="1:14" x14ac:dyDescent="0.45">
      <c r="A1759" s="1" t="s">
        <v>522</v>
      </c>
      <c r="B1759">
        <v>4.8499999999999996</v>
      </c>
      <c r="C1759">
        <v>3.13</v>
      </c>
      <c r="D1759">
        <v>4.78</v>
      </c>
      <c r="E1759">
        <v>1.06</v>
      </c>
      <c r="F1759">
        <v>4.18</v>
      </c>
      <c r="G1759">
        <v>3.54</v>
      </c>
      <c r="H1759">
        <v>4.3600000000000003</v>
      </c>
      <c r="I1759">
        <v>0.81</v>
      </c>
      <c r="J1759">
        <v>3.39</v>
      </c>
      <c r="K1759">
        <v>14.1</v>
      </c>
      <c r="L1759">
        <v>5.62</v>
      </c>
      <c r="M1759">
        <v>2.12</v>
      </c>
      <c r="N1759">
        <v>51.96</v>
      </c>
    </row>
    <row r="1760" spans="1:14" x14ac:dyDescent="0.45">
      <c r="A1760" s="1" t="s">
        <v>610</v>
      </c>
      <c r="B1760">
        <v>1.27</v>
      </c>
      <c r="C1760">
        <v>1.43</v>
      </c>
      <c r="D1760">
        <v>2.54</v>
      </c>
      <c r="E1760">
        <v>1.88</v>
      </c>
      <c r="F1760">
        <v>2.0099999999999998</v>
      </c>
      <c r="G1760">
        <v>1.62</v>
      </c>
      <c r="H1760">
        <v>2.57</v>
      </c>
      <c r="I1760">
        <v>2.63</v>
      </c>
      <c r="J1760">
        <v>14.24</v>
      </c>
      <c r="K1760">
        <v>14.7</v>
      </c>
      <c r="L1760">
        <v>0.9</v>
      </c>
      <c r="M1760">
        <v>6.17</v>
      </c>
      <c r="N1760">
        <v>51.96</v>
      </c>
    </row>
    <row r="1761" spans="1:14" x14ac:dyDescent="0.45">
      <c r="A1761" s="1" t="s">
        <v>3404</v>
      </c>
      <c r="B1761">
        <v>3.12</v>
      </c>
      <c r="C1761">
        <v>2.23</v>
      </c>
      <c r="D1761">
        <v>0.53</v>
      </c>
      <c r="E1761">
        <v>0.44</v>
      </c>
      <c r="F1761">
        <v>3.04</v>
      </c>
      <c r="G1761">
        <v>2.15</v>
      </c>
      <c r="H1761">
        <v>1.21</v>
      </c>
      <c r="I1761">
        <v>1.36</v>
      </c>
      <c r="J1761">
        <v>10.63</v>
      </c>
      <c r="K1761">
        <v>10.68</v>
      </c>
      <c r="L1761">
        <v>10.68</v>
      </c>
      <c r="M1761">
        <v>5.9</v>
      </c>
      <c r="N1761">
        <v>51.96</v>
      </c>
    </row>
    <row r="1762" spans="1:14" x14ac:dyDescent="0.45">
      <c r="A1762" s="1" t="s">
        <v>1742</v>
      </c>
      <c r="B1762">
        <v>0.64</v>
      </c>
      <c r="C1762">
        <v>4.3499999999999996</v>
      </c>
      <c r="D1762">
        <v>2.25</v>
      </c>
      <c r="E1762">
        <v>4.7300000000000004</v>
      </c>
      <c r="F1762">
        <v>4.33</v>
      </c>
      <c r="G1762">
        <v>1.82</v>
      </c>
      <c r="H1762">
        <v>2.04</v>
      </c>
      <c r="I1762">
        <v>4.93</v>
      </c>
      <c r="J1762">
        <v>5.58</v>
      </c>
      <c r="K1762">
        <v>12.46</v>
      </c>
      <c r="L1762">
        <v>8.25</v>
      </c>
      <c r="M1762">
        <v>0.56000000000000005</v>
      </c>
      <c r="N1762">
        <v>51.95</v>
      </c>
    </row>
    <row r="1763" spans="1:14" x14ac:dyDescent="0.45">
      <c r="A1763" s="1" t="s">
        <v>5778</v>
      </c>
      <c r="B1763">
        <v>1.19</v>
      </c>
      <c r="C1763">
        <v>1.52</v>
      </c>
      <c r="D1763">
        <v>4.62</v>
      </c>
      <c r="E1763">
        <v>3.97</v>
      </c>
      <c r="F1763">
        <v>1.1599999999999999</v>
      </c>
      <c r="G1763">
        <v>1.1499999999999999</v>
      </c>
      <c r="H1763">
        <v>4.05</v>
      </c>
      <c r="I1763">
        <v>3.48</v>
      </c>
      <c r="J1763">
        <v>13.93</v>
      </c>
      <c r="K1763">
        <v>6</v>
      </c>
      <c r="L1763">
        <v>0.85</v>
      </c>
      <c r="M1763">
        <v>10.039999999999999</v>
      </c>
      <c r="N1763">
        <v>51.95</v>
      </c>
    </row>
    <row r="1764" spans="1:14" x14ac:dyDescent="0.45">
      <c r="A1764" s="1" t="s">
        <v>2280</v>
      </c>
      <c r="B1764">
        <v>2.31</v>
      </c>
      <c r="C1764">
        <v>1.54</v>
      </c>
      <c r="D1764">
        <v>0.7</v>
      </c>
      <c r="E1764">
        <v>0.5</v>
      </c>
      <c r="F1764">
        <v>2.15</v>
      </c>
      <c r="G1764">
        <v>1.37</v>
      </c>
      <c r="H1764">
        <v>0.92</v>
      </c>
      <c r="I1764">
        <v>3.05</v>
      </c>
      <c r="J1764">
        <v>9.65</v>
      </c>
      <c r="K1764">
        <v>7.96</v>
      </c>
      <c r="L1764">
        <v>11.82</v>
      </c>
      <c r="M1764">
        <v>9.98</v>
      </c>
      <c r="N1764">
        <v>51.94</v>
      </c>
    </row>
    <row r="1765" spans="1:14" x14ac:dyDescent="0.45">
      <c r="A1765" s="1" t="s">
        <v>3086</v>
      </c>
      <c r="B1765">
        <v>2.97</v>
      </c>
      <c r="C1765">
        <v>3.65</v>
      </c>
      <c r="D1765">
        <v>3.13</v>
      </c>
      <c r="E1765">
        <v>3.79</v>
      </c>
      <c r="F1765">
        <v>2.34</v>
      </c>
      <c r="G1765">
        <v>3.22</v>
      </c>
      <c r="H1765">
        <v>3.54</v>
      </c>
      <c r="I1765">
        <v>4.1900000000000004</v>
      </c>
      <c r="J1765">
        <v>8.74</v>
      </c>
      <c r="K1765">
        <v>6.68</v>
      </c>
      <c r="L1765">
        <v>5.23</v>
      </c>
      <c r="M1765">
        <v>4.43</v>
      </c>
      <c r="N1765">
        <v>51.92</v>
      </c>
    </row>
    <row r="1766" spans="1:14" x14ac:dyDescent="0.45">
      <c r="A1766" s="1" t="s">
        <v>385</v>
      </c>
      <c r="B1766">
        <v>1.65</v>
      </c>
      <c r="C1766">
        <v>1.29</v>
      </c>
      <c r="D1766">
        <v>1.26</v>
      </c>
      <c r="E1766">
        <v>0.41</v>
      </c>
      <c r="F1766">
        <v>1.29</v>
      </c>
      <c r="G1766">
        <v>0.77</v>
      </c>
      <c r="H1766">
        <v>0.65</v>
      </c>
      <c r="I1766">
        <v>0.86</v>
      </c>
      <c r="J1766">
        <v>5.74</v>
      </c>
      <c r="K1766">
        <v>13.99</v>
      </c>
      <c r="L1766">
        <v>12.72</v>
      </c>
      <c r="M1766">
        <v>11.29</v>
      </c>
      <c r="N1766">
        <v>51.91</v>
      </c>
    </row>
    <row r="1767" spans="1:14" x14ac:dyDescent="0.45">
      <c r="A1767" s="1" t="s">
        <v>5349</v>
      </c>
      <c r="B1767">
        <v>1.82</v>
      </c>
      <c r="C1767">
        <v>0.51</v>
      </c>
      <c r="D1767">
        <v>4.47</v>
      </c>
      <c r="E1767">
        <v>0.21</v>
      </c>
      <c r="F1767">
        <v>0.22</v>
      </c>
      <c r="G1767">
        <v>0.43</v>
      </c>
      <c r="H1767">
        <v>0.41</v>
      </c>
      <c r="I1767">
        <v>1.54</v>
      </c>
      <c r="J1767">
        <v>3.5</v>
      </c>
      <c r="K1767">
        <v>13.91</v>
      </c>
      <c r="L1767">
        <v>11.35</v>
      </c>
      <c r="M1767">
        <v>13.53</v>
      </c>
      <c r="N1767">
        <v>51.9</v>
      </c>
    </row>
    <row r="1768" spans="1:14" x14ac:dyDescent="0.45">
      <c r="A1768" s="1" t="s">
        <v>1743</v>
      </c>
      <c r="B1768">
        <v>3.61</v>
      </c>
      <c r="C1768">
        <v>2.0099999999999998</v>
      </c>
      <c r="D1768">
        <v>0.35</v>
      </c>
      <c r="E1768">
        <v>3.33</v>
      </c>
      <c r="F1768">
        <v>3.78</v>
      </c>
      <c r="G1768">
        <v>1.79</v>
      </c>
      <c r="H1768">
        <v>4.72</v>
      </c>
      <c r="I1768">
        <v>2.78</v>
      </c>
      <c r="J1768">
        <v>1.75</v>
      </c>
      <c r="K1768">
        <v>5.05</v>
      </c>
      <c r="L1768">
        <v>13.9</v>
      </c>
      <c r="M1768">
        <v>8.83</v>
      </c>
      <c r="N1768">
        <v>51.89</v>
      </c>
    </row>
    <row r="1769" spans="1:14" x14ac:dyDescent="0.45">
      <c r="A1769" s="1" t="s">
        <v>6245</v>
      </c>
      <c r="B1769">
        <v>2.2799999999999998</v>
      </c>
      <c r="C1769">
        <v>1.75</v>
      </c>
      <c r="D1769">
        <v>1.61</v>
      </c>
      <c r="E1769">
        <v>1.92</v>
      </c>
      <c r="F1769">
        <v>4.33</v>
      </c>
      <c r="G1769">
        <v>4.57</v>
      </c>
      <c r="H1769">
        <v>4.29</v>
      </c>
      <c r="I1769">
        <v>0.14000000000000001</v>
      </c>
      <c r="J1769">
        <v>8.1300000000000008</v>
      </c>
      <c r="K1769">
        <v>8.27</v>
      </c>
      <c r="L1769">
        <v>8.33</v>
      </c>
      <c r="M1769">
        <v>6.28</v>
      </c>
      <c r="N1769">
        <v>51.89</v>
      </c>
    </row>
    <row r="1770" spans="1:14" x14ac:dyDescent="0.45">
      <c r="A1770" s="1" t="s">
        <v>3118</v>
      </c>
      <c r="B1770">
        <v>0.9</v>
      </c>
      <c r="C1770">
        <v>0.08</v>
      </c>
      <c r="D1770">
        <v>0.74</v>
      </c>
      <c r="E1770">
        <v>2.11</v>
      </c>
      <c r="F1770">
        <v>0.83</v>
      </c>
      <c r="G1770">
        <v>0.39</v>
      </c>
      <c r="H1770">
        <v>4.9000000000000004</v>
      </c>
      <c r="I1770">
        <v>3.3</v>
      </c>
      <c r="J1770">
        <v>6.61</v>
      </c>
      <c r="K1770">
        <v>2.2799999999999998</v>
      </c>
      <c r="L1770">
        <v>14.89</v>
      </c>
      <c r="M1770">
        <v>14.83</v>
      </c>
      <c r="N1770">
        <v>51.87</v>
      </c>
    </row>
    <row r="1771" spans="1:14" x14ac:dyDescent="0.45">
      <c r="A1771" s="1" t="s">
        <v>4302</v>
      </c>
      <c r="B1771">
        <v>4.0999999999999996</v>
      </c>
      <c r="C1771">
        <v>4.26</v>
      </c>
      <c r="D1771">
        <v>0.15</v>
      </c>
      <c r="E1771">
        <v>0.1</v>
      </c>
      <c r="F1771">
        <v>3.15</v>
      </c>
      <c r="G1771">
        <v>2.92</v>
      </c>
      <c r="H1771">
        <v>0.22</v>
      </c>
      <c r="I1771">
        <v>3.56</v>
      </c>
      <c r="J1771">
        <v>2.23</v>
      </c>
      <c r="K1771">
        <v>14.1</v>
      </c>
      <c r="L1771">
        <v>12.94</v>
      </c>
      <c r="M1771">
        <v>4.1399999999999997</v>
      </c>
      <c r="N1771">
        <v>51.87</v>
      </c>
    </row>
    <row r="1772" spans="1:14" x14ac:dyDescent="0.45">
      <c r="A1772" s="1" t="s">
        <v>6036</v>
      </c>
      <c r="B1772">
        <v>0.25</v>
      </c>
      <c r="C1772">
        <v>0.16</v>
      </c>
      <c r="D1772">
        <v>0.34</v>
      </c>
      <c r="E1772">
        <v>0.11</v>
      </c>
      <c r="F1772">
        <v>2.38</v>
      </c>
      <c r="G1772">
        <v>1.86</v>
      </c>
      <c r="H1772">
        <v>0.91</v>
      </c>
      <c r="I1772">
        <v>0.27</v>
      </c>
      <c r="J1772">
        <v>3.51</v>
      </c>
      <c r="K1772">
        <v>14.4</v>
      </c>
      <c r="L1772">
        <v>13.4</v>
      </c>
      <c r="M1772">
        <v>14.27</v>
      </c>
      <c r="N1772">
        <v>51.87</v>
      </c>
    </row>
    <row r="1773" spans="1:14" x14ac:dyDescent="0.45">
      <c r="A1773" s="1" t="s">
        <v>4584</v>
      </c>
      <c r="B1773">
        <v>1.02</v>
      </c>
      <c r="C1773">
        <v>4.24</v>
      </c>
      <c r="D1773">
        <v>3.3</v>
      </c>
      <c r="E1773">
        <v>2.2999999999999998</v>
      </c>
      <c r="F1773">
        <v>0.47</v>
      </c>
      <c r="G1773">
        <v>1.77</v>
      </c>
      <c r="H1773">
        <v>1.36</v>
      </c>
      <c r="I1773">
        <v>2.82</v>
      </c>
      <c r="J1773">
        <v>6.43</v>
      </c>
      <c r="K1773">
        <v>4.41</v>
      </c>
      <c r="L1773">
        <v>14.25</v>
      </c>
      <c r="M1773">
        <v>9.4700000000000006</v>
      </c>
      <c r="N1773">
        <v>51.85</v>
      </c>
    </row>
    <row r="1774" spans="1:14" x14ac:dyDescent="0.45">
      <c r="A1774" s="1" t="s">
        <v>6212</v>
      </c>
      <c r="B1774">
        <v>0.2</v>
      </c>
      <c r="C1774">
        <v>1.8</v>
      </c>
      <c r="D1774">
        <v>3.41</v>
      </c>
      <c r="E1774">
        <v>0.98</v>
      </c>
      <c r="F1774">
        <v>0.17</v>
      </c>
      <c r="G1774">
        <v>1.88</v>
      </c>
      <c r="H1774">
        <v>3.27</v>
      </c>
      <c r="I1774">
        <v>0.77</v>
      </c>
      <c r="J1774">
        <v>6.1</v>
      </c>
      <c r="K1774">
        <v>11.8</v>
      </c>
      <c r="L1774">
        <v>8.64</v>
      </c>
      <c r="M1774">
        <v>12.84</v>
      </c>
      <c r="N1774">
        <v>51.85</v>
      </c>
    </row>
    <row r="1775" spans="1:14" x14ac:dyDescent="0.45">
      <c r="A1775" s="1" t="s">
        <v>949</v>
      </c>
      <c r="B1775">
        <v>3.81</v>
      </c>
      <c r="C1775">
        <v>3.41</v>
      </c>
      <c r="D1775">
        <v>3.59</v>
      </c>
      <c r="E1775">
        <v>3.16</v>
      </c>
      <c r="F1775">
        <v>2.2000000000000002</v>
      </c>
      <c r="G1775">
        <v>1.73</v>
      </c>
      <c r="H1775">
        <v>0.79</v>
      </c>
      <c r="I1775">
        <v>4.95</v>
      </c>
      <c r="J1775">
        <v>11.22</v>
      </c>
      <c r="K1775">
        <v>8.31</v>
      </c>
      <c r="L1775">
        <v>4.5599999999999996</v>
      </c>
      <c r="M1775">
        <v>4.13</v>
      </c>
      <c r="N1775">
        <v>51.84</v>
      </c>
    </row>
    <row r="1776" spans="1:14" x14ac:dyDescent="0.45">
      <c r="A1776" s="1" t="s">
        <v>28</v>
      </c>
      <c r="B1776">
        <v>2.2599999999999998</v>
      </c>
      <c r="C1776">
        <v>1.79</v>
      </c>
      <c r="D1776">
        <v>1.66</v>
      </c>
      <c r="E1776">
        <v>1.48</v>
      </c>
      <c r="F1776">
        <v>1.96</v>
      </c>
      <c r="G1776">
        <v>1.42</v>
      </c>
      <c r="H1776">
        <v>4.13</v>
      </c>
      <c r="I1776">
        <v>1.57</v>
      </c>
      <c r="J1776">
        <v>2.29</v>
      </c>
      <c r="K1776">
        <v>11.81</v>
      </c>
      <c r="L1776">
        <v>13.33</v>
      </c>
      <c r="M1776">
        <v>8.14</v>
      </c>
      <c r="N1776">
        <v>51.83</v>
      </c>
    </row>
    <row r="1777" spans="1:14" x14ac:dyDescent="0.45">
      <c r="A1777" s="1" t="s">
        <v>4619</v>
      </c>
      <c r="B1777">
        <v>3.67</v>
      </c>
      <c r="C1777">
        <v>3.32</v>
      </c>
      <c r="D1777">
        <v>2.75</v>
      </c>
      <c r="E1777">
        <v>2.93</v>
      </c>
      <c r="F1777">
        <v>2.1800000000000002</v>
      </c>
      <c r="G1777">
        <v>3.27</v>
      </c>
      <c r="H1777">
        <v>3.68</v>
      </c>
      <c r="I1777">
        <v>0.18</v>
      </c>
      <c r="J1777">
        <v>14.02</v>
      </c>
      <c r="K1777">
        <v>7.75</v>
      </c>
      <c r="L1777">
        <v>1.78</v>
      </c>
      <c r="M1777">
        <v>6.28</v>
      </c>
      <c r="N1777">
        <v>51.83</v>
      </c>
    </row>
    <row r="1778" spans="1:14" x14ac:dyDescent="0.45">
      <c r="A1778" s="1" t="s">
        <v>405</v>
      </c>
      <c r="B1778">
        <v>3.9</v>
      </c>
      <c r="C1778">
        <v>4.34</v>
      </c>
      <c r="D1778">
        <v>0.19</v>
      </c>
      <c r="E1778">
        <v>1.19</v>
      </c>
      <c r="F1778">
        <v>1.53</v>
      </c>
      <c r="G1778">
        <v>1.18</v>
      </c>
      <c r="H1778">
        <v>0.48</v>
      </c>
      <c r="I1778">
        <v>4.92</v>
      </c>
      <c r="J1778">
        <v>12.12</v>
      </c>
      <c r="K1778">
        <v>11.01</v>
      </c>
      <c r="L1778">
        <v>4.5999999999999996</v>
      </c>
      <c r="M1778">
        <v>6.35</v>
      </c>
      <c r="N1778">
        <v>51.82</v>
      </c>
    </row>
    <row r="1779" spans="1:14" x14ac:dyDescent="0.45">
      <c r="A1779" s="1" t="s">
        <v>1228</v>
      </c>
      <c r="B1779">
        <v>3.19</v>
      </c>
      <c r="C1779">
        <v>3.35</v>
      </c>
      <c r="D1779">
        <v>2.74</v>
      </c>
      <c r="E1779">
        <v>2.89</v>
      </c>
      <c r="F1779">
        <v>3.04</v>
      </c>
      <c r="G1779">
        <v>3.05</v>
      </c>
      <c r="H1779">
        <v>2.16</v>
      </c>
      <c r="I1779">
        <v>2.64</v>
      </c>
      <c r="J1779">
        <v>12.15</v>
      </c>
      <c r="K1779">
        <v>7.66</v>
      </c>
      <c r="L1779">
        <v>3.84</v>
      </c>
      <c r="M1779">
        <v>5.0999999999999996</v>
      </c>
      <c r="N1779">
        <v>51.82</v>
      </c>
    </row>
    <row r="1780" spans="1:14" x14ac:dyDescent="0.45">
      <c r="A1780" s="1" t="s">
        <v>5600</v>
      </c>
      <c r="B1780">
        <v>4.9800000000000004</v>
      </c>
      <c r="C1780">
        <v>4.22</v>
      </c>
      <c r="D1780">
        <v>2.81</v>
      </c>
      <c r="E1780">
        <v>2.08</v>
      </c>
      <c r="F1780">
        <v>1.77</v>
      </c>
      <c r="G1780">
        <v>2.75</v>
      </c>
      <c r="H1780">
        <v>1.48</v>
      </c>
      <c r="I1780">
        <v>2.99</v>
      </c>
      <c r="J1780">
        <v>7.53</v>
      </c>
      <c r="K1780">
        <v>4.7699999999999996</v>
      </c>
      <c r="L1780">
        <v>9.58</v>
      </c>
      <c r="M1780">
        <v>6.87</v>
      </c>
      <c r="N1780">
        <v>51.82</v>
      </c>
    </row>
    <row r="1781" spans="1:14" x14ac:dyDescent="0.45">
      <c r="A1781" s="1" t="s">
        <v>298</v>
      </c>
      <c r="B1781">
        <v>0.94</v>
      </c>
      <c r="C1781">
        <v>1.48</v>
      </c>
      <c r="D1781">
        <v>0.91</v>
      </c>
      <c r="E1781">
        <v>2.61</v>
      </c>
      <c r="F1781">
        <v>0.6</v>
      </c>
      <c r="G1781">
        <v>1.52</v>
      </c>
      <c r="H1781">
        <v>4.47</v>
      </c>
      <c r="I1781">
        <v>3.02</v>
      </c>
      <c r="J1781">
        <v>10.199999999999999</v>
      </c>
      <c r="K1781">
        <v>13.12</v>
      </c>
      <c r="L1781">
        <v>1.08</v>
      </c>
      <c r="M1781">
        <v>11.83</v>
      </c>
      <c r="N1781">
        <v>51.8</v>
      </c>
    </row>
    <row r="1782" spans="1:14" x14ac:dyDescent="0.45">
      <c r="A1782" s="1" t="s">
        <v>976</v>
      </c>
      <c r="B1782">
        <v>3.47</v>
      </c>
      <c r="C1782">
        <v>3.87</v>
      </c>
      <c r="D1782">
        <v>3.82</v>
      </c>
      <c r="E1782">
        <v>3.57</v>
      </c>
      <c r="F1782">
        <v>1.65</v>
      </c>
      <c r="G1782">
        <v>3.33</v>
      </c>
      <c r="H1782">
        <v>3.38</v>
      </c>
      <c r="I1782">
        <v>4.74</v>
      </c>
      <c r="J1782">
        <v>8.4499999999999993</v>
      </c>
      <c r="K1782">
        <v>7.52</v>
      </c>
      <c r="L1782">
        <v>4.1100000000000003</v>
      </c>
      <c r="M1782">
        <v>3.89</v>
      </c>
      <c r="N1782">
        <v>51.8</v>
      </c>
    </row>
    <row r="1783" spans="1:14" x14ac:dyDescent="0.45">
      <c r="A1783" s="1" t="s">
        <v>1062</v>
      </c>
      <c r="B1783">
        <v>0.2</v>
      </c>
      <c r="C1783">
        <v>3.08</v>
      </c>
      <c r="D1783">
        <v>3.61</v>
      </c>
      <c r="E1783">
        <v>4.57</v>
      </c>
      <c r="F1783">
        <v>2.34</v>
      </c>
      <c r="G1783">
        <v>1.96</v>
      </c>
      <c r="H1783">
        <v>3.61</v>
      </c>
      <c r="I1783">
        <v>0.02</v>
      </c>
      <c r="J1783">
        <v>3.99</v>
      </c>
      <c r="K1783">
        <v>13.75</v>
      </c>
      <c r="L1783">
        <v>0.4</v>
      </c>
      <c r="M1783">
        <v>14.26</v>
      </c>
      <c r="N1783">
        <v>51.8</v>
      </c>
    </row>
    <row r="1784" spans="1:14" x14ac:dyDescent="0.45">
      <c r="A1784" s="1" t="s">
        <v>4859</v>
      </c>
      <c r="B1784">
        <v>3.57</v>
      </c>
      <c r="C1784">
        <v>3.39</v>
      </c>
      <c r="D1784">
        <v>3.91</v>
      </c>
      <c r="E1784">
        <v>3.09</v>
      </c>
      <c r="F1784">
        <v>3.41</v>
      </c>
      <c r="G1784">
        <v>3.23</v>
      </c>
      <c r="H1784">
        <v>3.52</v>
      </c>
      <c r="I1784">
        <v>1.9</v>
      </c>
      <c r="J1784">
        <v>13.67</v>
      </c>
      <c r="K1784">
        <v>7.25</v>
      </c>
      <c r="L1784">
        <v>1.88</v>
      </c>
      <c r="M1784">
        <v>2.97</v>
      </c>
      <c r="N1784">
        <v>51.8</v>
      </c>
    </row>
    <row r="1785" spans="1:14" x14ac:dyDescent="0.45">
      <c r="A1785" s="1" t="s">
        <v>662</v>
      </c>
      <c r="B1785">
        <v>0.4</v>
      </c>
      <c r="C1785">
        <v>3.74</v>
      </c>
      <c r="D1785">
        <v>2.85</v>
      </c>
      <c r="E1785">
        <v>1.9</v>
      </c>
      <c r="F1785">
        <v>0.54</v>
      </c>
      <c r="G1785">
        <v>0.31</v>
      </c>
      <c r="H1785">
        <v>4.9400000000000004</v>
      </c>
      <c r="I1785">
        <v>0.82</v>
      </c>
      <c r="J1785">
        <v>12.17</v>
      </c>
      <c r="K1785">
        <v>11.28</v>
      </c>
      <c r="L1785">
        <v>4.92</v>
      </c>
      <c r="M1785">
        <v>7.93</v>
      </c>
      <c r="N1785">
        <v>51.79</v>
      </c>
    </row>
    <row r="1786" spans="1:14" x14ac:dyDescent="0.45">
      <c r="A1786" s="1" t="s">
        <v>1902</v>
      </c>
      <c r="B1786">
        <v>3.65</v>
      </c>
      <c r="C1786">
        <v>3.43</v>
      </c>
      <c r="D1786">
        <v>3.78</v>
      </c>
      <c r="E1786">
        <v>3.95</v>
      </c>
      <c r="F1786">
        <v>2.4500000000000002</v>
      </c>
      <c r="G1786">
        <v>2.98</v>
      </c>
      <c r="H1786">
        <v>2.75</v>
      </c>
      <c r="I1786">
        <v>3.07</v>
      </c>
      <c r="J1786">
        <v>8.94</v>
      </c>
      <c r="K1786">
        <v>7.39</v>
      </c>
      <c r="L1786">
        <v>6.48</v>
      </c>
      <c r="M1786">
        <v>2.93</v>
      </c>
      <c r="N1786">
        <v>51.79</v>
      </c>
    </row>
    <row r="1787" spans="1:14" x14ac:dyDescent="0.45">
      <c r="A1787" s="1" t="s">
        <v>2696</v>
      </c>
      <c r="B1787">
        <v>0.67</v>
      </c>
      <c r="C1787">
        <v>0.42</v>
      </c>
      <c r="D1787">
        <v>2.4700000000000002</v>
      </c>
      <c r="E1787">
        <v>4.5</v>
      </c>
      <c r="F1787">
        <v>0.74</v>
      </c>
      <c r="G1787">
        <v>0.42</v>
      </c>
      <c r="H1787">
        <v>2.2000000000000002</v>
      </c>
      <c r="I1787">
        <v>0.69</v>
      </c>
      <c r="J1787">
        <v>6.33</v>
      </c>
      <c r="K1787">
        <v>10.71</v>
      </c>
      <c r="L1787">
        <v>9.76</v>
      </c>
      <c r="M1787">
        <v>12.89</v>
      </c>
      <c r="N1787">
        <v>51.79</v>
      </c>
    </row>
    <row r="1788" spans="1:14" x14ac:dyDescent="0.45">
      <c r="A1788" s="1" t="s">
        <v>4142</v>
      </c>
      <c r="B1788">
        <v>4.58</v>
      </c>
      <c r="C1788">
        <v>4.1399999999999997</v>
      </c>
      <c r="D1788">
        <v>2.8</v>
      </c>
      <c r="E1788">
        <v>3.58</v>
      </c>
      <c r="F1788">
        <v>3.55</v>
      </c>
      <c r="G1788">
        <v>3.45</v>
      </c>
      <c r="H1788">
        <v>0.89</v>
      </c>
      <c r="I1788">
        <v>0.5</v>
      </c>
      <c r="J1788">
        <v>2.4</v>
      </c>
      <c r="K1788">
        <v>4.79</v>
      </c>
      <c r="L1788">
        <v>8.56</v>
      </c>
      <c r="M1788">
        <v>12.55</v>
      </c>
      <c r="N1788">
        <v>51.79</v>
      </c>
    </row>
    <row r="1789" spans="1:14" x14ac:dyDescent="0.45">
      <c r="A1789" s="1" t="s">
        <v>2925</v>
      </c>
      <c r="B1789">
        <v>3.64</v>
      </c>
      <c r="C1789">
        <v>3.08</v>
      </c>
      <c r="D1789">
        <v>2.88</v>
      </c>
      <c r="E1789">
        <v>3.09</v>
      </c>
      <c r="F1789">
        <v>1.92</v>
      </c>
      <c r="G1789">
        <v>2.19</v>
      </c>
      <c r="H1789">
        <v>2.37</v>
      </c>
      <c r="I1789">
        <v>1.99</v>
      </c>
      <c r="J1789">
        <v>8.36</v>
      </c>
      <c r="K1789">
        <v>7.93</v>
      </c>
      <c r="L1789">
        <v>7.48</v>
      </c>
      <c r="M1789">
        <v>6.85</v>
      </c>
      <c r="N1789">
        <v>51.78</v>
      </c>
    </row>
    <row r="1790" spans="1:14" x14ac:dyDescent="0.45">
      <c r="A1790" s="1" t="s">
        <v>980</v>
      </c>
      <c r="B1790">
        <v>1.17</v>
      </c>
      <c r="C1790">
        <v>4.67</v>
      </c>
      <c r="D1790">
        <v>2.6</v>
      </c>
      <c r="E1790">
        <v>0.99</v>
      </c>
      <c r="F1790">
        <v>0.95</v>
      </c>
      <c r="G1790">
        <v>0.6</v>
      </c>
      <c r="H1790">
        <v>4.5199999999999996</v>
      </c>
      <c r="I1790">
        <v>0.93</v>
      </c>
      <c r="J1790">
        <v>6.02</v>
      </c>
      <c r="K1790">
        <v>5.66</v>
      </c>
      <c r="L1790">
        <v>11.49</v>
      </c>
      <c r="M1790">
        <v>12.19</v>
      </c>
      <c r="N1790">
        <v>51.77</v>
      </c>
    </row>
    <row r="1791" spans="1:14" x14ac:dyDescent="0.45">
      <c r="A1791" s="1" t="s">
        <v>5477</v>
      </c>
      <c r="B1791">
        <v>0.32</v>
      </c>
      <c r="C1791">
        <v>4.95</v>
      </c>
      <c r="D1791">
        <v>3.56</v>
      </c>
      <c r="E1791">
        <v>4.8</v>
      </c>
      <c r="F1791">
        <v>1.25</v>
      </c>
      <c r="G1791">
        <v>3.5</v>
      </c>
      <c r="H1791">
        <v>2.78</v>
      </c>
      <c r="I1791">
        <v>3.1</v>
      </c>
      <c r="J1791">
        <v>7.7</v>
      </c>
      <c r="K1791">
        <v>2.95</v>
      </c>
      <c r="L1791">
        <v>8.17</v>
      </c>
      <c r="M1791">
        <v>8.6999999999999993</v>
      </c>
      <c r="N1791">
        <v>51.77</v>
      </c>
    </row>
    <row r="1792" spans="1:14" x14ac:dyDescent="0.45">
      <c r="A1792" s="1" t="s">
        <v>3257</v>
      </c>
      <c r="B1792">
        <v>0.95</v>
      </c>
      <c r="C1792">
        <v>2.65</v>
      </c>
      <c r="D1792">
        <v>1.29</v>
      </c>
      <c r="E1792">
        <v>2.37</v>
      </c>
      <c r="F1792">
        <v>0.93</v>
      </c>
      <c r="G1792">
        <v>2.75</v>
      </c>
      <c r="H1792">
        <v>2.2799999999999998</v>
      </c>
      <c r="I1792">
        <v>3.45</v>
      </c>
      <c r="J1792">
        <v>6.84</v>
      </c>
      <c r="K1792">
        <v>7.05</v>
      </c>
      <c r="L1792">
        <v>12.42</v>
      </c>
      <c r="M1792">
        <v>8.7899999999999991</v>
      </c>
      <c r="N1792">
        <v>51.75</v>
      </c>
    </row>
    <row r="1793" spans="1:14" x14ac:dyDescent="0.45">
      <c r="A1793" s="1" t="s">
        <v>6137</v>
      </c>
      <c r="B1793">
        <v>1.78</v>
      </c>
      <c r="C1793">
        <v>2.71</v>
      </c>
      <c r="D1793">
        <v>4.2699999999999996</v>
      </c>
      <c r="E1793">
        <v>3.8</v>
      </c>
      <c r="F1793">
        <v>2.35</v>
      </c>
      <c r="G1793">
        <v>3.76</v>
      </c>
      <c r="H1793">
        <v>3.6</v>
      </c>
      <c r="I1793">
        <v>4.8600000000000003</v>
      </c>
      <c r="J1793">
        <v>7.98</v>
      </c>
      <c r="K1793">
        <v>0.42</v>
      </c>
      <c r="L1793">
        <v>6.98</v>
      </c>
      <c r="M1793">
        <v>9.24</v>
      </c>
      <c r="N1793">
        <v>51.75</v>
      </c>
    </row>
    <row r="1794" spans="1:14" x14ac:dyDescent="0.45">
      <c r="A1794" s="1" t="s">
        <v>6376</v>
      </c>
      <c r="B1794">
        <v>3.02</v>
      </c>
      <c r="C1794">
        <v>2.97</v>
      </c>
      <c r="D1794">
        <v>2.27</v>
      </c>
      <c r="E1794">
        <v>3.72</v>
      </c>
      <c r="F1794">
        <v>1.56</v>
      </c>
      <c r="G1794">
        <v>1.05</v>
      </c>
      <c r="H1794">
        <v>0.44</v>
      </c>
      <c r="I1794">
        <v>3.26</v>
      </c>
      <c r="J1794">
        <v>8.52</v>
      </c>
      <c r="K1794">
        <v>9.09</v>
      </c>
      <c r="L1794">
        <v>8.92</v>
      </c>
      <c r="M1794">
        <v>6.93</v>
      </c>
      <c r="N1794">
        <v>51.75</v>
      </c>
    </row>
    <row r="1795" spans="1:14" x14ac:dyDescent="0.45">
      <c r="A1795" s="1" t="s">
        <v>2982</v>
      </c>
      <c r="B1795">
        <v>2.44</v>
      </c>
      <c r="C1795">
        <v>4.58</v>
      </c>
      <c r="D1795">
        <v>3.61</v>
      </c>
      <c r="E1795">
        <v>0.67</v>
      </c>
      <c r="F1795">
        <v>1.36</v>
      </c>
      <c r="G1795">
        <v>0.82</v>
      </c>
      <c r="H1795">
        <v>4.3899999999999997</v>
      </c>
      <c r="I1795">
        <v>0.43</v>
      </c>
      <c r="J1795">
        <v>1.1000000000000001</v>
      </c>
      <c r="K1795">
        <v>4.63</v>
      </c>
      <c r="L1795">
        <v>13.09</v>
      </c>
      <c r="M1795">
        <v>14.6</v>
      </c>
      <c r="N1795">
        <v>51.74</v>
      </c>
    </row>
    <row r="1796" spans="1:14" x14ac:dyDescent="0.45">
      <c r="A1796" s="1" t="s">
        <v>4419</v>
      </c>
      <c r="B1796">
        <v>2.78</v>
      </c>
      <c r="C1796">
        <v>4.79</v>
      </c>
      <c r="D1796">
        <v>0.44</v>
      </c>
      <c r="E1796">
        <v>0.55000000000000004</v>
      </c>
      <c r="F1796">
        <v>4.24</v>
      </c>
      <c r="G1796">
        <v>4.4400000000000004</v>
      </c>
      <c r="H1796">
        <v>2.96</v>
      </c>
      <c r="I1796">
        <v>0.81</v>
      </c>
      <c r="J1796">
        <v>4.2</v>
      </c>
      <c r="K1796">
        <v>4.6900000000000004</v>
      </c>
      <c r="L1796">
        <v>10.82</v>
      </c>
      <c r="M1796">
        <v>11.02</v>
      </c>
      <c r="N1796">
        <v>51.74</v>
      </c>
    </row>
    <row r="1797" spans="1:14" x14ac:dyDescent="0.45">
      <c r="A1797" s="1" t="s">
        <v>5439</v>
      </c>
      <c r="B1797">
        <v>4.83</v>
      </c>
      <c r="C1797">
        <v>0.11</v>
      </c>
      <c r="D1797">
        <v>4.49</v>
      </c>
      <c r="E1797">
        <v>1.22</v>
      </c>
      <c r="F1797">
        <v>4.4400000000000004</v>
      </c>
      <c r="G1797">
        <v>0.02</v>
      </c>
      <c r="H1797">
        <v>3.17</v>
      </c>
      <c r="I1797">
        <v>0.52</v>
      </c>
      <c r="J1797">
        <v>8.93</v>
      </c>
      <c r="K1797">
        <v>11.81</v>
      </c>
      <c r="L1797">
        <v>5.71</v>
      </c>
      <c r="M1797">
        <v>6.51</v>
      </c>
      <c r="N1797">
        <v>51.74</v>
      </c>
    </row>
    <row r="1798" spans="1:14" x14ac:dyDescent="0.45">
      <c r="A1798" s="1" t="s">
        <v>2385</v>
      </c>
      <c r="B1798">
        <v>3.38</v>
      </c>
      <c r="C1798">
        <v>3.72</v>
      </c>
      <c r="D1798">
        <v>3.58</v>
      </c>
      <c r="E1798">
        <v>0.19</v>
      </c>
      <c r="F1798">
        <v>4.43</v>
      </c>
      <c r="G1798">
        <v>4.6399999999999997</v>
      </c>
      <c r="H1798">
        <v>2.46</v>
      </c>
      <c r="I1798">
        <v>0.83</v>
      </c>
      <c r="J1798">
        <v>5.18</v>
      </c>
      <c r="K1798">
        <v>3.29</v>
      </c>
      <c r="L1798">
        <v>10.38</v>
      </c>
      <c r="M1798">
        <v>9.66</v>
      </c>
      <c r="N1798">
        <v>51.73</v>
      </c>
    </row>
    <row r="1799" spans="1:14" x14ac:dyDescent="0.45">
      <c r="A1799" s="1" t="s">
        <v>4998</v>
      </c>
      <c r="B1799">
        <v>4.05</v>
      </c>
      <c r="C1799">
        <v>4.01</v>
      </c>
      <c r="D1799">
        <v>0.79</v>
      </c>
      <c r="E1799">
        <v>0.8</v>
      </c>
      <c r="F1799">
        <v>0.14000000000000001</v>
      </c>
      <c r="G1799">
        <v>7.0000000000000007E-2</v>
      </c>
      <c r="H1799">
        <v>3.85</v>
      </c>
      <c r="I1799">
        <v>1.37</v>
      </c>
      <c r="J1799">
        <v>9.3800000000000008</v>
      </c>
      <c r="K1799">
        <v>4.43</v>
      </c>
      <c r="L1799">
        <v>9.8000000000000007</v>
      </c>
      <c r="M1799">
        <v>13.05</v>
      </c>
      <c r="N1799">
        <v>51.73</v>
      </c>
    </row>
    <row r="1800" spans="1:14" x14ac:dyDescent="0.45">
      <c r="A1800" s="1" t="s">
        <v>495</v>
      </c>
      <c r="B1800">
        <v>0.88</v>
      </c>
      <c r="C1800">
        <v>0.48</v>
      </c>
      <c r="D1800">
        <v>4.6900000000000004</v>
      </c>
      <c r="E1800">
        <v>4.28</v>
      </c>
      <c r="F1800">
        <v>0.85</v>
      </c>
      <c r="G1800">
        <v>0.43</v>
      </c>
      <c r="H1800">
        <v>4.92</v>
      </c>
      <c r="I1800">
        <v>4.88</v>
      </c>
      <c r="J1800">
        <v>4.08</v>
      </c>
      <c r="K1800">
        <v>9.18</v>
      </c>
      <c r="L1800">
        <v>4.29</v>
      </c>
      <c r="M1800">
        <v>12.75</v>
      </c>
      <c r="N1800">
        <v>51.72</v>
      </c>
    </row>
    <row r="1801" spans="1:14" x14ac:dyDescent="0.45">
      <c r="A1801" s="1" t="s">
        <v>1597</v>
      </c>
      <c r="B1801">
        <v>3.79</v>
      </c>
      <c r="C1801">
        <v>1.1499999999999999</v>
      </c>
      <c r="D1801">
        <v>0.87</v>
      </c>
      <c r="E1801">
        <v>3.98</v>
      </c>
      <c r="F1801">
        <v>0.05</v>
      </c>
      <c r="G1801">
        <v>0.13</v>
      </c>
      <c r="H1801">
        <v>4.6500000000000004</v>
      </c>
      <c r="I1801">
        <v>4.41</v>
      </c>
      <c r="J1801">
        <v>9.49</v>
      </c>
      <c r="K1801">
        <v>5.0999999999999996</v>
      </c>
      <c r="L1801">
        <v>10.25</v>
      </c>
      <c r="M1801">
        <v>7.83</v>
      </c>
      <c r="N1801">
        <v>51.71</v>
      </c>
    </row>
    <row r="1802" spans="1:14" x14ac:dyDescent="0.45">
      <c r="A1802" s="1" t="s">
        <v>4547</v>
      </c>
      <c r="B1802">
        <v>2.69</v>
      </c>
      <c r="C1802">
        <v>2.46</v>
      </c>
      <c r="D1802">
        <v>1.63</v>
      </c>
      <c r="E1802">
        <v>2.4300000000000002</v>
      </c>
      <c r="F1802">
        <v>2.4900000000000002</v>
      </c>
      <c r="G1802">
        <v>2.15</v>
      </c>
      <c r="H1802">
        <v>2.84</v>
      </c>
      <c r="I1802">
        <v>4.2699999999999996</v>
      </c>
      <c r="J1802">
        <v>13.8</v>
      </c>
      <c r="K1802">
        <v>8.52</v>
      </c>
      <c r="L1802">
        <v>2.27</v>
      </c>
      <c r="M1802">
        <v>6.17</v>
      </c>
      <c r="N1802">
        <v>51.71</v>
      </c>
    </row>
    <row r="1803" spans="1:14" x14ac:dyDescent="0.45">
      <c r="A1803" s="1" t="s">
        <v>215</v>
      </c>
      <c r="B1803">
        <v>2.59</v>
      </c>
      <c r="C1803">
        <v>2.57</v>
      </c>
      <c r="D1803">
        <v>4.1100000000000003</v>
      </c>
      <c r="E1803">
        <v>4.63</v>
      </c>
      <c r="F1803">
        <v>2.29</v>
      </c>
      <c r="G1803">
        <v>3.09</v>
      </c>
      <c r="H1803">
        <v>3.25</v>
      </c>
      <c r="I1803">
        <v>4.8600000000000003</v>
      </c>
      <c r="J1803">
        <v>9.64</v>
      </c>
      <c r="K1803">
        <v>0.26</v>
      </c>
      <c r="L1803">
        <v>6.59</v>
      </c>
      <c r="M1803">
        <v>7.81</v>
      </c>
      <c r="N1803">
        <v>51.69</v>
      </c>
    </row>
    <row r="1804" spans="1:14" x14ac:dyDescent="0.45">
      <c r="A1804" s="1" t="s">
        <v>2922</v>
      </c>
      <c r="B1804">
        <v>1.1200000000000001</v>
      </c>
      <c r="C1804">
        <v>1.73</v>
      </c>
      <c r="D1804">
        <v>3.43</v>
      </c>
      <c r="E1804">
        <v>1.74</v>
      </c>
      <c r="F1804">
        <v>1.47</v>
      </c>
      <c r="G1804">
        <v>0.95</v>
      </c>
      <c r="H1804">
        <v>2.2599999999999998</v>
      </c>
      <c r="I1804">
        <v>4.6399999999999997</v>
      </c>
      <c r="J1804">
        <v>6.06</v>
      </c>
      <c r="K1804">
        <v>8.83</v>
      </c>
      <c r="L1804">
        <v>9.86</v>
      </c>
      <c r="M1804">
        <v>9.61</v>
      </c>
      <c r="N1804">
        <v>51.69</v>
      </c>
    </row>
    <row r="1805" spans="1:14" x14ac:dyDescent="0.45">
      <c r="A1805" s="1" t="s">
        <v>3112</v>
      </c>
      <c r="B1805">
        <v>3.37</v>
      </c>
      <c r="C1805">
        <v>3.12</v>
      </c>
      <c r="D1805">
        <v>3.02</v>
      </c>
      <c r="E1805">
        <v>2.35</v>
      </c>
      <c r="F1805">
        <v>3.14</v>
      </c>
      <c r="G1805">
        <v>3.37</v>
      </c>
      <c r="H1805">
        <v>3.56</v>
      </c>
      <c r="I1805">
        <v>4.22</v>
      </c>
      <c r="J1805">
        <v>14.26</v>
      </c>
      <c r="K1805">
        <v>6.82</v>
      </c>
      <c r="L1805">
        <v>1.5</v>
      </c>
      <c r="M1805">
        <v>2.96</v>
      </c>
      <c r="N1805">
        <v>51.69</v>
      </c>
    </row>
    <row r="1806" spans="1:14" x14ac:dyDescent="0.45">
      <c r="A1806" s="1" t="s">
        <v>4789</v>
      </c>
      <c r="B1806">
        <v>0.75</v>
      </c>
      <c r="C1806">
        <v>0.52</v>
      </c>
      <c r="D1806">
        <v>0.56000000000000005</v>
      </c>
      <c r="E1806">
        <v>2.61</v>
      </c>
      <c r="F1806">
        <v>0.7</v>
      </c>
      <c r="G1806">
        <v>0.47</v>
      </c>
      <c r="H1806">
        <v>0.56000000000000005</v>
      </c>
      <c r="I1806">
        <v>3.74</v>
      </c>
      <c r="J1806">
        <v>6.35</v>
      </c>
      <c r="K1806">
        <v>10.84</v>
      </c>
      <c r="L1806">
        <v>12.44</v>
      </c>
      <c r="M1806">
        <v>12.16</v>
      </c>
      <c r="N1806">
        <v>51.69</v>
      </c>
    </row>
    <row r="1807" spans="1:14" x14ac:dyDescent="0.45">
      <c r="A1807" s="1" t="s">
        <v>1694</v>
      </c>
      <c r="B1807">
        <v>3.93</v>
      </c>
      <c r="C1807">
        <v>2.79</v>
      </c>
      <c r="D1807">
        <v>1.1000000000000001</v>
      </c>
      <c r="E1807">
        <v>3.85</v>
      </c>
      <c r="F1807">
        <v>4.54</v>
      </c>
      <c r="G1807">
        <v>4.29</v>
      </c>
      <c r="H1807">
        <v>1.1399999999999999</v>
      </c>
      <c r="I1807">
        <v>4.2</v>
      </c>
      <c r="J1807">
        <v>8.57</v>
      </c>
      <c r="K1807">
        <v>2.48</v>
      </c>
      <c r="L1807">
        <v>8.1</v>
      </c>
      <c r="M1807">
        <v>6.69</v>
      </c>
      <c r="N1807">
        <v>51.68</v>
      </c>
    </row>
    <row r="1808" spans="1:14" x14ac:dyDescent="0.45">
      <c r="A1808" s="1" t="s">
        <v>4456</v>
      </c>
      <c r="B1808">
        <v>1.89</v>
      </c>
      <c r="C1808">
        <v>4.72</v>
      </c>
      <c r="D1808">
        <v>3.16</v>
      </c>
      <c r="E1808">
        <v>3.88</v>
      </c>
      <c r="F1808">
        <v>1.75</v>
      </c>
      <c r="G1808">
        <v>4.76</v>
      </c>
      <c r="H1808">
        <v>4.05</v>
      </c>
      <c r="I1808">
        <v>4.4800000000000004</v>
      </c>
      <c r="J1808">
        <v>6.25</v>
      </c>
      <c r="K1808">
        <v>0.47</v>
      </c>
      <c r="L1808">
        <v>9.49</v>
      </c>
      <c r="M1808">
        <v>6.77</v>
      </c>
      <c r="N1808">
        <v>51.68</v>
      </c>
    </row>
    <row r="1809" spans="1:14" x14ac:dyDescent="0.45">
      <c r="A1809" s="1" t="s">
        <v>6324</v>
      </c>
      <c r="B1809">
        <v>0.96</v>
      </c>
      <c r="C1809">
        <v>1.1100000000000001</v>
      </c>
      <c r="D1809">
        <v>1</v>
      </c>
      <c r="E1809">
        <v>4.8600000000000003</v>
      </c>
      <c r="F1809">
        <v>1.78</v>
      </c>
      <c r="G1809">
        <v>1.18</v>
      </c>
      <c r="H1809">
        <v>1.21</v>
      </c>
      <c r="I1809">
        <v>3.99</v>
      </c>
      <c r="J1809">
        <v>4.5999999999999996</v>
      </c>
      <c r="K1809">
        <v>11.32</v>
      </c>
      <c r="L1809">
        <v>8.26</v>
      </c>
      <c r="M1809">
        <v>11.42</v>
      </c>
      <c r="N1809">
        <v>51.68</v>
      </c>
    </row>
    <row r="1810" spans="1:14" x14ac:dyDescent="0.45">
      <c r="A1810" s="1" t="s">
        <v>4478</v>
      </c>
      <c r="B1810">
        <v>3.91</v>
      </c>
      <c r="C1810">
        <v>3.91</v>
      </c>
      <c r="D1810">
        <v>3.45</v>
      </c>
      <c r="E1810">
        <v>3.01</v>
      </c>
      <c r="F1810">
        <v>4.6500000000000004</v>
      </c>
      <c r="G1810">
        <v>4.58</v>
      </c>
      <c r="H1810">
        <v>0.85</v>
      </c>
      <c r="I1810">
        <v>1.57</v>
      </c>
      <c r="J1810">
        <v>4.5599999999999996</v>
      </c>
      <c r="K1810">
        <v>11.15</v>
      </c>
      <c r="L1810">
        <v>5.51</v>
      </c>
      <c r="M1810">
        <v>4.5199999999999996</v>
      </c>
      <c r="N1810">
        <v>51.66</v>
      </c>
    </row>
    <row r="1811" spans="1:14" x14ac:dyDescent="0.45">
      <c r="A1811" s="1" t="s">
        <v>5338</v>
      </c>
      <c r="B1811">
        <v>2.74</v>
      </c>
      <c r="C1811">
        <v>2.69</v>
      </c>
      <c r="D1811">
        <v>1.35</v>
      </c>
      <c r="E1811">
        <v>0.68</v>
      </c>
      <c r="F1811">
        <v>3.9</v>
      </c>
      <c r="G1811">
        <v>3.52</v>
      </c>
      <c r="H1811">
        <v>3.06</v>
      </c>
      <c r="I1811">
        <v>1.02</v>
      </c>
      <c r="J1811">
        <v>11</v>
      </c>
      <c r="K1811">
        <v>7.69</v>
      </c>
      <c r="L1811">
        <v>5</v>
      </c>
      <c r="M1811">
        <v>8.98</v>
      </c>
      <c r="N1811">
        <v>51.65</v>
      </c>
    </row>
    <row r="1812" spans="1:14" x14ac:dyDescent="0.45">
      <c r="A1812" s="1" t="s">
        <v>2693</v>
      </c>
      <c r="B1812">
        <v>2.88</v>
      </c>
      <c r="C1812">
        <v>2.5299999999999998</v>
      </c>
      <c r="D1812">
        <v>2.35</v>
      </c>
      <c r="E1812">
        <v>4.3</v>
      </c>
      <c r="F1812">
        <v>2.71</v>
      </c>
      <c r="G1812">
        <v>2.89</v>
      </c>
      <c r="H1812">
        <v>2.1800000000000002</v>
      </c>
      <c r="I1812">
        <v>4.74</v>
      </c>
      <c r="J1812">
        <v>13.1</v>
      </c>
      <c r="K1812">
        <v>6.57</v>
      </c>
      <c r="L1812">
        <v>2.36</v>
      </c>
      <c r="M1812">
        <v>5.04</v>
      </c>
      <c r="N1812">
        <v>51.64</v>
      </c>
    </row>
    <row r="1813" spans="1:14" x14ac:dyDescent="0.45">
      <c r="A1813" s="1" t="s">
        <v>4715</v>
      </c>
      <c r="B1813">
        <v>2.5299999999999998</v>
      </c>
      <c r="C1813">
        <v>2.67</v>
      </c>
      <c r="D1813">
        <v>1.69</v>
      </c>
      <c r="E1813">
        <v>3.35</v>
      </c>
      <c r="F1813">
        <v>4.09</v>
      </c>
      <c r="G1813">
        <v>2.44</v>
      </c>
      <c r="H1813">
        <v>0.73</v>
      </c>
      <c r="I1813">
        <v>1.48</v>
      </c>
      <c r="J1813">
        <v>12.23</v>
      </c>
      <c r="K1813">
        <v>7.57</v>
      </c>
      <c r="L1813">
        <v>3.91</v>
      </c>
      <c r="M1813">
        <v>8.91</v>
      </c>
      <c r="N1813">
        <v>51.63</v>
      </c>
    </row>
    <row r="1814" spans="1:14" x14ac:dyDescent="0.45">
      <c r="A1814" s="1" t="s">
        <v>4175</v>
      </c>
      <c r="B1814">
        <v>4.8899999999999997</v>
      </c>
      <c r="C1814">
        <v>2.96</v>
      </c>
      <c r="D1814">
        <v>3.53</v>
      </c>
      <c r="E1814">
        <v>4.78</v>
      </c>
      <c r="F1814">
        <v>4.88</v>
      </c>
      <c r="G1814">
        <v>2.72</v>
      </c>
      <c r="H1814">
        <v>2.98</v>
      </c>
      <c r="I1814">
        <v>4.45</v>
      </c>
      <c r="J1814">
        <v>13.9</v>
      </c>
      <c r="K1814">
        <v>2.37</v>
      </c>
      <c r="L1814">
        <v>0.28000000000000003</v>
      </c>
      <c r="M1814">
        <v>3.87</v>
      </c>
      <c r="N1814">
        <v>51.62</v>
      </c>
    </row>
    <row r="1815" spans="1:14" x14ac:dyDescent="0.45">
      <c r="A1815" s="1" t="s">
        <v>4306</v>
      </c>
      <c r="B1815">
        <v>3.19</v>
      </c>
      <c r="C1815">
        <v>2.98</v>
      </c>
      <c r="D1815">
        <v>3.01</v>
      </c>
      <c r="E1815">
        <v>3.82</v>
      </c>
      <c r="F1815">
        <v>3.19</v>
      </c>
      <c r="G1815">
        <v>2.98</v>
      </c>
      <c r="H1815">
        <v>2.64</v>
      </c>
      <c r="I1815">
        <v>2.68</v>
      </c>
      <c r="J1815">
        <v>12.96</v>
      </c>
      <c r="K1815">
        <v>7.17</v>
      </c>
      <c r="L1815">
        <v>2.92</v>
      </c>
      <c r="M1815">
        <v>4.05</v>
      </c>
      <c r="N1815">
        <v>51.61</v>
      </c>
    </row>
    <row r="1816" spans="1:14" x14ac:dyDescent="0.45">
      <c r="A1816" s="1" t="s">
        <v>6176</v>
      </c>
      <c r="B1816">
        <v>1.82</v>
      </c>
      <c r="C1816">
        <v>1.35</v>
      </c>
      <c r="D1816">
        <v>0.21</v>
      </c>
      <c r="E1816">
        <v>4.1399999999999997</v>
      </c>
      <c r="F1816">
        <v>2.69</v>
      </c>
      <c r="G1816">
        <v>2.36</v>
      </c>
      <c r="H1816">
        <v>2.42</v>
      </c>
      <c r="I1816">
        <v>3.19</v>
      </c>
      <c r="J1816">
        <v>2.6</v>
      </c>
      <c r="K1816">
        <v>13.96</v>
      </c>
      <c r="L1816">
        <v>14.38</v>
      </c>
      <c r="M1816">
        <v>2.5099999999999998</v>
      </c>
      <c r="N1816">
        <v>51.61</v>
      </c>
    </row>
    <row r="1817" spans="1:14" x14ac:dyDescent="0.45">
      <c r="A1817" s="1" t="s">
        <v>6032</v>
      </c>
      <c r="B1817">
        <v>2.95</v>
      </c>
      <c r="C1817">
        <v>2.86</v>
      </c>
      <c r="D1817">
        <v>1.03</v>
      </c>
      <c r="E1817">
        <v>3.05</v>
      </c>
      <c r="F1817">
        <v>0.95</v>
      </c>
      <c r="G1817">
        <v>0.57999999999999996</v>
      </c>
      <c r="H1817">
        <v>0.16</v>
      </c>
      <c r="I1817">
        <v>4.18</v>
      </c>
      <c r="J1817">
        <v>7.51</v>
      </c>
      <c r="K1817">
        <v>11.63</v>
      </c>
      <c r="L1817">
        <v>9.19</v>
      </c>
      <c r="M1817">
        <v>7.51</v>
      </c>
      <c r="N1817">
        <v>51.6</v>
      </c>
    </row>
    <row r="1818" spans="1:14" x14ac:dyDescent="0.45">
      <c r="A1818" s="1" t="s">
        <v>915</v>
      </c>
      <c r="B1818">
        <v>4.28</v>
      </c>
      <c r="C1818">
        <v>1.18</v>
      </c>
      <c r="D1818">
        <v>0.55000000000000004</v>
      </c>
      <c r="E1818">
        <v>0.22</v>
      </c>
      <c r="F1818">
        <v>1</v>
      </c>
      <c r="G1818">
        <v>0.35</v>
      </c>
      <c r="H1818">
        <v>2.87</v>
      </c>
      <c r="I1818">
        <v>4.51</v>
      </c>
      <c r="J1818">
        <v>2.16</v>
      </c>
      <c r="K1818">
        <v>6.18</v>
      </c>
      <c r="L1818">
        <v>13.45</v>
      </c>
      <c r="M1818">
        <v>14.83</v>
      </c>
      <c r="N1818">
        <v>51.59</v>
      </c>
    </row>
    <row r="1819" spans="1:14" x14ac:dyDescent="0.45">
      <c r="A1819" s="1" t="s">
        <v>5394</v>
      </c>
      <c r="B1819">
        <v>1.42</v>
      </c>
      <c r="C1819">
        <v>0.98</v>
      </c>
      <c r="D1819">
        <v>1.44</v>
      </c>
      <c r="E1819">
        <v>4.0599999999999996</v>
      </c>
      <c r="F1819">
        <v>4.33</v>
      </c>
      <c r="G1819">
        <v>4.43</v>
      </c>
      <c r="H1819">
        <v>1.46</v>
      </c>
      <c r="I1819">
        <v>4.17</v>
      </c>
      <c r="J1819">
        <v>7.94</v>
      </c>
      <c r="K1819">
        <v>0.66</v>
      </c>
      <c r="L1819">
        <v>9.68</v>
      </c>
      <c r="M1819">
        <v>11.01</v>
      </c>
      <c r="N1819">
        <v>51.59</v>
      </c>
    </row>
    <row r="1820" spans="1:14" x14ac:dyDescent="0.45">
      <c r="A1820" s="1" t="s">
        <v>243</v>
      </c>
      <c r="B1820">
        <v>2.13</v>
      </c>
      <c r="C1820">
        <v>2.4300000000000002</v>
      </c>
      <c r="D1820">
        <v>0.46</v>
      </c>
      <c r="E1820">
        <v>0.22</v>
      </c>
      <c r="F1820">
        <v>1.33</v>
      </c>
      <c r="G1820">
        <v>0.92</v>
      </c>
      <c r="H1820">
        <v>4.59</v>
      </c>
      <c r="I1820">
        <v>1.68</v>
      </c>
      <c r="J1820">
        <v>14.1</v>
      </c>
      <c r="K1820">
        <v>14.15</v>
      </c>
      <c r="L1820">
        <v>0.45</v>
      </c>
      <c r="M1820">
        <v>9.1199999999999992</v>
      </c>
      <c r="N1820">
        <v>51.58</v>
      </c>
    </row>
    <row r="1821" spans="1:14" x14ac:dyDescent="0.45">
      <c r="A1821" s="1" t="s">
        <v>3331</v>
      </c>
      <c r="B1821">
        <v>0.23</v>
      </c>
      <c r="C1821">
        <v>4.51</v>
      </c>
      <c r="D1821">
        <v>3.94</v>
      </c>
      <c r="E1821">
        <v>0.69</v>
      </c>
      <c r="F1821">
        <v>4.83</v>
      </c>
      <c r="G1821">
        <v>4.4400000000000004</v>
      </c>
      <c r="H1821">
        <v>3.56</v>
      </c>
      <c r="I1821">
        <v>0.22</v>
      </c>
      <c r="J1821">
        <v>7.27</v>
      </c>
      <c r="K1821">
        <v>8.36</v>
      </c>
      <c r="L1821">
        <v>6.99</v>
      </c>
      <c r="M1821">
        <v>6.53</v>
      </c>
      <c r="N1821">
        <v>51.57</v>
      </c>
    </row>
    <row r="1822" spans="1:14" x14ac:dyDescent="0.45">
      <c r="A1822" s="1" t="s">
        <v>5820</v>
      </c>
      <c r="B1822">
        <v>4.79</v>
      </c>
      <c r="C1822">
        <v>4.8099999999999996</v>
      </c>
      <c r="D1822">
        <v>3.83</v>
      </c>
      <c r="E1822">
        <v>0.8</v>
      </c>
      <c r="F1822">
        <v>4.82</v>
      </c>
      <c r="G1822">
        <v>4.67</v>
      </c>
      <c r="H1822">
        <v>3.92</v>
      </c>
      <c r="I1822">
        <v>0.43</v>
      </c>
      <c r="J1822">
        <v>0.73</v>
      </c>
      <c r="K1822">
        <v>5.63</v>
      </c>
      <c r="L1822">
        <v>5.82</v>
      </c>
      <c r="M1822">
        <v>11.32</v>
      </c>
      <c r="N1822">
        <v>51.57</v>
      </c>
    </row>
    <row r="1823" spans="1:14" x14ac:dyDescent="0.45">
      <c r="A1823" s="1" t="s">
        <v>4585</v>
      </c>
      <c r="B1823">
        <v>4.5199999999999996</v>
      </c>
      <c r="C1823">
        <v>0.05</v>
      </c>
      <c r="D1823">
        <v>3.47</v>
      </c>
      <c r="E1823">
        <v>3.87</v>
      </c>
      <c r="F1823">
        <v>4.57</v>
      </c>
      <c r="G1823">
        <v>0.6</v>
      </c>
      <c r="H1823">
        <v>3.83</v>
      </c>
      <c r="I1823">
        <v>0.15</v>
      </c>
      <c r="J1823">
        <v>5.16</v>
      </c>
      <c r="K1823">
        <v>11.93</v>
      </c>
      <c r="L1823">
        <v>9.2100000000000009</v>
      </c>
      <c r="M1823">
        <v>4.1900000000000004</v>
      </c>
      <c r="N1823">
        <v>51.56</v>
      </c>
    </row>
    <row r="1824" spans="1:14" x14ac:dyDescent="0.45">
      <c r="A1824" s="1" t="s">
        <v>6066</v>
      </c>
      <c r="B1824">
        <v>4.5999999999999996</v>
      </c>
      <c r="C1824">
        <v>4.37</v>
      </c>
      <c r="D1824">
        <v>0.55000000000000004</v>
      </c>
      <c r="E1824">
        <v>1.33</v>
      </c>
      <c r="F1824">
        <v>0.91</v>
      </c>
      <c r="G1824">
        <v>0.56000000000000005</v>
      </c>
      <c r="H1824">
        <v>4.3</v>
      </c>
      <c r="I1824">
        <v>2.2400000000000002</v>
      </c>
      <c r="J1824">
        <v>1.31</v>
      </c>
      <c r="K1824">
        <v>6.3</v>
      </c>
      <c r="L1824">
        <v>10.3</v>
      </c>
      <c r="M1824">
        <v>14.79</v>
      </c>
      <c r="N1824">
        <v>51.56</v>
      </c>
    </row>
    <row r="1825" spans="1:14" x14ac:dyDescent="0.45">
      <c r="A1825" s="1" t="s">
        <v>350</v>
      </c>
      <c r="B1825">
        <v>2.17</v>
      </c>
      <c r="C1825">
        <v>2.38</v>
      </c>
      <c r="D1825">
        <v>1.01</v>
      </c>
      <c r="E1825">
        <v>1.33</v>
      </c>
      <c r="F1825">
        <v>3.22</v>
      </c>
      <c r="G1825">
        <v>3.64</v>
      </c>
      <c r="H1825">
        <v>2.33</v>
      </c>
      <c r="I1825">
        <v>2.77</v>
      </c>
      <c r="J1825">
        <v>10.34</v>
      </c>
      <c r="K1825">
        <v>0.72</v>
      </c>
      <c r="L1825">
        <v>10.08</v>
      </c>
      <c r="M1825">
        <v>11.55</v>
      </c>
      <c r="N1825">
        <v>51.54</v>
      </c>
    </row>
    <row r="1826" spans="1:14" x14ac:dyDescent="0.45">
      <c r="A1826" s="1" t="s">
        <v>177</v>
      </c>
      <c r="B1826">
        <v>0.37</v>
      </c>
      <c r="C1826">
        <v>1.1499999999999999</v>
      </c>
      <c r="D1826">
        <v>0.64</v>
      </c>
      <c r="E1826">
        <v>3.55</v>
      </c>
      <c r="F1826">
        <v>0.28999999999999998</v>
      </c>
      <c r="G1826">
        <v>2.7</v>
      </c>
      <c r="H1826">
        <v>3.79</v>
      </c>
      <c r="I1826">
        <v>0.68</v>
      </c>
      <c r="J1826">
        <v>3.64</v>
      </c>
      <c r="K1826">
        <v>13.09</v>
      </c>
      <c r="L1826">
        <v>9.25</v>
      </c>
      <c r="M1826">
        <v>12.36</v>
      </c>
      <c r="N1826">
        <v>51.53</v>
      </c>
    </row>
    <row r="1827" spans="1:14" x14ac:dyDescent="0.45">
      <c r="A1827" s="1" t="s">
        <v>590</v>
      </c>
      <c r="B1827">
        <v>4.05</v>
      </c>
      <c r="C1827">
        <v>3.41</v>
      </c>
      <c r="D1827">
        <v>2.63</v>
      </c>
      <c r="E1827">
        <v>0.02</v>
      </c>
      <c r="F1827">
        <v>1.7</v>
      </c>
      <c r="G1827">
        <v>1.35</v>
      </c>
      <c r="H1827">
        <v>2.62</v>
      </c>
      <c r="I1827">
        <v>0.32</v>
      </c>
      <c r="J1827">
        <v>8.26</v>
      </c>
      <c r="K1827">
        <v>10.99</v>
      </c>
      <c r="L1827">
        <v>7.49</v>
      </c>
      <c r="M1827">
        <v>8.7100000000000009</v>
      </c>
      <c r="N1827">
        <v>51.53</v>
      </c>
    </row>
    <row r="1828" spans="1:14" x14ac:dyDescent="0.45">
      <c r="A1828" s="1" t="s">
        <v>6423</v>
      </c>
      <c r="B1828">
        <v>3.43</v>
      </c>
      <c r="C1828">
        <v>4.4800000000000004</v>
      </c>
      <c r="D1828">
        <v>1.22</v>
      </c>
      <c r="E1828">
        <v>4.0599999999999996</v>
      </c>
      <c r="F1828">
        <v>3</v>
      </c>
      <c r="G1828">
        <v>4.0599999999999996</v>
      </c>
      <c r="H1828">
        <v>2.5</v>
      </c>
      <c r="I1828">
        <v>0.88</v>
      </c>
      <c r="J1828">
        <v>5.24</v>
      </c>
      <c r="K1828">
        <v>11.39</v>
      </c>
      <c r="L1828">
        <v>4.07</v>
      </c>
      <c r="M1828">
        <v>7.2</v>
      </c>
      <c r="N1828">
        <v>51.53</v>
      </c>
    </row>
    <row r="1829" spans="1:14" x14ac:dyDescent="0.45">
      <c r="A1829" s="1" t="s">
        <v>196</v>
      </c>
      <c r="B1829">
        <v>1.52</v>
      </c>
      <c r="C1829">
        <v>2.16</v>
      </c>
      <c r="D1829">
        <v>3.22</v>
      </c>
      <c r="E1829">
        <v>3.56</v>
      </c>
      <c r="F1829">
        <v>0.9</v>
      </c>
      <c r="G1829">
        <v>1.1599999999999999</v>
      </c>
      <c r="H1829">
        <v>2.23</v>
      </c>
      <c r="I1829">
        <v>3.41</v>
      </c>
      <c r="J1829">
        <v>7.3</v>
      </c>
      <c r="K1829">
        <v>11.95</v>
      </c>
      <c r="L1829">
        <v>3.94</v>
      </c>
      <c r="M1829">
        <v>10.17</v>
      </c>
      <c r="N1829">
        <v>51.52</v>
      </c>
    </row>
    <row r="1830" spans="1:14" x14ac:dyDescent="0.45">
      <c r="A1830" s="1" t="s">
        <v>1440</v>
      </c>
      <c r="B1830">
        <v>3.02</v>
      </c>
      <c r="C1830">
        <v>2.86</v>
      </c>
      <c r="D1830">
        <v>2.61</v>
      </c>
      <c r="E1830">
        <v>4.57</v>
      </c>
      <c r="F1830">
        <v>3.16</v>
      </c>
      <c r="G1830">
        <v>2.98</v>
      </c>
      <c r="H1830">
        <v>2.96</v>
      </c>
      <c r="I1830">
        <v>3.92</v>
      </c>
      <c r="J1830">
        <v>13.2</v>
      </c>
      <c r="K1830">
        <v>6.73</v>
      </c>
      <c r="L1830">
        <v>2.31</v>
      </c>
      <c r="M1830">
        <v>3.2</v>
      </c>
      <c r="N1830">
        <v>51.52</v>
      </c>
    </row>
    <row r="1831" spans="1:14" x14ac:dyDescent="0.45">
      <c r="A1831" s="1" t="s">
        <v>3163</v>
      </c>
      <c r="B1831">
        <v>1.0900000000000001</v>
      </c>
      <c r="C1831">
        <v>0.51</v>
      </c>
      <c r="D1831">
        <v>0.62</v>
      </c>
      <c r="E1831">
        <v>0.76</v>
      </c>
      <c r="F1831">
        <v>0.65</v>
      </c>
      <c r="G1831">
        <v>0.41</v>
      </c>
      <c r="H1831">
        <v>4.82</v>
      </c>
      <c r="I1831">
        <v>1.04</v>
      </c>
      <c r="J1831">
        <v>7.29</v>
      </c>
      <c r="K1831">
        <v>7.35</v>
      </c>
      <c r="L1831">
        <v>13.2</v>
      </c>
      <c r="M1831">
        <v>13.76</v>
      </c>
      <c r="N1831">
        <v>51.51</v>
      </c>
    </row>
    <row r="1832" spans="1:14" x14ac:dyDescent="0.45">
      <c r="A1832" s="1" t="s">
        <v>5243</v>
      </c>
      <c r="B1832">
        <v>2.08</v>
      </c>
      <c r="C1832">
        <v>0.99</v>
      </c>
      <c r="D1832">
        <v>1.52</v>
      </c>
      <c r="E1832">
        <v>2.97</v>
      </c>
      <c r="F1832">
        <v>0.34</v>
      </c>
      <c r="G1832">
        <v>0.26</v>
      </c>
      <c r="H1832">
        <v>4.1900000000000004</v>
      </c>
      <c r="I1832">
        <v>1.37</v>
      </c>
      <c r="J1832">
        <v>8.3000000000000007</v>
      </c>
      <c r="K1832">
        <v>4.3899999999999997</v>
      </c>
      <c r="L1832">
        <v>13.6</v>
      </c>
      <c r="M1832">
        <v>11.5</v>
      </c>
      <c r="N1832">
        <v>51.51</v>
      </c>
    </row>
    <row r="1833" spans="1:14" x14ac:dyDescent="0.45">
      <c r="A1833" s="1" t="s">
        <v>457</v>
      </c>
      <c r="B1833">
        <v>4.1100000000000003</v>
      </c>
      <c r="C1833">
        <v>4.3099999999999996</v>
      </c>
      <c r="D1833">
        <v>3.52</v>
      </c>
      <c r="E1833">
        <v>1.42</v>
      </c>
      <c r="F1833">
        <v>3.49</v>
      </c>
      <c r="G1833">
        <v>3.53</v>
      </c>
      <c r="H1833">
        <v>2.63</v>
      </c>
      <c r="I1833">
        <v>1.37</v>
      </c>
      <c r="J1833">
        <v>3.2</v>
      </c>
      <c r="K1833">
        <v>13.1</v>
      </c>
      <c r="L1833">
        <v>2.84</v>
      </c>
      <c r="M1833">
        <v>7.99</v>
      </c>
      <c r="N1833">
        <v>51.5</v>
      </c>
    </row>
    <row r="1834" spans="1:14" x14ac:dyDescent="0.45">
      <c r="A1834" s="1" t="s">
        <v>1764</v>
      </c>
      <c r="B1834">
        <v>2.52</v>
      </c>
      <c r="C1834">
        <v>1.72</v>
      </c>
      <c r="D1834">
        <v>1.23</v>
      </c>
      <c r="E1834">
        <v>1.67</v>
      </c>
      <c r="F1834">
        <v>2.13</v>
      </c>
      <c r="G1834">
        <v>3.51</v>
      </c>
      <c r="H1834">
        <v>2.36</v>
      </c>
      <c r="I1834">
        <v>4.12</v>
      </c>
      <c r="J1834">
        <v>9.5</v>
      </c>
      <c r="K1834">
        <v>3.83</v>
      </c>
      <c r="L1834">
        <v>8.02</v>
      </c>
      <c r="M1834">
        <v>10.89</v>
      </c>
      <c r="N1834">
        <v>51.5</v>
      </c>
    </row>
    <row r="1835" spans="1:14" x14ac:dyDescent="0.45">
      <c r="A1835" s="1" t="s">
        <v>3577</v>
      </c>
      <c r="B1835">
        <v>3.45</v>
      </c>
      <c r="C1835">
        <v>3.7</v>
      </c>
      <c r="D1835">
        <v>4.8600000000000003</v>
      </c>
      <c r="E1835">
        <v>3.67</v>
      </c>
      <c r="F1835">
        <v>3.2</v>
      </c>
      <c r="G1835">
        <v>3.6</v>
      </c>
      <c r="H1835">
        <v>4.7</v>
      </c>
      <c r="I1835">
        <v>2.57</v>
      </c>
      <c r="J1835">
        <v>1.99</v>
      </c>
      <c r="K1835">
        <v>10.3</v>
      </c>
      <c r="L1835">
        <v>7.34</v>
      </c>
      <c r="M1835">
        <v>2.12</v>
      </c>
      <c r="N1835">
        <v>51.5</v>
      </c>
    </row>
    <row r="1836" spans="1:14" x14ac:dyDescent="0.45">
      <c r="A1836" s="1" t="s">
        <v>3878</v>
      </c>
      <c r="B1836">
        <v>3.18</v>
      </c>
      <c r="C1836">
        <v>3.36</v>
      </c>
      <c r="D1836">
        <v>3.86</v>
      </c>
      <c r="E1836">
        <v>3.71</v>
      </c>
      <c r="F1836">
        <v>2.72</v>
      </c>
      <c r="G1836">
        <v>2.46</v>
      </c>
      <c r="H1836">
        <v>3</v>
      </c>
      <c r="I1836">
        <v>3.33</v>
      </c>
      <c r="J1836">
        <v>13.04</v>
      </c>
      <c r="K1836">
        <v>6.99</v>
      </c>
      <c r="L1836">
        <v>2.72</v>
      </c>
      <c r="M1836">
        <v>3.12</v>
      </c>
      <c r="N1836">
        <v>51.49</v>
      </c>
    </row>
    <row r="1837" spans="1:14" x14ac:dyDescent="0.45">
      <c r="A1837" s="1" t="s">
        <v>822</v>
      </c>
      <c r="B1837">
        <v>2.77</v>
      </c>
      <c r="C1837">
        <v>1.25</v>
      </c>
      <c r="D1837">
        <v>4.55</v>
      </c>
      <c r="E1837">
        <v>4.47</v>
      </c>
      <c r="F1837">
        <v>4.38</v>
      </c>
      <c r="G1837">
        <v>1.55</v>
      </c>
      <c r="H1837">
        <v>0.19</v>
      </c>
      <c r="I1837">
        <v>0.42</v>
      </c>
      <c r="J1837">
        <v>1.37</v>
      </c>
      <c r="K1837">
        <v>4.66</v>
      </c>
      <c r="L1837">
        <v>11.04</v>
      </c>
      <c r="M1837">
        <v>14.82</v>
      </c>
      <c r="N1837">
        <v>51.48</v>
      </c>
    </row>
    <row r="1838" spans="1:14" x14ac:dyDescent="0.45">
      <c r="A1838" s="1" t="s">
        <v>3181</v>
      </c>
      <c r="B1838">
        <v>2.98</v>
      </c>
      <c r="C1838">
        <v>2.68</v>
      </c>
      <c r="D1838">
        <v>2.85</v>
      </c>
      <c r="E1838">
        <v>3.78</v>
      </c>
      <c r="F1838">
        <v>3.37</v>
      </c>
      <c r="G1838">
        <v>3.15</v>
      </c>
      <c r="H1838">
        <v>2.89</v>
      </c>
      <c r="I1838">
        <v>4.4000000000000004</v>
      </c>
      <c r="J1838">
        <v>12.06</v>
      </c>
      <c r="K1838">
        <v>6.71</v>
      </c>
      <c r="L1838">
        <v>2.92</v>
      </c>
      <c r="M1838">
        <v>3.68</v>
      </c>
      <c r="N1838">
        <v>51.47</v>
      </c>
    </row>
    <row r="1839" spans="1:14" x14ac:dyDescent="0.45">
      <c r="A1839" s="1" t="s">
        <v>3585</v>
      </c>
      <c r="B1839">
        <v>1.88</v>
      </c>
      <c r="C1839">
        <v>2.09</v>
      </c>
      <c r="D1839">
        <v>2.79</v>
      </c>
      <c r="E1839">
        <v>1.74</v>
      </c>
      <c r="F1839">
        <v>2.96</v>
      </c>
      <c r="G1839">
        <v>3.41</v>
      </c>
      <c r="H1839">
        <v>4.3099999999999996</v>
      </c>
      <c r="I1839">
        <v>2.61</v>
      </c>
      <c r="J1839">
        <v>9.89</v>
      </c>
      <c r="K1839">
        <v>1.29</v>
      </c>
      <c r="L1839">
        <v>7.64</v>
      </c>
      <c r="M1839">
        <v>10.85</v>
      </c>
      <c r="N1839">
        <v>51.47</v>
      </c>
    </row>
    <row r="1840" spans="1:14" x14ac:dyDescent="0.45">
      <c r="A1840" s="1" t="s">
        <v>3679</v>
      </c>
      <c r="B1840">
        <v>0.64</v>
      </c>
      <c r="C1840">
        <v>0.4</v>
      </c>
      <c r="D1840">
        <v>0.25</v>
      </c>
      <c r="E1840">
        <v>1.0900000000000001</v>
      </c>
      <c r="F1840">
        <v>0.42</v>
      </c>
      <c r="G1840">
        <v>0.25</v>
      </c>
      <c r="H1840">
        <v>1.04</v>
      </c>
      <c r="I1840">
        <v>4.12</v>
      </c>
      <c r="J1840">
        <v>4.79</v>
      </c>
      <c r="K1840">
        <v>12.63</v>
      </c>
      <c r="L1840">
        <v>12.22</v>
      </c>
      <c r="M1840">
        <v>13.64</v>
      </c>
      <c r="N1840">
        <v>51.47</v>
      </c>
    </row>
    <row r="1841" spans="1:14" x14ac:dyDescent="0.45">
      <c r="A1841" s="1" t="s">
        <v>5979</v>
      </c>
      <c r="B1841">
        <v>2.35</v>
      </c>
      <c r="C1841">
        <v>1.97</v>
      </c>
      <c r="D1841">
        <v>2.37</v>
      </c>
      <c r="E1841">
        <v>4.17</v>
      </c>
      <c r="F1841">
        <v>1.98</v>
      </c>
      <c r="G1841">
        <v>1.54</v>
      </c>
      <c r="H1841">
        <v>0.81</v>
      </c>
      <c r="I1841">
        <v>3.52</v>
      </c>
      <c r="J1841">
        <v>13.45</v>
      </c>
      <c r="K1841">
        <v>7.01</v>
      </c>
      <c r="L1841">
        <v>3.61</v>
      </c>
      <c r="M1841">
        <v>8.6999999999999993</v>
      </c>
      <c r="N1841">
        <v>51.47</v>
      </c>
    </row>
    <row r="1842" spans="1:14" x14ac:dyDescent="0.45">
      <c r="A1842" s="1" t="s">
        <v>1255</v>
      </c>
      <c r="B1842">
        <v>1.93</v>
      </c>
      <c r="C1842">
        <v>2.2999999999999998</v>
      </c>
      <c r="D1842">
        <v>2.34</v>
      </c>
      <c r="E1842">
        <v>1.97</v>
      </c>
      <c r="F1842">
        <v>3.06</v>
      </c>
      <c r="G1842">
        <v>4.1500000000000004</v>
      </c>
      <c r="H1842">
        <v>3.58</v>
      </c>
      <c r="I1842">
        <v>3.93</v>
      </c>
      <c r="J1842">
        <v>10</v>
      </c>
      <c r="K1842">
        <v>0.93</v>
      </c>
      <c r="L1842">
        <v>7.58</v>
      </c>
      <c r="M1842">
        <v>9.6999999999999993</v>
      </c>
      <c r="N1842">
        <v>51.46</v>
      </c>
    </row>
    <row r="1843" spans="1:14" x14ac:dyDescent="0.45">
      <c r="A1843" s="1" t="s">
        <v>3471</v>
      </c>
      <c r="B1843">
        <v>1.85</v>
      </c>
      <c r="C1843">
        <v>2.21</v>
      </c>
      <c r="D1843">
        <v>3.21</v>
      </c>
      <c r="E1843">
        <v>1.3</v>
      </c>
      <c r="F1843">
        <v>3.41</v>
      </c>
      <c r="G1843">
        <v>3.45</v>
      </c>
      <c r="H1843">
        <v>2.1</v>
      </c>
      <c r="I1843">
        <v>2.4500000000000002</v>
      </c>
      <c r="J1843">
        <v>10.16</v>
      </c>
      <c r="K1843">
        <v>1.47</v>
      </c>
      <c r="L1843">
        <v>8.57</v>
      </c>
      <c r="M1843">
        <v>11.28</v>
      </c>
      <c r="N1843">
        <v>51.46</v>
      </c>
    </row>
    <row r="1844" spans="1:14" x14ac:dyDescent="0.45">
      <c r="A1844" s="1" t="s">
        <v>3912</v>
      </c>
      <c r="B1844">
        <v>1.02</v>
      </c>
      <c r="C1844">
        <v>0.53</v>
      </c>
      <c r="D1844">
        <v>0.56999999999999995</v>
      </c>
      <c r="E1844">
        <v>1.68</v>
      </c>
      <c r="F1844">
        <v>0.98</v>
      </c>
      <c r="G1844">
        <v>0.49</v>
      </c>
      <c r="H1844">
        <v>0.72</v>
      </c>
      <c r="I1844">
        <v>1.27</v>
      </c>
      <c r="J1844">
        <v>7.3</v>
      </c>
      <c r="K1844">
        <v>12.52</v>
      </c>
      <c r="L1844">
        <v>12.16</v>
      </c>
      <c r="M1844">
        <v>12.19</v>
      </c>
      <c r="N1844">
        <v>51.44</v>
      </c>
    </row>
    <row r="1845" spans="1:14" x14ac:dyDescent="0.45">
      <c r="A1845" s="1" t="s">
        <v>532</v>
      </c>
      <c r="B1845">
        <v>1.74</v>
      </c>
      <c r="C1845">
        <v>1.55</v>
      </c>
      <c r="D1845">
        <v>0.84</v>
      </c>
      <c r="E1845">
        <v>1.75</v>
      </c>
      <c r="F1845">
        <v>2.2599999999999998</v>
      </c>
      <c r="G1845">
        <v>2.0699999999999998</v>
      </c>
      <c r="H1845">
        <v>2.84</v>
      </c>
      <c r="I1845">
        <v>3.4</v>
      </c>
      <c r="J1845">
        <v>12.99</v>
      </c>
      <c r="K1845">
        <v>2.31</v>
      </c>
      <c r="L1845">
        <v>8.75</v>
      </c>
      <c r="M1845">
        <v>10.94</v>
      </c>
      <c r="N1845">
        <v>51.43</v>
      </c>
    </row>
    <row r="1846" spans="1:14" x14ac:dyDescent="0.45">
      <c r="A1846" s="1" t="s">
        <v>815</v>
      </c>
      <c r="B1846">
        <v>2.4500000000000002</v>
      </c>
      <c r="C1846">
        <v>1.36</v>
      </c>
      <c r="D1846">
        <v>2.25</v>
      </c>
      <c r="E1846">
        <v>3.63</v>
      </c>
      <c r="F1846">
        <v>3.01</v>
      </c>
      <c r="G1846">
        <v>1.36</v>
      </c>
      <c r="H1846">
        <v>2.04</v>
      </c>
      <c r="I1846">
        <v>2.37</v>
      </c>
      <c r="J1846">
        <v>1.64</v>
      </c>
      <c r="K1846">
        <v>14.76</v>
      </c>
      <c r="L1846">
        <v>14.8</v>
      </c>
      <c r="M1846">
        <v>1.74</v>
      </c>
      <c r="N1846">
        <v>51.42</v>
      </c>
    </row>
    <row r="1847" spans="1:14" x14ac:dyDescent="0.45">
      <c r="A1847" s="1" t="s">
        <v>6207</v>
      </c>
      <c r="B1847">
        <v>4.57</v>
      </c>
      <c r="C1847">
        <v>4.32</v>
      </c>
      <c r="D1847">
        <v>3.99</v>
      </c>
      <c r="E1847">
        <v>3.03</v>
      </c>
      <c r="F1847">
        <v>0.4</v>
      </c>
      <c r="G1847">
        <v>7.0000000000000007E-2</v>
      </c>
      <c r="H1847">
        <v>4.6500000000000004</v>
      </c>
      <c r="I1847">
        <v>0.21</v>
      </c>
      <c r="J1847">
        <v>14.48</v>
      </c>
      <c r="K1847">
        <v>1.36</v>
      </c>
      <c r="L1847">
        <v>2.06</v>
      </c>
      <c r="M1847">
        <v>12.27</v>
      </c>
      <c r="N1847">
        <v>51.42</v>
      </c>
    </row>
    <row r="1848" spans="1:14" x14ac:dyDescent="0.45">
      <c r="A1848" s="1" t="s">
        <v>1520</v>
      </c>
      <c r="B1848">
        <v>1.87</v>
      </c>
      <c r="C1848">
        <v>2.02</v>
      </c>
      <c r="D1848">
        <v>2.31</v>
      </c>
      <c r="E1848">
        <v>2.74</v>
      </c>
      <c r="F1848">
        <v>1.1200000000000001</v>
      </c>
      <c r="G1848">
        <v>4.09</v>
      </c>
      <c r="H1848">
        <v>2.2400000000000002</v>
      </c>
      <c r="I1848">
        <v>2.75</v>
      </c>
      <c r="J1848">
        <v>6.5</v>
      </c>
      <c r="K1848">
        <v>9.77</v>
      </c>
      <c r="L1848">
        <v>10.28</v>
      </c>
      <c r="M1848">
        <v>5.7</v>
      </c>
      <c r="N1848">
        <v>51.4</v>
      </c>
    </row>
    <row r="1849" spans="1:14" x14ac:dyDescent="0.45">
      <c r="A1849" s="1" t="s">
        <v>1713</v>
      </c>
      <c r="B1849">
        <v>1.17</v>
      </c>
      <c r="C1849">
        <v>0.68</v>
      </c>
      <c r="D1849">
        <v>2.27</v>
      </c>
      <c r="E1849">
        <v>1.32</v>
      </c>
      <c r="F1849">
        <v>1.34</v>
      </c>
      <c r="G1849">
        <v>0.78</v>
      </c>
      <c r="H1849">
        <v>3.86</v>
      </c>
      <c r="I1849">
        <v>2.11</v>
      </c>
      <c r="J1849">
        <v>8.3699999999999992</v>
      </c>
      <c r="K1849">
        <v>4.1500000000000004</v>
      </c>
      <c r="L1849">
        <v>11.93</v>
      </c>
      <c r="M1849">
        <v>13.43</v>
      </c>
      <c r="N1849">
        <v>51.4</v>
      </c>
    </row>
    <row r="1850" spans="1:14" x14ac:dyDescent="0.45">
      <c r="A1850" s="1" t="s">
        <v>456</v>
      </c>
      <c r="B1850">
        <v>4.8899999999999997</v>
      </c>
      <c r="C1850">
        <v>0.75</v>
      </c>
      <c r="D1850">
        <v>1.28</v>
      </c>
      <c r="E1850">
        <v>0.79</v>
      </c>
      <c r="F1850">
        <v>1.67</v>
      </c>
      <c r="G1850">
        <v>1.61</v>
      </c>
      <c r="H1850">
        <v>1.31</v>
      </c>
      <c r="I1850">
        <v>0.96</v>
      </c>
      <c r="J1850">
        <v>6.81</v>
      </c>
      <c r="K1850">
        <v>12.44</v>
      </c>
      <c r="L1850">
        <v>14.04</v>
      </c>
      <c r="M1850">
        <v>4.82</v>
      </c>
      <c r="N1850">
        <v>51.38</v>
      </c>
    </row>
    <row r="1851" spans="1:14" x14ac:dyDescent="0.45">
      <c r="A1851" s="1" t="s">
        <v>3600</v>
      </c>
      <c r="B1851">
        <v>2.58</v>
      </c>
      <c r="C1851">
        <v>2.33</v>
      </c>
      <c r="D1851">
        <v>1.07</v>
      </c>
      <c r="E1851">
        <v>2.4700000000000002</v>
      </c>
      <c r="F1851">
        <v>4.07</v>
      </c>
      <c r="G1851">
        <v>4.24</v>
      </c>
      <c r="H1851">
        <v>2.65</v>
      </c>
      <c r="I1851">
        <v>0.52</v>
      </c>
      <c r="J1851">
        <v>9.93</v>
      </c>
      <c r="K1851">
        <v>3.11</v>
      </c>
      <c r="L1851">
        <v>5.57</v>
      </c>
      <c r="M1851">
        <v>12.84</v>
      </c>
      <c r="N1851">
        <v>51.38</v>
      </c>
    </row>
    <row r="1852" spans="1:14" x14ac:dyDescent="0.45">
      <c r="A1852" s="1" t="s">
        <v>5825</v>
      </c>
      <c r="B1852">
        <v>3.86</v>
      </c>
      <c r="C1852">
        <v>1.49</v>
      </c>
      <c r="D1852">
        <v>0.57999999999999996</v>
      </c>
      <c r="E1852">
        <v>0.18</v>
      </c>
      <c r="F1852">
        <v>4.04</v>
      </c>
      <c r="G1852">
        <v>1.91</v>
      </c>
      <c r="H1852">
        <v>2.83</v>
      </c>
      <c r="I1852">
        <v>2.78</v>
      </c>
      <c r="J1852">
        <v>14.23</v>
      </c>
      <c r="K1852">
        <v>4.32</v>
      </c>
      <c r="L1852">
        <v>1.01</v>
      </c>
      <c r="M1852">
        <v>14.15</v>
      </c>
      <c r="N1852">
        <v>51.38</v>
      </c>
    </row>
    <row r="1853" spans="1:14" x14ac:dyDescent="0.45">
      <c r="A1853" s="1" t="s">
        <v>1426</v>
      </c>
      <c r="B1853">
        <v>3</v>
      </c>
      <c r="C1853">
        <v>3.3</v>
      </c>
      <c r="D1853">
        <v>3.47</v>
      </c>
      <c r="E1853">
        <v>3.67</v>
      </c>
      <c r="F1853">
        <v>2.34</v>
      </c>
      <c r="G1853">
        <v>2.41</v>
      </c>
      <c r="H1853">
        <v>1.21</v>
      </c>
      <c r="I1853">
        <v>2.9</v>
      </c>
      <c r="J1853">
        <v>11.49</v>
      </c>
      <c r="K1853">
        <v>7.09</v>
      </c>
      <c r="L1853">
        <v>5</v>
      </c>
      <c r="M1853">
        <v>5.5</v>
      </c>
      <c r="N1853">
        <v>51.37</v>
      </c>
    </row>
    <row r="1854" spans="1:14" x14ac:dyDescent="0.45">
      <c r="A1854" s="1" t="s">
        <v>2281</v>
      </c>
      <c r="B1854">
        <v>4.47</v>
      </c>
      <c r="C1854">
        <v>4.47</v>
      </c>
      <c r="D1854">
        <v>1.42</v>
      </c>
      <c r="E1854">
        <v>0.84</v>
      </c>
      <c r="F1854">
        <v>4.43</v>
      </c>
      <c r="G1854">
        <v>3.28</v>
      </c>
      <c r="H1854">
        <v>1.1599999999999999</v>
      </c>
      <c r="I1854">
        <v>1.05</v>
      </c>
      <c r="J1854">
        <v>3.48</v>
      </c>
      <c r="K1854">
        <v>13.3</v>
      </c>
      <c r="L1854">
        <v>7.32</v>
      </c>
      <c r="M1854">
        <v>6.13</v>
      </c>
      <c r="N1854">
        <v>51.37</v>
      </c>
    </row>
    <row r="1855" spans="1:14" x14ac:dyDescent="0.45">
      <c r="A1855" s="1" t="s">
        <v>2974</v>
      </c>
      <c r="B1855">
        <v>2.92</v>
      </c>
      <c r="C1855">
        <v>2.87</v>
      </c>
      <c r="D1855">
        <v>2.8</v>
      </c>
      <c r="E1855">
        <v>2.98</v>
      </c>
      <c r="F1855">
        <v>3.02</v>
      </c>
      <c r="G1855">
        <v>2.97</v>
      </c>
      <c r="H1855">
        <v>3.22</v>
      </c>
      <c r="I1855">
        <v>2.63</v>
      </c>
      <c r="J1855">
        <v>9.18</v>
      </c>
      <c r="K1855">
        <v>6.59</v>
      </c>
      <c r="L1855">
        <v>9.0399999999999991</v>
      </c>
      <c r="M1855">
        <v>3.15</v>
      </c>
      <c r="N1855">
        <v>51.36</v>
      </c>
    </row>
    <row r="1856" spans="1:14" x14ac:dyDescent="0.45">
      <c r="A1856" s="1" t="s">
        <v>1795</v>
      </c>
      <c r="B1856">
        <v>2.9</v>
      </c>
      <c r="C1856">
        <v>3.62</v>
      </c>
      <c r="D1856">
        <v>4.0599999999999996</v>
      </c>
      <c r="E1856">
        <v>4.2699999999999996</v>
      </c>
      <c r="F1856">
        <v>2.78</v>
      </c>
      <c r="G1856">
        <v>4.45</v>
      </c>
      <c r="H1856">
        <v>3.04</v>
      </c>
      <c r="I1856">
        <v>4.09</v>
      </c>
      <c r="J1856">
        <v>8.77</v>
      </c>
      <c r="K1856">
        <v>6.53</v>
      </c>
      <c r="L1856">
        <v>3.5</v>
      </c>
      <c r="M1856">
        <v>3.34</v>
      </c>
      <c r="N1856">
        <v>51.35</v>
      </c>
    </row>
    <row r="1857" spans="1:14" x14ac:dyDescent="0.45">
      <c r="A1857" s="1" t="s">
        <v>4430</v>
      </c>
      <c r="B1857">
        <v>1.07</v>
      </c>
      <c r="C1857">
        <v>0.91</v>
      </c>
      <c r="D1857">
        <v>4.4800000000000004</v>
      </c>
      <c r="E1857">
        <v>1.73</v>
      </c>
      <c r="F1857">
        <v>2.71</v>
      </c>
      <c r="G1857">
        <v>2.2599999999999998</v>
      </c>
      <c r="H1857">
        <v>2.91</v>
      </c>
      <c r="I1857">
        <v>4.66</v>
      </c>
      <c r="J1857">
        <v>2.88</v>
      </c>
      <c r="K1857">
        <v>12.35</v>
      </c>
      <c r="L1857">
        <v>8.83</v>
      </c>
      <c r="M1857">
        <v>6.56</v>
      </c>
      <c r="N1857">
        <v>51.35</v>
      </c>
    </row>
    <row r="1858" spans="1:14" x14ac:dyDescent="0.45">
      <c r="A1858" s="1" t="s">
        <v>4827</v>
      </c>
      <c r="B1858">
        <v>3.57</v>
      </c>
      <c r="C1858">
        <v>3.23</v>
      </c>
      <c r="D1858">
        <v>3.28</v>
      </c>
      <c r="E1858">
        <v>2.75</v>
      </c>
      <c r="F1858">
        <v>3.19</v>
      </c>
      <c r="G1858">
        <v>2.87</v>
      </c>
      <c r="H1858">
        <v>2.5099999999999998</v>
      </c>
      <c r="I1858">
        <v>1.81</v>
      </c>
      <c r="J1858">
        <v>13.38</v>
      </c>
      <c r="K1858">
        <v>8.01</v>
      </c>
      <c r="L1858">
        <v>2.85</v>
      </c>
      <c r="M1858">
        <v>3.88</v>
      </c>
      <c r="N1858">
        <v>51.34</v>
      </c>
    </row>
    <row r="1859" spans="1:14" x14ac:dyDescent="0.45">
      <c r="A1859" s="1" t="s">
        <v>5855</v>
      </c>
      <c r="B1859">
        <v>4.01</v>
      </c>
      <c r="C1859">
        <v>3.09</v>
      </c>
      <c r="D1859">
        <v>3.45</v>
      </c>
      <c r="E1859">
        <v>3.45</v>
      </c>
      <c r="F1859">
        <v>1.6</v>
      </c>
      <c r="G1859">
        <v>0.87</v>
      </c>
      <c r="H1859">
        <v>0.83</v>
      </c>
      <c r="I1859">
        <v>3.93</v>
      </c>
      <c r="J1859">
        <v>8.52</v>
      </c>
      <c r="K1859">
        <v>10.96</v>
      </c>
      <c r="L1859">
        <v>5.18</v>
      </c>
      <c r="M1859">
        <v>5.45</v>
      </c>
      <c r="N1859">
        <v>51.34</v>
      </c>
    </row>
    <row r="1860" spans="1:14" x14ac:dyDescent="0.45">
      <c r="A1860" s="1" t="s">
        <v>5127</v>
      </c>
      <c r="B1860">
        <v>2.5099999999999998</v>
      </c>
      <c r="C1860">
        <v>2.29</v>
      </c>
      <c r="D1860">
        <v>1.27</v>
      </c>
      <c r="E1860">
        <v>2.21</v>
      </c>
      <c r="F1860">
        <v>4.75</v>
      </c>
      <c r="G1860">
        <v>4.87</v>
      </c>
      <c r="H1860">
        <v>4.62</v>
      </c>
      <c r="I1860">
        <v>0.04</v>
      </c>
      <c r="J1860">
        <v>11.75</v>
      </c>
      <c r="K1860">
        <v>1.01</v>
      </c>
      <c r="L1860">
        <v>6.46</v>
      </c>
      <c r="M1860">
        <v>9.5500000000000007</v>
      </c>
      <c r="N1860">
        <v>51.33</v>
      </c>
    </row>
    <row r="1861" spans="1:14" x14ac:dyDescent="0.45">
      <c r="A1861" s="1" t="s">
        <v>195</v>
      </c>
      <c r="B1861">
        <v>1.08</v>
      </c>
      <c r="C1861">
        <v>1.91</v>
      </c>
      <c r="D1861">
        <v>2.52</v>
      </c>
      <c r="E1861">
        <v>4.2300000000000004</v>
      </c>
      <c r="F1861">
        <v>0.99</v>
      </c>
      <c r="G1861">
        <v>2.79</v>
      </c>
      <c r="H1861">
        <v>4.76</v>
      </c>
      <c r="I1861">
        <v>0.22</v>
      </c>
      <c r="J1861">
        <v>7.38</v>
      </c>
      <c r="K1861">
        <v>1.31</v>
      </c>
      <c r="L1861">
        <v>12.45</v>
      </c>
      <c r="M1861">
        <v>11.69</v>
      </c>
      <c r="N1861">
        <v>51.31</v>
      </c>
    </row>
    <row r="1862" spans="1:14" x14ac:dyDescent="0.45">
      <c r="A1862" s="1" t="s">
        <v>661</v>
      </c>
      <c r="B1862">
        <v>0.4</v>
      </c>
      <c r="C1862">
        <v>3.74</v>
      </c>
      <c r="D1862">
        <v>2.85</v>
      </c>
      <c r="E1862">
        <v>1.9</v>
      </c>
      <c r="F1862">
        <v>0.54</v>
      </c>
      <c r="G1862">
        <v>0.31</v>
      </c>
      <c r="H1862">
        <v>4.9400000000000004</v>
      </c>
      <c r="I1862">
        <v>0.82</v>
      </c>
      <c r="J1862">
        <v>12.17</v>
      </c>
      <c r="K1862">
        <v>11.21</v>
      </c>
      <c r="L1862">
        <v>4.72</v>
      </c>
      <c r="M1862">
        <v>7.72</v>
      </c>
      <c r="N1862">
        <v>51.31</v>
      </c>
    </row>
    <row r="1863" spans="1:14" x14ac:dyDescent="0.45">
      <c r="A1863" s="1" t="s">
        <v>1971</v>
      </c>
      <c r="B1863">
        <v>2.5499999999999998</v>
      </c>
      <c r="C1863">
        <v>1.1200000000000001</v>
      </c>
      <c r="D1863">
        <v>2.38</v>
      </c>
      <c r="E1863">
        <v>4.57</v>
      </c>
      <c r="F1863">
        <v>0.24</v>
      </c>
      <c r="G1863">
        <v>0.26</v>
      </c>
      <c r="H1863">
        <v>0.11</v>
      </c>
      <c r="I1863">
        <v>4.24</v>
      </c>
      <c r="J1863">
        <v>0.28999999999999998</v>
      </c>
      <c r="K1863">
        <v>14.65</v>
      </c>
      <c r="L1863">
        <v>7.17</v>
      </c>
      <c r="M1863">
        <v>13.74</v>
      </c>
      <c r="N1863">
        <v>51.31</v>
      </c>
    </row>
    <row r="1864" spans="1:14" x14ac:dyDescent="0.45">
      <c r="A1864" s="1" t="s">
        <v>1503</v>
      </c>
      <c r="B1864">
        <v>4.1500000000000004</v>
      </c>
      <c r="C1864">
        <v>4.6900000000000004</v>
      </c>
      <c r="D1864">
        <v>2.25</v>
      </c>
      <c r="E1864">
        <v>3.24</v>
      </c>
      <c r="F1864">
        <v>2.37</v>
      </c>
      <c r="G1864">
        <v>3.33</v>
      </c>
      <c r="H1864">
        <v>2.04</v>
      </c>
      <c r="I1864">
        <v>3.92</v>
      </c>
      <c r="J1864">
        <v>4.58</v>
      </c>
      <c r="K1864">
        <v>12.33</v>
      </c>
      <c r="L1864">
        <v>8.18</v>
      </c>
      <c r="M1864">
        <v>0.21</v>
      </c>
      <c r="N1864">
        <v>51.29</v>
      </c>
    </row>
    <row r="1865" spans="1:14" x14ac:dyDescent="0.45">
      <c r="A1865" s="1" t="s">
        <v>5993</v>
      </c>
      <c r="B1865">
        <v>3.09</v>
      </c>
      <c r="C1865">
        <v>3.05</v>
      </c>
      <c r="D1865">
        <v>2.35</v>
      </c>
      <c r="E1865">
        <v>2.7</v>
      </c>
      <c r="F1865">
        <v>2.79</v>
      </c>
      <c r="G1865">
        <v>2.41</v>
      </c>
      <c r="H1865">
        <v>1.42</v>
      </c>
      <c r="I1865">
        <v>2.64</v>
      </c>
      <c r="J1865">
        <v>13.37</v>
      </c>
      <c r="K1865">
        <v>9.8699999999999992</v>
      </c>
      <c r="L1865">
        <v>3.24</v>
      </c>
      <c r="M1865">
        <v>4.3600000000000003</v>
      </c>
      <c r="N1865">
        <v>51.29</v>
      </c>
    </row>
    <row r="1866" spans="1:14" x14ac:dyDescent="0.45">
      <c r="A1866" s="1" t="s">
        <v>6388</v>
      </c>
      <c r="B1866">
        <v>1.74</v>
      </c>
      <c r="C1866">
        <v>1.26</v>
      </c>
      <c r="D1866">
        <v>4.97</v>
      </c>
      <c r="E1866">
        <v>0.42</v>
      </c>
      <c r="F1866">
        <v>1.99</v>
      </c>
      <c r="G1866">
        <v>1.78</v>
      </c>
      <c r="H1866">
        <v>4.99</v>
      </c>
      <c r="I1866">
        <v>0.39</v>
      </c>
      <c r="J1866">
        <v>1.1299999999999999</v>
      </c>
      <c r="K1866">
        <v>13.58</v>
      </c>
      <c r="L1866">
        <v>12.47</v>
      </c>
      <c r="M1866">
        <v>6.55</v>
      </c>
      <c r="N1866">
        <v>51.28</v>
      </c>
    </row>
    <row r="1867" spans="1:14" x14ac:dyDescent="0.45">
      <c r="A1867" s="1" t="s">
        <v>71</v>
      </c>
      <c r="B1867">
        <v>2.59</v>
      </c>
      <c r="C1867">
        <v>2.34</v>
      </c>
      <c r="D1867">
        <v>2.25</v>
      </c>
      <c r="E1867">
        <v>2.68</v>
      </c>
      <c r="F1867">
        <v>3.03</v>
      </c>
      <c r="G1867">
        <v>2.8</v>
      </c>
      <c r="H1867">
        <v>2.04</v>
      </c>
      <c r="I1867">
        <v>3</v>
      </c>
      <c r="J1867">
        <v>3.06</v>
      </c>
      <c r="K1867">
        <v>12.34</v>
      </c>
      <c r="L1867">
        <v>13.8</v>
      </c>
      <c r="M1867">
        <v>1.34</v>
      </c>
      <c r="N1867">
        <v>51.27</v>
      </c>
    </row>
    <row r="1868" spans="1:14" x14ac:dyDescent="0.45">
      <c r="A1868" s="1" t="s">
        <v>270</v>
      </c>
      <c r="B1868">
        <v>0.59</v>
      </c>
      <c r="C1868">
        <v>4.12</v>
      </c>
      <c r="D1868">
        <v>1.27</v>
      </c>
      <c r="E1868">
        <v>1.73</v>
      </c>
      <c r="F1868">
        <v>0.69</v>
      </c>
      <c r="G1868">
        <v>3.85</v>
      </c>
      <c r="H1868">
        <v>1</v>
      </c>
      <c r="I1868">
        <v>1.8</v>
      </c>
      <c r="J1868">
        <v>7.21</v>
      </c>
      <c r="K1868">
        <v>8.06</v>
      </c>
      <c r="L1868">
        <v>12.46</v>
      </c>
      <c r="M1868">
        <v>8.49</v>
      </c>
      <c r="N1868">
        <v>51.27</v>
      </c>
    </row>
    <row r="1869" spans="1:14" x14ac:dyDescent="0.45">
      <c r="A1869" s="1" t="s">
        <v>4464</v>
      </c>
      <c r="B1869">
        <v>0.91</v>
      </c>
      <c r="C1869">
        <v>1.71</v>
      </c>
      <c r="D1869">
        <v>3.14</v>
      </c>
      <c r="E1869">
        <v>3.91</v>
      </c>
      <c r="F1869">
        <v>0.89</v>
      </c>
      <c r="G1869">
        <v>1.98</v>
      </c>
      <c r="H1869">
        <v>2.86</v>
      </c>
      <c r="I1869">
        <v>4.43</v>
      </c>
      <c r="J1869">
        <v>6.93</v>
      </c>
      <c r="K1869">
        <v>7.45</v>
      </c>
      <c r="L1869">
        <v>5.83</v>
      </c>
      <c r="M1869">
        <v>11.23</v>
      </c>
      <c r="N1869">
        <v>51.27</v>
      </c>
    </row>
    <row r="1870" spans="1:14" x14ac:dyDescent="0.45">
      <c r="A1870" s="1" t="s">
        <v>6030</v>
      </c>
      <c r="B1870">
        <v>3.1</v>
      </c>
      <c r="C1870">
        <v>2.73</v>
      </c>
      <c r="D1870">
        <v>4.05</v>
      </c>
      <c r="E1870">
        <v>4.5</v>
      </c>
      <c r="F1870">
        <v>2.3199999999999998</v>
      </c>
      <c r="G1870">
        <v>1.84</v>
      </c>
      <c r="H1870">
        <v>3.17</v>
      </c>
      <c r="I1870">
        <v>1.88</v>
      </c>
      <c r="J1870">
        <v>11.65</v>
      </c>
      <c r="K1870">
        <v>7.51</v>
      </c>
      <c r="L1870">
        <v>4.99</v>
      </c>
      <c r="M1870">
        <v>3.53</v>
      </c>
      <c r="N1870">
        <v>51.27</v>
      </c>
    </row>
    <row r="1871" spans="1:14" x14ac:dyDescent="0.45">
      <c r="A1871" s="1" t="s">
        <v>2574</v>
      </c>
      <c r="B1871">
        <v>0.37</v>
      </c>
      <c r="C1871">
        <v>0.22</v>
      </c>
      <c r="D1871">
        <v>5</v>
      </c>
      <c r="E1871">
        <v>0.21</v>
      </c>
      <c r="F1871">
        <v>0.4</v>
      </c>
      <c r="G1871">
        <v>0.22</v>
      </c>
      <c r="H1871">
        <v>5</v>
      </c>
      <c r="I1871">
        <v>0.34</v>
      </c>
      <c r="J1871">
        <v>14.43</v>
      </c>
      <c r="K1871">
        <v>5.44</v>
      </c>
      <c r="L1871">
        <v>7.25</v>
      </c>
      <c r="M1871">
        <v>12.37</v>
      </c>
      <c r="N1871">
        <v>51.26</v>
      </c>
    </row>
    <row r="1872" spans="1:14" x14ac:dyDescent="0.45">
      <c r="A1872" s="1" t="s">
        <v>2183</v>
      </c>
      <c r="B1872">
        <v>2.93</v>
      </c>
      <c r="C1872">
        <v>3</v>
      </c>
      <c r="D1872">
        <v>4.76</v>
      </c>
      <c r="E1872">
        <v>4.4800000000000004</v>
      </c>
      <c r="F1872">
        <v>0.57999999999999996</v>
      </c>
      <c r="G1872">
        <v>0.34</v>
      </c>
      <c r="H1872">
        <v>0.09</v>
      </c>
      <c r="I1872">
        <v>0.92</v>
      </c>
      <c r="J1872">
        <v>14.82</v>
      </c>
      <c r="K1872">
        <v>13.61</v>
      </c>
      <c r="L1872">
        <v>0.08</v>
      </c>
      <c r="M1872">
        <v>5.61</v>
      </c>
      <c r="N1872">
        <v>51.22</v>
      </c>
    </row>
    <row r="1873" spans="1:14" x14ac:dyDescent="0.45">
      <c r="A1873" s="1" t="s">
        <v>4410</v>
      </c>
      <c r="B1873">
        <v>0.11</v>
      </c>
      <c r="C1873">
        <v>1.91</v>
      </c>
      <c r="D1873">
        <v>0.05</v>
      </c>
      <c r="E1873">
        <v>0.42</v>
      </c>
      <c r="F1873">
        <v>4.83</v>
      </c>
      <c r="G1873">
        <v>2.76</v>
      </c>
      <c r="H1873">
        <v>2.04</v>
      </c>
      <c r="I1873">
        <v>0.47</v>
      </c>
      <c r="J1873">
        <v>11.87</v>
      </c>
      <c r="K1873">
        <v>12.05</v>
      </c>
      <c r="L1873">
        <v>13.61</v>
      </c>
      <c r="M1873">
        <v>1.08</v>
      </c>
      <c r="N1873">
        <v>51.2</v>
      </c>
    </row>
    <row r="1874" spans="1:14" x14ac:dyDescent="0.45">
      <c r="A1874" s="1" t="s">
        <v>4641</v>
      </c>
      <c r="B1874">
        <v>2.92</v>
      </c>
      <c r="C1874">
        <v>2.86</v>
      </c>
      <c r="D1874">
        <v>1.31</v>
      </c>
      <c r="E1874">
        <v>0.61</v>
      </c>
      <c r="F1874">
        <v>0.25</v>
      </c>
      <c r="G1874">
        <v>0.06</v>
      </c>
      <c r="H1874">
        <v>4.84</v>
      </c>
      <c r="I1874">
        <v>0.98</v>
      </c>
      <c r="J1874">
        <v>13.39</v>
      </c>
      <c r="K1874">
        <v>4.97</v>
      </c>
      <c r="L1874">
        <v>7.42</v>
      </c>
      <c r="M1874">
        <v>11.6</v>
      </c>
      <c r="N1874">
        <v>51.19</v>
      </c>
    </row>
    <row r="1875" spans="1:14" x14ac:dyDescent="0.45">
      <c r="A1875" s="1" t="s">
        <v>3156</v>
      </c>
      <c r="B1875">
        <v>1.6</v>
      </c>
      <c r="C1875">
        <v>1.98</v>
      </c>
      <c r="D1875">
        <v>0.51</v>
      </c>
      <c r="E1875">
        <v>3.17</v>
      </c>
      <c r="F1875">
        <v>0.93</v>
      </c>
      <c r="G1875">
        <v>2.73</v>
      </c>
      <c r="H1875">
        <v>1.48</v>
      </c>
      <c r="I1875">
        <v>4.3899999999999997</v>
      </c>
      <c r="J1875">
        <v>12.16</v>
      </c>
      <c r="K1875">
        <v>9.92</v>
      </c>
      <c r="L1875">
        <v>2.38</v>
      </c>
      <c r="M1875">
        <v>9.92</v>
      </c>
      <c r="N1875">
        <v>51.18</v>
      </c>
    </row>
    <row r="1876" spans="1:14" x14ac:dyDescent="0.45">
      <c r="A1876" s="1" t="s">
        <v>3382</v>
      </c>
      <c r="B1876">
        <v>0.52</v>
      </c>
      <c r="C1876">
        <v>0.33</v>
      </c>
      <c r="D1876">
        <v>2.4300000000000002</v>
      </c>
      <c r="E1876">
        <v>2.16</v>
      </c>
      <c r="F1876">
        <v>1.41</v>
      </c>
      <c r="G1876">
        <v>0.72</v>
      </c>
      <c r="H1876">
        <v>1.02</v>
      </c>
      <c r="I1876">
        <v>4.33</v>
      </c>
      <c r="J1876">
        <v>8.27</v>
      </c>
      <c r="K1876">
        <v>5.21</v>
      </c>
      <c r="L1876">
        <v>14.02</v>
      </c>
      <c r="M1876">
        <v>10.75</v>
      </c>
      <c r="N1876">
        <v>51.18</v>
      </c>
    </row>
    <row r="1877" spans="1:14" x14ac:dyDescent="0.45">
      <c r="A1877" s="1" t="s">
        <v>4918</v>
      </c>
      <c r="B1877">
        <v>3.44</v>
      </c>
      <c r="C1877">
        <v>3.17</v>
      </c>
      <c r="D1877">
        <v>3.77</v>
      </c>
      <c r="E1877">
        <v>3.43</v>
      </c>
      <c r="F1877">
        <v>2.41</v>
      </c>
      <c r="G1877">
        <v>2.14</v>
      </c>
      <c r="H1877">
        <v>1.19</v>
      </c>
      <c r="I1877">
        <v>3.43</v>
      </c>
      <c r="J1877">
        <v>8.31</v>
      </c>
      <c r="K1877">
        <v>7.17</v>
      </c>
      <c r="L1877">
        <v>9.09</v>
      </c>
      <c r="M1877">
        <v>3.63</v>
      </c>
      <c r="N1877">
        <v>51.18</v>
      </c>
    </row>
    <row r="1878" spans="1:14" x14ac:dyDescent="0.45">
      <c r="A1878" s="1" t="s">
        <v>804</v>
      </c>
      <c r="B1878">
        <v>1</v>
      </c>
      <c r="C1878">
        <v>3.95</v>
      </c>
      <c r="D1878">
        <v>4.0999999999999996</v>
      </c>
      <c r="E1878">
        <v>3.14</v>
      </c>
      <c r="F1878">
        <v>1.08</v>
      </c>
      <c r="G1878">
        <v>2.34</v>
      </c>
      <c r="H1878">
        <v>1.33</v>
      </c>
      <c r="I1878">
        <v>3.52</v>
      </c>
      <c r="J1878">
        <v>14.93</v>
      </c>
      <c r="K1878">
        <v>2.82</v>
      </c>
      <c r="L1878">
        <v>1.36</v>
      </c>
      <c r="M1878">
        <v>11.61</v>
      </c>
      <c r="N1878">
        <v>51.17</v>
      </c>
    </row>
    <row r="1879" spans="1:14" x14ac:dyDescent="0.45">
      <c r="A1879" s="1" t="s">
        <v>5516</v>
      </c>
      <c r="B1879">
        <v>0.91</v>
      </c>
      <c r="C1879">
        <v>4.67</v>
      </c>
      <c r="D1879">
        <v>2.93</v>
      </c>
      <c r="E1879">
        <v>2.67</v>
      </c>
      <c r="F1879">
        <v>1.03</v>
      </c>
      <c r="G1879">
        <v>3.64</v>
      </c>
      <c r="H1879">
        <v>2.65</v>
      </c>
      <c r="I1879">
        <v>4.6100000000000003</v>
      </c>
      <c r="J1879">
        <v>7.36</v>
      </c>
      <c r="K1879">
        <v>3.47</v>
      </c>
      <c r="L1879">
        <v>7.73</v>
      </c>
      <c r="M1879">
        <v>9.5</v>
      </c>
      <c r="N1879">
        <v>51.17</v>
      </c>
    </row>
    <row r="1880" spans="1:14" x14ac:dyDescent="0.45">
      <c r="A1880" s="1" t="s">
        <v>2888</v>
      </c>
      <c r="B1880">
        <v>2.71</v>
      </c>
      <c r="C1880">
        <v>2.29</v>
      </c>
      <c r="D1880">
        <v>3.18</v>
      </c>
      <c r="E1880">
        <v>2.77</v>
      </c>
      <c r="F1880">
        <v>2.86</v>
      </c>
      <c r="G1880">
        <v>2.5</v>
      </c>
      <c r="H1880">
        <v>3.74</v>
      </c>
      <c r="I1880">
        <v>2.21</v>
      </c>
      <c r="J1880">
        <v>2.72</v>
      </c>
      <c r="K1880">
        <v>9.36</v>
      </c>
      <c r="L1880">
        <v>11.74</v>
      </c>
      <c r="M1880">
        <v>5.08</v>
      </c>
      <c r="N1880">
        <v>51.16</v>
      </c>
    </row>
    <row r="1881" spans="1:14" x14ac:dyDescent="0.45">
      <c r="A1881" s="1" t="s">
        <v>499</v>
      </c>
      <c r="B1881">
        <v>1.39</v>
      </c>
      <c r="C1881">
        <v>0.38</v>
      </c>
      <c r="D1881">
        <v>3.55</v>
      </c>
      <c r="E1881">
        <v>0.74</v>
      </c>
      <c r="F1881">
        <v>2.2999999999999998</v>
      </c>
      <c r="G1881">
        <v>0.1</v>
      </c>
      <c r="H1881">
        <v>1.35</v>
      </c>
      <c r="I1881">
        <v>1</v>
      </c>
      <c r="J1881">
        <v>12.28</v>
      </c>
      <c r="K1881">
        <v>12.94</v>
      </c>
      <c r="L1881">
        <v>1.1599999999999999</v>
      </c>
      <c r="M1881">
        <v>13.98</v>
      </c>
      <c r="N1881">
        <v>51.15</v>
      </c>
    </row>
    <row r="1882" spans="1:14" x14ac:dyDescent="0.45">
      <c r="A1882" s="1" t="s">
        <v>1926</v>
      </c>
      <c r="B1882">
        <v>2.98</v>
      </c>
      <c r="C1882">
        <v>3.18</v>
      </c>
      <c r="D1882">
        <v>2.25</v>
      </c>
      <c r="E1882">
        <v>1.6</v>
      </c>
      <c r="F1882">
        <v>2.58</v>
      </c>
      <c r="G1882">
        <v>3.1</v>
      </c>
      <c r="H1882">
        <v>2.04</v>
      </c>
      <c r="I1882">
        <v>2.4900000000000002</v>
      </c>
      <c r="J1882">
        <v>3.03</v>
      </c>
      <c r="K1882">
        <v>12.06</v>
      </c>
      <c r="L1882">
        <v>14.24</v>
      </c>
      <c r="M1882">
        <v>1.58</v>
      </c>
      <c r="N1882">
        <v>51.14</v>
      </c>
    </row>
    <row r="1883" spans="1:14" x14ac:dyDescent="0.45">
      <c r="A1883" s="1" t="s">
        <v>3381</v>
      </c>
      <c r="B1883">
        <v>0.52</v>
      </c>
      <c r="C1883">
        <v>0.33</v>
      </c>
      <c r="D1883">
        <v>2.4300000000000002</v>
      </c>
      <c r="E1883">
        <v>2.16</v>
      </c>
      <c r="F1883">
        <v>1.41</v>
      </c>
      <c r="G1883">
        <v>0.72</v>
      </c>
      <c r="H1883">
        <v>1.02</v>
      </c>
      <c r="I1883">
        <v>4.33</v>
      </c>
      <c r="J1883">
        <v>8.27</v>
      </c>
      <c r="K1883">
        <v>5.2</v>
      </c>
      <c r="L1883">
        <v>14.01</v>
      </c>
      <c r="M1883">
        <v>10.72</v>
      </c>
      <c r="N1883">
        <v>51.13</v>
      </c>
    </row>
    <row r="1884" spans="1:14" x14ac:dyDescent="0.45">
      <c r="A1884" s="1" t="s">
        <v>3327</v>
      </c>
      <c r="B1884">
        <v>0.38</v>
      </c>
      <c r="C1884">
        <v>0.44</v>
      </c>
      <c r="D1884">
        <v>0.67</v>
      </c>
      <c r="E1884">
        <v>1.27</v>
      </c>
      <c r="F1884">
        <v>0.3</v>
      </c>
      <c r="G1884">
        <v>0.4</v>
      </c>
      <c r="H1884">
        <v>1.04</v>
      </c>
      <c r="I1884">
        <v>0.6</v>
      </c>
      <c r="J1884">
        <v>5.58</v>
      </c>
      <c r="K1884">
        <v>12.18</v>
      </c>
      <c r="L1884">
        <v>13.81</v>
      </c>
      <c r="M1884">
        <v>14.47</v>
      </c>
      <c r="N1884">
        <v>51.12</v>
      </c>
    </row>
    <row r="1885" spans="1:14" x14ac:dyDescent="0.45">
      <c r="A1885" s="1" t="s">
        <v>4589</v>
      </c>
      <c r="B1885">
        <v>3.21</v>
      </c>
      <c r="C1885">
        <v>2.63</v>
      </c>
      <c r="D1885">
        <v>2.4700000000000002</v>
      </c>
      <c r="E1885">
        <v>3</v>
      </c>
      <c r="F1885">
        <v>3.1</v>
      </c>
      <c r="G1885">
        <v>2.84</v>
      </c>
      <c r="H1885">
        <v>2.57</v>
      </c>
      <c r="I1885">
        <v>3.93</v>
      </c>
      <c r="J1885">
        <v>12.5</v>
      </c>
      <c r="K1885">
        <v>7.05</v>
      </c>
      <c r="L1885">
        <v>3.12</v>
      </c>
      <c r="M1885">
        <v>4.7</v>
      </c>
      <c r="N1885">
        <v>51.12</v>
      </c>
    </row>
    <row r="1886" spans="1:14" x14ac:dyDescent="0.45">
      <c r="A1886" s="1" t="s">
        <v>202</v>
      </c>
      <c r="B1886">
        <v>0.69</v>
      </c>
      <c r="C1886">
        <v>3.9</v>
      </c>
      <c r="D1886">
        <v>3.39</v>
      </c>
      <c r="E1886">
        <v>4.67</v>
      </c>
      <c r="F1886">
        <v>0.55000000000000004</v>
      </c>
      <c r="G1886">
        <v>3.3</v>
      </c>
      <c r="H1886">
        <v>2.2799999999999998</v>
      </c>
      <c r="I1886">
        <v>0.09</v>
      </c>
      <c r="J1886">
        <v>6.72</v>
      </c>
      <c r="K1886">
        <v>6.77</v>
      </c>
      <c r="L1886">
        <v>9.69</v>
      </c>
      <c r="M1886">
        <v>9.06</v>
      </c>
      <c r="N1886">
        <v>51.11</v>
      </c>
    </row>
    <row r="1887" spans="1:14" x14ac:dyDescent="0.45">
      <c r="A1887" s="1" t="s">
        <v>1715</v>
      </c>
      <c r="B1887">
        <v>0.14000000000000001</v>
      </c>
      <c r="C1887">
        <v>3.75</v>
      </c>
      <c r="D1887">
        <v>2.71</v>
      </c>
      <c r="E1887">
        <v>2.63</v>
      </c>
      <c r="F1887">
        <v>0</v>
      </c>
      <c r="G1887">
        <v>3.38</v>
      </c>
      <c r="H1887">
        <v>3.05</v>
      </c>
      <c r="I1887">
        <v>2.09</v>
      </c>
      <c r="J1887">
        <v>9.73</v>
      </c>
      <c r="K1887">
        <v>5.87</v>
      </c>
      <c r="L1887">
        <v>9.39</v>
      </c>
      <c r="M1887">
        <v>8.35</v>
      </c>
      <c r="N1887">
        <v>51.11</v>
      </c>
    </row>
    <row r="1888" spans="1:14" x14ac:dyDescent="0.45">
      <c r="A1888" s="1" t="s">
        <v>2033</v>
      </c>
      <c r="B1888">
        <v>0.01</v>
      </c>
      <c r="C1888">
        <v>4.99</v>
      </c>
      <c r="D1888">
        <v>2.25</v>
      </c>
      <c r="E1888">
        <v>4.99</v>
      </c>
      <c r="F1888">
        <v>2.2599999999999998</v>
      </c>
      <c r="G1888">
        <v>1.73</v>
      </c>
      <c r="H1888">
        <v>2.04</v>
      </c>
      <c r="I1888">
        <v>0.01</v>
      </c>
      <c r="J1888">
        <v>7.5</v>
      </c>
      <c r="K1888">
        <v>13.62</v>
      </c>
      <c r="L1888">
        <v>11.15</v>
      </c>
      <c r="M1888">
        <v>0.54</v>
      </c>
      <c r="N1888">
        <v>51.1</v>
      </c>
    </row>
    <row r="1889" spans="1:14" x14ac:dyDescent="0.45">
      <c r="A1889" s="1" t="s">
        <v>971</v>
      </c>
      <c r="B1889">
        <v>2.4300000000000002</v>
      </c>
      <c r="C1889">
        <v>3.08</v>
      </c>
      <c r="D1889">
        <v>3.34</v>
      </c>
      <c r="E1889">
        <v>2.06</v>
      </c>
      <c r="F1889">
        <v>3.04</v>
      </c>
      <c r="G1889">
        <v>2.29</v>
      </c>
      <c r="H1889">
        <v>1.25</v>
      </c>
      <c r="I1889">
        <v>2.82</v>
      </c>
      <c r="J1889">
        <v>14.96</v>
      </c>
      <c r="K1889">
        <v>10.29</v>
      </c>
      <c r="L1889">
        <v>1.41</v>
      </c>
      <c r="M1889">
        <v>4.12</v>
      </c>
      <c r="N1889">
        <v>51.09</v>
      </c>
    </row>
    <row r="1890" spans="1:14" x14ac:dyDescent="0.45">
      <c r="A1890" s="1" t="s">
        <v>3308</v>
      </c>
      <c r="B1890">
        <v>0.33</v>
      </c>
      <c r="C1890">
        <v>4.1500000000000004</v>
      </c>
      <c r="D1890">
        <v>2.4700000000000002</v>
      </c>
      <c r="E1890">
        <v>3.52</v>
      </c>
      <c r="F1890">
        <v>0.23</v>
      </c>
      <c r="G1890">
        <v>3.24</v>
      </c>
      <c r="H1890">
        <v>2.6</v>
      </c>
      <c r="I1890">
        <v>4.4800000000000004</v>
      </c>
      <c r="J1890">
        <v>5.69</v>
      </c>
      <c r="K1890">
        <v>10.38</v>
      </c>
      <c r="L1890">
        <v>9.7899999999999991</v>
      </c>
      <c r="M1890">
        <v>4.22</v>
      </c>
      <c r="N1890">
        <v>51.09</v>
      </c>
    </row>
    <row r="1891" spans="1:14" x14ac:dyDescent="0.45">
      <c r="A1891" s="1" t="s">
        <v>3210</v>
      </c>
      <c r="B1891">
        <v>0</v>
      </c>
      <c r="C1891">
        <v>5</v>
      </c>
      <c r="D1891">
        <v>2.25</v>
      </c>
      <c r="E1891">
        <v>0</v>
      </c>
      <c r="F1891">
        <v>3.83</v>
      </c>
      <c r="G1891">
        <v>4.08</v>
      </c>
      <c r="H1891">
        <v>2.04</v>
      </c>
      <c r="I1891">
        <v>1.31</v>
      </c>
      <c r="J1891">
        <v>7.43</v>
      </c>
      <c r="K1891">
        <v>13.61</v>
      </c>
      <c r="L1891">
        <v>10.93</v>
      </c>
      <c r="M1891">
        <v>0.57999999999999996</v>
      </c>
      <c r="N1891">
        <v>51.08</v>
      </c>
    </row>
    <row r="1892" spans="1:14" x14ac:dyDescent="0.45">
      <c r="A1892" s="1" t="s">
        <v>5453</v>
      </c>
      <c r="B1892">
        <v>0.75</v>
      </c>
      <c r="C1892">
        <v>0.7</v>
      </c>
      <c r="D1892">
        <v>0.01</v>
      </c>
      <c r="E1892">
        <v>0.15</v>
      </c>
      <c r="F1892">
        <v>2.63</v>
      </c>
      <c r="G1892">
        <v>4.46</v>
      </c>
      <c r="H1892">
        <v>0.47</v>
      </c>
      <c r="I1892">
        <v>0.66</v>
      </c>
      <c r="J1892">
        <v>5.49</v>
      </c>
      <c r="K1892">
        <v>12.95</v>
      </c>
      <c r="L1892">
        <v>13.31</v>
      </c>
      <c r="M1892">
        <v>9.5</v>
      </c>
      <c r="N1892">
        <v>51.08</v>
      </c>
    </row>
    <row r="1893" spans="1:14" x14ac:dyDescent="0.45">
      <c r="A1893" s="1" t="s">
        <v>6248</v>
      </c>
      <c r="B1893">
        <v>3.03</v>
      </c>
      <c r="C1893">
        <v>2.9</v>
      </c>
      <c r="D1893">
        <v>3.39</v>
      </c>
      <c r="E1893">
        <v>1.54</v>
      </c>
      <c r="F1893">
        <v>3.68</v>
      </c>
      <c r="G1893">
        <v>3.84</v>
      </c>
      <c r="H1893">
        <v>3.84</v>
      </c>
      <c r="I1893">
        <v>3.2</v>
      </c>
      <c r="J1893">
        <v>13.14</v>
      </c>
      <c r="K1893">
        <v>6.76</v>
      </c>
      <c r="L1893">
        <v>2.0099999999999998</v>
      </c>
      <c r="M1893">
        <v>3.73</v>
      </c>
      <c r="N1893">
        <v>51.06</v>
      </c>
    </row>
    <row r="1894" spans="1:14" x14ac:dyDescent="0.45">
      <c r="A1894" s="1" t="s">
        <v>5936</v>
      </c>
      <c r="B1894">
        <v>3.23</v>
      </c>
      <c r="C1894">
        <v>3.62</v>
      </c>
      <c r="D1894">
        <v>2.2599999999999998</v>
      </c>
      <c r="E1894">
        <v>1.73</v>
      </c>
      <c r="F1894">
        <v>1.72</v>
      </c>
      <c r="G1894">
        <v>1.2</v>
      </c>
      <c r="H1894">
        <v>0.99</v>
      </c>
      <c r="I1894">
        <v>2.11</v>
      </c>
      <c r="J1894">
        <v>14.8</v>
      </c>
      <c r="K1894">
        <v>9.59</v>
      </c>
      <c r="L1894">
        <v>1.48</v>
      </c>
      <c r="M1894">
        <v>8.32</v>
      </c>
      <c r="N1894">
        <v>51.05</v>
      </c>
    </row>
    <row r="1895" spans="1:14" x14ac:dyDescent="0.45">
      <c r="A1895" s="1" t="s">
        <v>4712</v>
      </c>
      <c r="B1895">
        <v>1.95</v>
      </c>
      <c r="C1895">
        <v>2.29</v>
      </c>
      <c r="D1895">
        <v>0.83</v>
      </c>
      <c r="E1895">
        <v>1.69</v>
      </c>
      <c r="F1895">
        <v>2.56</v>
      </c>
      <c r="G1895">
        <v>2.2200000000000002</v>
      </c>
      <c r="H1895">
        <v>1.34</v>
      </c>
      <c r="I1895">
        <v>2.09</v>
      </c>
      <c r="J1895">
        <v>11.23</v>
      </c>
      <c r="K1895">
        <v>9.58</v>
      </c>
      <c r="L1895">
        <v>8.36</v>
      </c>
      <c r="M1895">
        <v>6.9</v>
      </c>
      <c r="N1895">
        <v>51.04</v>
      </c>
    </row>
    <row r="1896" spans="1:14" x14ac:dyDescent="0.45">
      <c r="A1896" s="1" t="s">
        <v>1711</v>
      </c>
      <c r="B1896">
        <v>1.55</v>
      </c>
      <c r="C1896">
        <v>1.26</v>
      </c>
      <c r="D1896">
        <v>3.04</v>
      </c>
      <c r="E1896">
        <v>1.24</v>
      </c>
      <c r="F1896">
        <v>3.85</v>
      </c>
      <c r="G1896">
        <v>3.57</v>
      </c>
      <c r="H1896">
        <v>2.23</v>
      </c>
      <c r="I1896">
        <v>2.52</v>
      </c>
      <c r="J1896">
        <v>4.76</v>
      </c>
      <c r="K1896">
        <v>8.8800000000000008</v>
      </c>
      <c r="L1896">
        <v>9.93</v>
      </c>
      <c r="M1896">
        <v>8.2200000000000006</v>
      </c>
      <c r="N1896">
        <v>51.03</v>
      </c>
    </row>
    <row r="1897" spans="1:14" x14ac:dyDescent="0.45">
      <c r="A1897" s="1" t="s">
        <v>2545</v>
      </c>
      <c r="B1897">
        <v>2.27</v>
      </c>
      <c r="C1897">
        <v>1.84</v>
      </c>
      <c r="D1897">
        <v>2.25</v>
      </c>
      <c r="E1897">
        <v>1.93</v>
      </c>
      <c r="F1897">
        <v>3.12</v>
      </c>
      <c r="G1897">
        <v>2.96</v>
      </c>
      <c r="H1897">
        <v>2.04</v>
      </c>
      <c r="I1897">
        <v>3.17</v>
      </c>
      <c r="J1897">
        <v>0.32</v>
      </c>
      <c r="K1897">
        <v>14.75</v>
      </c>
      <c r="L1897">
        <v>14.7</v>
      </c>
      <c r="M1897">
        <v>1.67</v>
      </c>
      <c r="N1897">
        <v>51.03</v>
      </c>
    </row>
    <row r="1898" spans="1:14" x14ac:dyDescent="0.45">
      <c r="A1898" s="1" t="s">
        <v>3053</v>
      </c>
      <c r="B1898">
        <v>0.04</v>
      </c>
      <c r="C1898">
        <v>4.55</v>
      </c>
      <c r="D1898">
        <v>4.18</v>
      </c>
      <c r="E1898">
        <v>3.32</v>
      </c>
      <c r="F1898">
        <v>0.43</v>
      </c>
      <c r="G1898">
        <v>4.59</v>
      </c>
      <c r="H1898">
        <v>4.5199999999999996</v>
      </c>
      <c r="I1898">
        <v>3.36</v>
      </c>
      <c r="J1898">
        <v>4.45</v>
      </c>
      <c r="K1898">
        <v>5.85</v>
      </c>
      <c r="L1898">
        <v>9.17</v>
      </c>
      <c r="M1898">
        <v>6.59</v>
      </c>
      <c r="N1898">
        <v>51.03</v>
      </c>
    </row>
    <row r="1899" spans="1:14" x14ac:dyDescent="0.45">
      <c r="A1899" s="1" t="s">
        <v>5064</v>
      </c>
      <c r="B1899">
        <v>0.11</v>
      </c>
      <c r="C1899">
        <v>4.78</v>
      </c>
      <c r="D1899">
        <v>4.13</v>
      </c>
      <c r="E1899">
        <v>3.72</v>
      </c>
      <c r="F1899">
        <v>0.03</v>
      </c>
      <c r="G1899">
        <v>4.91</v>
      </c>
      <c r="H1899">
        <v>2.08</v>
      </c>
      <c r="I1899">
        <v>2.85</v>
      </c>
      <c r="J1899">
        <v>1.88</v>
      </c>
      <c r="K1899">
        <v>14.37</v>
      </c>
      <c r="L1899">
        <v>3.62</v>
      </c>
      <c r="M1899">
        <v>8.5500000000000007</v>
      </c>
      <c r="N1899">
        <v>51.03</v>
      </c>
    </row>
    <row r="1900" spans="1:14" x14ac:dyDescent="0.45">
      <c r="A1900" s="1" t="s">
        <v>5183</v>
      </c>
      <c r="B1900">
        <v>3.88</v>
      </c>
      <c r="C1900">
        <v>1.44</v>
      </c>
      <c r="D1900">
        <v>4.34</v>
      </c>
      <c r="E1900">
        <v>0.65</v>
      </c>
      <c r="F1900">
        <v>4.0999999999999996</v>
      </c>
      <c r="G1900">
        <v>0.93</v>
      </c>
      <c r="H1900">
        <v>4.7300000000000004</v>
      </c>
      <c r="I1900">
        <v>1.27</v>
      </c>
      <c r="J1900">
        <v>13.91</v>
      </c>
      <c r="K1900">
        <v>5.28</v>
      </c>
      <c r="L1900">
        <v>1.0900000000000001</v>
      </c>
      <c r="M1900">
        <v>9.41</v>
      </c>
      <c r="N1900">
        <v>51.01</v>
      </c>
    </row>
    <row r="1901" spans="1:14" x14ac:dyDescent="0.45">
      <c r="A1901" s="1" t="s">
        <v>5839</v>
      </c>
      <c r="B1901">
        <v>3.27</v>
      </c>
      <c r="C1901">
        <v>3.18</v>
      </c>
      <c r="D1901">
        <v>2.95</v>
      </c>
      <c r="E1901">
        <v>2.41</v>
      </c>
      <c r="F1901">
        <v>2.58</v>
      </c>
      <c r="G1901">
        <v>2.29</v>
      </c>
      <c r="H1901">
        <v>2.2200000000000002</v>
      </c>
      <c r="I1901">
        <v>0.54</v>
      </c>
      <c r="J1901">
        <v>13.3</v>
      </c>
      <c r="K1901">
        <v>10.85</v>
      </c>
      <c r="L1901">
        <v>3</v>
      </c>
      <c r="M1901">
        <v>4.42</v>
      </c>
      <c r="N1901">
        <v>51.01</v>
      </c>
    </row>
    <row r="1902" spans="1:14" x14ac:dyDescent="0.45">
      <c r="A1902" s="1" t="s">
        <v>3854</v>
      </c>
      <c r="B1902">
        <v>2.61</v>
      </c>
      <c r="C1902">
        <v>1.57</v>
      </c>
      <c r="D1902">
        <v>0.35</v>
      </c>
      <c r="E1902">
        <v>3.88</v>
      </c>
      <c r="F1902">
        <v>3.13</v>
      </c>
      <c r="G1902">
        <v>2.89</v>
      </c>
      <c r="H1902">
        <v>4.57</v>
      </c>
      <c r="I1902">
        <v>3.57</v>
      </c>
      <c r="J1902">
        <v>3.31</v>
      </c>
      <c r="K1902">
        <v>13.56</v>
      </c>
      <c r="L1902">
        <v>9.02</v>
      </c>
      <c r="M1902">
        <v>2.52</v>
      </c>
      <c r="N1902">
        <v>50.99</v>
      </c>
    </row>
    <row r="1903" spans="1:14" x14ac:dyDescent="0.45">
      <c r="A1903" s="1" t="s">
        <v>1666</v>
      </c>
      <c r="B1903">
        <v>0.35</v>
      </c>
      <c r="C1903">
        <v>3.05</v>
      </c>
      <c r="D1903">
        <v>2.56</v>
      </c>
      <c r="E1903">
        <v>3.76</v>
      </c>
      <c r="F1903">
        <v>2.4500000000000002</v>
      </c>
      <c r="G1903">
        <v>3.88</v>
      </c>
      <c r="H1903">
        <v>3.55</v>
      </c>
      <c r="I1903">
        <v>3.11</v>
      </c>
      <c r="J1903">
        <v>7.44</v>
      </c>
      <c r="K1903">
        <v>3.72</v>
      </c>
      <c r="L1903">
        <v>10.15</v>
      </c>
      <c r="M1903">
        <v>6.97</v>
      </c>
      <c r="N1903">
        <v>50.98</v>
      </c>
    </row>
    <row r="1904" spans="1:14" x14ac:dyDescent="0.45">
      <c r="A1904" s="1" t="s">
        <v>2503</v>
      </c>
      <c r="B1904">
        <v>0.01</v>
      </c>
      <c r="C1904">
        <v>5</v>
      </c>
      <c r="D1904">
        <v>2.25</v>
      </c>
      <c r="E1904">
        <v>5</v>
      </c>
      <c r="F1904">
        <v>3.62</v>
      </c>
      <c r="G1904">
        <v>0.84</v>
      </c>
      <c r="H1904">
        <v>2.04</v>
      </c>
      <c r="I1904">
        <v>1.04</v>
      </c>
      <c r="J1904">
        <v>7.83</v>
      </c>
      <c r="K1904">
        <v>12.05</v>
      </c>
      <c r="L1904">
        <v>10.74</v>
      </c>
      <c r="M1904">
        <v>0.56999999999999995</v>
      </c>
      <c r="N1904">
        <v>50.98</v>
      </c>
    </row>
    <row r="1905" spans="1:14" x14ac:dyDescent="0.45">
      <c r="A1905" s="1" t="s">
        <v>3972</v>
      </c>
      <c r="B1905">
        <v>1.58</v>
      </c>
      <c r="C1905">
        <v>4.04</v>
      </c>
      <c r="D1905">
        <v>2.74</v>
      </c>
      <c r="E1905">
        <v>0.85</v>
      </c>
      <c r="F1905">
        <v>0.22</v>
      </c>
      <c r="G1905">
        <v>4.18</v>
      </c>
      <c r="H1905">
        <v>2.71</v>
      </c>
      <c r="I1905">
        <v>1.1000000000000001</v>
      </c>
      <c r="J1905">
        <v>13.52</v>
      </c>
      <c r="K1905">
        <v>3.84</v>
      </c>
      <c r="L1905">
        <v>3.42</v>
      </c>
      <c r="M1905">
        <v>12.77</v>
      </c>
      <c r="N1905">
        <v>50.97</v>
      </c>
    </row>
    <row r="1906" spans="1:14" x14ac:dyDescent="0.45">
      <c r="A1906" s="1" t="s">
        <v>253</v>
      </c>
      <c r="B1906">
        <v>2.15</v>
      </c>
      <c r="C1906">
        <v>1.08</v>
      </c>
      <c r="D1906">
        <v>3.11</v>
      </c>
      <c r="E1906">
        <v>1.27</v>
      </c>
      <c r="F1906">
        <v>4.1100000000000003</v>
      </c>
      <c r="G1906">
        <v>3.65</v>
      </c>
      <c r="H1906">
        <v>2.94</v>
      </c>
      <c r="I1906">
        <v>3.37</v>
      </c>
      <c r="J1906">
        <v>1</v>
      </c>
      <c r="K1906">
        <v>6.09</v>
      </c>
      <c r="L1906">
        <v>13.62</v>
      </c>
      <c r="M1906">
        <v>8.5500000000000007</v>
      </c>
      <c r="N1906">
        <v>50.95</v>
      </c>
    </row>
    <row r="1907" spans="1:14" x14ac:dyDescent="0.45">
      <c r="A1907" s="1" t="s">
        <v>531</v>
      </c>
      <c r="B1907">
        <v>1.02</v>
      </c>
      <c r="C1907">
        <v>0.32</v>
      </c>
      <c r="D1907">
        <v>3.37</v>
      </c>
      <c r="E1907">
        <v>3.64</v>
      </c>
      <c r="F1907">
        <v>1.06</v>
      </c>
      <c r="G1907">
        <v>0.19</v>
      </c>
      <c r="H1907">
        <v>2.84</v>
      </c>
      <c r="I1907">
        <v>0.87</v>
      </c>
      <c r="J1907">
        <v>10.08</v>
      </c>
      <c r="K1907">
        <v>11.56</v>
      </c>
      <c r="L1907">
        <v>1.19</v>
      </c>
      <c r="M1907">
        <v>14.8</v>
      </c>
      <c r="N1907">
        <v>50.95</v>
      </c>
    </row>
    <row r="1908" spans="1:14" x14ac:dyDescent="0.45">
      <c r="A1908" s="1" t="s">
        <v>2131</v>
      </c>
      <c r="B1908">
        <v>0.94</v>
      </c>
      <c r="C1908">
        <v>0.12</v>
      </c>
      <c r="D1908">
        <v>0</v>
      </c>
      <c r="E1908">
        <v>4.22</v>
      </c>
      <c r="F1908">
        <v>4.8600000000000003</v>
      </c>
      <c r="G1908">
        <v>4.2699999999999996</v>
      </c>
      <c r="H1908">
        <v>1.3</v>
      </c>
      <c r="I1908">
        <v>1.52</v>
      </c>
      <c r="J1908">
        <v>3.46</v>
      </c>
      <c r="K1908">
        <v>3.42</v>
      </c>
      <c r="L1908">
        <v>12.42</v>
      </c>
      <c r="M1908">
        <v>14.41</v>
      </c>
      <c r="N1908">
        <v>50.94</v>
      </c>
    </row>
    <row r="1909" spans="1:14" x14ac:dyDescent="0.45">
      <c r="A1909" s="1" t="s">
        <v>3383</v>
      </c>
      <c r="B1909">
        <v>0.52</v>
      </c>
      <c r="C1909">
        <v>0.33</v>
      </c>
      <c r="D1909">
        <v>2.4300000000000002</v>
      </c>
      <c r="E1909">
        <v>2.16</v>
      </c>
      <c r="F1909">
        <v>1.41</v>
      </c>
      <c r="G1909">
        <v>0.72</v>
      </c>
      <c r="H1909">
        <v>1.02</v>
      </c>
      <c r="I1909">
        <v>4.33</v>
      </c>
      <c r="J1909">
        <v>8.27</v>
      </c>
      <c r="K1909">
        <v>5.19</v>
      </c>
      <c r="L1909">
        <v>13.97</v>
      </c>
      <c r="M1909">
        <v>10.59</v>
      </c>
      <c r="N1909">
        <v>50.94</v>
      </c>
    </row>
    <row r="1910" spans="1:14" x14ac:dyDescent="0.45">
      <c r="A1910" s="1" t="s">
        <v>4962</v>
      </c>
      <c r="B1910">
        <v>2.04</v>
      </c>
      <c r="C1910">
        <v>1.68</v>
      </c>
      <c r="D1910">
        <v>3.6</v>
      </c>
      <c r="E1910">
        <v>2.74</v>
      </c>
      <c r="F1910">
        <v>2.0699999999999998</v>
      </c>
      <c r="G1910">
        <v>1.89</v>
      </c>
      <c r="H1910">
        <v>4.6900000000000004</v>
      </c>
      <c r="I1910">
        <v>2.4</v>
      </c>
      <c r="J1910">
        <v>2.72</v>
      </c>
      <c r="K1910">
        <v>11.64</v>
      </c>
      <c r="L1910">
        <v>10.69</v>
      </c>
      <c r="M1910">
        <v>4.78</v>
      </c>
      <c r="N1910">
        <v>50.93</v>
      </c>
    </row>
    <row r="1911" spans="1:14" x14ac:dyDescent="0.45">
      <c r="A1911" s="1" t="s">
        <v>5178</v>
      </c>
      <c r="B1911">
        <v>2.35</v>
      </c>
      <c r="C1911">
        <v>2.14</v>
      </c>
      <c r="D1911">
        <v>2.72</v>
      </c>
      <c r="E1911">
        <v>3.17</v>
      </c>
      <c r="F1911">
        <v>0.33</v>
      </c>
      <c r="G1911">
        <v>0.19</v>
      </c>
      <c r="H1911">
        <v>0.15</v>
      </c>
      <c r="I1911">
        <v>0.7</v>
      </c>
      <c r="J1911">
        <v>4.17</v>
      </c>
      <c r="K1911">
        <v>13.76</v>
      </c>
      <c r="L1911">
        <v>11.23</v>
      </c>
      <c r="M1911">
        <v>10.02</v>
      </c>
      <c r="N1911">
        <v>50.92</v>
      </c>
    </row>
    <row r="1912" spans="1:14" x14ac:dyDescent="0.45">
      <c r="A1912" s="1" t="s">
        <v>5712</v>
      </c>
      <c r="B1912">
        <v>2.46</v>
      </c>
      <c r="C1912">
        <v>2.25</v>
      </c>
      <c r="D1912">
        <v>1.52</v>
      </c>
      <c r="E1912">
        <v>1.49</v>
      </c>
      <c r="F1912">
        <v>3.74</v>
      </c>
      <c r="G1912">
        <v>3.59</v>
      </c>
      <c r="H1912">
        <v>3.39</v>
      </c>
      <c r="I1912">
        <v>0.37</v>
      </c>
      <c r="J1912">
        <v>12.92</v>
      </c>
      <c r="K1912">
        <v>0.52</v>
      </c>
      <c r="L1912">
        <v>7.41</v>
      </c>
      <c r="M1912">
        <v>11.26</v>
      </c>
      <c r="N1912">
        <v>50.92</v>
      </c>
    </row>
    <row r="1913" spans="1:14" x14ac:dyDescent="0.45">
      <c r="A1913" s="1" t="s">
        <v>1447</v>
      </c>
      <c r="B1913">
        <v>3.29</v>
      </c>
      <c r="C1913">
        <v>4.1900000000000004</v>
      </c>
      <c r="D1913">
        <v>4.1500000000000004</v>
      </c>
      <c r="E1913">
        <v>2.99</v>
      </c>
      <c r="F1913">
        <v>1.24</v>
      </c>
      <c r="G1913">
        <v>0.83</v>
      </c>
      <c r="H1913">
        <v>0.25</v>
      </c>
      <c r="I1913">
        <v>2.13</v>
      </c>
      <c r="J1913">
        <v>8.2100000000000009</v>
      </c>
      <c r="K1913">
        <v>9.2200000000000006</v>
      </c>
      <c r="L1913">
        <v>8.6300000000000008</v>
      </c>
      <c r="M1913">
        <v>5.79</v>
      </c>
      <c r="N1913">
        <v>50.91</v>
      </c>
    </row>
    <row r="1914" spans="1:14" x14ac:dyDescent="0.45">
      <c r="A1914" s="1" t="s">
        <v>650</v>
      </c>
      <c r="B1914">
        <v>0.4</v>
      </c>
      <c r="C1914">
        <v>1.82</v>
      </c>
      <c r="D1914">
        <v>4.0199999999999996</v>
      </c>
      <c r="E1914">
        <v>4.8899999999999997</v>
      </c>
      <c r="F1914">
        <v>0.56999999999999995</v>
      </c>
      <c r="G1914">
        <v>0.91</v>
      </c>
      <c r="H1914">
        <v>2.39</v>
      </c>
      <c r="I1914">
        <v>4.87</v>
      </c>
      <c r="J1914">
        <v>8.11</v>
      </c>
      <c r="K1914">
        <v>0.81</v>
      </c>
      <c r="L1914">
        <v>10.18</v>
      </c>
      <c r="M1914">
        <v>11.92</v>
      </c>
      <c r="N1914">
        <v>50.9</v>
      </c>
    </row>
    <row r="1915" spans="1:14" x14ac:dyDescent="0.45">
      <c r="A1915" s="1" t="s">
        <v>1159</v>
      </c>
      <c r="B1915">
        <v>3.37</v>
      </c>
      <c r="C1915">
        <v>3.45</v>
      </c>
      <c r="D1915">
        <v>3.52</v>
      </c>
      <c r="E1915">
        <v>3.31</v>
      </c>
      <c r="F1915">
        <v>3.08</v>
      </c>
      <c r="G1915">
        <v>2.87</v>
      </c>
      <c r="H1915">
        <v>1.07</v>
      </c>
      <c r="I1915">
        <v>3.62</v>
      </c>
      <c r="J1915">
        <v>9.4700000000000006</v>
      </c>
      <c r="K1915">
        <v>4</v>
      </c>
      <c r="L1915">
        <v>7.9</v>
      </c>
      <c r="M1915">
        <v>5.25</v>
      </c>
      <c r="N1915">
        <v>50.9</v>
      </c>
    </row>
    <row r="1916" spans="1:14" x14ac:dyDescent="0.45">
      <c r="A1916" s="1" t="s">
        <v>1754</v>
      </c>
      <c r="B1916">
        <v>3.96</v>
      </c>
      <c r="C1916">
        <v>4.26</v>
      </c>
      <c r="D1916">
        <v>3.94</v>
      </c>
      <c r="E1916">
        <v>1.94</v>
      </c>
      <c r="F1916">
        <v>2.78</v>
      </c>
      <c r="G1916">
        <v>3.03</v>
      </c>
      <c r="H1916">
        <v>3.43</v>
      </c>
      <c r="I1916">
        <v>1.94</v>
      </c>
      <c r="J1916">
        <v>11.4</v>
      </c>
      <c r="K1916">
        <v>8.15</v>
      </c>
      <c r="L1916">
        <v>3.28</v>
      </c>
      <c r="M1916">
        <v>2.79</v>
      </c>
      <c r="N1916">
        <v>50.9</v>
      </c>
    </row>
    <row r="1917" spans="1:14" x14ac:dyDescent="0.45">
      <c r="A1917" s="1" t="s">
        <v>3578</v>
      </c>
      <c r="B1917">
        <v>1.29</v>
      </c>
      <c r="C1917">
        <v>1.03</v>
      </c>
      <c r="D1917">
        <v>0.63</v>
      </c>
      <c r="E1917">
        <v>2.7</v>
      </c>
      <c r="F1917">
        <v>4.21</v>
      </c>
      <c r="G1917">
        <v>3.79</v>
      </c>
      <c r="H1917">
        <v>2.35</v>
      </c>
      <c r="I1917">
        <v>4.07</v>
      </c>
      <c r="J1917">
        <v>8.7100000000000009</v>
      </c>
      <c r="K1917">
        <v>3.01</v>
      </c>
      <c r="L1917">
        <v>9.82</v>
      </c>
      <c r="M1917">
        <v>9.2899999999999991</v>
      </c>
      <c r="N1917">
        <v>50.9</v>
      </c>
    </row>
    <row r="1918" spans="1:14" x14ac:dyDescent="0.45">
      <c r="A1918" s="1" t="s">
        <v>4173</v>
      </c>
      <c r="B1918">
        <v>3.85</v>
      </c>
      <c r="C1918">
        <v>3.3</v>
      </c>
      <c r="D1918">
        <v>0.16</v>
      </c>
      <c r="E1918">
        <v>1.01</v>
      </c>
      <c r="F1918">
        <v>1.77</v>
      </c>
      <c r="G1918">
        <v>1.0900000000000001</v>
      </c>
      <c r="H1918">
        <v>4.96</v>
      </c>
      <c r="I1918">
        <v>1.1399999999999999</v>
      </c>
      <c r="J1918">
        <v>5.72</v>
      </c>
      <c r="K1918">
        <v>12.45</v>
      </c>
      <c r="L1918">
        <v>13.29</v>
      </c>
      <c r="M1918">
        <v>2.17</v>
      </c>
      <c r="N1918">
        <v>50.9</v>
      </c>
    </row>
    <row r="1919" spans="1:14" x14ac:dyDescent="0.45">
      <c r="A1919" s="1" t="s">
        <v>2907</v>
      </c>
      <c r="B1919">
        <v>3.37</v>
      </c>
      <c r="C1919">
        <v>3.2</v>
      </c>
      <c r="D1919">
        <v>2.4900000000000002</v>
      </c>
      <c r="E1919">
        <v>2.14</v>
      </c>
      <c r="F1919">
        <v>3.32</v>
      </c>
      <c r="G1919">
        <v>4.55</v>
      </c>
      <c r="H1919">
        <v>3.66</v>
      </c>
      <c r="I1919">
        <v>1.63</v>
      </c>
      <c r="J1919">
        <v>12.88</v>
      </c>
      <c r="K1919">
        <v>7.87</v>
      </c>
      <c r="L1919">
        <v>2.0499999999999998</v>
      </c>
      <c r="M1919">
        <v>3.72</v>
      </c>
      <c r="N1919">
        <v>50.89</v>
      </c>
    </row>
    <row r="1920" spans="1:14" x14ac:dyDescent="0.45">
      <c r="A1920" s="1" t="s">
        <v>1734</v>
      </c>
      <c r="B1920">
        <v>4.41</v>
      </c>
      <c r="C1920">
        <v>4.53</v>
      </c>
      <c r="D1920">
        <v>0.39</v>
      </c>
      <c r="E1920">
        <v>1.63</v>
      </c>
      <c r="F1920">
        <v>4.37</v>
      </c>
      <c r="G1920">
        <v>4.47</v>
      </c>
      <c r="H1920">
        <v>0.96</v>
      </c>
      <c r="I1920">
        <v>3.29</v>
      </c>
      <c r="J1920">
        <v>0.46</v>
      </c>
      <c r="K1920">
        <v>5.88</v>
      </c>
      <c r="L1920">
        <v>9.85</v>
      </c>
      <c r="M1920">
        <v>10.65</v>
      </c>
      <c r="N1920">
        <v>50.88</v>
      </c>
    </row>
    <row r="1921" spans="1:14" x14ac:dyDescent="0.45">
      <c r="A1921" s="1" t="s">
        <v>5128</v>
      </c>
      <c r="B1921">
        <v>2.42</v>
      </c>
      <c r="C1921">
        <v>1.85</v>
      </c>
      <c r="D1921">
        <v>2.78</v>
      </c>
      <c r="E1921">
        <v>2.95</v>
      </c>
      <c r="F1921">
        <v>2.2400000000000002</v>
      </c>
      <c r="G1921">
        <v>1.85</v>
      </c>
      <c r="H1921">
        <v>2.6</v>
      </c>
      <c r="I1921">
        <v>0.68</v>
      </c>
      <c r="J1921">
        <v>10.28</v>
      </c>
      <c r="K1921">
        <v>4.46</v>
      </c>
      <c r="L1921">
        <v>9</v>
      </c>
      <c r="M1921">
        <v>9.7799999999999994</v>
      </c>
      <c r="N1921">
        <v>50.87</v>
      </c>
    </row>
    <row r="1922" spans="1:14" x14ac:dyDescent="0.45">
      <c r="A1922" s="1" t="s">
        <v>5637</v>
      </c>
      <c r="B1922">
        <v>2.12</v>
      </c>
      <c r="C1922">
        <v>0.7</v>
      </c>
      <c r="D1922">
        <v>0.56000000000000005</v>
      </c>
      <c r="E1922">
        <v>0.71</v>
      </c>
      <c r="F1922">
        <v>1.81</v>
      </c>
      <c r="G1922">
        <v>0.24</v>
      </c>
      <c r="H1922">
        <v>4.5</v>
      </c>
      <c r="I1922">
        <v>1.08</v>
      </c>
      <c r="J1922">
        <v>9.4700000000000006</v>
      </c>
      <c r="K1922">
        <v>11.59</v>
      </c>
      <c r="L1922">
        <v>11.98</v>
      </c>
      <c r="M1922">
        <v>6.1</v>
      </c>
      <c r="N1922">
        <v>50.87</v>
      </c>
    </row>
    <row r="1923" spans="1:14" x14ac:dyDescent="0.45">
      <c r="A1923" s="1" t="s">
        <v>5913</v>
      </c>
      <c r="B1923">
        <v>3.78</v>
      </c>
      <c r="C1923">
        <v>4.04</v>
      </c>
      <c r="D1923">
        <v>4.34</v>
      </c>
      <c r="E1923">
        <v>3.81</v>
      </c>
      <c r="F1923">
        <v>2.46</v>
      </c>
      <c r="G1923">
        <v>2.2000000000000002</v>
      </c>
      <c r="H1923">
        <v>1.33</v>
      </c>
      <c r="I1923">
        <v>4.8499999999999996</v>
      </c>
      <c r="J1923">
        <v>9.1300000000000008</v>
      </c>
      <c r="K1923">
        <v>7.49</v>
      </c>
      <c r="L1923">
        <v>4.72</v>
      </c>
      <c r="M1923">
        <v>2.73</v>
      </c>
      <c r="N1923">
        <v>50.87</v>
      </c>
    </row>
    <row r="1924" spans="1:14" x14ac:dyDescent="0.45">
      <c r="A1924" s="1" t="s">
        <v>644</v>
      </c>
      <c r="B1924">
        <v>2.95</v>
      </c>
      <c r="C1924">
        <v>3.04</v>
      </c>
      <c r="D1924">
        <v>3.52</v>
      </c>
      <c r="E1924">
        <v>0.44</v>
      </c>
      <c r="F1924">
        <v>3.72</v>
      </c>
      <c r="G1924">
        <v>2.19</v>
      </c>
      <c r="H1924">
        <v>3.28</v>
      </c>
      <c r="I1924">
        <v>1.41</v>
      </c>
      <c r="J1924">
        <v>13.82</v>
      </c>
      <c r="K1924">
        <v>6.83</v>
      </c>
      <c r="L1924">
        <v>1.96</v>
      </c>
      <c r="M1924">
        <v>7.69</v>
      </c>
      <c r="N1924">
        <v>50.86</v>
      </c>
    </row>
    <row r="1925" spans="1:14" x14ac:dyDescent="0.45">
      <c r="A1925" s="1" t="s">
        <v>736</v>
      </c>
      <c r="B1925">
        <v>0.37</v>
      </c>
      <c r="C1925">
        <v>2.67</v>
      </c>
      <c r="D1925">
        <v>3.42</v>
      </c>
      <c r="E1925">
        <v>1.49</v>
      </c>
      <c r="F1925">
        <v>0.5</v>
      </c>
      <c r="G1925">
        <v>1.67</v>
      </c>
      <c r="H1925">
        <v>0.56000000000000005</v>
      </c>
      <c r="I1925">
        <v>1.73</v>
      </c>
      <c r="J1925">
        <v>4.25</v>
      </c>
      <c r="K1925">
        <v>12.39</v>
      </c>
      <c r="L1925">
        <v>12.16</v>
      </c>
      <c r="M1925">
        <v>9.66</v>
      </c>
      <c r="N1925">
        <v>50.86</v>
      </c>
    </row>
    <row r="1926" spans="1:14" x14ac:dyDescent="0.45">
      <c r="A1926" s="1" t="s">
        <v>5747</v>
      </c>
      <c r="B1926">
        <v>0.18</v>
      </c>
      <c r="C1926">
        <v>4.99</v>
      </c>
      <c r="D1926">
        <v>3.28</v>
      </c>
      <c r="E1926">
        <v>2.39</v>
      </c>
      <c r="F1926">
        <v>4.66</v>
      </c>
      <c r="G1926">
        <v>4.4800000000000004</v>
      </c>
      <c r="H1926">
        <v>2.64</v>
      </c>
      <c r="I1926">
        <v>0.05</v>
      </c>
      <c r="J1926">
        <v>2.61</v>
      </c>
      <c r="K1926">
        <v>12.81</v>
      </c>
      <c r="L1926">
        <v>0.7</v>
      </c>
      <c r="M1926">
        <v>12.05</v>
      </c>
      <c r="N1926">
        <v>50.86</v>
      </c>
    </row>
    <row r="1927" spans="1:14" x14ac:dyDescent="0.45">
      <c r="A1927" s="1" t="s">
        <v>2353</v>
      </c>
      <c r="B1927">
        <v>0.01</v>
      </c>
      <c r="C1927">
        <v>0.36</v>
      </c>
      <c r="D1927">
        <v>0.95</v>
      </c>
      <c r="E1927">
        <v>2.56</v>
      </c>
      <c r="F1927">
        <v>3.65</v>
      </c>
      <c r="G1927">
        <v>2.68</v>
      </c>
      <c r="H1927">
        <v>4.07</v>
      </c>
      <c r="I1927">
        <v>0.63</v>
      </c>
      <c r="J1927">
        <v>8.75</v>
      </c>
      <c r="K1927">
        <v>5.48</v>
      </c>
      <c r="L1927">
        <v>10.4</v>
      </c>
      <c r="M1927">
        <v>11.31</v>
      </c>
      <c r="N1927">
        <v>50.84</v>
      </c>
    </row>
    <row r="1928" spans="1:14" x14ac:dyDescent="0.45">
      <c r="A1928" s="1" t="s">
        <v>1583</v>
      </c>
      <c r="B1928">
        <v>3.98</v>
      </c>
      <c r="C1928">
        <v>3.7</v>
      </c>
      <c r="D1928">
        <v>3.75</v>
      </c>
      <c r="E1928">
        <v>3.32</v>
      </c>
      <c r="F1928">
        <v>0.94</v>
      </c>
      <c r="G1928">
        <v>2.4900000000000002</v>
      </c>
      <c r="H1928">
        <v>2.1800000000000002</v>
      </c>
      <c r="I1928">
        <v>1.77</v>
      </c>
      <c r="J1928">
        <v>12.53</v>
      </c>
      <c r="K1928">
        <v>10.39</v>
      </c>
      <c r="L1928">
        <v>1.95</v>
      </c>
      <c r="M1928">
        <v>3.83</v>
      </c>
      <c r="N1928">
        <v>50.82</v>
      </c>
    </row>
    <row r="1929" spans="1:14" x14ac:dyDescent="0.45">
      <c r="A1929" s="1" t="s">
        <v>3193</v>
      </c>
      <c r="B1929">
        <v>1.37</v>
      </c>
      <c r="C1929">
        <v>3.68</v>
      </c>
      <c r="D1929">
        <v>4.93</v>
      </c>
      <c r="E1929">
        <v>3.87</v>
      </c>
      <c r="F1929">
        <v>3.77</v>
      </c>
      <c r="G1929">
        <v>2.3199999999999998</v>
      </c>
      <c r="H1929">
        <v>3.89</v>
      </c>
      <c r="I1929">
        <v>2.71</v>
      </c>
      <c r="J1929">
        <v>2.91</v>
      </c>
      <c r="K1929">
        <v>14.54</v>
      </c>
      <c r="L1929">
        <v>5.08</v>
      </c>
      <c r="M1929">
        <v>1.75</v>
      </c>
      <c r="N1929">
        <v>50.81</v>
      </c>
    </row>
    <row r="1930" spans="1:14" x14ac:dyDescent="0.45">
      <c r="A1930" s="1" t="s">
        <v>5787</v>
      </c>
      <c r="B1930">
        <v>3.3</v>
      </c>
      <c r="C1930">
        <v>2.98</v>
      </c>
      <c r="D1930">
        <v>1.53</v>
      </c>
      <c r="E1930">
        <v>3.66</v>
      </c>
      <c r="F1930">
        <v>3.38</v>
      </c>
      <c r="G1930">
        <v>3.15</v>
      </c>
      <c r="H1930">
        <v>2.4900000000000002</v>
      </c>
      <c r="I1930">
        <v>3.95</v>
      </c>
      <c r="J1930">
        <v>10.38</v>
      </c>
      <c r="K1930">
        <v>7.22</v>
      </c>
      <c r="L1930">
        <v>4.46</v>
      </c>
      <c r="M1930">
        <v>4.32</v>
      </c>
      <c r="N1930">
        <v>50.81</v>
      </c>
    </row>
    <row r="1931" spans="1:14" x14ac:dyDescent="0.45">
      <c r="A1931" s="1" t="s">
        <v>1697</v>
      </c>
      <c r="B1931">
        <v>4.96</v>
      </c>
      <c r="C1931">
        <v>0.8</v>
      </c>
      <c r="D1931">
        <v>2.82</v>
      </c>
      <c r="E1931">
        <v>3.39</v>
      </c>
      <c r="F1931">
        <v>4.96</v>
      </c>
      <c r="G1931">
        <v>0.7</v>
      </c>
      <c r="H1931">
        <v>2.13</v>
      </c>
      <c r="I1931">
        <v>2.4700000000000002</v>
      </c>
      <c r="J1931">
        <v>1.41</v>
      </c>
      <c r="K1931">
        <v>6.29</v>
      </c>
      <c r="L1931">
        <v>12.72</v>
      </c>
      <c r="M1931">
        <v>8.14</v>
      </c>
      <c r="N1931">
        <v>50.8</v>
      </c>
    </row>
    <row r="1932" spans="1:14" x14ac:dyDescent="0.45">
      <c r="A1932" s="1" t="s">
        <v>1290</v>
      </c>
      <c r="B1932">
        <v>4.8</v>
      </c>
      <c r="C1932">
        <v>4.87</v>
      </c>
      <c r="D1932">
        <v>4.8</v>
      </c>
      <c r="E1932">
        <v>4.74</v>
      </c>
      <c r="F1932">
        <v>0.37</v>
      </c>
      <c r="G1932">
        <v>0.23</v>
      </c>
      <c r="H1932">
        <v>4.93</v>
      </c>
      <c r="I1932">
        <v>0.36</v>
      </c>
      <c r="J1932">
        <v>10.199999999999999</v>
      </c>
      <c r="K1932">
        <v>0.64</v>
      </c>
      <c r="L1932">
        <v>10.58</v>
      </c>
      <c r="M1932">
        <v>4.2699999999999996</v>
      </c>
      <c r="N1932">
        <v>50.78</v>
      </c>
    </row>
    <row r="1933" spans="1:14" x14ac:dyDescent="0.45">
      <c r="A1933" s="1" t="s">
        <v>1937</v>
      </c>
      <c r="B1933">
        <v>4.5599999999999996</v>
      </c>
      <c r="C1933">
        <v>3.66</v>
      </c>
      <c r="D1933">
        <v>1.59</v>
      </c>
      <c r="E1933">
        <v>4.32</v>
      </c>
      <c r="F1933">
        <v>4.12</v>
      </c>
      <c r="G1933">
        <v>2</v>
      </c>
      <c r="H1933">
        <v>0.83</v>
      </c>
      <c r="I1933">
        <v>4.0199999999999996</v>
      </c>
      <c r="J1933">
        <v>14.32</v>
      </c>
      <c r="K1933">
        <v>4.84</v>
      </c>
      <c r="L1933">
        <v>0.84</v>
      </c>
      <c r="M1933">
        <v>5.68</v>
      </c>
      <c r="N1933">
        <v>50.78</v>
      </c>
    </row>
    <row r="1934" spans="1:14" x14ac:dyDescent="0.45">
      <c r="A1934" s="1" t="s">
        <v>3477</v>
      </c>
      <c r="B1934">
        <v>3.25</v>
      </c>
      <c r="C1934">
        <v>3.55</v>
      </c>
      <c r="D1934">
        <v>1.45</v>
      </c>
      <c r="E1934">
        <v>2.78</v>
      </c>
      <c r="F1934">
        <v>1.93</v>
      </c>
      <c r="G1934">
        <v>3.85</v>
      </c>
      <c r="H1934">
        <v>2.66</v>
      </c>
      <c r="I1934">
        <v>0.21</v>
      </c>
      <c r="J1934">
        <v>11.38</v>
      </c>
      <c r="K1934">
        <v>7.54</v>
      </c>
      <c r="L1934">
        <v>3.8</v>
      </c>
      <c r="M1934">
        <v>8.3699999999999992</v>
      </c>
      <c r="N1934">
        <v>50.77</v>
      </c>
    </row>
    <row r="1935" spans="1:14" x14ac:dyDescent="0.45">
      <c r="A1935" s="1" t="s">
        <v>6105</v>
      </c>
      <c r="B1935">
        <v>1.53</v>
      </c>
      <c r="C1935">
        <v>3.6</v>
      </c>
      <c r="D1935">
        <v>0.28000000000000003</v>
      </c>
      <c r="E1935">
        <v>4.34</v>
      </c>
      <c r="F1935">
        <v>2.52</v>
      </c>
      <c r="G1935">
        <v>2.88</v>
      </c>
      <c r="H1935">
        <v>0.28999999999999998</v>
      </c>
      <c r="I1935">
        <v>2.82</v>
      </c>
      <c r="J1935">
        <v>0.44</v>
      </c>
      <c r="K1935">
        <v>14.35</v>
      </c>
      <c r="L1935">
        <v>9.94</v>
      </c>
      <c r="M1935">
        <v>7.77</v>
      </c>
      <c r="N1935">
        <v>50.77</v>
      </c>
    </row>
    <row r="1936" spans="1:14" x14ac:dyDescent="0.45">
      <c r="A1936" s="1" t="s">
        <v>2599</v>
      </c>
      <c r="B1936">
        <v>2.21</v>
      </c>
      <c r="C1936">
        <v>2.96</v>
      </c>
      <c r="D1936">
        <v>1.59</v>
      </c>
      <c r="E1936">
        <v>3.43</v>
      </c>
      <c r="F1936">
        <v>2.97</v>
      </c>
      <c r="G1936">
        <v>3.77</v>
      </c>
      <c r="H1936">
        <v>3.33</v>
      </c>
      <c r="I1936">
        <v>4.28</v>
      </c>
      <c r="J1936">
        <v>9.43</v>
      </c>
      <c r="K1936">
        <v>0.77</v>
      </c>
      <c r="L1936">
        <v>6.8</v>
      </c>
      <c r="M1936">
        <v>9.2200000000000006</v>
      </c>
      <c r="N1936">
        <v>50.76</v>
      </c>
    </row>
    <row r="1937" spans="1:14" x14ac:dyDescent="0.45">
      <c r="A1937" s="1" t="s">
        <v>3883</v>
      </c>
      <c r="B1937">
        <v>2.1</v>
      </c>
      <c r="C1937">
        <v>1.85</v>
      </c>
      <c r="D1937">
        <v>1.05</v>
      </c>
      <c r="E1937">
        <v>2.71</v>
      </c>
      <c r="F1937">
        <v>3.37</v>
      </c>
      <c r="G1937">
        <v>3.28</v>
      </c>
      <c r="H1937">
        <v>3.02</v>
      </c>
      <c r="I1937">
        <v>4.13</v>
      </c>
      <c r="J1937">
        <v>11.8</v>
      </c>
      <c r="K1937">
        <v>1.18</v>
      </c>
      <c r="L1937">
        <v>6.13</v>
      </c>
      <c r="M1937">
        <v>10.14</v>
      </c>
      <c r="N1937">
        <v>50.76</v>
      </c>
    </row>
    <row r="1938" spans="1:14" x14ac:dyDescent="0.45">
      <c r="A1938" s="1" t="s">
        <v>5163</v>
      </c>
      <c r="B1938">
        <v>3.28</v>
      </c>
      <c r="C1938">
        <v>3.36</v>
      </c>
      <c r="D1938">
        <v>3.37</v>
      </c>
      <c r="E1938">
        <v>3.31</v>
      </c>
      <c r="F1938">
        <v>2.34</v>
      </c>
      <c r="G1938">
        <v>3.34</v>
      </c>
      <c r="H1938">
        <v>3.2</v>
      </c>
      <c r="I1938">
        <v>3.88</v>
      </c>
      <c r="J1938">
        <v>7.54</v>
      </c>
      <c r="K1938">
        <v>2.5</v>
      </c>
      <c r="L1938">
        <v>10.19</v>
      </c>
      <c r="M1938">
        <v>4.4400000000000004</v>
      </c>
      <c r="N1938">
        <v>50.75</v>
      </c>
    </row>
    <row r="1939" spans="1:14" x14ac:dyDescent="0.45">
      <c r="A1939" s="1" t="s">
        <v>4111</v>
      </c>
      <c r="B1939">
        <v>3.12</v>
      </c>
      <c r="C1939">
        <v>3.03</v>
      </c>
      <c r="D1939">
        <v>3.13</v>
      </c>
      <c r="E1939">
        <v>2.94</v>
      </c>
      <c r="F1939">
        <v>3.29</v>
      </c>
      <c r="G1939">
        <v>2.42</v>
      </c>
      <c r="H1939">
        <v>2.19</v>
      </c>
      <c r="I1939">
        <v>1.91</v>
      </c>
      <c r="J1939">
        <v>9.6300000000000008</v>
      </c>
      <c r="K1939">
        <v>7.18</v>
      </c>
      <c r="L1939">
        <v>8.5299999999999994</v>
      </c>
      <c r="M1939">
        <v>3.37</v>
      </c>
      <c r="N1939">
        <v>50.74</v>
      </c>
    </row>
    <row r="1940" spans="1:14" x14ac:dyDescent="0.45">
      <c r="A1940" s="1" t="s">
        <v>5775</v>
      </c>
      <c r="B1940">
        <v>2.74</v>
      </c>
      <c r="C1940">
        <v>2.2200000000000002</v>
      </c>
      <c r="D1940">
        <v>0.71</v>
      </c>
      <c r="E1940">
        <v>4.4000000000000004</v>
      </c>
      <c r="F1940">
        <v>2.95</v>
      </c>
      <c r="G1940">
        <v>2.5499999999999998</v>
      </c>
      <c r="H1940">
        <v>1</v>
      </c>
      <c r="I1940">
        <v>4.9400000000000004</v>
      </c>
      <c r="J1940">
        <v>4.45</v>
      </c>
      <c r="K1940">
        <v>7.4</v>
      </c>
      <c r="L1940">
        <v>9.58</v>
      </c>
      <c r="M1940">
        <v>7.79</v>
      </c>
      <c r="N1940">
        <v>50.73</v>
      </c>
    </row>
    <row r="1941" spans="1:14" x14ac:dyDescent="0.45">
      <c r="A1941" s="1" t="s">
        <v>685</v>
      </c>
      <c r="B1941">
        <v>0.77</v>
      </c>
      <c r="C1941">
        <v>4.87</v>
      </c>
      <c r="D1941">
        <v>4.6399999999999997</v>
      </c>
      <c r="E1941">
        <v>4.71</v>
      </c>
      <c r="F1941">
        <v>0.82</v>
      </c>
      <c r="G1941">
        <v>4.76</v>
      </c>
      <c r="H1941">
        <v>4.55</v>
      </c>
      <c r="I1941">
        <v>3.71</v>
      </c>
      <c r="J1941">
        <v>7.63</v>
      </c>
      <c r="K1941">
        <v>9.14</v>
      </c>
      <c r="L1941">
        <v>2.87</v>
      </c>
      <c r="M1941">
        <v>2.2400000000000002</v>
      </c>
      <c r="N1941">
        <v>50.71</v>
      </c>
    </row>
    <row r="1942" spans="1:14" x14ac:dyDescent="0.45">
      <c r="A1942" s="1" t="s">
        <v>1418</v>
      </c>
      <c r="B1942">
        <v>0.55000000000000004</v>
      </c>
      <c r="C1942">
        <v>4.42</v>
      </c>
      <c r="D1942">
        <v>0.38</v>
      </c>
      <c r="E1942">
        <v>1.18</v>
      </c>
      <c r="F1942">
        <v>0.74</v>
      </c>
      <c r="G1942">
        <v>4.93</v>
      </c>
      <c r="H1942">
        <v>4.29</v>
      </c>
      <c r="I1942">
        <v>0.87</v>
      </c>
      <c r="J1942">
        <v>5.42</v>
      </c>
      <c r="K1942">
        <v>13.06</v>
      </c>
      <c r="L1942">
        <v>1.04</v>
      </c>
      <c r="M1942">
        <v>13.82</v>
      </c>
      <c r="N1942">
        <v>50.71</v>
      </c>
    </row>
    <row r="1943" spans="1:14" x14ac:dyDescent="0.45">
      <c r="A1943" s="1" t="s">
        <v>4134</v>
      </c>
      <c r="B1943">
        <v>0.34</v>
      </c>
      <c r="C1943">
        <v>3.39</v>
      </c>
      <c r="D1943">
        <v>1.48</v>
      </c>
      <c r="E1943">
        <v>2.2799999999999998</v>
      </c>
      <c r="F1943">
        <v>4.4400000000000004</v>
      </c>
      <c r="G1943">
        <v>4.38</v>
      </c>
      <c r="H1943">
        <v>3.19</v>
      </c>
      <c r="I1943">
        <v>4.84</v>
      </c>
      <c r="J1943">
        <v>8.77</v>
      </c>
      <c r="K1943">
        <v>3.25</v>
      </c>
      <c r="L1943">
        <v>7.8</v>
      </c>
      <c r="M1943">
        <v>6.53</v>
      </c>
      <c r="N1943">
        <v>50.71</v>
      </c>
    </row>
    <row r="1944" spans="1:14" x14ac:dyDescent="0.45">
      <c r="A1944" s="1" t="s">
        <v>1400</v>
      </c>
      <c r="B1944">
        <v>3.54</v>
      </c>
      <c r="C1944">
        <v>4.33</v>
      </c>
      <c r="D1944">
        <v>3.64</v>
      </c>
      <c r="E1944">
        <v>2.99</v>
      </c>
      <c r="F1944">
        <v>2.2799999999999998</v>
      </c>
      <c r="G1944">
        <v>2.63</v>
      </c>
      <c r="H1944">
        <v>2.7</v>
      </c>
      <c r="I1944">
        <v>0.41</v>
      </c>
      <c r="J1944">
        <v>9.5299999999999994</v>
      </c>
      <c r="K1944">
        <v>3.29</v>
      </c>
      <c r="L1944">
        <v>9.68</v>
      </c>
      <c r="M1944">
        <v>5.69</v>
      </c>
      <c r="N1944">
        <v>50.7</v>
      </c>
    </row>
    <row r="1945" spans="1:14" x14ac:dyDescent="0.45">
      <c r="A1945" s="1" t="s">
        <v>1605</v>
      </c>
      <c r="B1945">
        <v>0.39</v>
      </c>
      <c r="C1945">
        <v>0.23</v>
      </c>
      <c r="D1945">
        <v>3.9</v>
      </c>
      <c r="E1945">
        <v>4.68</v>
      </c>
      <c r="F1945">
        <v>3.87</v>
      </c>
      <c r="G1945">
        <v>3.51</v>
      </c>
      <c r="H1945">
        <v>2.67</v>
      </c>
      <c r="I1945">
        <v>0.05</v>
      </c>
      <c r="J1945">
        <v>7.96</v>
      </c>
      <c r="K1945">
        <v>8.9</v>
      </c>
      <c r="L1945">
        <v>6.94</v>
      </c>
      <c r="M1945">
        <v>7.61</v>
      </c>
      <c r="N1945">
        <v>50.7</v>
      </c>
    </row>
    <row r="1946" spans="1:14" x14ac:dyDescent="0.45">
      <c r="A1946" s="1" t="s">
        <v>2070</v>
      </c>
      <c r="B1946">
        <v>4.71</v>
      </c>
      <c r="C1946">
        <v>4.84</v>
      </c>
      <c r="D1946">
        <v>2.79</v>
      </c>
      <c r="E1946">
        <v>2.3199999999999998</v>
      </c>
      <c r="F1946">
        <v>1</v>
      </c>
      <c r="G1946">
        <v>3.09</v>
      </c>
      <c r="H1946">
        <v>2.95</v>
      </c>
      <c r="I1946">
        <v>4.12</v>
      </c>
      <c r="J1946">
        <v>6.27</v>
      </c>
      <c r="K1946">
        <v>3.63</v>
      </c>
      <c r="L1946">
        <v>7.75</v>
      </c>
      <c r="M1946">
        <v>7.23</v>
      </c>
      <c r="N1946">
        <v>50.7</v>
      </c>
    </row>
    <row r="1947" spans="1:14" x14ac:dyDescent="0.45">
      <c r="A1947" s="1" t="s">
        <v>2040</v>
      </c>
      <c r="B1947">
        <v>3.58</v>
      </c>
      <c r="C1947">
        <v>0.47</v>
      </c>
      <c r="D1947">
        <v>4.8099999999999996</v>
      </c>
      <c r="E1947">
        <v>1.06</v>
      </c>
      <c r="F1947">
        <v>0.42</v>
      </c>
      <c r="G1947">
        <v>0.45</v>
      </c>
      <c r="H1947">
        <v>0.17</v>
      </c>
      <c r="I1947">
        <v>0.96</v>
      </c>
      <c r="J1947">
        <v>13.93</v>
      </c>
      <c r="K1947">
        <v>13.95</v>
      </c>
      <c r="L1947">
        <v>0.94</v>
      </c>
      <c r="M1947">
        <v>9.9499999999999993</v>
      </c>
      <c r="N1947">
        <v>50.69</v>
      </c>
    </row>
    <row r="1948" spans="1:14" x14ac:dyDescent="0.45">
      <c r="A1948" s="1" t="s">
        <v>5403</v>
      </c>
      <c r="B1948">
        <v>3.51</v>
      </c>
      <c r="C1948">
        <v>3.2</v>
      </c>
      <c r="D1948">
        <v>3.68</v>
      </c>
      <c r="E1948">
        <v>2.23</v>
      </c>
      <c r="F1948">
        <v>3.94</v>
      </c>
      <c r="G1948">
        <v>2.95</v>
      </c>
      <c r="H1948">
        <v>3.06</v>
      </c>
      <c r="I1948">
        <v>2.81</v>
      </c>
      <c r="J1948">
        <v>11.95</v>
      </c>
      <c r="K1948">
        <v>7.65</v>
      </c>
      <c r="L1948">
        <v>2.83</v>
      </c>
      <c r="M1948">
        <v>2.89</v>
      </c>
      <c r="N1948">
        <v>50.69</v>
      </c>
    </row>
    <row r="1949" spans="1:14" x14ac:dyDescent="0.45">
      <c r="A1949" s="1" t="s">
        <v>6216</v>
      </c>
      <c r="B1949">
        <v>0.18</v>
      </c>
      <c r="C1949">
        <v>0.45</v>
      </c>
      <c r="D1949">
        <v>1.04</v>
      </c>
      <c r="E1949">
        <v>1.04</v>
      </c>
      <c r="F1949">
        <v>4.29</v>
      </c>
      <c r="G1949">
        <v>0.19</v>
      </c>
      <c r="H1949">
        <v>2.41</v>
      </c>
      <c r="I1949">
        <v>0.41</v>
      </c>
      <c r="J1949">
        <v>14.56</v>
      </c>
      <c r="K1949">
        <v>13.37</v>
      </c>
      <c r="L1949">
        <v>0.28999999999999998</v>
      </c>
      <c r="M1949">
        <v>12.46</v>
      </c>
      <c r="N1949">
        <v>50.69</v>
      </c>
    </row>
    <row r="1950" spans="1:14" x14ac:dyDescent="0.45">
      <c r="A1950" s="1" t="s">
        <v>87</v>
      </c>
      <c r="B1950">
        <v>3.54</v>
      </c>
      <c r="C1950">
        <v>3.64</v>
      </c>
      <c r="D1950">
        <v>2.58</v>
      </c>
      <c r="E1950">
        <v>2.85</v>
      </c>
      <c r="F1950">
        <v>2.19</v>
      </c>
      <c r="G1950">
        <v>1.83</v>
      </c>
      <c r="H1950">
        <v>1.43</v>
      </c>
      <c r="I1950">
        <v>3.13</v>
      </c>
      <c r="J1950">
        <v>12.32</v>
      </c>
      <c r="K1950">
        <v>7.81</v>
      </c>
      <c r="L1950">
        <v>3.34</v>
      </c>
      <c r="M1950">
        <v>5.99</v>
      </c>
      <c r="N1950">
        <v>50.66</v>
      </c>
    </row>
    <row r="1951" spans="1:14" x14ac:dyDescent="0.45">
      <c r="A1951" s="1" t="s">
        <v>6367</v>
      </c>
      <c r="B1951">
        <v>1.7</v>
      </c>
      <c r="C1951">
        <v>1.31</v>
      </c>
      <c r="D1951">
        <v>4.42</v>
      </c>
      <c r="E1951">
        <v>0.59</v>
      </c>
      <c r="F1951">
        <v>1.88</v>
      </c>
      <c r="G1951">
        <v>1.17</v>
      </c>
      <c r="H1951">
        <v>3.15</v>
      </c>
      <c r="I1951">
        <v>2.06</v>
      </c>
      <c r="J1951">
        <v>4.92</v>
      </c>
      <c r="K1951">
        <v>8.24</v>
      </c>
      <c r="L1951">
        <v>7.4</v>
      </c>
      <c r="M1951">
        <v>13.82</v>
      </c>
      <c r="N1951">
        <v>50.66</v>
      </c>
    </row>
    <row r="1952" spans="1:14" x14ac:dyDescent="0.45">
      <c r="A1952" s="1" t="s">
        <v>6146</v>
      </c>
      <c r="B1952">
        <v>2.04</v>
      </c>
      <c r="C1952">
        <v>1.58</v>
      </c>
      <c r="D1952">
        <v>4.7</v>
      </c>
      <c r="E1952">
        <v>2.59</v>
      </c>
      <c r="F1952">
        <v>2.06</v>
      </c>
      <c r="G1952">
        <v>1.58</v>
      </c>
      <c r="H1952">
        <v>4.8499999999999996</v>
      </c>
      <c r="I1952">
        <v>2.36</v>
      </c>
      <c r="J1952">
        <v>14.21</v>
      </c>
      <c r="K1952">
        <v>11.59</v>
      </c>
      <c r="L1952">
        <v>0.72</v>
      </c>
      <c r="M1952">
        <v>2.36</v>
      </c>
      <c r="N1952">
        <v>50.65</v>
      </c>
    </row>
    <row r="1953" spans="1:14" x14ac:dyDescent="0.45">
      <c r="A1953" s="1" t="s">
        <v>3439</v>
      </c>
      <c r="B1953">
        <v>3.15</v>
      </c>
      <c r="C1953">
        <v>2.97</v>
      </c>
      <c r="D1953">
        <v>3.03</v>
      </c>
      <c r="E1953">
        <v>4.1500000000000004</v>
      </c>
      <c r="F1953">
        <v>2.2799999999999998</v>
      </c>
      <c r="G1953">
        <v>2.0099999999999998</v>
      </c>
      <c r="H1953">
        <v>2.36</v>
      </c>
      <c r="I1953">
        <v>0.04</v>
      </c>
      <c r="J1953">
        <v>9.66</v>
      </c>
      <c r="K1953">
        <v>3.36</v>
      </c>
      <c r="L1953">
        <v>8.07</v>
      </c>
      <c r="M1953">
        <v>9.5500000000000007</v>
      </c>
      <c r="N1953">
        <v>50.64</v>
      </c>
    </row>
    <row r="1954" spans="1:14" x14ac:dyDescent="0.45">
      <c r="A1954" s="1" t="s">
        <v>3373</v>
      </c>
      <c r="B1954">
        <v>0.56999999999999995</v>
      </c>
      <c r="C1954">
        <v>0.28999999999999998</v>
      </c>
      <c r="D1954">
        <v>3.09</v>
      </c>
      <c r="E1954">
        <v>2.44</v>
      </c>
      <c r="F1954">
        <v>3.94</v>
      </c>
      <c r="G1954">
        <v>3.31</v>
      </c>
      <c r="H1954">
        <v>0.65</v>
      </c>
      <c r="I1954">
        <v>0.38</v>
      </c>
      <c r="J1954">
        <v>13.46</v>
      </c>
      <c r="K1954">
        <v>11.97</v>
      </c>
      <c r="L1954">
        <v>2.56</v>
      </c>
      <c r="M1954">
        <v>7.97</v>
      </c>
      <c r="N1954">
        <v>50.62</v>
      </c>
    </row>
    <row r="1955" spans="1:14" x14ac:dyDescent="0.45">
      <c r="A1955" s="1" t="s">
        <v>1881</v>
      </c>
      <c r="B1955">
        <v>0.32</v>
      </c>
      <c r="C1955">
        <v>0.2</v>
      </c>
      <c r="D1955">
        <v>0.28000000000000003</v>
      </c>
      <c r="E1955">
        <v>0.62</v>
      </c>
      <c r="F1955">
        <v>3.95</v>
      </c>
      <c r="G1955">
        <v>4.1900000000000004</v>
      </c>
      <c r="H1955">
        <v>0.23</v>
      </c>
      <c r="I1955">
        <v>0.65</v>
      </c>
      <c r="J1955">
        <v>4.7</v>
      </c>
      <c r="K1955">
        <v>9.5500000000000007</v>
      </c>
      <c r="L1955">
        <v>14.02</v>
      </c>
      <c r="M1955">
        <v>11.91</v>
      </c>
      <c r="N1955">
        <v>50.61</v>
      </c>
    </row>
    <row r="1956" spans="1:14" x14ac:dyDescent="0.45">
      <c r="A1956" s="1" t="s">
        <v>5726</v>
      </c>
      <c r="B1956">
        <v>1.48</v>
      </c>
      <c r="C1956">
        <v>1.26</v>
      </c>
      <c r="D1956">
        <v>0.06</v>
      </c>
      <c r="E1956">
        <v>0.97</v>
      </c>
      <c r="F1956">
        <v>2.2799999999999998</v>
      </c>
      <c r="G1956">
        <v>3.63</v>
      </c>
      <c r="H1956">
        <v>7.0000000000000007E-2</v>
      </c>
      <c r="I1956">
        <v>1.67</v>
      </c>
      <c r="J1956">
        <v>1.04</v>
      </c>
      <c r="K1956">
        <v>14.41</v>
      </c>
      <c r="L1956">
        <v>13.91</v>
      </c>
      <c r="M1956">
        <v>9.83</v>
      </c>
      <c r="N1956">
        <v>50.61</v>
      </c>
    </row>
    <row r="1957" spans="1:14" x14ac:dyDescent="0.45">
      <c r="A1957" s="1" t="s">
        <v>5786</v>
      </c>
      <c r="B1957">
        <v>2.37</v>
      </c>
      <c r="C1957">
        <v>2.0699999999999998</v>
      </c>
      <c r="D1957">
        <v>1.33</v>
      </c>
      <c r="E1957">
        <v>0.39</v>
      </c>
      <c r="F1957">
        <v>2.93</v>
      </c>
      <c r="G1957">
        <v>3.13</v>
      </c>
      <c r="H1957">
        <v>4.21</v>
      </c>
      <c r="I1957">
        <v>4.1100000000000003</v>
      </c>
      <c r="J1957">
        <v>10.72</v>
      </c>
      <c r="K1957">
        <v>0.88</v>
      </c>
      <c r="L1957">
        <v>8.81</v>
      </c>
      <c r="M1957">
        <v>9.65</v>
      </c>
      <c r="N1957">
        <v>50.61</v>
      </c>
    </row>
    <row r="1958" spans="1:14" x14ac:dyDescent="0.45">
      <c r="A1958" s="1" t="s">
        <v>2697</v>
      </c>
      <c r="B1958">
        <v>2.36</v>
      </c>
      <c r="C1958">
        <v>2.0299999999999998</v>
      </c>
      <c r="D1958">
        <v>0.16</v>
      </c>
      <c r="E1958">
        <v>2.23</v>
      </c>
      <c r="F1958">
        <v>1.99</v>
      </c>
      <c r="G1958">
        <v>1.45</v>
      </c>
      <c r="H1958">
        <v>0.28999999999999998</v>
      </c>
      <c r="I1958">
        <v>4.92</v>
      </c>
      <c r="J1958">
        <v>14.77</v>
      </c>
      <c r="K1958">
        <v>5.51</v>
      </c>
      <c r="L1958">
        <v>0.68</v>
      </c>
      <c r="M1958">
        <v>14.21</v>
      </c>
      <c r="N1958">
        <v>50.6</v>
      </c>
    </row>
    <row r="1959" spans="1:14" x14ac:dyDescent="0.45">
      <c r="A1959" s="1" t="s">
        <v>4423</v>
      </c>
      <c r="B1959">
        <v>0.16</v>
      </c>
      <c r="C1959">
        <v>4.05</v>
      </c>
      <c r="D1959">
        <v>3.65</v>
      </c>
      <c r="E1959">
        <v>2.0099999999999998</v>
      </c>
      <c r="F1959">
        <v>1.83</v>
      </c>
      <c r="G1959">
        <v>3.09</v>
      </c>
      <c r="H1959">
        <v>3.33</v>
      </c>
      <c r="I1959">
        <v>3.5</v>
      </c>
      <c r="J1959">
        <v>10.1</v>
      </c>
      <c r="K1959">
        <v>4.29</v>
      </c>
      <c r="L1959">
        <v>6.27</v>
      </c>
      <c r="M1959">
        <v>8.31</v>
      </c>
      <c r="N1959">
        <v>50.6</v>
      </c>
    </row>
    <row r="1960" spans="1:14" x14ac:dyDescent="0.45">
      <c r="A1960" s="1" t="s">
        <v>595</v>
      </c>
      <c r="B1960">
        <v>1.55</v>
      </c>
      <c r="C1960">
        <v>1.25</v>
      </c>
      <c r="D1960">
        <v>0.64</v>
      </c>
      <c r="E1960">
        <v>3.4</v>
      </c>
      <c r="F1960">
        <v>2.39</v>
      </c>
      <c r="G1960">
        <v>2.13</v>
      </c>
      <c r="H1960">
        <v>1.23</v>
      </c>
      <c r="I1960">
        <v>1.74</v>
      </c>
      <c r="J1960">
        <v>8.52</v>
      </c>
      <c r="K1960">
        <v>1.66</v>
      </c>
      <c r="L1960">
        <v>12.1</v>
      </c>
      <c r="M1960">
        <v>13.98</v>
      </c>
      <c r="N1960">
        <v>50.59</v>
      </c>
    </row>
    <row r="1961" spans="1:14" x14ac:dyDescent="0.45">
      <c r="A1961" s="1" t="s">
        <v>6169</v>
      </c>
      <c r="B1961">
        <v>3.21</v>
      </c>
      <c r="C1961">
        <v>2.93</v>
      </c>
      <c r="D1961">
        <v>2.25</v>
      </c>
      <c r="E1961">
        <v>2.06</v>
      </c>
      <c r="F1961">
        <v>3.06</v>
      </c>
      <c r="G1961">
        <v>2.69</v>
      </c>
      <c r="H1961">
        <v>2.04</v>
      </c>
      <c r="I1961">
        <v>1.23</v>
      </c>
      <c r="J1961">
        <v>14.65</v>
      </c>
      <c r="K1961">
        <v>13.86</v>
      </c>
      <c r="L1961">
        <v>1</v>
      </c>
      <c r="M1961">
        <v>1.6</v>
      </c>
      <c r="N1961">
        <v>50.59</v>
      </c>
    </row>
    <row r="1962" spans="1:14" x14ac:dyDescent="0.45">
      <c r="A1962" s="1" t="s">
        <v>4165</v>
      </c>
      <c r="B1962">
        <v>4.18</v>
      </c>
      <c r="C1962">
        <v>4.13</v>
      </c>
      <c r="D1962">
        <v>3.21</v>
      </c>
      <c r="E1962">
        <v>2.0499999999999998</v>
      </c>
      <c r="F1962">
        <v>2.13</v>
      </c>
      <c r="G1962">
        <v>1.51</v>
      </c>
      <c r="H1962">
        <v>0.74</v>
      </c>
      <c r="I1962">
        <v>1.76</v>
      </c>
      <c r="J1962">
        <v>14.13</v>
      </c>
      <c r="K1962">
        <v>9.27</v>
      </c>
      <c r="L1962">
        <v>1.9</v>
      </c>
      <c r="M1962">
        <v>5.55</v>
      </c>
      <c r="N1962">
        <v>50.58</v>
      </c>
    </row>
    <row r="1963" spans="1:14" x14ac:dyDescent="0.45">
      <c r="A1963" s="1" t="s">
        <v>1195</v>
      </c>
      <c r="B1963">
        <v>4.87</v>
      </c>
      <c r="C1963">
        <v>0.01</v>
      </c>
      <c r="D1963">
        <v>1.66</v>
      </c>
      <c r="E1963">
        <v>0.03</v>
      </c>
      <c r="F1963">
        <v>4.84</v>
      </c>
      <c r="G1963">
        <v>4.7699999999999996</v>
      </c>
      <c r="H1963">
        <v>0.48</v>
      </c>
      <c r="I1963">
        <v>4.09</v>
      </c>
      <c r="J1963">
        <v>0.03</v>
      </c>
      <c r="K1963">
        <v>13.88</v>
      </c>
      <c r="L1963">
        <v>1.49</v>
      </c>
      <c r="M1963">
        <v>14.42</v>
      </c>
      <c r="N1963">
        <v>50.57</v>
      </c>
    </row>
    <row r="1964" spans="1:14" x14ac:dyDescent="0.45">
      <c r="A1964" s="1" t="s">
        <v>1528</v>
      </c>
      <c r="B1964">
        <v>2.79</v>
      </c>
      <c r="C1964">
        <v>2.58</v>
      </c>
      <c r="D1964">
        <v>2.2599999999999998</v>
      </c>
      <c r="E1964">
        <v>2.5</v>
      </c>
      <c r="F1964">
        <v>3.09</v>
      </c>
      <c r="G1964">
        <v>2.8</v>
      </c>
      <c r="H1964">
        <v>2.16</v>
      </c>
      <c r="I1964">
        <v>2.95</v>
      </c>
      <c r="J1964">
        <v>12.88</v>
      </c>
      <c r="K1964">
        <v>6.76</v>
      </c>
      <c r="L1964">
        <v>4.5199999999999996</v>
      </c>
      <c r="M1964">
        <v>5.27</v>
      </c>
      <c r="N1964">
        <v>50.56</v>
      </c>
    </row>
    <row r="1965" spans="1:14" x14ac:dyDescent="0.45">
      <c r="A1965" s="1" t="s">
        <v>1578</v>
      </c>
      <c r="B1965">
        <v>0.7</v>
      </c>
      <c r="C1965">
        <v>0.52</v>
      </c>
      <c r="D1965">
        <v>0.74</v>
      </c>
      <c r="E1965">
        <v>3.17</v>
      </c>
      <c r="F1965">
        <v>0.54</v>
      </c>
      <c r="G1965">
        <v>0.49</v>
      </c>
      <c r="H1965">
        <v>1.33</v>
      </c>
      <c r="I1965">
        <v>0.16</v>
      </c>
      <c r="J1965">
        <v>5.92</v>
      </c>
      <c r="K1965">
        <v>9.3800000000000008</v>
      </c>
      <c r="L1965">
        <v>13.2</v>
      </c>
      <c r="M1965">
        <v>14.39</v>
      </c>
      <c r="N1965">
        <v>50.54</v>
      </c>
    </row>
    <row r="1966" spans="1:14" x14ac:dyDescent="0.45">
      <c r="A1966" s="1" t="s">
        <v>575</v>
      </c>
      <c r="B1966">
        <v>2.83</v>
      </c>
      <c r="C1966">
        <v>2.2799999999999998</v>
      </c>
      <c r="D1966">
        <v>2.25</v>
      </c>
      <c r="E1966">
        <v>3.1</v>
      </c>
      <c r="F1966">
        <v>2.91</v>
      </c>
      <c r="G1966">
        <v>1.44</v>
      </c>
      <c r="H1966">
        <v>2.04</v>
      </c>
      <c r="I1966">
        <v>2.5499999999999998</v>
      </c>
      <c r="J1966">
        <v>0.98</v>
      </c>
      <c r="K1966">
        <v>14.31</v>
      </c>
      <c r="L1966">
        <v>14.26</v>
      </c>
      <c r="M1966">
        <v>1.57</v>
      </c>
      <c r="N1966">
        <v>50.53</v>
      </c>
    </row>
    <row r="1967" spans="1:14" x14ac:dyDescent="0.45">
      <c r="A1967" s="1" t="s">
        <v>1675</v>
      </c>
      <c r="B1967">
        <v>2.5099999999999998</v>
      </c>
      <c r="C1967">
        <v>3.38</v>
      </c>
      <c r="D1967">
        <v>3.1</v>
      </c>
      <c r="E1967">
        <v>4.07</v>
      </c>
      <c r="F1967">
        <v>2.68</v>
      </c>
      <c r="G1967">
        <v>2.88</v>
      </c>
      <c r="H1967">
        <v>3.02</v>
      </c>
      <c r="I1967">
        <v>4.4000000000000004</v>
      </c>
      <c r="J1967">
        <v>7.01</v>
      </c>
      <c r="K1967">
        <v>0.28000000000000003</v>
      </c>
      <c r="L1967">
        <v>11.88</v>
      </c>
      <c r="M1967">
        <v>5.33</v>
      </c>
      <c r="N1967">
        <v>50.53</v>
      </c>
    </row>
    <row r="1968" spans="1:14" x14ac:dyDescent="0.45">
      <c r="A1968" s="1" t="s">
        <v>3108</v>
      </c>
      <c r="B1968">
        <v>3.61</v>
      </c>
      <c r="C1968">
        <v>3.62</v>
      </c>
      <c r="D1968">
        <v>3.81</v>
      </c>
      <c r="E1968">
        <v>2.65</v>
      </c>
      <c r="F1968">
        <v>2.54</v>
      </c>
      <c r="G1968">
        <v>3.54</v>
      </c>
      <c r="H1968">
        <v>3.3</v>
      </c>
      <c r="I1968">
        <v>4.3899999999999997</v>
      </c>
      <c r="J1968">
        <v>10.68</v>
      </c>
      <c r="K1968">
        <v>7.1</v>
      </c>
      <c r="L1968">
        <v>2.7</v>
      </c>
      <c r="M1968">
        <v>2.6</v>
      </c>
      <c r="N1968">
        <v>50.53</v>
      </c>
    </row>
    <row r="1969" spans="1:14" x14ac:dyDescent="0.45">
      <c r="A1969" s="1" t="s">
        <v>6501</v>
      </c>
      <c r="B1969">
        <v>4.0199999999999996</v>
      </c>
      <c r="C1969">
        <v>3.37</v>
      </c>
      <c r="D1969">
        <v>1.25</v>
      </c>
      <c r="E1969">
        <v>0.73</v>
      </c>
      <c r="F1969">
        <v>2.75</v>
      </c>
      <c r="G1969">
        <v>1.64</v>
      </c>
      <c r="H1969">
        <v>2.93</v>
      </c>
      <c r="I1969">
        <v>0.99</v>
      </c>
      <c r="J1969">
        <v>3.88</v>
      </c>
      <c r="K1969">
        <v>3.5</v>
      </c>
      <c r="L1969">
        <v>12.43</v>
      </c>
      <c r="M1969">
        <v>13.05</v>
      </c>
      <c r="N1969">
        <v>50.53</v>
      </c>
    </row>
    <row r="1970" spans="1:14" x14ac:dyDescent="0.45">
      <c r="A1970" s="1" t="s">
        <v>3800</v>
      </c>
      <c r="B1970">
        <v>1.87</v>
      </c>
      <c r="C1970">
        <v>1.67</v>
      </c>
      <c r="D1970">
        <v>0.85</v>
      </c>
      <c r="E1970">
        <v>1.17</v>
      </c>
      <c r="F1970">
        <v>4.13</v>
      </c>
      <c r="G1970">
        <v>3.8</v>
      </c>
      <c r="H1970">
        <v>0.87</v>
      </c>
      <c r="I1970">
        <v>0.18</v>
      </c>
      <c r="J1970">
        <v>7.59</v>
      </c>
      <c r="K1970">
        <v>7.54</v>
      </c>
      <c r="L1970">
        <v>9.77</v>
      </c>
      <c r="M1970">
        <v>11.07</v>
      </c>
      <c r="N1970">
        <v>50.51</v>
      </c>
    </row>
    <row r="1971" spans="1:14" x14ac:dyDescent="0.45">
      <c r="A1971" s="1" t="s">
        <v>4223</v>
      </c>
      <c r="B1971">
        <v>0.05</v>
      </c>
      <c r="C1971">
        <v>0.5</v>
      </c>
      <c r="D1971">
        <v>1.23</v>
      </c>
      <c r="E1971">
        <v>3.59</v>
      </c>
      <c r="F1971">
        <v>0.01</v>
      </c>
      <c r="G1971">
        <v>0.45</v>
      </c>
      <c r="H1971">
        <v>2.39</v>
      </c>
      <c r="I1971">
        <v>4.37</v>
      </c>
      <c r="J1971">
        <v>1.18</v>
      </c>
      <c r="K1971">
        <v>14.89</v>
      </c>
      <c r="L1971">
        <v>11.82</v>
      </c>
      <c r="M1971">
        <v>10.029999999999999</v>
      </c>
      <c r="N1971">
        <v>50.51</v>
      </c>
    </row>
    <row r="1972" spans="1:14" x14ac:dyDescent="0.45">
      <c r="A1972" s="1" t="s">
        <v>1725</v>
      </c>
      <c r="B1972">
        <v>1.84</v>
      </c>
      <c r="C1972">
        <v>1.84</v>
      </c>
      <c r="D1972">
        <v>1.52</v>
      </c>
      <c r="E1972">
        <v>1.53</v>
      </c>
      <c r="F1972">
        <v>1.58</v>
      </c>
      <c r="G1972">
        <v>2.21</v>
      </c>
      <c r="H1972">
        <v>1.44</v>
      </c>
      <c r="I1972">
        <v>2.59</v>
      </c>
      <c r="J1972">
        <v>7.73</v>
      </c>
      <c r="K1972">
        <v>3.27</v>
      </c>
      <c r="L1972">
        <v>11.46</v>
      </c>
      <c r="M1972">
        <v>13.5</v>
      </c>
      <c r="N1972">
        <v>50.49</v>
      </c>
    </row>
    <row r="1973" spans="1:14" x14ac:dyDescent="0.45">
      <c r="A1973" s="1" t="s">
        <v>4488</v>
      </c>
      <c r="B1973">
        <v>2.93</v>
      </c>
      <c r="C1973">
        <v>2.72</v>
      </c>
      <c r="D1973">
        <v>2.57</v>
      </c>
      <c r="E1973">
        <v>2.29</v>
      </c>
      <c r="F1973">
        <v>3.27</v>
      </c>
      <c r="G1973">
        <v>3.22</v>
      </c>
      <c r="H1973">
        <v>2.46</v>
      </c>
      <c r="I1973">
        <v>4.43</v>
      </c>
      <c r="J1973">
        <v>13.48</v>
      </c>
      <c r="K1973">
        <v>7.07</v>
      </c>
      <c r="L1973">
        <v>2.56</v>
      </c>
      <c r="M1973">
        <v>3.49</v>
      </c>
      <c r="N1973">
        <v>50.49</v>
      </c>
    </row>
    <row r="1974" spans="1:14" x14ac:dyDescent="0.45">
      <c r="A1974" s="1" t="s">
        <v>955</v>
      </c>
      <c r="B1974">
        <v>1.62</v>
      </c>
      <c r="C1974">
        <v>0.87</v>
      </c>
      <c r="D1974">
        <v>4.8</v>
      </c>
      <c r="E1974">
        <v>2.14</v>
      </c>
      <c r="F1974">
        <v>4.29</v>
      </c>
      <c r="G1974">
        <v>0.94</v>
      </c>
      <c r="H1974">
        <v>4.87</v>
      </c>
      <c r="I1974">
        <v>2.36</v>
      </c>
      <c r="J1974">
        <v>1.23</v>
      </c>
      <c r="K1974">
        <v>13.1</v>
      </c>
      <c r="L1974">
        <v>11.83</v>
      </c>
      <c r="M1974">
        <v>2.4300000000000002</v>
      </c>
      <c r="N1974">
        <v>50.48</v>
      </c>
    </row>
    <row r="1975" spans="1:14" x14ac:dyDescent="0.45">
      <c r="A1975" s="1" t="s">
        <v>4117</v>
      </c>
      <c r="B1975">
        <v>3.36</v>
      </c>
      <c r="C1975">
        <v>3.33</v>
      </c>
      <c r="D1975">
        <v>3.09</v>
      </c>
      <c r="E1975">
        <v>4.09</v>
      </c>
      <c r="F1975">
        <v>2.68</v>
      </c>
      <c r="G1975">
        <v>2.48</v>
      </c>
      <c r="H1975">
        <v>2.2400000000000002</v>
      </c>
      <c r="I1975">
        <v>0.37</v>
      </c>
      <c r="J1975">
        <v>12.52</v>
      </c>
      <c r="K1975">
        <v>3.4</v>
      </c>
      <c r="L1975">
        <v>4.51</v>
      </c>
      <c r="M1975">
        <v>8.41</v>
      </c>
      <c r="N1975">
        <v>50.48</v>
      </c>
    </row>
    <row r="1976" spans="1:14" x14ac:dyDescent="0.45">
      <c r="A1976" s="1" t="s">
        <v>5841</v>
      </c>
      <c r="B1976">
        <v>2.67</v>
      </c>
      <c r="C1976">
        <v>2.0499999999999998</v>
      </c>
      <c r="D1976">
        <v>2.95</v>
      </c>
      <c r="E1976">
        <v>2.93</v>
      </c>
      <c r="F1976">
        <v>4.24</v>
      </c>
      <c r="G1976">
        <v>1.28</v>
      </c>
      <c r="H1976">
        <v>0.74</v>
      </c>
      <c r="I1976">
        <v>4.01</v>
      </c>
      <c r="J1976">
        <v>12.75</v>
      </c>
      <c r="K1976">
        <v>9.52</v>
      </c>
      <c r="L1976">
        <v>4.05</v>
      </c>
      <c r="M1976">
        <v>3.27</v>
      </c>
      <c r="N1976">
        <v>50.48</v>
      </c>
    </row>
    <row r="1977" spans="1:14" x14ac:dyDescent="0.45">
      <c r="A1977" s="1" t="s">
        <v>1044</v>
      </c>
      <c r="B1977">
        <v>0.48</v>
      </c>
      <c r="C1977">
        <v>0.69</v>
      </c>
      <c r="D1977">
        <v>0.44</v>
      </c>
      <c r="E1977">
        <v>0.08</v>
      </c>
      <c r="F1977">
        <v>3.6</v>
      </c>
      <c r="G1977">
        <v>1.71</v>
      </c>
      <c r="H1977">
        <v>0.84</v>
      </c>
      <c r="I1977">
        <v>0.13</v>
      </c>
      <c r="J1977">
        <v>7.37</v>
      </c>
      <c r="K1977">
        <v>5.47</v>
      </c>
      <c r="L1977">
        <v>14.91</v>
      </c>
      <c r="M1977">
        <v>14.74</v>
      </c>
      <c r="N1977">
        <v>50.47</v>
      </c>
    </row>
    <row r="1978" spans="1:14" x14ac:dyDescent="0.45">
      <c r="A1978" s="1" t="s">
        <v>665</v>
      </c>
      <c r="B1978">
        <v>1.93</v>
      </c>
      <c r="C1978">
        <v>4.2699999999999996</v>
      </c>
      <c r="D1978">
        <v>2.68</v>
      </c>
      <c r="E1978">
        <v>1.49</v>
      </c>
      <c r="F1978">
        <v>0.9</v>
      </c>
      <c r="G1978">
        <v>4.1100000000000003</v>
      </c>
      <c r="H1978">
        <v>4.3499999999999996</v>
      </c>
      <c r="I1978">
        <v>1.62</v>
      </c>
      <c r="J1978">
        <v>3.23</v>
      </c>
      <c r="K1978">
        <v>12.98</v>
      </c>
      <c r="L1978">
        <v>5.55</v>
      </c>
      <c r="M1978">
        <v>7.35</v>
      </c>
      <c r="N1978">
        <v>50.46</v>
      </c>
    </row>
    <row r="1979" spans="1:14" x14ac:dyDescent="0.45">
      <c r="A1979" s="1" t="s">
        <v>3614</v>
      </c>
      <c r="B1979">
        <v>4.42</v>
      </c>
      <c r="C1979">
        <v>3.89</v>
      </c>
      <c r="D1979">
        <v>1.62</v>
      </c>
      <c r="E1979">
        <v>4.4800000000000004</v>
      </c>
      <c r="F1979">
        <v>0.3</v>
      </c>
      <c r="G1979">
        <v>0.15</v>
      </c>
      <c r="H1979">
        <v>4.58</v>
      </c>
      <c r="I1979">
        <v>0.12</v>
      </c>
      <c r="J1979">
        <v>10</v>
      </c>
      <c r="K1979">
        <v>7.32</v>
      </c>
      <c r="L1979">
        <v>5.29</v>
      </c>
      <c r="M1979">
        <v>8.2899999999999991</v>
      </c>
      <c r="N1979">
        <v>50.46</v>
      </c>
    </row>
    <row r="1980" spans="1:14" x14ac:dyDescent="0.45">
      <c r="A1980" s="1" t="s">
        <v>6151</v>
      </c>
      <c r="B1980">
        <v>4.8499999999999996</v>
      </c>
      <c r="C1980">
        <v>0.03</v>
      </c>
      <c r="D1980">
        <v>4.29</v>
      </c>
      <c r="E1980">
        <v>4.37</v>
      </c>
      <c r="F1980">
        <v>3.91</v>
      </c>
      <c r="G1980">
        <v>0.64</v>
      </c>
      <c r="H1980">
        <v>1.24</v>
      </c>
      <c r="I1980">
        <v>4.03</v>
      </c>
      <c r="J1980">
        <v>6.06</v>
      </c>
      <c r="K1980">
        <v>11.86</v>
      </c>
      <c r="L1980">
        <v>6.2</v>
      </c>
      <c r="M1980">
        <v>2.99</v>
      </c>
      <c r="N1980">
        <v>50.46</v>
      </c>
    </row>
    <row r="1981" spans="1:14" x14ac:dyDescent="0.45">
      <c r="A1981" s="1" t="s">
        <v>2164</v>
      </c>
      <c r="B1981">
        <v>3</v>
      </c>
      <c r="C1981">
        <v>3.14</v>
      </c>
      <c r="D1981">
        <v>3.4</v>
      </c>
      <c r="E1981">
        <v>2.29</v>
      </c>
      <c r="F1981">
        <v>2.82</v>
      </c>
      <c r="G1981">
        <v>2.54</v>
      </c>
      <c r="H1981">
        <v>2.0499999999999998</v>
      </c>
      <c r="I1981">
        <v>3.79</v>
      </c>
      <c r="J1981">
        <v>8.8699999999999992</v>
      </c>
      <c r="K1981">
        <v>6.69</v>
      </c>
      <c r="L1981">
        <v>8.4700000000000006</v>
      </c>
      <c r="M1981">
        <v>3.39</v>
      </c>
      <c r="N1981">
        <v>50.45</v>
      </c>
    </row>
    <row r="1982" spans="1:14" x14ac:dyDescent="0.45">
      <c r="A1982" s="1" t="s">
        <v>6162</v>
      </c>
      <c r="B1982">
        <v>1.01</v>
      </c>
      <c r="C1982">
        <v>0.81</v>
      </c>
      <c r="D1982">
        <v>0.87</v>
      </c>
      <c r="E1982">
        <v>0.97</v>
      </c>
      <c r="F1982">
        <v>2.7</v>
      </c>
      <c r="G1982">
        <v>3.54</v>
      </c>
      <c r="H1982">
        <v>2.37</v>
      </c>
      <c r="I1982">
        <v>4.46</v>
      </c>
      <c r="J1982">
        <v>6.86</v>
      </c>
      <c r="K1982">
        <v>1.71</v>
      </c>
      <c r="L1982">
        <v>12.73</v>
      </c>
      <c r="M1982">
        <v>12.43</v>
      </c>
      <c r="N1982">
        <v>50.44</v>
      </c>
    </row>
    <row r="1983" spans="1:14" x14ac:dyDescent="0.45">
      <c r="A1983" s="1" t="s">
        <v>1130</v>
      </c>
      <c r="B1983">
        <v>4.5599999999999996</v>
      </c>
      <c r="C1983">
        <v>4.76</v>
      </c>
      <c r="D1983">
        <v>4.1900000000000004</v>
      </c>
      <c r="E1983">
        <v>4.67</v>
      </c>
      <c r="F1983">
        <v>0.19</v>
      </c>
      <c r="G1983">
        <v>1.44</v>
      </c>
      <c r="H1983">
        <v>0.86</v>
      </c>
      <c r="I1983">
        <v>4.68</v>
      </c>
      <c r="J1983">
        <v>7.26</v>
      </c>
      <c r="K1983">
        <v>8.3699999999999992</v>
      </c>
      <c r="L1983">
        <v>5.94</v>
      </c>
      <c r="M1983">
        <v>3.52</v>
      </c>
      <c r="N1983">
        <v>50.43</v>
      </c>
    </row>
    <row r="1984" spans="1:14" x14ac:dyDescent="0.45">
      <c r="A1984" s="1" t="s">
        <v>5966</v>
      </c>
      <c r="B1984">
        <v>1.35</v>
      </c>
      <c r="C1984">
        <v>0.84</v>
      </c>
      <c r="D1984">
        <v>1.04</v>
      </c>
      <c r="E1984">
        <v>0.72</v>
      </c>
      <c r="F1984">
        <v>1.29</v>
      </c>
      <c r="G1984">
        <v>0.74</v>
      </c>
      <c r="H1984">
        <v>2.82</v>
      </c>
      <c r="I1984">
        <v>1.01</v>
      </c>
      <c r="J1984">
        <v>3.22</v>
      </c>
      <c r="K1984">
        <v>12.06</v>
      </c>
      <c r="L1984">
        <v>11.85</v>
      </c>
      <c r="M1984">
        <v>13.48</v>
      </c>
      <c r="N1984">
        <v>50.42</v>
      </c>
    </row>
    <row r="1985" spans="1:14" x14ac:dyDescent="0.45">
      <c r="A1985" s="1" t="s">
        <v>6005</v>
      </c>
      <c r="B1985">
        <v>4.53</v>
      </c>
      <c r="C1985">
        <v>4.66</v>
      </c>
      <c r="D1985">
        <v>0.31</v>
      </c>
      <c r="E1985">
        <v>1.1100000000000001</v>
      </c>
      <c r="F1985">
        <v>4.2</v>
      </c>
      <c r="G1985">
        <v>4.7300000000000004</v>
      </c>
      <c r="H1985">
        <v>0.23</v>
      </c>
      <c r="I1985">
        <v>4.3499999999999996</v>
      </c>
      <c r="J1985">
        <v>2.2799999999999998</v>
      </c>
      <c r="K1985">
        <v>5.43</v>
      </c>
      <c r="L1985">
        <v>7.63</v>
      </c>
      <c r="M1985">
        <v>10.96</v>
      </c>
      <c r="N1985">
        <v>50.42</v>
      </c>
    </row>
    <row r="1986" spans="1:14" x14ac:dyDescent="0.45">
      <c r="A1986" s="1" t="s">
        <v>129</v>
      </c>
      <c r="B1986">
        <v>4.91</v>
      </c>
      <c r="C1986">
        <v>1.02</v>
      </c>
      <c r="D1986">
        <v>0.91</v>
      </c>
      <c r="E1986">
        <v>0.91</v>
      </c>
      <c r="F1986">
        <v>4.95</v>
      </c>
      <c r="G1986">
        <v>0.36</v>
      </c>
      <c r="H1986">
        <v>1.39</v>
      </c>
      <c r="I1986">
        <v>1.36</v>
      </c>
      <c r="J1986">
        <v>3.41</v>
      </c>
      <c r="K1986">
        <v>5.83</v>
      </c>
      <c r="L1986">
        <v>11.75</v>
      </c>
      <c r="M1986">
        <v>13.58</v>
      </c>
      <c r="N1986">
        <v>50.39</v>
      </c>
    </row>
    <row r="1987" spans="1:14" x14ac:dyDescent="0.45">
      <c r="A1987" s="1" t="s">
        <v>1894</v>
      </c>
      <c r="B1987">
        <v>3.44</v>
      </c>
      <c r="C1987">
        <v>3.5</v>
      </c>
      <c r="D1987">
        <v>3.3</v>
      </c>
      <c r="E1987">
        <v>2.94</v>
      </c>
      <c r="F1987">
        <v>3.78</v>
      </c>
      <c r="G1987">
        <v>3.72</v>
      </c>
      <c r="H1987">
        <v>2.72</v>
      </c>
      <c r="I1987">
        <v>3.09</v>
      </c>
      <c r="J1987">
        <v>10.62</v>
      </c>
      <c r="K1987">
        <v>7.02</v>
      </c>
      <c r="L1987">
        <v>2.73</v>
      </c>
      <c r="M1987">
        <v>3.51</v>
      </c>
      <c r="N1987">
        <v>50.38</v>
      </c>
    </row>
    <row r="1988" spans="1:14" x14ac:dyDescent="0.45">
      <c r="A1988" s="1" t="s">
        <v>2713</v>
      </c>
      <c r="B1988">
        <v>1.1499999999999999</v>
      </c>
      <c r="C1988">
        <v>1.21</v>
      </c>
      <c r="D1988">
        <v>2.25</v>
      </c>
      <c r="E1988">
        <v>2.4500000000000002</v>
      </c>
      <c r="F1988">
        <v>3.9</v>
      </c>
      <c r="G1988">
        <v>4.33</v>
      </c>
      <c r="H1988">
        <v>2.04</v>
      </c>
      <c r="I1988">
        <v>4.5599999999999996</v>
      </c>
      <c r="J1988">
        <v>0.42</v>
      </c>
      <c r="K1988">
        <v>14.22</v>
      </c>
      <c r="L1988">
        <v>12.27</v>
      </c>
      <c r="M1988">
        <v>1.57</v>
      </c>
      <c r="N1988">
        <v>50.38</v>
      </c>
    </row>
    <row r="1989" spans="1:14" x14ac:dyDescent="0.45">
      <c r="A1989" s="1" t="s">
        <v>1775</v>
      </c>
      <c r="B1989">
        <v>3.09</v>
      </c>
      <c r="C1989">
        <v>2.88</v>
      </c>
      <c r="D1989">
        <v>2.38</v>
      </c>
      <c r="E1989">
        <v>2.93</v>
      </c>
      <c r="F1989">
        <v>1.68</v>
      </c>
      <c r="G1989">
        <v>1.1000000000000001</v>
      </c>
      <c r="H1989">
        <v>0.78</v>
      </c>
      <c r="I1989">
        <v>1.94</v>
      </c>
      <c r="J1989">
        <v>13.28</v>
      </c>
      <c r="K1989">
        <v>8.1</v>
      </c>
      <c r="L1989">
        <v>3.33</v>
      </c>
      <c r="M1989">
        <v>8.8800000000000008</v>
      </c>
      <c r="N1989">
        <v>50.37</v>
      </c>
    </row>
    <row r="1990" spans="1:14" x14ac:dyDescent="0.45">
      <c r="A1990" s="1" t="s">
        <v>3041</v>
      </c>
      <c r="B1990">
        <v>0.39</v>
      </c>
      <c r="C1990">
        <v>3.7</v>
      </c>
      <c r="D1990">
        <v>1.59</v>
      </c>
      <c r="E1990">
        <v>2.2400000000000002</v>
      </c>
      <c r="F1990">
        <v>4.75</v>
      </c>
      <c r="G1990">
        <v>4.0999999999999996</v>
      </c>
      <c r="H1990">
        <v>2.2400000000000002</v>
      </c>
      <c r="I1990">
        <v>0.39</v>
      </c>
      <c r="J1990">
        <v>5.72</v>
      </c>
      <c r="K1990">
        <v>4.43</v>
      </c>
      <c r="L1990">
        <v>12.51</v>
      </c>
      <c r="M1990">
        <v>8.3000000000000007</v>
      </c>
      <c r="N1990">
        <v>50.37</v>
      </c>
    </row>
    <row r="1991" spans="1:14" x14ac:dyDescent="0.45">
      <c r="A1991" s="1" t="s">
        <v>6370</v>
      </c>
      <c r="B1991">
        <v>3.5</v>
      </c>
      <c r="C1991">
        <v>3.19</v>
      </c>
      <c r="D1991">
        <v>3.6</v>
      </c>
      <c r="E1991">
        <v>1.25</v>
      </c>
      <c r="F1991">
        <v>3.03</v>
      </c>
      <c r="G1991">
        <v>2.74</v>
      </c>
      <c r="H1991">
        <v>4.68</v>
      </c>
      <c r="I1991">
        <v>1.55</v>
      </c>
      <c r="J1991">
        <v>2.44</v>
      </c>
      <c r="K1991">
        <v>3.26</v>
      </c>
      <c r="L1991">
        <v>12.87</v>
      </c>
      <c r="M1991">
        <v>8.26</v>
      </c>
      <c r="N1991">
        <v>50.37</v>
      </c>
    </row>
    <row r="1992" spans="1:14" x14ac:dyDescent="0.45">
      <c r="A1992" s="1" t="s">
        <v>2701</v>
      </c>
      <c r="B1992">
        <v>4.6900000000000004</v>
      </c>
      <c r="C1992">
        <v>4.78</v>
      </c>
      <c r="D1992">
        <v>1.63</v>
      </c>
      <c r="E1992">
        <v>1.43</v>
      </c>
      <c r="F1992">
        <v>4.4000000000000004</v>
      </c>
      <c r="G1992">
        <v>4.46</v>
      </c>
      <c r="H1992">
        <v>0.17</v>
      </c>
      <c r="I1992">
        <v>3.66</v>
      </c>
      <c r="J1992">
        <v>14.78</v>
      </c>
      <c r="K1992">
        <v>5.83</v>
      </c>
      <c r="L1992">
        <v>0.68</v>
      </c>
      <c r="M1992">
        <v>3.86</v>
      </c>
      <c r="N1992">
        <v>50.36</v>
      </c>
    </row>
    <row r="1993" spans="1:14" x14ac:dyDescent="0.45">
      <c r="A1993" s="1" t="s">
        <v>3752</v>
      </c>
      <c r="B1993">
        <v>0.53</v>
      </c>
      <c r="C1993">
        <v>2.62</v>
      </c>
      <c r="D1993">
        <v>2.81</v>
      </c>
      <c r="E1993">
        <v>2.14</v>
      </c>
      <c r="F1993">
        <v>1.88</v>
      </c>
      <c r="G1993">
        <v>4.18</v>
      </c>
      <c r="H1993">
        <v>0.95</v>
      </c>
      <c r="I1993">
        <v>4.1399999999999997</v>
      </c>
      <c r="J1993">
        <v>6.72</v>
      </c>
      <c r="K1993">
        <v>7.82</v>
      </c>
      <c r="L1993">
        <v>8.86</v>
      </c>
      <c r="M1993">
        <v>7.7</v>
      </c>
      <c r="N1993">
        <v>50.36</v>
      </c>
    </row>
    <row r="1994" spans="1:14" x14ac:dyDescent="0.45">
      <c r="A1994" s="1" t="s">
        <v>5865</v>
      </c>
      <c r="B1994">
        <v>4.12</v>
      </c>
      <c r="C1994">
        <v>3.53</v>
      </c>
      <c r="D1994">
        <v>3.2</v>
      </c>
      <c r="E1994">
        <v>3.85</v>
      </c>
      <c r="F1994">
        <v>3.77</v>
      </c>
      <c r="G1994">
        <v>2.95</v>
      </c>
      <c r="H1994">
        <v>2.5</v>
      </c>
      <c r="I1994">
        <v>4.7699999999999996</v>
      </c>
      <c r="J1994">
        <v>9.02</v>
      </c>
      <c r="K1994">
        <v>2.99</v>
      </c>
      <c r="L1994">
        <v>4.66</v>
      </c>
      <c r="M1994">
        <v>4.9800000000000004</v>
      </c>
      <c r="N1994">
        <v>50.36</v>
      </c>
    </row>
    <row r="1995" spans="1:14" x14ac:dyDescent="0.45">
      <c r="A1995" s="1" t="s">
        <v>375</v>
      </c>
      <c r="B1995">
        <v>2.56</v>
      </c>
      <c r="C1995">
        <v>2.42</v>
      </c>
      <c r="D1995">
        <v>2.25</v>
      </c>
      <c r="E1995">
        <v>3.24</v>
      </c>
      <c r="F1995">
        <v>2.1800000000000002</v>
      </c>
      <c r="G1995">
        <v>1.71</v>
      </c>
      <c r="H1995">
        <v>2.04</v>
      </c>
      <c r="I1995">
        <v>2.39</v>
      </c>
      <c r="J1995">
        <v>2.79</v>
      </c>
      <c r="K1995">
        <v>13.02</v>
      </c>
      <c r="L1995">
        <v>14.32</v>
      </c>
      <c r="M1995">
        <v>1.43</v>
      </c>
      <c r="N1995">
        <v>50.35</v>
      </c>
    </row>
    <row r="1996" spans="1:14" x14ac:dyDescent="0.45">
      <c r="A1996" s="1" t="s">
        <v>1018</v>
      </c>
      <c r="B1996">
        <v>1.24</v>
      </c>
      <c r="C1996">
        <v>1.1399999999999999</v>
      </c>
      <c r="D1996">
        <v>0.37</v>
      </c>
      <c r="E1996">
        <v>0.36</v>
      </c>
      <c r="F1996">
        <v>1.1499999999999999</v>
      </c>
      <c r="G1996">
        <v>0.95</v>
      </c>
      <c r="H1996">
        <v>1.06</v>
      </c>
      <c r="I1996">
        <v>0.43</v>
      </c>
      <c r="J1996">
        <v>7.49</v>
      </c>
      <c r="K1996">
        <v>9.94</v>
      </c>
      <c r="L1996">
        <v>12.76</v>
      </c>
      <c r="M1996">
        <v>13.45</v>
      </c>
      <c r="N1996">
        <v>50.35</v>
      </c>
    </row>
    <row r="1997" spans="1:14" x14ac:dyDescent="0.45">
      <c r="A1997" s="1" t="s">
        <v>3546</v>
      </c>
      <c r="B1997">
        <v>0.66</v>
      </c>
      <c r="C1997">
        <v>0.17</v>
      </c>
      <c r="D1997">
        <v>4.5</v>
      </c>
      <c r="E1997">
        <v>4.3899999999999997</v>
      </c>
      <c r="F1997">
        <v>0.43</v>
      </c>
      <c r="G1997">
        <v>4.8600000000000003</v>
      </c>
      <c r="H1997">
        <v>4.3099999999999996</v>
      </c>
      <c r="I1997">
        <v>1.58</v>
      </c>
      <c r="J1997">
        <v>7.16</v>
      </c>
      <c r="K1997">
        <v>1.6</v>
      </c>
      <c r="L1997">
        <v>9.14</v>
      </c>
      <c r="M1997">
        <v>11.56</v>
      </c>
      <c r="N1997">
        <v>50.35</v>
      </c>
    </row>
    <row r="1998" spans="1:14" x14ac:dyDescent="0.45">
      <c r="A1998" s="1" t="s">
        <v>1546</v>
      </c>
      <c r="B1998">
        <v>3.03</v>
      </c>
      <c r="C1998">
        <v>2.89</v>
      </c>
      <c r="D1998">
        <v>3.16</v>
      </c>
      <c r="E1998">
        <v>2.39</v>
      </c>
      <c r="F1998">
        <v>1.57</v>
      </c>
      <c r="G1998">
        <v>1.06</v>
      </c>
      <c r="H1998">
        <v>0.59</v>
      </c>
      <c r="I1998">
        <v>1.96</v>
      </c>
      <c r="J1998">
        <v>8.5299999999999994</v>
      </c>
      <c r="K1998">
        <v>8.48</v>
      </c>
      <c r="L1998">
        <v>10.61</v>
      </c>
      <c r="M1998">
        <v>6.06</v>
      </c>
      <c r="N1998">
        <v>50.34</v>
      </c>
    </row>
    <row r="1999" spans="1:14" x14ac:dyDescent="0.45">
      <c r="A1999" s="1" t="s">
        <v>2420</v>
      </c>
      <c r="B1999">
        <v>4.71</v>
      </c>
      <c r="C1999">
        <v>4.84</v>
      </c>
      <c r="D1999">
        <v>2.25</v>
      </c>
      <c r="E1999">
        <v>4.43</v>
      </c>
      <c r="F1999">
        <v>4.09</v>
      </c>
      <c r="G1999">
        <v>4.2300000000000004</v>
      </c>
      <c r="H1999">
        <v>2.04</v>
      </c>
      <c r="I1999">
        <v>1.95</v>
      </c>
      <c r="J1999">
        <v>14.69</v>
      </c>
      <c r="K1999">
        <v>5.37</v>
      </c>
      <c r="L1999">
        <v>0.62</v>
      </c>
      <c r="M1999">
        <v>1.1100000000000001</v>
      </c>
      <c r="N1999">
        <v>50.34</v>
      </c>
    </row>
    <row r="2000" spans="1:14" x14ac:dyDescent="0.45">
      <c r="A2000" s="1" t="s">
        <v>5217</v>
      </c>
      <c r="B2000">
        <v>2.29</v>
      </c>
      <c r="C2000">
        <v>1.63</v>
      </c>
      <c r="D2000">
        <v>1.25</v>
      </c>
      <c r="E2000">
        <v>1.88</v>
      </c>
      <c r="F2000">
        <v>3.99</v>
      </c>
      <c r="G2000">
        <v>3.47</v>
      </c>
      <c r="H2000">
        <v>3.63</v>
      </c>
      <c r="I2000">
        <v>3.23</v>
      </c>
      <c r="J2000">
        <v>10.18</v>
      </c>
      <c r="K2000">
        <v>0.72</v>
      </c>
      <c r="L2000">
        <v>8.56</v>
      </c>
      <c r="M2000">
        <v>9.51</v>
      </c>
      <c r="N2000">
        <v>50.33</v>
      </c>
    </row>
    <row r="2001" spans="1:14" x14ac:dyDescent="0.45">
      <c r="A2001" s="1" t="s">
        <v>1668</v>
      </c>
      <c r="B2001">
        <v>2.68</v>
      </c>
      <c r="C2001">
        <v>1.93</v>
      </c>
      <c r="D2001">
        <v>0.77</v>
      </c>
      <c r="E2001">
        <v>1.55</v>
      </c>
      <c r="F2001">
        <v>4.22</v>
      </c>
      <c r="G2001">
        <v>1.05</v>
      </c>
      <c r="H2001">
        <v>3.73</v>
      </c>
      <c r="I2001">
        <v>1.51</v>
      </c>
      <c r="J2001">
        <v>4.05</v>
      </c>
      <c r="K2001">
        <v>5.82</v>
      </c>
      <c r="L2001">
        <v>11.85</v>
      </c>
      <c r="M2001">
        <v>11.17</v>
      </c>
      <c r="N2001">
        <v>50.32</v>
      </c>
    </row>
    <row r="2002" spans="1:14" x14ac:dyDescent="0.45">
      <c r="A2002" s="1" t="s">
        <v>4760</v>
      </c>
      <c r="B2002">
        <v>1.55</v>
      </c>
      <c r="C2002">
        <v>1.4</v>
      </c>
      <c r="D2002">
        <v>4.43</v>
      </c>
      <c r="E2002">
        <v>2.96</v>
      </c>
      <c r="F2002">
        <v>2.63</v>
      </c>
      <c r="G2002">
        <v>1.83</v>
      </c>
      <c r="H2002">
        <v>4.1399999999999997</v>
      </c>
      <c r="I2002">
        <v>1.7</v>
      </c>
      <c r="J2002">
        <v>3.24</v>
      </c>
      <c r="K2002">
        <v>10.97</v>
      </c>
      <c r="L2002">
        <v>8.2799999999999994</v>
      </c>
      <c r="M2002">
        <v>7.19</v>
      </c>
      <c r="N2002">
        <v>50.32</v>
      </c>
    </row>
    <row r="2003" spans="1:14" x14ac:dyDescent="0.45">
      <c r="A2003" s="1" t="s">
        <v>6467</v>
      </c>
      <c r="B2003">
        <v>1.5</v>
      </c>
      <c r="C2003">
        <v>1.17</v>
      </c>
      <c r="D2003">
        <v>1.02</v>
      </c>
      <c r="E2003">
        <v>0.69</v>
      </c>
      <c r="F2003">
        <v>2.21</v>
      </c>
      <c r="G2003">
        <v>2.1</v>
      </c>
      <c r="H2003">
        <v>1.48</v>
      </c>
      <c r="I2003">
        <v>3.21</v>
      </c>
      <c r="J2003">
        <v>8.15</v>
      </c>
      <c r="K2003">
        <v>1.88</v>
      </c>
      <c r="L2003">
        <v>12.85</v>
      </c>
      <c r="M2003">
        <v>14.03</v>
      </c>
      <c r="N2003">
        <v>50.31</v>
      </c>
    </row>
    <row r="2004" spans="1:14" x14ac:dyDescent="0.45">
      <c r="A2004" s="1" t="s">
        <v>461</v>
      </c>
      <c r="B2004">
        <v>1.65</v>
      </c>
      <c r="C2004">
        <v>1.76</v>
      </c>
      <c r="D2004">
        <v>3.15</v>
      </c>
      <c r="E2004">
        <v>3.82</v>
      </c>
      <c r="F2004">
        <v>0.13</v>
      </c>
      <c r="G2004">
        <v>3.63</v>
      </c>
      <c r="H2004">
        <v>3.64</v>
      </c>
      <c r="I2004">
        <v>0.05</v>
      </c>
      <c r="J2004">
        <v>7.38</v>
      </c>
      <c r="K2004">
        <v>3.71</v>
      </c>
      <c r="L2004">
        <v>12.34</v>
      </c>
      <c r="M2004">
        <v>9.02</v>
      </c>
      <c r="N2004">
        <v>50.3</v>
      </c>
    </row>
    <row r="2005" spans="1:14" x14ac:dyDescent="0.45">
      <c r="A2005" s="1" t="s">
        <v>5635</v>
      </c>
      <c r="B2005">
        <v>2.64</v>
      </c>
      <c r="C2005">
        <v>4.3499999999999996</v>
      </c>
      <c r="D2005">
        <v>1.07</v>
      </c>
      <c r="E2005">
        <v>4.91</v>
      </c>
      <c r="F2005">
        <v>1.1399999999999999</v>
      </c>
      <c r="G2005">
        <v>0.78</v>
      </c>
      <c r="H2005">
        <v>0.2</v>
      </c>
      <c r="I2005">
        <v>1.53</v>
      </c>
      <c r="J2005">
        <v>10.91</v>
      </c>
      <c r="K2005">
        <v>3.45</v>
      </c>
      <c r="L2005">
        <v>9.57</v>
      </c>
      <c r="M2005">
        <v>9.75</v>
      </c>
      <c r="N2005">
        <v>50.3</v>
      </c>
    </row>
    <row r="2006" spans="1:14" x14ac:dyDescent="0.45">
      <c r="A2006" s="1" t="s">
        <v>663</v>
      </c>
      <c r="B2006">
        <v>4.46</v>
      </c>
      <c r="C2006">
        <v>0.03</v>
      </c>
      <c r="D2006">
        <v>2.61</v>
      </c>
      <c r="E2006">
        <v>1.1100000000000001</v>
      </c>
      <c r="F2006">
        <v>0.12</v>
      </c>
      <c r="G2006">
        <v>2.93</v>
      </c>
      <c r="H2006">
        <v>3.27</v>
      </c>
      <c r="I2006">
        <v>2.08</v>
      </c>
      <c r="J2006">
        <v>4.74</v>
      </c>
      <c r="K2006">
        <v>13.66</v>
      </c>
      <c r="L2006">
        <v>6.31</v>
      </c>
      <c r="M2006">
        <v>8.9700000000000006</v>
      </c>
      <c r="N2006">
        <v>50.29</v>
      </c>
    </row>
    <row r="2007" spans="1:14" x14ac:dyDescent="0.45">
      <c r="A2007" s="1" t="s">
        <v>4011</v>
      </c>
      <c r="B2007">
        <v>2.4300000000000002</v>
      </c>
      <c r="C2007">
        <v>1.61</v>
      </c>
      <c r="D2007">
        <v>2.25</v>
      </c>
      <c r="E2007">
        <v>2.6</v>
      </c>
      <c r="F2007">
        <v>1.97</v>
      </c>
      <c r="G2007">
        <v>1.43</v>
      </c>
      <c r="H2007">
        <v>2.04</v>
      </c>
      <c r="I2007">
        <v>2.85</v>
      </c>
      <c r="J2007">
        <v>1.83</v>
      </c>
      <c r="K2007">
        <v>14.7</v>
      </c>
      <c r="L2007">
        <v>14.87</v>
      </c>
      <c r="M2007">
        <v>1.7</v>
      </c>
      <c r="N2007">
        <v>50.29</v>
      </c>
    </row>
    <row r="2008" spans="1:14" x14ac:dyDescent="0.45">
      <c r="A2008" s="1" t="s">
        <v>6181</v>
      </c>
      <c r="B2008">
        <v>0.61</v>
      </c>
      <c r="C2008">
        <v>2.25</v>
      </c>
      <c r="D2008">
        <v>4.33</v>
      </c>
      <c r="E2008">
        <v>3.08</v>
      </c>
      <c r="F2008">
        <v>1.25</v>
      </c>
      <c r="G2008">
        <v>1.38</v>
      </c>
      <c r="H2008">
        <v>3.74</v>
      </c>
      <c r="I2008">
        <v>1.24</v>
      </c>
      <c r="J2008">
        <v>6.36</v>
      </c>
      <c r="K2008">
        <v>8.39</v>
      </c>
      <c r="L2008">
        <v>8.43</v>
      </c>
      <c r="M2008">
        <v>9.24</v>
      </c>
      <c r="N2008">
        <v>50.29</v>
      </c>
    </row>
    <row r="2009" spans="1:14" x14ac:dyDescent="0.45">
      <c r="A2009" s="1" t="s">
        <v>1437</v>
      </c>
      <c r="B2009">
        <v>1.91</v>
      </c>
      <c r="C2009">
        <v>3.88</v>
      </c>
      <c r="D2009">
        <v>3.76</v>
      </c>
      <c r="E2009">
        <v>3.94</v>
      </c>
      <c r="F2009">
        <v>3.39</v>
      </c>
      <c r="G2009">
        <v>3</v>
      </c>
      <c r="H2009">
        <v>2.59</v>
      </c>
      <c r="I2009">
        <v>3.52</v>
      </c>
      <c r="J2009">
        <v>9.0299999999999994</v>
      </c>
      <c r="K2009">
        <v>0.87</v>
      </c>
      <c r="L2009">
        <v>9.51</v>
      </c>
      <c r="M2009">
        <v>4.8600000000000003</v>
      </c>
      <c r="N2009">
        <v>50.28</v>
      </c>
    </row>
    <row r="2010" spans="1:14" x14ac:dyDescent="0.45">
      <c r="A2010" s="1" t="s">
        <v>5898</v>
      </c>
      <c r="B2010">
        <v>3.89</v>
      </c>
      <c r="C2010">
        <v>1.58</v>
      </c>
      <c r="D2010">
        <v>1.63</v>
      </c>
      <c r="E2010">
        <v>2.04</v>
      </c>
      <c r="F2010">
        <v>1.66</v>
      </c>
      <c r="G2010">
        <v>1.31</v>
      </c>
      <c r="H2010">
        <v>0.87</v>
      </c>
      <c r="I2010">
        <v>2.3199999999999998</v>
      </c>
      <c r="J2010">
        <v>14.71</v>
      </c>
      <c r="K2010">
        <v>13.3</v>
      </c>
      <c r="L2010">
        <v>0.59</v>
      </c>
      <c r="M2010">
        <v>6.37</v>
      </c>
      <c r="N2010">
        <v>50.28</v>
      </c>
    </row>
    <row r="2011" spans="1:14" x14ac:dyDescent="0.45">
      <c r="A2011" s="1" t="s">
        <v>143</v>
      </c>
      <c r="B2011">
        <v>1.61</v>
      </c>
      <c r="C2011">
        <v>0.85</v>
      </c>
      <c r="D2011">
        <v>0.75</v>
      </c>
      <c r="E2011">
        <v>1.08</v>
      </c>
      <c r="F2011">
        <v>4.63</v>
      </c>
      <c r="G2011">
        <v>4.96</v>
      </c>
      <c r="H2011">
        <v>3.84</v>
      </c>
      <c r="I2011">
        <v>2.69</v>
      </c>
      <c r="J2011">
        <v>8.0399999999999991</v>
      </c>
      <c r="K2011">
        <v>8.8000000000000007</v>
      </c>
      <c r="L2011">
        <v>6</v>
      </c>
      <c r="M2011">
        <v>7.02</v>
      </c>
      <c r="N2011">
        <v>50.26</v>
      </c>
    </row>
    <row r="2012" spans="1:14" x14ac:dyDescent="0.45">
      <c r="A2012" s="1" t="s">
        <v>3791</v>
      </c>
      <c r="B2012">
        <v>3.31</v>
      </c>
      <c r="C2012">
        <v>4.1399999999999997</v>
      </c>
      <c r="D2012">
        <v>4.32</v>
      </c>
      <c r="E2012">
        <v>4.42</v>
      </c>
      <c r="F2012">
        <v>0.92</v>
      </c>
      <c r="G2012">
        <v>2.4300000000000002</v>
      </c>
      <c r="H2012">
        <v>4.47</v>
      </c>
      <c r="I2012">
        <v>0.01</v>
      </c>
      <c r="J2012">
        <v>8.7200000000000006</v>
      </c>
      <c r="K2012">
        <v>11.17</v>
      </c>
      <c r="L2012">
        <v>3.08</v>
      </c>
      <c r="M2012">
        <v>3.27</v>
      </c>
      <c r="N2012">
        <v>50.26</v>
      </c>
    </row>
    <row r="2013" spans="1:14" x14ac:dyDescent="0.45">
      <c r="A2013" s="1" t="s">
        <v>1300</v>
      </c>
      <c r="B2013">
        <v>3.41</v>
      </c>
      <c r="C2013">
        <v>4.04</v>
      </c>
      <c r="D2013">
        <v>4.88</v>
      </c>
      <c r="E2013">
        <v>3.11</v>
      </c>
      <c r="F2013">
        <v>3.15</v>
      </c>
      <c r="G2013">
        <v>3.25</v>
      </c>
      <c r="H2013">
        <v>4.9400000000000004</v>
      </c>
      <c r="I2013">
        <v>2.13</v>
      </c>
      <c r="J2013">
        <v>4.66</v>
      </c>
      <c r="K2013">
        <v>7.16</v>
      </c>
      <c r="L2013">
        <v>7.53</v>
      </c>
      <c r="M2013">
        <v>1.97</v>
      </c>
      <c r="N2013">
        <v>50.24</v>
      </c>
    </row>
    <row r="2014" spans="1:14" x14ac:dyDescent="0.45">
      <c r="A2014" s="1" t="s">
        <v>1632</v>
      </c>
      <c r="B2014">
        <v>0.65</v>
      </c>
      <c r="C2014">
        <v>1.1299999999999999</v>
      </c>
      <c r="D2014">
        <v>1.39</v>
      </c>
      <c r="E2014">
        <v>2.92</v>
      </c>
      <c r="F2014">
        <v>0.31</v>
      </c>
      <c r="G2014">
        <v>3.4</v>
      </c>
      <c r="H2014">
        <v>3.03</v>
      </c>
      <c r="I2014">
        <v>4.26</v>
      </c>
      <c r="J2014">
        <v>5.43</v>
      </c>
      <c r="K2014">
        <v>8.82</v>
      </c>
      <c r="L2014">
        <v>7.15</v>
      </c>
      <c r="M2014">
        <v>11.76</v>
      </c>
      <c r="N2014">
        <v>50.24</v>
      </c>
    </row>
    <row r="2015" spans="1:14" x14ac:dyDescent="0.45">
      <c r="A2015" s="1" t="s">
        <v>4815</v>
      </c>
      <c r="B2015">
        <v>1.9</v>
      </c>
      <c r="C2015">
        <v>2.17</v>
      </c>
      <c r="D2015">
        <v>4.29</v>
      </c>
      <c r="E2015">
        <v>2.66</v>
      </c>
      <c r="F2015">
        <v>2.83</v>
      </c>
      <c r="G2015">
        <v>2.88</v>
      </c>
      <c r="H2015">
        <v>0.57999999999999996</v>
      </c>
      <c r="I2015">
        <v>3.39</v>
      </c>
      <c r="J2015">
        <v>14.54</v>
      </c>
      <c r="K2015">
        <v>11.86</v>
      </c>
      <c r="L2015">
        <v>0.46</v>
      </c>
      <c r="M2015">
        <v>2.68</v>
      </c>
      <c r="N2015">
        <v>50.24</v>
      </c>
    </row>
    <row r="2016" spans="1:14" x14ac:dyDescent="0.45">
      <c r="A2016" s="1" t="s">
        <v>4891</v>
      </c>
      <c r="B2016">
        <v>2.68</v>
      </c>
      <c r="C2016">
        <v>2.69</v>
      </c>
      <c r="D2016">
        <v>2.65</v>
      </c>
      <c r="E2016">
        <v>1.1200000000000001</v>
      </c>
      <c r="F2016">
        <v>2.4900000000000002</v>
      </c>
      <c r="G2016">
        <v>2.35</v>
      </c>
      <c r="H2016">
        <v>0.99</v>
      </c>
      <c r="I2016">
        <v>2.6</v>
      </c>
      <c r="J2016">
        <v>13.67</v>
      </c>
      <c r="K2016">
        <v>6.73</v>
      </c>
      <c r="L2016">
        <v>2.5499999999999998</v>
      </c>
      <c r="M2016">
        <v>9.7100000000000009</v>
      </c>
      <c r="N2016">
        <v>50.23</v>
      </c>
    </row>
    <row r="2017" spans="1:14" x14ac:dyDescent="0.45">
      <c r="A2017" s="1" t="s">
        <v>5794</v>
      </c>
      <c r="B2017">
        <v>2.48</v>
      </c>
      <c r="C2017">
        <v>2.13</v>
      </c>
      <c r="D2017">
        <v>2.61</v>
      </c>
      <c r="E2017">
        <v>1.34</v>
      </c>
      <c r="F2017">
        <v>2.61</v>
      </c>
      <c r="G2017">
        <v>2.57</v>
      </c>
      <c r="H2017">
        <v>3.33</v>
      </c>
      <c r="I2017">
        <v>4.82</v>
      </c>
      <c r="J2017">
        <v>11.37</v>
      </c>
      <c r="K2017">
        <v>0.24</v>
      </c>
      <c r="L2017">
        <v>7.01</v>
      </c>
      <c r="M2017">
        <v>9.73</v>
      </c>
      <c r="N2017">
        <v>50.23</v>
      </c>
    </row>
    <row r="2018" spans="1:14" x14ac:dyDescent="0.45">
      <c r="A2018" s="1" t="s">
        <v>99</v>
      </c>
      <c r="B2018">
        <v>1.41</v>
      </c>
      <c r="C2018">
        <v>0.8</v>
      </c>
      <c r="D2018">
        <v>4.82</v>
      </c>
      <c r="E2018">
        <v>0.36</v>
      </c>
      <c r="F2018">
        <v>4.9800000000000004</v>
      </c>
      <c r="G2018">
        <v>4.63</v>
      </c>
      <c r="H2018">
        <v>3.29</v>
      </c>
      <c r="I2018">
        <v>1.33</v>
      </c>
      <c r="J2018">
        <v>5.66</v>
      </c>
      <c r="K2018">
        <v>5.77</v>
      </c>
      <c r="L2018">
        <v>12.24</v>
      </c>
      <c r="M2018">
        <v>4.93</v>
      </c>
      <c r="N2018">
        <v>50.22</v>
      </c>
    </row>
    <row r="2019" spans="1:14" x14ac:dyDescent="0.45">
      <c r="A2019" s="1" t="s">
        <v>1050</v>
      </c>
      <c r="B2019">
        <v>1.98</v>
      </c>
      <c r="C2019">
        <v>2.06</v>
      </c>
      <c r="D2019">
        <v>1.52</v>
      </c>
      <c r="E2019">
        <v>2.34</v>
      </c>
      <c r="F2019">
        <v>1.1599999999999999</v>
      </c>
      <c r="G2019">
        <v>1.26</v>
      </c>
      <c r="H2019">
        <v>0.98</v>
      </c>
      <c r="I2019">
        <v>1.79</v>
      </c>
      <c r="J2019">
        <v>11.06</v>
      </c>
      <c r="K2019">
        <v>9.89</v>
      </c>
      <c r="L2019">
        <v>7.69</v>
      </c>
      <c r="M2019">
        <v>8.49</v>
      </c>
      <c r="N2019">
        <v>50.22</v>
      </c>
    </row>
    <row r="2020" spans="1:14" x14ac:dyDescent="0.45">
      <c r="A2020" s="1" t="s">
        <v>3937</v>
      </c>
      <c r="B2020">
        <v>4.66</v>
      </c>
      <c r="C2020">
        <v>3.83</v>
      </c>
      <c r="D2020">
        <v>0.73</v>
      </c>
      <c r="E2020">
        <v>0.85</v>
      </c>
      <c r="F2020">
        <v>2.09</v>
      </c>
      <c r="G2020">
        <v>2.12</v>
      </c>
      <c r="H2020">
        <v>3.57</v>
      </c>
      <c r="I2020">
        <v>1.32</v>
      </c>
      <c r="J2020">
        <v>4.6900000000000004</v>
      </c>
      <c r="K2020">
        <v>3.96</v>
      </c>
      <c r="L2020">
        <v>12.48</v>
      </c>
      <c r="M2020">
        <v>9.91</v>
      </c>
      <c r="N2020">
        <v>50.22</v>
      </c>
    </row>
    <row r="2021" spans="1:14" x14ac:dyDescent="0.45">
      <c r="A2021" s="1" t="s">
        <v>150</v>
      </c>
      <c r="B2021">
        <v>1.83</v>
      </c>
      <c r="C2021">
        <v>2.36</v>
      </c>
      <c r="D2021">
        <v>2.85</v>
      </c>
      <c r="E2021">
        <v>3.63</v>
      </c>
      <c r="F2021">
        <v>1.17</v>
      </c>
      <c r="G2021">
        <v>1.17</v>
      </c>
      <c r="H2021">
        <v>0.7</v>
      </c>
      <c r="I2021">
        <v>2.97</v>
      </c>
      <c r="J2021">
        <v>8.06</v>
      </c>
      <c r="K2021">
        <v>9.7799999999999994</v>
      </c>
      <c r="L2021">
        <v>8.74</v>
      </c>
      <c r="M2021">
        <v>6.95</v>
      </c>
      <c r="N2021">
        <v>50.21</v>
      </c>
    </row>
    <row r="2022" spans="1:14" x14ac:dyDescent="0.45">
      <c r="A2022" s="1" t="s">
        <v>957</v>
      </c>
      <c r="B2022">
        <v>3.58</v>
      </c>
      <c r="C2022">
        <v>2.93</v>
      </c>
      <c r="D2022">
        <v>2.4900000000000002</v>
      </c>
      <c r="E2022">
        <v>3.33</v>
      </c>
      <c r="F2022">
        <v>1.94</v>
      </c>
      <c r="G2022">
        <v>2.33</v>
      </c>
      <c r="H2022">
        <v>1.25</v>
      </c>
      <c r="I2022">
        <v>3.78</v>
      </c>
      <c r="J2022">
        <v>9.58</v>
      </c>
      <c r="K2022">
        <v>7.98</v>
      </c>
      <c r="L2022">
        <v>6.82</v>
      </c>
      <c r="M2022">
        <v>4.21</v>
      </c>
      <c r="N2022">
        <v>50.21</v>
      </c>
    </row>
    <row r="2023" spans="1:14" x14ac:dyDescent="0.45">
      <c r="A2023" s="1" t="s">
        <v>4743</v>
      </c>
      <c r="B2023">
        <v>0.36</v>
      </c>
      <c r="C2023">
        <v>0.26</v>
      </c>
      <c r="D2023">
        <v>4.91</v>
      </c>
      <c r="E2023">
        <v>0.56999999999999995</v>
      </c>
      <c r="F2023">
        <v>0.43</v>
      </c>
      <c r="G2023">
        <v>0.28000000000000003</v>
      </c>
      <c r="H2023">
        <v>4.95</v>
      </c>
      <c r="I2023">
        <v>0.91</v>
      </c>
      <c r="J2023">
        <v>13.5</v>
      </c>
      <c r="K2023">
        <v>5.38</v>
      </c>
      <c r="L2023">
        <v>9.9499999999999993</v>
      </c>
      <c r="M2023">
        <v>8.69</v>
      </c>
      <c r="N2023">
        <v>50.21</v>
      </c>
    </row>
    <row r="2024" spans="1:14" x14ac:dyDescent="0.45">
      <c r="A2024" s="1" t="s">
        <v>2369</v>
      </c>
      <c r="B2024">
        <v>3.07</v>
      </c>
      <c r="C2024">
        <v>2.66</v>
      </c>
      <c r="D2024">
        <v>2.25</v>
      </c>
      <c r="E2024">
        <v>1.83</v>
      </c>
      <c r="F2024">
        <v>4.71</v>
      </c>
      <c r="G2024">
        <v>4.3600000000000003</v>
      </c>
      <c r="H2024">
        <v>2.04</v>
      </c>
      <c r="I2024">
        <v>3.62</v>
      </c>
      <c r="J2024">
        <v>5.5</v>
      </c>
      <c r="K2024">
        <v>4.3600000000000003</v>
      </c>
      <c r="L2024">
        <v>14.17</v>
      </c>
      <c r="M2024">
        <v>1.62</v>
      </c>
      <c r="N2024">
        <v>50.2</v>
      </c>
    </row>
    <row r="2025" spans="1:14" x14ac:dyDescent="0.45">
      <c r="A2025" s="1" t="s">
        <v>2469</v>
      </c>
      <c r="B2025">
        <v>2.82</v>
      </c>
      <c r="C2025">
        <v>2.75</v>
      </c>
      <c r="D2025">
        <v>1.56</v>
      </c>
      <c r="E2025">
        <v>1.96</v>
      </c>
      <c r="F2025">
        <v>3.12</v>
      </c>
      <c r="G2025">
        <v>3.56</v>
      </c>
      <c r="H2025">
        <v>3.92</v>
      </c>
      <c r="I2025">
        <v>3.33</v>
      </c>
      <c r="J2025">
        <v>12.08</v>
      </c>
      <c r="K2025">
        <v>6.63</v>
      </c>
      <c r="L2025">
        <v>4.2300000000000004</v>
      </c>
      <c r="M2025">
        <v>4.2300000000000004</v>
      </c>
      <c r="N2025">
        <v>50.2</v>
      </c>
    </row>
    <row r="2026" spans="1:14" x14ac:dyDescent="0.45">
      <c r="A2026" s="1" t="s">
        <v>322</v>
      </c>
      <c r="B2026">
        <v>2.68</v>
      </c>
      <c r="C2026">
        <v>3.35</v>
      </c>
      <c r="D2026">
        <v>3.14</v>
      </c>
      <c r="E2026">
        <v>3.67</v>
      </c>
      <c r="F2026">
        <v>2.12</v>
      </c>
      <c r="G2026">
        <v>2.62</v>
      </c>
      <c r="H2026">
        <v>1.48</v>
      </c>
      <c r="I2026">
        <v>3.68</v>
      </c>
      <c r="J2026">
        <v>8.17</v>
      </c>
      <c r="K2026">
        <v>6.7</v>
      </c>
      <c r="L2026">
        <v>8.83</v>
      </c>
      <c r="M2026">
        <v>3.77</v>
      </c>
      <c r="N2026">
        <v>50.19</v>
      </c>
    </row>
    <row r="2027" spans="1:14" x14ac:dyDescent="0.45">
      <c r="A2027" s="1" t="s">
        <v>2666</v>
      </c>
      <c r="B2027">
        <v>2.65</v>
      </c>
      <c r="C2027">
        <v>1.6</v>
      </c>
      <c r="D2027">
        <v>3.25</v>
      </c>
      <c r="E2027">
        <v>0.32</v>
      </c>
      <c r="F2027">
        <v>4.32</v>
      </c>
      <c r="G2027">
        <v>4.1100000000000003</v>
      </c>
      <c r="H2027">
        <v>1.1599999999999999</v>
      </c>
      <c r="I2027">
        <v>0.78</v>
      </c>
      <c r="J2027">
        <v>11.21</v>
      </c>
      <c r="K2027">
        <v>8.4700000000000006</v>
      </c>
      <c r="L2027">
        <v>5.35</v>
      </c>
      <c r="M2027">
        <v>6.96</v>
      </c>
      <c r="N2027">
        <v>50.17</v>
      </c>
    </row>
    <row r="2028" spans="1:14" x14ac:dyDescent="0.45">
      <c r="A2028" s="1" t="s">
        <v>1041</v>
      </c>
      <c r="B2028">
        <v>1.65</v>
      </c>
      <c r="C2028">
        <v>4.95</v>
      </c>
      <c r="D2028">
        <v>1.1399999999999999</v>
      </c>
      <c r="E2028">
        <v>4.9800000000000004</v>
      </c>
      <c r="F2028">
        <v>1.49</v>
      </c>
      <c r="G2028">
        <v>1.51</v>
      </c>
      <c r="H2028">
        <v>2.93</v>
      </c>
      <c r="I2028">
        <v>4.32</v>
      </c>
      <c r="J2028">
        <v>2.4500000000000002</v>
      </c>
      <c r="K2028">
        <v>3.04</v>
      </c>
      <c r="L2028">
        <v>8.31</v>
      </c>
      <c r="M2028">
        <v>13.38</v>
      </c>
      <c r="N2028">
        <v>50.16</v>
      </c>
    </row>
    <row r="2029" spans="1:14" x14ac:dyDescent="0.45">
      <c r="A2029" s="1" t="s">
        <v>4376</v>
      </c>
      <c r="B2029">
        <v>1.44</v>
      </c>
      <c r="C2029">
        <v>2.5299999999999998</v>
      </c>
      <c r="D2029">
        <v>3.83</v>
      </c>
      <c r="E2029">
        <v>3.35</v>
      </c>
      <c r="F2029">
        <v>3.45</v>
      </c>
      <c r="G2029">
        <v>3.39</v>
      </c>
      <c r="H2029">
        <v>3.41</v>
      </c>
      <c r="I2029">
        <v>0.28999999999999998</v>
      </c>
      <c r="J2029">
        <v>10.83</v>
      </c>
      <c r="K2029">
        <v>1.5</v>
      </c>
      <c r="L2029">
        <v>5.69</v>
      </c>
      <c r="M2029">
        <v>10.43</v>
      </c>
      <c r="N2029">
        <v>50.16</v>
      </c>
    </row>
    <row r="2030" spans="1:14" x14ac:dyDescent="0.45">
      <c r="A2030" s="1" t="s">
        <v>591</v>
      </c>
      <c r="B2030">
        <v>0.99</v>
      </c>
      <c r="C2030">
        <v>1.97</v>
      </c>
      <c r="D2030">
        <v>4.21</v>
      </c>
      <c r="E2030">
        <v>3.27</v>
      </c>
      <c r="F2030">
        <v>0.93</v>
      </c>
      <c r="G2030">
        <v>3.46</v>
      </c>
      <c r="H2030">
        <v>2.52</v>
      </c>
      <c r="I2030">
        <v>1.72</v>
      </c>
      <c r="J2030">
        <v>6.78</v>
      </c>
      <c r="K2030">
        <v>0.62</v>
      </c>
      <c r="L2030">
        <v>11.6</v>
      </c>
      <c r="M2030">
        <v>12.08</v>
      </c>
      <c r="N2030">
        <v>50.15</v>
      </c>
    </row>
    <row r="2031" spans="1:14" x14ac:dyDescent="0.45">
      <c r="A2031" s="1" t="s">
        <v>5211</v>
      </c>
      <c r="B2031">
        <v>0.38</v>
      </c>
      <c r="C2031">
        <v>0.24</v>
      </c>
      <c r="D2031">
        <v>0.14000000000000001</v>
      </c>
      <c r="E2031">
        <v>1.4</v>
      </c>
      <c r="F2031">
        <v>2.0499999999999998</v>
      </c>
      <c r="G2031">
        <v>2</v>
      </c>
      <c r="H2031">
        <v>4.53</v>
      </c>
      <c r="I2031">
        <v>1.22</v>
      </c>
      <c r="J2031">
        <v>4.24</v>
      </c>
      <c r="K2031">
        <v>9.69</v>
      </c>
      <c r="L2031">
        <v>13.66</v>
      </c>
      <c r="M2031">
        <v>10.61</v>
      </c>
      <c r="N2031">
        <v>50.15</v>
      </c>
    </row>
    <row r="2032" spans="1:14" x14ac:dyDescent="0.45">
      <c r="A2032" s="1" t="s">
        <v>6045</v>
      </c>
      <c r="B2032">
        <v>3.4</v>
      </c>
      <c r="C2032">
        <v>3.03</v>
      </c>
      <c r="D2032">
        <v>3.4</v>
      </c>
      <c r="E2032">
        <v>2.48</v>
      </c>
      <c r="F2032">
        <v>2.92</v>
      </c>
      <c r="G2032">
        <v>2.57</v>
      </c>
      <c r="H2032">
        <v>2.37</v>
      </c>
      <c r="I2032">
        <v>3.26</v>
      </c>
      <c r="J2032">
        <v>13.58</v>
      </c>
      <c r="K2032">
        <v>7.84</v>
      </c>
      <c r="L2032">
        <v>2.48</v>
      </c>
      <c r="M2032">
        <v>2.83</v>
      </c>
      <c r="N2032">
        <v>50.15</v>
      </c>
    </row>
    <row r="2033" spans="1:14" x14ac:dyDescent="0.45">
      <c r="A2033" s="1" t="s">
        <v>4390</v>
      </c>
      <c r="B2033">
        <v>1.79</v>
      </c>
      <c r="C2033">
        <v>1.21</v>
      </c>
      <c r="D2033">
        <v>2.54</v>
      </c>
      <c r="E2033">
        <v>2.09</v>
      </c>
      <c r="F2033">
        <v>1.66</v>
      </c>
      <c r="G2033">
        <v>1.06</v>
      </c>
      <c r="H2033">
        <v>0.43</v>
      </c>
      <c r="I2033">
        <v>3.42</v>
      </c>
      <c r="J2033">
        <v>2.15</v>
      </c>
      <c r="K2033">
        <v>13.2</v>
      </c>
      <c r="L2033">
        <v>13.37</v>
      </c>
      <c r="M2033">
        <v>7.22</v>
      </c>
      <c r="N2033">
        <v>50.14</v>
      </c>
    </row>
    <row r="2034" spans="1:14" x14ac:dyDescent="0.45">
      <c r="A2034" s="1" t="s">
        <v>3836</v>
      </c>
      <c r="B2034">
        <v>4.54</v>
      </c>
      <c r="C2034">
        <v>4.46</v>
      </c>
      <c r="D2034">
        <v>4.9800000000000004</v>
      </c>
      <c r="E2034">
        <v>0.1</v>
      </c>
      <c r="F2034">
        <v>4.7300000000000004</v>
      </c>
      <c r="G2034">
        <v>0.99</v>
      </c>
      <c r="H2034">
        <v>0.38</v>
      </c>
      <c r="I2034">
        <v>0.01</v>
      </c>
      <c r="J2034">
        <v>2.13</v>
      </c>
      <c r="K2034">
        <v>12.43</v>
      </c>
      <c r="L2034">
        <v>6.78</v>
      </c>
      <c r="M2034">
        <v>8.57</v>
      </c>
      <c r="N2034">
        <v>50.12</v>
      </c>
    </row>
    <row r="2035" spans="1:14" x14ac:dyDescent="0.45">
      <c r="A2035" s="1" t="s">
        <v>1729</v>
      </c>
      <c r="B2035">
        <v>1.9</v>
      </c>
      <c r="C2035">
        <v>3.48</v>
      </c>
      <c r="D2035">
        <v>1.61</v>
      </c>
      <c r="E2035">
        <v>3.57</v>
      </c>
      <c r="F2035">
        <v>1.1000000000000001</v>
      </c>
      <c r="G2035">
        <v>3.18</v>
      </c>
      <c r="H2035">
        <v>2.5</v>
      </c>
      <c r="I2035">
        <v>4.01</v>
      </c>
      <c r="J2035">
        <v>7.07</v>
      </c>
      <c r="K2035">
        <v>10.71</v>
      </c>
      <c r="L2035">
        <v>7.53</v>
      </c>
      <c r="M2035">
        <v>3.46</v>
      </c>
      <c r="N2035">
        <v>50.11</v>
      </c>
    </row>
    <row r="2036" spans="1:14" x14ac:dyDescent="0.45">
      <c r="A2036" s="1" t="s">
        <v>5878</v>
      </c>
      <c r="B2036">
        <v>1.06</v>
      </c>
      <c r="C2036">
        <v>4.93</v>
      </c>
      <c r="D2036">
        <v>1.23</v>
      </c>
      <c r="E2036">
        <v>0.43</v>
      </c>
      <c r="F2036">
        <v>2.27</v>
      </c>
      <c r="G2036">
        <v>0.52</v>
      </c>
      <c r="H2036">
        <v>2.4500000000000002</v>
      </c>
      <c r="I2036">
        <v>1.91</v>
      </c>
      <c r="J2036">
        <v>13.86</v>
      </c>
      <c r="K2036">
        <v>5.7</v>
      </c>
      <c r="L2036">
        <v>1.05</v>
      </c>
      <c r="M2036">
        <v>14.68</v>
      </c>
      <c r="N2036">
        <v>50.11</v>
      </c>
    </row>
    <row r="2037" spans="1:14" x14ac:dyDescent="0.45">
      <c r="A2037" s="1" t="s">
        <v>2714</v>
      </c>
      <c r="B2037">
        <v>0.65</v>
      </c>
      <c r="C2037">
        <v>0.8</v>
      </c>
      <c r="D2037">
        <v>2.25</v>
      </c>
      <c r="E2037">
        <v>0.9</v>
      </c>
      <c r="F2037">
        <v>4.6399999999999997</v>
      </c>
      <c r="G2037">
        <v>0.62</v>
      </c>
      <c r="H2037">
        <v>0.62</v>
      </c>
      <c r="I2037">
        <v>1</v>
      </c>
      <c r="J2037">
        <v>3.37</v>
      </c>
      <c r="K2037">
        <v>5.71</v>
      </c>
      <c r="L2037">
        <v>14.64</v>
      </c>
      <c r="M2037">
        <v>14.88</v>
      </c>
      <c r="N2037">
        <v>50.1</v>
      </c>
    </row>
    <row r="2038" spans="1:14" x14ac:dyDescent="0.45">
      <c r="A2038" s="1" t="s">
        <v>5153</v>
      </c>
      <c r="B2038">
        <v>1.02</v>
      </c>
      <c r="C2038">
        <v>1.55</v>
      </c>
      <c r="D2038">
        <v>0.49</v>
      </c>
      <c r="E2038">
        <v>0.85</v>
      </c>
      <c r="F2038">
        <v>0.79</v>
      </c>
      <c r="G2038">
        <v>1.19</v>
      </c>
      <c r="H2038">
        <v>2.17</v>
      </c>
      <c r="I2038">
        <v>1.1100000000000001</v>
      </c>
      <c r="J2038">
        <v>2.5</v>
      </c>
      <c r="K2038">
        <v>14.2</v>
      </c>
      <c r="L2038">
        <v>12.26</v>
      </c>
      <c r="M2038">
        <v>11.95</v>
      </c>
      <c r="N2038">
        <v>50.1</v>
      </c>
    </row>
    <row r="2039" spans="1:14" x14ac:dyDescent="0.45">
      <c r="A2039" s="1" t="s">
        <v>5382</v>
      </c>
      <c r="B2039">
        <v>2.96</v>
      </c>
      <c r="C2039">
        <v>2.72</v>
      </c>
      <c r="D2039">
        <v>1.66</v>
      </c>
      <c r="E2039">
        <v>3.22</v>
      </c>
      <c r="F2039">
        <v>2.84</v>
      </c>
      <c r="G2039">
        <v>2.46</v>
      </c>
      <c r="H2039">
        <v>1.46</v>
      </c>
      <c r="I2039">
        <v>2.5099999999999998</v>
      </c>
      <c r="J2039">
        <v>11.8</v>
      </c>
      <c r="K2039">
        <v>6.81</v>
      </c>
      <c r="L2039">
        <v>5.8</v>
      </c>
      <c r="M2039">
        <v>5.85</v>
      </c>
      <c r="N2039">
        <v>50.1</v>
      </c>
    </row>
    <row r="2040" spans="1:14" x14ac:dyDescent="0.45">
      <c r="A2040" s="1" t="s">
        <v>5484</v>
      </c>
      <c r="B2040">
        <v>1.67</v>
      </c>
      <c r="C2040">
        <v>4.71</v>
      </c>
      <c r="D2040">
        <v>1.57</v>
      </c>
      <c r="E2040">
        <v>3.48</v>
      </c>
      <c r="F2040">
        <v>0.77</v>
      </c>
      <c r="G2040">
        <v>0.48</v>
      </c>
      <c r="H2040">
        <v>0.11</v>
      </c>
      <c r="I2040">
        <v>1.75</v>
      </c>
      <c r="J2040">
        <v>6.34</v>
      </c>
      <c r="K2040">
        <v>9.86</v>
      </c>
      <c r="L2040">
        <v>11.57</v>
      </c>
      <c r="M2040">
        <v>7.77</v>
      </c>
      <c r="N2040">
        <v>50.09</v>
      </c>
    </row>
    <row r="2041" spans="1:14" x14ac:dyDescent="0.45">
      <c r="A2041" s="1" t="s">
        <v>2299</v>
      </c>
      <c r="B2041">
        <v>2.67</v>
      </c>
      <c r="C2041">
        <v>3.08</v>
      </c>
      <c r="D2041">
        <v>3.24</v>
      </c>
      <c r="E2041">
        <v>3.63</v>
      </c>
      <c r="F2041">
        <v>1.85</v>
      </c>
      <c r="G2041">
        <v>3.09</v>
      </c>
      <c r="H2041">
        <v>2.31</v>
      </c>
      <c r="I2041">
        <v>4.07</v>
      </c>
      <c r="J2041">
        <v>8.9</v>
      </c>
      <c r="K2041">
        <v>6.9</v>
      </c>
      <c r="L2041">
        <v>7.1</v>
      </c>
      <c r="M2041">
        <v>3.26</v>
      </c>
      <c r="N2041">
        <v>50.08</v>
      </c>
    </row>
    <row r="2042" spans="1:14" x14ac:dyDescent="0.45">
      <c r="A2042" s="1" t="s">
        <v>2315</v>
      </c>
      <c r="B2042">
        <v>1.63</v>
      </c>
      <c r="C2042">
        <v>2.68</v>
      </c>
      <c r="D2042">
        <v>4.07</v>
      </c>
      <c r="E2042">
        <v>4.33</v>
      </c>
      <c r="F2042">
        <v>2.17</v>
      </c>
      <c r="G2042">
        <v>3.99</v>
      </c>
      <c r="H2042">
        <v>3.16</v>
      </c>
      <c r="I2042">
        <v>2.62</v>
      </c>
      <c r="J2042">
        <v>5.53</v>
      </c>
      <c r="K2042">
        <v>8.27</v>
      </c>
      <c r="L2042">
        <v>6.55</v>
      </c>
      <c r="M2042">
        <v>5.09</v>
      </c>
      <c r="N2042">
        <v>50.08</v>
      </c>
    </row>
    <row r="2043" spans="1:14" x14ac:dyDescent="0.45">
      <c r="A2043" s="1" t="s">
        <v>3002</v>
      </c>
      <c r="B2043">
        <v>3.24</v>
      </c>
      <c r="C2043">
        <v>3.24</v>
      </c>
      <c r="D2043">
        <v>2.25</v>
      </c>
      <c r="E2043">
        <v>3.31</v>
      </c>
      <c r="F2043">
        <v>2.74</v>
      </c>
      <c r="G2043">
        <v>2.4</v>
      </c>
      <c r="H2043">
        <v>2.04</v>
      </c>
      <c r="I2043">
        <v>2.27</v>
      </c>
      <c r="J2043">
        <v>0.75</v>
      </c>
      <c r="K2043">
        <v>13.12</v>
      </c>
      <c r="L2043">
        <v>13.03</v>
      </c>
      <c r="M2043">
        <v>1.69</v>
      </c>
      <c r="N2043">
        <v>50.08</v>
      </c>
    </row>
    <row r="2044" spans="1:14" x14ac:dyDescent="0.45">
      <c r="A2044" s="1" t="s">
        <v>556</v>
      </c>
      <c r="B2044">
        <v>1.07</v>
      </c>
      <c r="C2044">
        <v>0.9</v>
      </c>
      <c r="D2044">
        <v>1.02</v>
      </c>
      <c r="E2044">
        <v>1.92</v>
      </c>
      <c r="F2044">
        <v>2.16</v>
      </c>
      <c r="G2044">
        <v>2.11</v>
      </c>
      <c r="H2044">
        <v>2.1800000000000002</v>
      </c>
      <c r="I2044">
        <v>3.14</v>
      </c>
      <c r="J2044">
        <v>7.2</v>
      </c>
      <c r="K2044">
        <v>2.86</v>
      </c>
      <c r="L2044">
        <v>13.02</v>
      </c>
      <c r="M2044">
        <v>12.48</v>
      </c>
      <c r="N2044">
        <v>50.07</v>
      </c>
    </row>
    <row r="2045" spans="1:14" x14ac:dyDescent="0.45">
      <c r="A2045" s="1" t="s">
        <v>6294</v>
      </c>
      <c r="B2045">
        <v>3.42</v>
      </c>
      <c r="C2045">
        <v>4.62</v>
      </c>
      <c r="D2045">
        <v>3.62</v>
      </c>
      <c r="E2045">
        <v>4.58</v>
      </c>
      <c r="F2045">
        <v>4.17</v>
      </c>
      <c r="G2045">
        <v>4.75</v>
      </c>
      <c r="H2045">
        <v>2.86</v>
      </c>
      <c r="I2045">
        <v>3.08</v>
      </c>
      <c r="J2045">
        <v>3.13</v>
      </c>
      <c r="K2045">
        <v>11.13</v>
      </c>
      <c r="L2045">
        <v>0.21</v>
      </c>
      <c r="M2045">
        <v>4.5</v>
      </c>
      <c r="N2045">
        <v>50.07</v>
      </c>
    </row>
    <row r="2046" spans="1:14" x14ac:dyDescent="0.45">
      <c r="A2046" s="1" t="s">
        <v>257</v>
      </c>
      <c r="B2046">
        <v>4.4800000000000004</v>
      </c>
      <c r="C2046">
        <v>2.95</v>
      </c>
      <c r="D2046">
        <v>2.25</v>
      </c>
      <c r="E2046">
        <v>0.96</v>
      </c>
      <c r="F2046">
        <v>2.39</v>
      </c>
      <c r="G2046">
        <v>4.38</v>
      </c>
      <c r="H2046">
        <v>2.04</v>
      </c>
      <c r="I2046">
        <v>1.6</v>
      </c>
      <c r="J2046">
        <v>7.83</v>
      </c>
      <c r="K2046">
        <v>9.9499999999999993</v>
      </c>
      <c r="L2046">
        <v>10.71</v>
      </c>
      <c r="M2046">
        <v>0.51</v>
      </c>
      <c r="N2046">
        <v>50.06</v>
      </c>
    </row>
    <row r="2047" spans="1:14" x14ac:dyDescent="0.45">
      <c r="A2047" s="1" t="s">
        <v>4190</v>
      </c>
      <c r="B2047">
        <v>2.75</v>
      </c>
      <c r="C2047">
        <v>3.24</v>
      </c>
      <c r="D2047">
        <v>0.2</v>
      </c>
      <c r="E2047">
        <v>2.68</v>
      </c>
      <c r="F2047">
        <v>1.35</v>
      </c>
      <c r="G2047">
        <v>0.88</v>
      </c>
      <c r="H2047">
        <v>0.27</v>
      </c>
      <c r="I2047">
        <v>1.97</v>
      </c>
      <c r="J2047">
        <v>3.7</v>
      </c>
      <c r="K2047">
        <v>11.91</v>
      </c>
      <c r="L2047">
        <v>13.85</v>
      </c>
      <c r="M2047">
        <v>7.26</v>
      </c>
      <c r="N2047">
        <v>50.06</v>
      </c>
    </row>
    <row r="2048" spans="1:14" x14ac:dyDescent="0.45">
      <c r="A2048" s="1" t="s">
        <v>2140</v>
      </c>
      <c r="B2048">
        <v>1.39</v>
      </c>
      <c r="C2048">
        <v>1.06</v>
      </c>
      <c r="D2048">
        <v>0.68</v>
      </c>
      <c r="E2048">
        <v>1.76</v>
      </c>
      <c r="F2048">
        <v>1.76</v>
      </c>
      <c r="G2048">
        <v>1.1100000000000001</v>
      </c>
      <c r="H2048">
        <v>4.07</v>
      </c>
      <c r="I2048">
        <v>2.5099999999999998</v>
      </c>
      <c r="J2048">
        <v>0.78</v>
      </c>
      <c r="K2048">
        <v>13.33</v>
      </c>
      <c r="L2048">
        <v>9.17</v>
      </c>
      <c r="M2048">
        <v>12.43</v>
      </c>
      <c r="N2048">
        <v>50.05</v>
      </c>
    </row>
    <row r="2049" spans="1:14" x14ac:dyDescent="0.45">
      <c r="A2049" s="1" t="s">
        <v>4913</v>
      </c>
      <c r="B2049">
        <v>2.92</v>
      </c>
      <c r="C2049">
        <v>3.18</v>
      </c>
      <c r="D2049">
        <v>0.89</v>
      </c>
      <c r="E2049">
        <v>4.0999999999999996</v>
      </c>
      <c r="F2049">
        <v>3.82</v>
      </c>
      <c r="G2049">
        <v>4.26</v>
      </c>
      <c r="H2049">
        <v>0.67</v>
      </c>
      <c r="I2049">
        <v>1.64</v>
      </c>
      <c r="J2049">
        <v>0.92</v>
      </c>
      <c r="K2049">
        <v>12.23</v>
      </c>
      <c r="L2049">
        <v>6.19</v>
      </c>
      <c r="M2049">
        <v>9.23</v>
      </c>
      <c r="N2049">
        <v>50.05</v>
      </c>
    </row>
    <row r="2050" spans="1:14" x14ac:dyDescent="0.45">
      <c r="A2050" s="1" t="s">
        <v>1373</v>
      </c>
      <c r="B2050">
        <v>1.74</v>
      </c>
      <c r="C2050">
        <v>1.82</v>
      </c>
      <c r="D2050">
        <v>0.61</v>
      </c>
      <c r="E2050">
        <v>0.23</v>
      </c>
      <c r="F2050">
        <v>3.09</v>
      </c>
      <c r="G2050">
        <v>3.07</v>
      </c>
      <c r="H2050">
        <v>4.04</v>
      </c>
      <c r="I2050">
        <v>0.78</v>
      </c>
      <c r="J2050">
        <v>12.21</v>
      </c>
      <c r="K2050">
        <v>1.98</v>
      </c>
      <c r="L2050">
        <v>8.6300000000000008</v>
      </c>
      <c r="M2050">
        <v>11.86</v>
      </c>
      <c r="N2050">
        <v>50.04</v>
      </c>
    </row>
    <row r="2051" spans="1:14" x14ac:dyDescent="0.45">
      <c r="A2051" s="1" t="s">
        <v>3595</v>
      </c>
      <c r="B2051">
        <v>3.23</v>
      </c>
      <c r="C2051">
        <v>3.29</v>
      </c>
      <c r="D2051">
        <v>2.25</v>
      </c>
      <c r="E2051">
        <v>3.53</v>
      </c>
      <c r="F2051">
        <v>4.01</v>
      </c>
      <c r="G2051">
        <v>1.63</v>
      </c>
      <c r="H2051">
        <v>2.04</v>
      </c>
      <c r="I2051">
        <v>2.42</v>
      </c>
      <c r="J2051">
        <v>11.02</v>
      </c>
      <c r="K2051">
        <v>9.59</v>
      </c>
      <c r="L2051">
        <v>6.86</v>
      </c>
      <c r="M2051">
        <v>0.18</v>
      </c>
      <c r="N2051">
        <v>50.04</v>
      </c>
    </row>
    <row r="2052" spans="1:14" x14ac:dyDescent="0.45">
      <c r="A2052" s="1" t="s">
        <v>2800</v>
      </c>
      <c r="B2052">
        <v>3.83</v>
      </c>
      <c r="C2052">
        <v>0.39</v>
      </c>
      <c r="D2052">
        <v>0.8</v>
      </c>
      <c r="E2052">
        <v>1.62</v>
      </c>
      <c r="F2052">
        <v>2.25</v>
      </c>
      <c r="G2052">
        <v>0.73</v>
      </c>
      <c r="H2052">
        <v>2.48</v>
      </c>
      <c r="I2052">
        <v>1.74</v>
      </c>
      <c r="J2052">
        <v>5.74</v>
      </c>
      <c r="K2052">
        <v>3.98</v>
      </c>
      <c r="L2052">
        <v>14.64</v>
      </c>
      <c r="M2052">
        <v>11.84</v>
      </c>
      <c r="N2052">
        <v>50.03</v>
      </c>
    </row>
    <row r="2053" spans="1:14" x14ac:dyDescent="0.45">
      <c r="A2053" s="1" t="s">
        <v>5655</v>
      </c>
      <c r="B2053">
        <v>4.93</v>
      </c>
      <c r="C2053">
        <v>0.45</v>
      </c>
      <c r="D2053">
        <v>0.6</v>
      </c>
      <c r="E2053">
        <v>0.65</v>
      </c>
      <c r="F2053">
        <v>4.9800000000000004</v>
      </c>
      <c r="G2053">
        <v>0.45</v>
      </c>
      <c r="H2053">
        <v>1.22</v>
      </c>
      <c r="I2053">
        <v>1.1499999999999999</v>
      </c>
      <c r="J2053">
        <v>1.5</v>
      </c>
      <c r="K2053">
        <v>6.43</v>
      </c>
      <c r="L2053">
        <v>13.32</v>
      </c>
      <c r="M2053">
        <v>14.34</v>
      </c>
      <c r="N2053">
        <v>50.02</v>
      </c>
    </row>
    <row r="2054" spans="1:14" x14ac:dyDescent="0.45">
      <c r="A2054" s="1" t="s">
        <v>1631</v>
      </c>
      <c r="B2054">
        <v>0.25</v>
      </c>
      <c r="C2054">
        <v>0.08</v>
      </c>
      <c r="D2054">
        <v>0.33</v>
      </c>
      <c r="E2054">
        <v>0.59</v>
      </c>
      <c r="F2054">
        <v>2.64</v>
      </c>
      <c r="G2054">
        <v>1.05</v>
      </c>
      <c r="H2054">
        <v>0.44</v>
      </c>
      <c r="I2054">
        <v>4.79</v>
      </c>
      <c r="J2054">
        <v>4.72</v>
      </c>
      <c r="K2054">
        <v>13.69</v>
      </c>
      <c r="L2054">
        <v>11.16</v>
      </c>
      <c r="M2054">
        <v>10.26</v>
      </c>
      <c r="N2054">
        <v>50.01</v>
      </c>
    </row>
    <row r="2055" spans="1:14" x14ac:dyDescent="0.45">
      <c r="A2055" s="1" t="s">
        <v>284</v>
      </c>
      <c r="B2055">
        <v>1.06</v>
      </c>
      <c r="C2055">
        <v>0.26</v>
      </c>
      <c r="D2055">
        <v>3.8</v>
      </c>
      <c r="E2055">
        <v>0.82</v>
      </c>
      <c r="F2055">
        <v>0.66</v>
      </c>
      <c r="G2055">
        <v>1.39</v>
      </c>
      <c r="H2055">
        <v>4.41</v>
      </c>
      <c r="I2055">
        <v>1.07</v>
      </c>
      <c r="J2055">
        <v>6.37</v>
      </c>
      <c r="K2055">
        <v>9.67</v>
      </c>
      <c r="L2055">
        <v>9.6</v>
      </c>
      <c r="M2055">
        <v>10.88</v>
      </c>
      <c r="N2055">
        <v>49.98</v>
      </c>
    </row>
    <row r="2056" spans="1:14" x14ac:dyDescent="0.45">
      <c r="A2056" s="1" t="s">
        <v>422</v>
      </c>
      <c r="B2056">
        <v>0.44</v>
      </c>
      <c r="C2056">
        <v>2.0499999999999998</v>
      </c>
      <c r="D2056">
        <v>1.22</v>
      </c>
      <c r="E2056">
        <v>2.5499999999999998</v>
      </c>
      <c r="F2056">
        <v>0.28000000000000003</v>
      </c>
      <c r="G2056">
        <v>0.91</v>
      </c>
      <c r="H2056">
        <v>0.4</v>
      </c>
      <c r="I2056">
        <v>4.13</v>
      </c>
      <c r="J2056">
        <v>10.35</v>
      </c>
      <c r="K2056">
        <v>5.19</v>
      </c>
      <c r="L2056">
        <v>13.38</v>
      </c>
      <c r="M2056">
        <v>9.07</v>
      </c>
      <c r="N2056">
        <v>49.98</v>
      </c>
    </row>
    <row r="2057" spans="1:14" x14ac:dyDescent="0.45">
      <c r="A2057" s="1" t="s">
        <v>2458</v>
      </c>
      <c r="B2057">
        <v>3.96</v>
      </c>
      <c r="C2057">
        <v>3.75</v>
      </c>
      <c r="D2057">
        <v>4.1900000000000004</v>
      </c>
      <c r="E2057">
        <v>3.6</v>
      </c>
      <c r="F2057">
        <v>3.24</v>
      </c>
      <c r="G2057">
        <v>2.62</v>
      </c>
      <c r="H2057">
        <v>4.5599999999999996</v>
      </c>
      <c r="I2057">
        <v>2.1</v>
      </c>
      <c r="J2057">
        <v>4.7699999999999996</v>
      </c>
      <c r="K2057">
        <v>2.38</v>
      </c>
      <c r="L2057">
        <v>12.27</v>
      </c>
      <c r="M2057">
        <v>2.54</v>
      </c>
      <c r="N2057">
        <v>49.98</v>
      </c>
    </row>
    <row r="2058" spans="1:14" x14ac:dyDescent="0.45">
      <c r="A2058" s="1" t="s">
        <v>559</v>
      </c>
      <c r="B2058">
        <v>4.26</v>
      </c>
      <c r="C2058">
        <v>1.53</v>
      </c>
      <c r="D2058">
        <v>2.25</v>
      </c>
      <c r="E2058">
        <v>1.36</v>
      </c>
      <c r="F2058">
        <v>4.18</v>
      </c>
      <c r="G2058">
        <v>1.32</v>
      </c>
      <c r="H2058">
        <v>2.04</v>
      </c>
      <c r="I2058">
        <v>2.14</v>
      </c>
      <c r="J2058">
        <v>0.31</v>
      </c>
      <c r="K2058">
        <v>14.93</v>
      </c>
      <c r="L2058">
        <v>14.48</v>
      </c>
      <c r="M2058">
        <v>1.1599999999999999</v>
      </c>
      <c r="N2058">
        <v>49.97</v>
      </c>
    </row>
    <row r="2059" spans="1:14" x14ac:dyDescent="0.45">
      <c r="A2059" s="1" t="s">
        <v>3301</v>
      </c>
      <c r="B2059">
        <v>2.61</v>
      </c>
      <c r="C2059">
        <v>1.36</v>
      </c>
      <c r="D2059">
        <v>3.32</v>
      </c>
      <c r="E2059">
        <v>0.85</v>
      </c>
      <c r="F2059">
        <v>4.92</v>
      </c>
      <c r="G2059">
        <v>0.28999999999999998</v>
      </c>
      <c r="H2059">
        <v>0.67</v>
      </c>
      <c r="I2059">
        <v>0.85</v>
      </c>
      <c r="J2059">
        <v>14.01</v>
      </c>
      <c r="K2059">
        <v>5.98</v>
      </c>
      <c r="L2059">
        <v>0.91</v>
      </c>
      <c r="M2059">
        <v>14.22</v>
      </c>
      <c r="N2059">
        <v>49.97</v>
      </c>
    </row>
    <row r="2060" spans="1:14" x14ac:dyDescent="0.45">
      <c r="A2060" s="1" t="s">
        <v>5229</v>
      </c>
      <c r="B2060">
        <v>4.07</v>
      </c>
      <c r="C2060">
        <v>3.77</v>
      </c>
      <c r="D2060">
        <v>2.25</v>
      </c>
      <c r="E2060">
        <v>3.94</v>
      </c>
      <c r="F2060">
        <v>3.69</v>
      </c>
      <c r="G2060">
        <v>3.35</v>
      </c>
      <c r="H2060">
        <v>2.04</v>
      </c>
      <c r="I2060">
        <v>4.43</v>
      </c>
      <c r="J2060">
        <v>4.28</v>
      </c>
      <c r="K2060">
        <v>3.36</v>
      </c>
      <c r="L2060">
        <v>13.24</v>
      </c>
      <c r="M2060">
        <v>1.55</v>
      </c>
      <c r="N2060">
        <v>49.97</v>
      </c>
    </row>
    <row r="2061" spans="1:14" x14ac:dyDescent="0.45">
      <c r="A2061" s="1" t="s">
        <v>2928</v>
      </c>
      <c r="B2061">
        <v>3.75</v>
      </c>
      <c r="C2061">
        <v>3.69</v>
      </c>
      <c r="D2061">
        <v>2.25</v>
      </c>
      <c r="E2061">
        <v>3.73</v>
      </c>
      <c r="F2061">
        <v>1.06</v>
      </c>
      <c r="G2061">
        <v>3.44</v>
      </c>
      <c r="H2061">
        <v>2.04</v>
      </c>
      <c r="I2061">
        <v>2.37</v>
      </c>
      <c r="J2061">
        <v>14.36</v>
      </c>
      <c r="K2061">
        <v>11.61</v>
      </c>
      <c r="L2061">
        <v>0.81</v>
      </c>
      <c r="M2061">
        <v>0.83</v>
      </c>
      <c r="N2061">
        <v>49.94</v>
      </c>
    </row>
    <row r="2062" spans="1:14" x14ac:dyDescent="0.45">
      <c r="A2062" s="1" t="s">
        <v>4276</v>
      </c>
      <c r="B2062">
        <v>0.59</v>
      </c>
      <c r="C2062">
        <v>4.88</v>
      </c>
      <c r="D2062">
        <v>2.25</v>
      </c>
      <c r="E2062">
        <v>4.72</v>
      </c>
      <c r="F2062">
        <v>0.38</v>
      </c>
      <c r="G2062">
        <v>4.2300000000000004</v>
      </c>
      <c r="H2062">
        <v>2.04</v>
      </c>
      <c r="I2062">
        <v>4.18</v>
      </c>
      <c r="J2062">
        <v>6.39</v>
      </c>
      <c r="K2062">
        <v>9.39</v>
      </c>
      <c r="L2062">
        <v>10.46</v>
      </c>
      <c r="M2062">
        <v>0.42</v>
      </c>
      <c r="N2062">
        <v>49.94</v>
      </c>
    </row>
    <row r="2063" spans="1:14" x14ac:dyDescent="0.45">
      <c r="A2063" s="1" t="s">
        <v>5024</v>
      </c>
      <c r="B2063">
        <v>2.13</v>
      </c>
      <c r="C2063">
        <v>1.33</v>
      </c>
      <c r="D2063">
        <v>0.64</v>
      </c>
      <c r="E2063">
        <v>2.68</v>
      </c>
      <c r="F2063">
        <v>0.16</v>
      </c>
      <c r="G2063">
        <v>0.1</v>
      </c>
      <c r="H2063">
        <v>2.25</v>
      </c>
      <c r="I2063">
        <v>4.1500000000000004</v>
      </c>
      <c r="J2063">
        <v>8.68</v>
      </c>
      <c r="K2063">
        <v>4.29</v>
      </c>
      <c r="L2063">
        <v>11.22</v>
      </c>
      <c r="M2063">
        <v>12.3</v>
      </c>
      <c r="N2063">
        <v>49.94</v>
      </c>
    </row>
    <row r="2064" spans="1:14" x14ac:dyDescent="0.45">
      <c r="A2064" s="1" t="s">
        <v>697</v>
      </c>
      <c r="B2064">
        <v>3.93</v>
      </c>
      <c r="C2064">
        <v>3.34</v>
      </c>
      <c r="D2064">
        <v>2.63</v>
      </c>
      <c r="E2064">
        <v>0.54</v>
      </c>
      <c r="F2064">
        <v>2.42</v>
      </c>
      <c r="G2064">
        <v>3.07</v>
      </c>
      <c r="H2064">
        <v>2.35</v>
      </c>
      <c r="I2064">
        <v>0.55000000000000004</v>
      </c>
      <c r="J2064">
        <v>13.73</v>
      </c>
      <c r="K2064">
        <v>4.18</v>
      </c>
      <c r="L2064">
        <v>2.35</v>
      </c>
      <c r="M2064">
        <v>10.84</v>
      </c>
      <c r="N2064">
        <v>49.93</v>
      </c>
    </row>
    <row r="2065" spans="1:14" x14ac:dyDescent="0.45">
      <c r="A2065" s="1" t="s">
        <v>4723</v>
      </c>
      <c r="B2065">
        <v>0.08</v>
      </c>
      <c r="C2065">
        <v>2.86</v>
      </c>
      <c r="D2065">
        <v>2.59</v>
      </c>
      <c r="E2065">
        <v>4.0999999999999996</v>
      </c>
      <c r="F2065">
        <v>2.16</v>
      </c>
      <c r="G2065">
        <v>1.75</v>
      </c>
      <c r="H2065">
        <v>1.2</v>
      </c>
      <c r="I2065">
        <v>2.02</v>
      </c>
      <c r="J2065">
        <v>7.33</v>
      </c>
      <c r="K2065">
        <v>4.42</v>
      </c>
      <c r="L2065">
        <v>11.9</v>
      </c>
      <c r="M2065">
        <v>9.52</v>
      </c>
      <c r="N2065">
        <v>49.93</v>
      </c>
    </row>
    <row r="2066" spans="1:14" x14ac:dyDescent="0.45">
      <c r="A2066" s="1" t="s">
        <v>5379</v>
      </c>
      <c r="B2066">
        <v>3.39</v>
      </c>
      <c r="C2066">
        <v>4.7300000000000004</v>
      </c>
      <c r="D2066">
        <v>0.15</v>
      </c>
      <c r="E2066">
        <v>1.28</v>
      </c>
      <c r="F2066">
        <v>0.91</v>
      </c>
      <c r="G2066">
        <v>0.49</v>
      </c>
      <c r="H2066">
        <v>0.34</v>
      </c>
      <c r="I2066">
        <v>1.28</v>
      </c>
      <c r="J2066">
        <v>14.51</v>
      </c>
      <c r="K2066">
        <v>14.84</v>
      </c>
      <c r="L2066">
        <v>0.35</v>
      </c>
      <c r="M2066">
        <v>7.67</v>
      </c>
      <c r="N2066">
        <v>49.93</v>
      </c>
    </row>
    <row r="2067" spans="1:14" x14ac:dyDescent="0.45">
      <c r="A2067" s="1" t="s">
        <v>5840</v>
      </c>
      <c r="B2067">
        <v>2.5299999999999998</v>
      </c>
      <c r="C2067">
        <v>2.48</v>
      </c>
      <c r="D2067">
        <v>2.83</v>
      </c>
      <c r="E2067">
        <v>3.8</v>
      </c>
      <c r="F2067">
        <v>3.11</v>
      </c>
      <c r="G2067">
        <v>2.2799999999999998</v>
      </c>
      <c r="H2067">
        <v>0.35</v>
      </c>
      <c r="I2067">
        <v>3.02</v>
      </c>
      <c r="J2067">
        <v>13.56</v>
      </c>
      <c r="K2067">
        <v>6.65</v>
      </c>
      <c r="L2067">
        <v>2.2999999999999998</v>
      </c>
      <c r="M2067">
        <v>7.03</v>
      </c>
      <c r="N2067">
        <v>49.93</v>
      </c>
    </row>
    <row r="2068" spans="1:14" x14ac:dyDescent="0.45">
      <c r="A2068" s="1" t="s">
        <v>1029</v>
      </c>
      <c r="B2068">
        <v>1.68</v>
      </c>
      <c r="C2068">
        <v>1.23</v>
      </c>
      <c r="D2068">
        <v>1.1399999999999999</v>
      </c>
      <c r="E2068">
        <v>1.5</v>
      </c>
      <c r="F2068">
        <v>2.02</v>
      </c>
      <c r="G2068">
        <v>1.69</v>
      </c>
      <c r="H2068">
        <v>3.22</v>
      </c>
      <c r="I2068">
        <v>0.53</v>
      </c>
      <c r="J2068">
        <v>9.25</v>
      </c>
      <c r="K2068">
        <v>3.55</v>
      </c>
      <c r="L2068">
        <v>10.55</v>
      </c>
      <c r="M2068">
        <v>13.56</v>
      </c>
      <c r="N2068">
        <v>49.92</v>
      </c>
    </row>
    <row r="2069" spans="1:14" x14ac:dyDescent="0.45">
      <c r="A2069" s="1" t="s">
        <v>5045</v>
      </c>
      <c r="B2069">
        <v>2.4500000000000002</v>
      </c>
      <c r="C2069">
        <v>0.77</v>
      </c>
      <c r="D2069">
        <v>2.79</v>
      </c>
      <c r="E2069">
        <v>4.0999999999999996</v>
      </c>
      <c r="F2069">
        <v>1.92</v>
      </c>
      <c r="G2069">
        <v>4</v>
      </c>
      <c r="H2069">
        <v>0.76</v>
      </c>
      <c r="I2069">
        <v>3.5</v>
      </c>
      <c r="J2069">
        <v>6.21</v>
      </c>
      <c r="K2069">
        <v>3.48</v>
      </c>
      <c r="L2069">
        <v>12.43</v>
      </c>
      <c r="M2069">
        <v>7.51</v>
      </c>
      <c r="N2069">
        <v>49.92</v>
      </c>
    </row>
    <row r="2070" spans="1:14" x14ac:dyDescent="0.45">
      <c r="A2070" s="1" t="s">
        <v>1550</v>
      </c>
      <c r="B2070">
        <v>4.7</v>
      </c>
      <c r="C2070">
        <v>4.7699999999999996</v>
      </c>
      <c r="D2070">
        <v>2.4700000000000002</v>
      </c>
      <c r="E2070">
        <v>0.57999999999999996</v>
      </c>
      <c r="F2070">
        <v>4.8099999999999996</v>
      </c>
      <c r="G2070">
        <v>4.79</v>
      </c>
      <c r="H2070">
        <v>0.88</v>
      </c>
      <c r="I2070">
        <v>0.87</v>
      </c>
      <c r="J2070">
        <v>2.96</v>
      </c>
      <c r="K2070">
        <v>2.23</v>
      </c>
      <c r="L2070">
        <v>7.93</v>
      </c>
      <c r="M2070">
        <v>12.92</v>
      </c>
      <c r="N2070">
        <v>49.91</v>
      </c>
    </row>
    <row r="2071" spans="1:14" x14ac:dyDescent="0.45">
      <c r="A2071" s="1" t="s">
        <v>3765</v>
      </c>
      <c r="B2071">
        <v>0.74</v>
      </c>
      <c r="C2071">
        <v>0.09</v>
      </c>
      <c r="D2071">
        <v>4.1500000000000004</v>
      </c>
      <c r="E2071">
        <v>3.83</v>
      </c>
      <c r="F2071">
        <v>1.28</v>
      </c>
      <c r="G2071">
        <v>0.83</v>
      </c>
      <c r="H2071">
        <v>3.54</v>
      </c>
      <c r="I2071">
        <v>3.76</v>
      </c>
      <c r="J2071">
        <v>7.84</v>
      </c>
      <c r="K2071">
        <v>2.84</v>
      </c>
      <c r="L2071">
        <v>9.7899999999999991</v>
      </c>
      <c r="M2071">
        <v>11.22</v>
      </c>
      <c r="N2071">
        <v>49.91</v>
      </c>
    </row>
    <row r="2072" spans="1:14" x14ac:dyDescent="0.45">
      <c r="A2072" s="1" t="s">
        <v>6381</v>
      </c>
      <c r="B2072">
        <v>2.1</v>
      </c>
      <c r="C2072">
        <v>1.02</v>
      </c>
      <c r="D2072">
        <v>4.25</v>
      </c>
      <c r="E2072">
        <v>2.06</v>
      </c>
      <c r="F2072">
        <v>1.95</v>
      </c>
      <c r="G2072">
        <v>0.89</v>
      </c>
      <c r="H2072">
        <v>4.28</v>
      </c>
      <c r="I2072">
        <v>1.66</v>
      </c>
      <c r="J2072">
        <v>14.53</v>
      </c>
      <c r="K2072">
        <v>9.1</v>
      </c>
      <c r="L2072">
        <v>0.28999999999999998</v>
      </c>
      <c r="M2072">
        <v>7.79</v>
      </c>
      <c r="N2072">
        <v>49.91</v>
      </c>
    </row>
    <row r="2073" spans="1:14" x14ac:dyDescent="0.45">
      <c r="A2073" s="1" t="s">
        <v>4759</v>
      </c>
      <c r="B2073">
        <v>4.13</v>
      </c>
      <c r="C2073">
        <v>4.3899999999999997</v>
      </c>
      <c r="D2073">
        <v>4.17</v>
      </c>
      <c r="E2073">
        <v>4.88</v>
      </c>
      <c r="F2073">
        <v>0.51</v>
      </c>
      <c r="G2073">
        <v>3.64</v>
      </c>
      <c r="H2073">
        <v>3.62</v>
      </c>
      <c r="I2073">
        <v>0.31</v>
      </c>
      <c r="J2073">
        <v>10.27</v>
      </c>
      <c r="K2073">
        <v>2.58</v>
      </c>
      <c r="L2073">
        <v>3.8</v>
      </c>
      <c r="M2073">
        <v>7.61</v>
      </c>
      <c r="N2073">
        <v>49.9</v>
      </c>
    </row>
    <row r="2074" spans="1:14" x14ac:dyDescent="0.45">
      <c r="A2074" s="1" t="s">
        <v>5245</v>
      </c>
      <c r="B2074">
        <v>1.48</v>
      </c>
      <c r="C2074">
        <v>1.1000000000000001</v>
      </c>
      <c r="D2074">
        <v>2.5</v>
      </c>
      <c r="E2074">
        <v>1.44</v>
      </c>
      <c r="F2074">
        <v>0.94</v>
      </c>
      <c r="G2074">
        <v>0.64</v>
      </c>
      <c r="H2074">
        <v>0.89</v>
      </c>
      <c r="I2074">
        <v>2.14</v>
      </c>
      <c r="J2074">
        <v>6.94</v>
      </c>
      <c r="K2074">
        <v>7.91</v>
      </c>
      <c r="L2074">
        <v>11.14</v>
      </c>
      <c r="M2074">
        <v>12.78</v>
      </c>
      <c r="N2074">
        <v>49.9</v>
      </c>
    </row>
    <row r="2075" spans="1:14" x14ac:dyDescent="0.45">
      <c r="A2075" s="1" t="s">
        <v>525</v>
      </c>
      <c r="B2075">
        <v>2.5299999999999998</v>
      </c>
      <c r="C2075">
        <v>2.12</v>
      </c>
      <c r="D2075">
        <v>2.25</v>
      </c>
      <c r="E2075">
        <v>2.6</v>
      </c>
      <c r="F2075">
        <v>2.79</v>
      </c>
      <c r="G2075">
        <v>2.46</v>
      </c>
      <c r="H2075">
        <v>2.04</v>
      </c>
      <c r="I2075">
        <v>2.52</v>
      </c>
      <c r="J2075">
        <v>1.43</v>
      </c>
      <c r="K2075">
        <v>12.87</v>
      </c>
      <c r="L2075">
        <v>14.65</v>
      </c>
      <c r="M2075">
        <v>1.63</v>
      </c>
      <c r="N2075">
        <v>49.89</v>
      </c>
    </row>
    <row r="2076" spans="1:14" x14ac:dyDescent="0.45">
      <c r="A2076" s="1" t="s">
        <v>820</v>
      </c>
      <c r="B2076">
        <v>2.81</v>
      </c>
      <c r="C2076">
        <v>3.16</v>
      </c>
      <c r="D2076">
        <v>1.46</v>
      </c>
      <c r="E2076">
        <v>2.2999999999999998</v>
      </c>
      <c r="F2076">
        <v>0.97</v>
      </c>
      <c r="G2076">
        <v>0.66</v>
      </c>
      <c r="H2076">
        <v>0.17</v>
      </c>
      <c r="I2076">
        <v>2.9</v>
      </c>
      <c r="J2076">
        <v>7.35</v>
      </c>
      <c r="K2076">
        <v>9.48</v>
      </c>
      <c r="L2076">
        <v>11.25</v>
      </c>
      <c r="M2076">
        <v>7.38</v>
      </c>
      <c r="N2076">
        <v>49.89</v>
      </c>
    </row>
    <row r="2077" spans="1:14" x14ac:dyDescent="0.45">
      <c r="A2077" s="1" t="s">
        <v>318</v>
      </c>
      <c r="B2077">
        <v>2.99</v>
      </c>
      <c r="C2077">
        <v>2.94</v>
      </c>
      <c r="D2077">
        <v>2.93</v>
      </c>
      <c r="E2077">
        <v>3.3</v>
      </c>
      <c r="F2077">
        <v>3.12</v>
      </c>
      <c r="G2077">
        <v>2.86</v>
      </c>
      <c r="H2077">
        <v>1.47</v>
      </c>
      <c r="I2077">
        <v>2.72</v>
      </c>
      <c r="J2077">
        <v>10.74</v>
      </c>
      <c r="K2077">
        <v>6.84</v>
      </c>
      <c r="L2077">
        <v>5.33</v>
      </c>
      <c r="M2077">
        <v>4.6399999999999997</v>
      </c>
      <c r="N2077">
        <v>49.88</v>
      </c>
    </row>
    <row r="2078" spans="1:14" x14ac:dyDescent="0.45">
      <c r="A2078" s="1" t="s">
        <v>5539</v>
      </c>
      <c r="B2078">
        <v>4.38</v>
      </c>
      <c r="C2078">
        <v>3.39</v>
      </c>
      <c r="D2078">
        <v>1.0900000000000001</v>
      </c>
      <c r="E2078">
        <v>1.52</v>
      </c>
      <c r="F2078">
        <v>3.62</v>
      </c>
      <c r="G2078">
        <v>3.66</v>
      </c>
      <c r="H2078">
        <v>0.86</v>
      </c>
      <c r="I2078">
        <v>1.49</v>
      </c>
      <c r="J2078">
        <v>0.94</v>
      </c>
      <c r="K2078">
        <v>5.27</v>
      </c>
      <c r="L2078">
        <v>10.61</v>
      </c>
      <c r="M2078">
        <v>13.05</v>
      </c>
      <c r="N2078">
        <v>49.88</v>
      </c>
    </row>
    <row r="2079" spans="1:14" x14ac:dyDescent="0.45">
      <c r="A2079" s="1" t="s">
        <v>5800</v>
      </c>
      <c r="B2079">
        <v>3.84</v>
      </c>
      <c r="C2079">
        <v>2.5299999999999998</v>
      </c>
      <c r="D2079">
        <v>2.72</v>
      </c>
      <c r="E2079">
        <v>4.24</v>
      </c>
      <c r="F2079">
        <v>4.34</v>
      </c>
      <c r="G2079">
        <v>3.73</v>
      </c>
      <c r="H2079">
        <v>3.47</v>
      </c>
      <c r="I2079">
        <v>4.6500000000000004</v>
      </c>
      <c r="J2079">
        <v>2.8</v>
      </c>
      <c r="K2079">
        <v>9.85</v>
      </c>
      <c r="L2079">
        <v>0.38</v>
      </c>
      <c r="M2079">
        <v>7.33</v>
      </c>
      <c r="N2079">
        <v>49.88</v>
      </c>
    </row>
    <row r="2080" spans="1:14" x14ac:dyDescent="0.45">
      <c r="A2080" s="1" t="s">
        <v>3278</v>
      </c>
      <c r="B2080">
        <v>2.79</v>
      </c>
      <c r="C2080">
        <v>2.52</v>
      </c>
      <c r="D2080">
        <v>2.5099999999999998</v>
      </c>
      <c r="E2080">
        <v>3.14</v>
      </c>
      <c r="F2080">
        <v>1.9</v>
      </c>
      <c r="G2080">
        <v>1.58</v>
      </c>
      <c r="H2080">
        <v>0.77</v>
      </c>
      <c r="I2080">
        <v>3.76</v>
      </c>
      <c r="J2080">
        <v>8.82</v>
      </c>
      <c r="K2080">
        <v>6.91</v>
      </c>
      <c r="L2080">
        <v>9.32</v>
      </c>
      <c r="M2080">
        <v>5.86</v>
      </c>
      <c r="N2080">
        <v>49.87</v>
      </c>
    </row>
    <row r="2081" spans="1:14" x14ac:dyDescent="0.45">
      <c r="A2081" s="1" t="s">
        <v>5361</v>
      </c>
      <c r="B2081">
        <v>0.09</v>
      </c>
      <c r="C2081">
        <v>3.47</v>
      </c>
      <c r="D2081">
        <v>2.96</v>
      </c>
      <c r="E2081">
        <v>2.4500000000000002</v>
      </c>
      <c r="F2081">
        <v>0.11</v>
      </c>
      <c r="G2081">
        <v>1.6</v>
      </c>
      <c r="H2081">
        <v>0.79</v>
      </c>
      <c r="I2081">
        <v>4.5</v>
      </c>
      <c r="J2081">
        <v>14.97</v>
      </c>
      <c r="K2081">
        <v>6.16</v>
      </c>
      <c r="L2081">
        <v>1.35</v>
      </c>
      <c r="M2081">
        <v>11.41</v>
      </c>
      <c r="N2081">
        <v>49.87</v>
      </c>
    </row>
    <row r="2082" spans="1:14" x14ac:dyDescent="0.45">
      <c r="A2082" s="1" t="s">
        <v>3424</v>
      </c>
      <c r="B2082">
        <v>1.87</v>
      </c>
      <c r="C2082">
        <v>3.2</v>
      </c>
      <c r="D2082">
        <v>0.88</v>
      </c>
      <c r="E2082">
        <v>1.84</v>
      </c>
      <c r="F2082">
        <v>1.93</v>
      </c>
      <c r="G2082">
        <v>4.21</v>
      </c>
      <c r="H2082">
        <v>2.37</v>
      </c>
      <c r="I2082">
        <v>2.44</v>
      </c>
      <c r="J2082">
        <v>11.74</v>
      </c>
      <c r="K2082">
        <v>3.48</v>
      </c>
      <c r="L2082">
        <v>4.33</v>
      </c>
      <c r="M2082">
        <v>11.55</v>
      </c>
      <c r="N2082">
        <v>49.85</v>
      </c>
    </row>
    <row r="2083" spans="1:14" x14ac:dyDescent="0.45">
      <c r="A2083" s="1" t="s">
        <v>4652</v>
      </c>
      <c r="B2083">
        <v>1.8</v>
      </c>
      <c r="C2083">
        <v>1.84</v>
      </c>
      <c r="D2083">
        <v>1.19</v>
      </c>
      <c r="E2083">
        <v>1.59</v>
      </c>
      <c r="F2083">
        <v>1.05</v>
      </c>
      <c r="G2083">
        <v>0.7</v>
      </c>
      <c r="H2083">
        <v>0.35</v>
      </c>
      <c r="I2083">
        <v>1.25</v>
      </c>
      <c r="J2083">
        <v>9.49</v>
      </c>
      <c r="K2083">
        <v>13.78</v>
      </c>
      <c r="L2083">
        <v>7.47</v>
      </c>
      <c r="M2083">
        <v>9.32</v>
      </c>
      <c r="N2083">
        <v>49.84</v>
      </c>
    </row>
    <row r="2084" spans="1:14" x14ac:dyDescent="0.45">
      <c r="A2084" s="1" t="s">
        <v>842</v>
      </c>
      <c r="B2084">
        <v>3</v>
      </c>
      <c r="C2084">
        <v>2.92</v>
      </c>
      <c r="D2084">
        <v>2.82</v>
      </c>
      <c r="E2084">
        <v>3.65</v>
      </c>
      <c r="F2084">
        <v>1.87</v>
      </c>
      <c r="G2084">
        <v>2.44</v>
      </c>
      <c r="H2084">
        <v>3.78</v>
      </c>
      <c r="I2084">
        <v>4.09</v>
      </c>
      <c r="J2084">
        <v>4.9400000000000004</v>
      </c>
      <c r="K2084">
        <v>2.87</v>
      </c>
      <c r="L2084">
        <v>13.59</v>
      </c>
      <c r="M2084">
        <v>3.84</v>
      </c>
      <c r="N2084">
        <v>49.83</v>
      </c>
    </row>
    <row r="2085" spans="1:14" x14ac:dyDescent="0.45">
      <c r="A2085" s="1" t="s">
        <v>1246</v>
      </c>
      <c r="B2085">
        <v>1.17</v>
      </c>
      <c r="C2085">
        <v>1.19</v>
      </c>
      <c r="D2085">
        <v>3.51</v>
      </c>
      <c r="E2085">
        <v>0.31</v>
      </c>
      <c r="F2085">
        <v>0.73</v>
      </c>
      <c r="G2085">
        <v>0.79</v>
      </c>
      <c r="H2085">
        <v>0.45</v>
      </c>
      <c r="I2085">
        <v>0.5</v>
      </c>
      <c r="J2085">
        <v>13.82</v>
      </c>
      <c r="K2085">
        <v>13.52</v>
      </c>
      <c r="L2085">
        <v>0.88</v>
      </c>
      <c r="M2085">
        <v>12.95</v>
      </c>
      <c r="N2085">
        <v>49.82</v>
      </c>
    </row>
    <row r="2086" spans="1:14" x14ac:dyDescent="0.45">
      <c r="A2086" s="1" t="s">
        <v>1618</v>
      </c>
      <c r="B2086">
        <v>2.56</v>
      </c>
      <c r="C2086">
        <v>2.15</v>
      </c>
      <c r="D2086">
        <v>0.06</v>
      </c>
      <c r="E2086">
        <v>2.54</v>
      </c>
      <c r="F2086">
        <v>2.57</v>
      </c>
      <c r="G2086">
        <v>2.23</v>
      </c>
      <c r="H2086">
        <v>4.76</v>
      </c>
      <c r="I2086">
        <v>2.21</v>
      </c>
      <c r="J2086">
        <v>0.79</v>
      </c>
      <c r="K2086">
        <v>14.33</v>
      </c>
      <c r="L2086">
        <v>13.62</v>
      </c>
      <c r="M2086">
        <v>2.02</v>
      </c>
      <c r="N2086">
        <v>49.82</v>
      </c>
    </row>
    <row r="2087" spans="1:14" x14ac:dyDescent="0.45">
      <c r="A2087" s="1" t="s">
        <v>5858</v>
      </c>
      <c r="B2087">
        <v>0.77</v>
      </c>
      <c r="C2087">
        <v>2.19</v>
      </c>
      <c r="D2087">
        <v>2.66</v>
      </c>
      <c r="E2087">
        <v>3.43</v>
      </c>
      <c r="F2087">
        <v>0.33</v>
      </c>
      <c r="G2087">
        <v>4.46</v>
      </c>
      <c r="H2087">
        <v>3.24</v>
      </c>
      <c r="I2087">
        <v>0.16</v>
      </c>
      <c r="J2087">
        <v>7.51</v>
      </c>
      <c r="K2087">
        <v>1.99</v>
      </c>
      <c r="L2087">
        <v>11.27</v>
      </c>
      <c r="M2087">
        <v>11.82</v>
      </c>
      <c r="N2087">
        <v>49.82</v>
      </c>
    </row>
    <row r="2088" spans="1:14" x14ac:dyDescent="0.45">
      <c r="A2088" s="1" t="s">
        <v>2828</v>
      </c>
      <c r="B2088">
        <v>2.31</v>
      </c>
      <c r="C2088">
        <v>4.66</v>
      </c>
      <c r="D2088">
        <v>2.25</v>
      </c>
      <c r="E2088">
        <v>4.91</v>
      </c>
      <c r="F2088">
        <v>2.15</v>
      </c>
      <c r="G2088">
        <v>2.71</v>
      </c>
      <c r="H2088">
        <v>2.04</v>
      </c>
      <c r="I2088">
        <v>3.78</v>
      </c>
      <c r="J2088">
        <v>7.77</v>
      </c>
      <c r="K2088">
        <v>6.59</v>
      </c>
      <c r="L2088">
        <v>10.23</v>
      </c>
      <c r="M2088">
        <v>0.41</v>
      </c>
      <c r="N2088">
        <v>49.81</v>
      </c>
    </row>
    <row r="2089" spans="1:14" x14ac:dyDescent="0.45">
      <c r="A2089" s="1" t="s">
        <v>1465</v>
      </c>
      <c r="B2089">
        <v>3.67</v>
      </c>
      <c r="C2089">
        <v>3.89</v>
      </c>
      <c r="D2089">
        <v>1.01</v>
      </c>
      <c r="E2089">
        <v>4.49</v>
      </c>
      <c r="F2089">
        <v>2.34</v>
      </c>
      <c r="G2089">
        <v>2.09</v>
      </c>
      <c r="H2089">
        <v>4.68</v>
      </c>
      <c r="I2089">
        <v>2.58</v>
      </c>
      <c r="J2089">
        <v>3.14</v>
      </c>
      <c r="K2089">
        <v>5.24</v>
      </c>
      <c r="L2089">
        <v>13.58</v>
      </c>
      <c r="M2089">
        <v>3.07</v>
      </c>
      <c r="N2089">
        <v>49.79</v>
      </c>
    </row>
    <row r="2090" spans="1:14" x14ac:dyDescent="0.45">
      <c r="A2090" s="1" t="s">
        <v>3916</v>
      </c>
      <c r="B2090">
        <v>0.49</v>
      </c>
      <c r="C2090">
        <v>0.23</v>
      </c>
      <c r="D2090">
        <v>4.72</v>
      </c>
      <c r="E2090">
        <v>4.9400000000000004</v>
      </c>
      <c r="F2090">
        <v>4.59</v>
      </c>
      <c r="G2090">
        <v>4.63</v>
      </c>
      <c r="H2090">
        <v>4.0199999999999996</v>
      </c>
      <c r="I2090">
        <v>3.7</v>
      </c>
      <c r="J2090">
        <v>8.89</v>
      </c>
      <c r="K2090">
        <v>1.39</v>
      </c>
      <c r="L2090">
        <v>6.74</v>
      </c>
      <c r="M2090">
        <v>5.46</v>
      </c>
      <c r="N2090">
        <v>49.79</v>
      </c>
    </row>
    <row r="2091" spans="1:14" x14ac:dyDescent="0.45">
      <c r="A2091" s="1" t="s">
        <v>4755</v>
      </c>
      <c r="B2091">
        <v>2.2599999999999998</v>
      </c>
      <c r="C2091">
        <v>2.84</v>
      </c>
      <c r="D2091">
        <v>3.38</v>
      </c>
      <c r="E2091">
        <v>3.11</v>
      </c>
      <c r="F2091">
        <v>0.56999999999999995</v>
      </c>
      <c r="G2091">
        <v>2.98</v>
      </c>
      <c r="H2091">
        <v>3.14</v>
      </c>
      <c r="I2091">
        <v>2.69</v>
      </c>
      <c r="J2091">
        <v>6.5</v>
      </c>
      <c r="K2091">
        <v>0.74</v>
      </c>
      <c r="L2091">
        <v>10.01</v>
      </c>
      <c r="M2091">
        <v>11.57</v>
      </c>
      <c r="N2091">
        <v>49.79</v>
      </c>
    </row>
    <row r="2092" spans="1:14" x14ac:dyDescent="0.45">
      <c r="A2092" s="1" t="s">
        <v>3251</v>
      </c>
      <c r="B2092">
        <v>2.11</v>
      </c>
      <c r="C2092">
        <v>1.66</v>
      </c>
      <c r="D2092">
        <v>0.97</v>
      </c>
      <c r="E2092">
        <v>2.8</v>
      </c>
      <c r="F2092">
        <v>3.71</v>
      </c>
      <c r="G2092">
        <v>3.7</v>
      </c>
      <c r="H2092">
        <v>2.33</v>
      </c>
      <c r="I2092">
        <v>3.97</v>
      </c>
      <c r="J2092">
        <v>13.09</v>
      </c>
      <c r="K2092">
        <v>6.6</v>
      </c>
      <c r="L2092">
        <v>1.97</v>
      </c>
      <c r="M2092">
        <v>6.87</v>
      </c>
      <c r="N2092">
        <v>49.78</v>
      </c>
    </row>
    <row r="2093" spans="1:14" x14ac:dyDescent="0.45">
      <c r="A2093" s="1" t="s">
        <v>5169</v>
      </c>
      <c r="B2093">
        <v>3.41</v>
      </c>
      <c r="C2093">
        <v>2.62</v>
      </c>
      <c r="D2093">
        <v>2.25</v>
      </c>
      <c r="E2093">
        <v>4.5199999999999996</v>
      </c>
      <c r="F2093">
        <v>2.87</v>
      </c>
      <c r="G2093">
        <v>1.75</v>
      </c>
      <c r="H2093">
        <v>2.04</v>
      </c>
      <c r="I2093">
        <v>3.92</v>
      </c>
      <c r="J2093">
        <v>7.55</v>
      </c>
      <c r="K2093">
        <v>7.37</v>
      </c>
      <c r="L2093">
        <v>10.94</v>
      </c>
      <c r="M2093">
        <v>0.52</v>
      </c>
      <c r="N2093">
        <v>49.78</v>
      </c>
    </row>
    <row r="2094" spans="1:14" x14ac:dyDescent="0.45">
      <c r="A2094" s="1" t="s">
        <v>1802</v>
      </c>
      <c r="B2094">
        <v>1.31</v>
      </c>
      <c r="C2094">
        <v>1.03</v>
      </c>
      <c r="D2094">
        <v>1.58</v>
      </c>
      <c r="E2094">
        <v>0.9</v>
      </c>
      <c r="F2094">
        <v>0.91</v>
      </c>
      <c r="G2094">
        <v>0.73</v>
      </c>
      <c r="H2094">
        <v>2.39</v>
      </c>
      <c r="I2094">
        <v>1.37</v>
      </c>
      <c r="J2094">
        <v>7.08</v>
      </c>
      <c r="K2094">
        <v>9.4499999999999993</v>
      </c>
      <c r="L2094">
        <v>11.34</v>
      </c>
      <c r="M2094">
        <v>11.68</v>
      </c>
      <c r="N2094">
        <v>49.77</v>
      </c>
    </row>
    <row r="2095" spans="1:14" x14ac:dyDescent="0.45">
      <c r="A2095" s="1" t="s">
        <v>554</v>
      </c>
      <c r="B2095">
        <v>0.73</v>
      </c>
      <c r="C2095">
        <v>4.79</v>
      </c>
      <c r="D2095">
        <v>3.76</v>
      </c>
      <c r="E2095">
        <v>4.7</v>
      </c>
      <c r="F2095">
        <v>0.56000000000000005</v>
      </c>
      <c r="G2095">
        <v>4.87</v>
      </c>
      <c r="H2095">
        <v>3.41</v>
      </c>
      <c r="I2095">
        <v>0.27</v>
      </c>
      <c r="J2095">
        <v>7.27</v>
      </c>
      <c r="K2095">
        <v>1.78</v>
      </c>
      <c r="L2095">
        <v>6.72</v>
      </c>
      <c r="M2095">
        <v>10.87</v>
      </c>
      <c r="N2095">
        <v>49.74</v>
      </c>
    </row>
    <row r="2096" spans="1:14" x14ac:dyDescent="0.45">
      <c r="A2096" s="1" t="s">
        <v>5475</v>
      </c>
      <c r="B2096">
        <v>3.54</v>
      </c>
      <c r="C2096">
        <v>4.13</v>
      </c>
      <c r="D2096">
        <v>4</v>
      </c>
      <c r="E2096">
        <v>2.1800000000000002</v>
      </c>
      <c r="F2096">
        <v>2.29</v>
      </c>
      <c r="G2096">
        <v>3.26</v>
      </c>
      <c r="H2096">
        <v>3.49</v>
      </c>
      <c r="I2096">
        <v>4.7699999999999996</v>
      </c>
      <c r="J2096">
        <v>10.56</v>
      </c>
      <c r="K2096">
        <v>2.44</v>
      </c>
      <c r="L2096">
        <v>3.78</v>
      </c>
      <c r="M2096">
        <v>5.28</v>
      </c>
      <c r="N2096">
        <v>49.74</v>
      </c>
    </row>
    <row r="2097" spans="1:14" x14ac:dyDescent="0.45">
      <c r="A2097" s="1" t="s">
        <v>6062</v>
      </c>
      <c r="B2097">
        <v>2.64</v>
      </c>
      <c r="C2097">
        <v>2.69</v>
      </c>
      <c r="D2097">
        <v>3.83</v>
      </c>
      <c r="E2097">
        <v>4.32</v>
      </c>
      <c r="F2097">
        <v>3.53</v>
      </c>
      <c r="G2097">
        <v>3.04</v>
      </c>
      <c r="H2097">
        <v>2.65</v>
      </c>
      <c r="I2097">
        <v>4.45</v>
      </c>
      <c r="J2097">
        <v>5.49</v>
      </c>
      <c r="K2097">
        <v>10.23</v>
      </c>
      <c r="L2097">
        <v>3.41</v>
      </c>
      <c r="M2097">
        <v>3.45</v>
      </c>
      <c r="N2097">
        <v>49.74</v>
      </c>
    </row>
    <row r="2098" spans="1:14" x14ac:dyDescent="0.45">
      <c r="A2098" s="1" t="s">
        <v>4468</v>
      </c>
      <c r="B2098">
        <v>0.12</v>
      </c>
      <c r="C2098">
        <v>4.8499999999999996</v>
      </c>
      <c r="D2098">
        <v>0.41</v>
      </c>
      <c r="E2098">
        <v>3.72</v>
      </c>
      <c r="F2098">
        <v>4.32</v>
      </c>
      <c r="G2098">
        <v>4.25</v>
      </c>
      <c r="H2098">
        <v>0.49</v>
      </c>
      <c r="I2098">
        <v>1.61</v>
      </c>
      <c r="J2098">
        <v>4.5199999999999996</v>
      </c>
      <c r="K2098">
        <v>6.81</v>
      </c>
      <c r="L2098">
        <v>11.25</v>
      </c>
      <c r="M2098">
        <v>7.35</v>
      </c>
      <c r="N2098">
        <v>49.7</v>
      </c>
    </row>
    <row r="2099" spans="1:14" x14ac:dyDescent="0.45">
      <c r="A2099" s="1" t="s">
        <v>5672</v>
      </c>
      <c r="B2099">
        <v>4.5999999999999996</v>
      </c>
      <c r="C2099">
        <v>0.71</v>
      </c>
      <c r="D2099">
        <v>1.49</v>
      </c>
      <c r="E2099">
        <v>0.79</v>
      </c>
      <c r="F2099">
        <v>1.51</v>
      </c>
      <c r="G2099">
        <v>1.48</v>
      </c>
      <c r="H2099">
        <v>1.36</v>
      </c>
      <c r="I2099">
        <v>0.96</v>
      </c>
      <c r="J2099">
        <v>6.8</v>
      </c>
      <c r="K2099">
        <v>10.85</v>
      </c>
      <c r="L2099">
        <v>14.36</v>
      </c>
      <c r="M2099">
        <v>4.79</v>
      </c>
      <c r="N2099">
        <v>49.7</v>
      </c>
    </row>
    <row r="2100" spans="1:14" x14ac:dyDescent="0.45">
      <c r="A2100" s="1" t="s">
        <v>1653</v>
      </c>
      <c r="B2100">
        <v>0.08</v>
      </c>
      <c r="C2100">
        <v>4.88</v>
      </c>
      <c r="D2100">
        <v>0.99</v>
      </c>
      <c r="E2100">
        <v>1.0900000000000001</v>
      </c>
      <c r="F2100">
        <v>0.24</v>
      </c>
      <c r="G2100">
        <v>0.01</v>
      </c>
      <c r="H2100">
        <v>4.92</v>
      </c>
      <c r="I2100">
        <v>0.62</v>
      </c>
      <c r="J2100">
        <v>11.47</v>
      </c>
      <c r="K2100">
        <v>5.77</v>
      </c>
      <c r="L2100">
        <v>10.82</v>
      </c>
      <c r="M2100">
        <v>8.7899999999999991</v>
      </c>
      <c r="N2100">
        <v>49.69</v>
      </c>
    </row>
    <row r="2101" spans="1:14" x14ac:dyDescent="0.45">
      <c r="A2101" s="1" t="s">
        <v>1824</v>
      </c>
      <c r="B2101">
        <v>1.99</v>
      </c>
      <c r="C2101">
        <v>3.88</v>
      </c>
      <c r="D2101">
        <v>1.1200000000000001</v>
      </c>
      <c r="E2101">
        <v>4.37</v>
      </c>
      <c r="F2101">
        <v>0.73</v>
      </c>
      <c r="G2101">
        <v>0.31</v>
      </c>
      <c r="H2101">
        <v>0.94</v>
      </c>
      <c r="I2101">
        <v>2.48</v>
      </c>
      <c r="J2101">
        <v>7.62</v>
      </c>
      <c r="K2101">
        <v>1.64</v>
      </c>
      <c r="L2101">
        <v>10.95</v>
      </c>
      <c r="M2101">
        <v>13.65</v>
      </c>
      <c r="N2101">
        <v>49.69</v>
      </c>
    </row>
    <row r="2102" spans="1:14" x14ac:dyDescent="0.45">
      <c r="A2102" s="1" t="s">
        <v>1435</v>
      </c>
      <c r="B2102">
        <v>2</v>
      </c>
      <c r="C2102">
        <v>1.83</v>
      </c>
      <c r="D2102">
        <v>3.52</v>
      </c>
      <c r="E2102">
        <v>0.18</v>
      </c>
      <c r="F2102">
        <v>3.1</v>
      </c>
      <c r="G2102">
        <v>3.19</v>
      </c>
      <c r="H2102">
        <v>2.2200000000000002</v>
      </c>
      <c r="I2102">
        <v>2.86</v>
      </c>
      <c r="J2102">
        <v>4.8099999999999996</v>
      </c>
      <c r="K2102">
        <v>8.6</v>
      </c>
      <c r="L2102">
        <v>8.65</v>
      </c>
      <c r="M2102">
        <v>8.7100000000000009</v>
      </c>
      <c r="N2102">
        <v>49.68</v>
      </c>
    </row>
    <row r="2103" spans="1:14" x14ac:dyDescent="0.45">
      <c r="A2103" s="1" t="s">
        <v>3374</v>
      </c>
      <c r="B2103">
        <v>2.58</v>
      </c>
      <c r="C2103">
        <v>1.96</v>
      </c>
      <c r="D2103">
        <v>2.44</v>
      </c>
      <c r="E2103">
        <v>3.05</v>
      </c>
      <c r="F2103">
        <v>2.89</v>
      </c>
      <c r="G2103">
        <v>2.19</v>
      </c>
      <c r="H2103">
        <v>0.36</v>
      </c>
      <c r="I2103">
        <v>2.81</v>
      </c>
      <c r="J2103">
        <v>14.28</v>
      </c>
      <c r="K2103">
        <v>11.69</v>
      </c>
      <c r="L2103">
        <v>0.92</v>
      </c>
      <c r="M2103">
        <v>4.51</v>
      </c>
      <c r="N2103">
        <v>49.68</v>
      </c>
    </row>
    <row r="2104" spans="1:14" x14ac:dyDescent="0.45">
      <c r="A2104" s="1" t="s">
        <v>3285</v>
      </c>
      <c r="B2104">
        <v>3.84</v>
      </c>
      <c r="C2104">
        <v>3.69</v>
      </c>
      <c r="D2104">
        <v>2.6</v>
      </c>
      <c r="E2104">
        <v>0.15</v>
      </c>
      <c r="F2104">
        <v>0.34</v>
      </c>
      <c r="G2104">
        <v>0.15</v>
      </c>
      <c r="H2104">
        <v>4.8600000000000003</v>
      </c>
      <c r="I2104">
        <v>3.13</v>
      </c>
      <c r="J2104">
        <v>12.34</v>
      </c>
      <c r="K2104">
        <v>3.82</v>
      </c>
      <c r="L2104">
        <v>5.61</v>
      </c>
      <c r="M2104">
        <v>9.1300000000000008</v>
      </c>
      <c r="N2104">
        <v>49.67</v>
      </c>
    </row>
    <row r="2105" spans="1:14" x14ac:dyDescent="0.45">
      <c r="A2105" s="1" t="s">
        <v>3515</v>
      </c>
      <c r="B2105">
        <v>2.83</v>
      </c>
      <c r="C2105">
        <v>2.62</v>
      </c>
      <c r="D2105">
        <v>2.56</v>
      </c>
      <c r="E2105">
        <v>1.74</v>
      </c>
      <c r="F2105">
        <v>1.62</v>
      </c>
      <c r="G2105">
        <v>1.08</v>
      </c>
      <c r="H2105">
        <v>0.4</v>
      </c>
      <c r="I2105">
        <v>1.3</v>
      </c>
      <c r="J2105">
        <v>11.44</v>
      </c>
      <c r="K2105">
        <v>8.86</v>
      </c>
      <c r="L2105">
        <v>9.61</v>
      </c>
      <c r="M2105">
        <v>5.61</v>
      </c>
      <c r="N2105">
        <v>49.67</v>
      </c>
    </row>
    <row r="2106" spans="1:14" x14ac:dyDescent="0.45">
      <c r="A2106" s="1" t="s">
        <v>4139</v>
      </c>
      <c r="B2106">
        <v>4.93</v>
      </c>
      <c r="C2106">
        <v>4.7300000000000004</v>
      </c>
      <c r="D2106">
        <v>2.25</v>
      </c>
      <c r="E2106">
        <v>4.74</v>
      </c>
      <c r="F2106">
        <v>4.05</v>
      </c>
      <c r="G2106">
        <v>4.17</v>
      </c>
      <c r="H2106">
        <v>2.04</v>
      </c>
      <c r="I2106">
        <v>3.24</v>
      </c>
      <c r="J2106">
        <v>0.9</v>
      </c>
      <c r="K2106">
        <v>5.94</v>
      </c>
      <c r="L2106">
        <v>11.62</v>
      </c>
      <c r="M2106">
        <v>1.05</v>
      </c>
      <c r="N2106">
        <v>49.67</v>
      </c>
    </row>
    <row r="2107" spans="1:14" x14ac:dyDescent="0.45">
      <c r="A2107" s="1" t="s">
        <v>4235</v>
      </c>
      <c r="B2107">
        <v>0.28000000000000003</v>
      </c>
      <c r="C2107">
        <v>3.28</v>
      </c>
      <c r="D2107">
        <v>0.8</v>
      </c>
      <c r="E2107">
        <v>2.88</v>
      </c>
      <c r="F2107">
        <v>0.79</v>
      </c>
      <c r="G2107">
        <v>0.5</v>
      </c>
      <c r="H2107">
        <v>0.15</v>
      </c>
      <c r="I2107">
        <v>2.84</v>
      </c>
      <c r="J2107">
        <v>6.46</v>
      </c>
      <c r="K2107">
        <v>11.62</v>
      </c>
      <c r="L2107">
        <v>11.5</v>
      </c>
      <c r="M2107">
        <v>8.56</v>
      </c>
      <c r="N2107">
        <v>49.67</v>
      </c>
    </row>
    <row r="2108" spans="1:14" x14ac:dyDescent="0.45">
      <c r="A2108" s="1" t="s">
        <v>6191</v>
      </c>
      <c r="B2108">
        <v>2.8</v>
      </c>
      <c r="C2108">
        <v>1.38</v>
      </c>
      <c r="D2108">
        <v>1.05</v>
      </c>
      <c r="E2108">
        <v>1.97</v>
      </c>
      <c r="F2108">
        <v>3.97</v>
      </c>
      <c r="G2108">
        <v>2.2799999999999998</v>
      </c>
      <c r="H2108">
        <v>0.76</v>
      </c>
      <c r="I2108">
        <v>1.38</v>
      </c>
      <c r="J2108">
        <v>11.6</v>
      </c>
      <c r="K2108">
        <v>4.1900000000000004</v>
      </c>
      <c r="L2108">
        <v>7.82</v>
      </c>
      <c r="M2108">
        <v>10.46</v>
      </c>
      <c r="N2108">
        <v>49.67</v>
      </c>
    </row>
    <row r="2109" spans="1:14" x14ac:dyDescent="0.45">
      <c r="A2109" s="1" t="s">
        <v>1104</v>
      </c>
      <c r="B2109">
        <v>1.82</v>
      </c>
      <c r="C2109">
        <v>1.91</v>
      </c>
      <c r="D2109">
        <v>3.32</v>
      </c>
      <c r="E2109">
        <v>0.03</v>
      </c>
      <c r="F2109">
        <v>2.86</v>
      </c>
      <c r="G2109">
        <v>3.81</v>
      </c>
      <c r="H2109">
        <v>3.22</v>
      </c>
      <c r="I2109">
        <v>0.7</v>
      </c>
      <c r="J2109">
        <v>8.39</v>
      </c>
      <c r="K2109">
        <v>8.07</v>
      </c>
      <c r="L2109">
        <v>5.13</v>
      </c>
      <c r="M2109">
        <v>10.4</v>
      </c>
      <c r="N2109">
        <v>49.66</v>
      </c>
    </row>
    <row r="2110" spans="1:14" x14ac:dyDescent="0.45">
      <c r="A2110" s="1" t="s">
        <v>1590</v>
      </c>
      <c r="B2110">
        <v>1.91</v>
      </c>
      <c r="C2110">
        <v>2.3199999999999998</v>
      </c>
      <c r="D2110">
        <v>4.22</v>
      </c>
      <c r="E2110">
        <v>0.45</v>
      </c>
      <c r="F2110">
        <v>1.4</v>
      </c>
      <c r="G2110">
        <v>0.87</v>
      </c>
      <c r="H2110">
        <v>4.5199999999999996</v>
      </c>
      <c r="I2110">
        <v>2.4700000000000002</v>
      </c>
      <c r="J2110">
        <v>5.0199999999999996</v>
      </c>
      <c r="K2110">
        <v>2.89</v>
      </c>
      <c r="L2110">
        <v>12.4</v>
      </c>
      <c r="M2110">
        <v>11.2</v>
      </c>
      <c r="N2110">
        <v>49.66</v>
      </c>
    </row>
    <row r="2111" spans="1:14" x14ac:dyDescent="0.45">
      <c r="A2111" s="1" t="s">
        <v>4059</v>
      </c>
      <c r="B2111">
        <v>3.96</v>
      </c>
      <c r="C2111">
        <v>4.1500000000000004</v>
      </c>
      <c r="D2111">
        <v>1.64</v>
      </c>
      <c r="E2111">
        <v>2.4500000000000002</v>
      </c>
      <c r="F2111">
        <v>1.04</v>
      </c>
      <c r="G2111">
        <v>0.71</v>
      </c>
      <c r="H2111">
        <v>0.22</v>
      </c>
      <c r="I2111">
        <v>2.87</v>
      </c>
      <c r="J2111">
        <v>7.78</v>
      </c>
      <c r="K2111">
        <v>9.83</v>
      </c>
      <c r="L2111">
        <v>8.8800000000000008</v>
      </c>
      <c r="M2111">
        <v>6.13</v>
      </c>
      <c r="N2111">
        <v>49.66</v>
      </c>
    </row>
    <row r="2112" spans="1:14" x14ac:dyDescent="0.45">
      <c r="A2112" s="1" t="s">
        <v>4830</v>
      </c>
      <c r="B2112">
        <v>4.8099999999999996</v>
      </c>
      <c r="C2112">
        <v>4.3</v>
      </c>
      <c r="D2112">
        <v>2.25</v>
      </c>
      <c r="E2112">
        <v>4.54</v>
      </c>
      <c r="F2112">
        <v>4.55</v>
      </c>
      <c r="G2112">
        <v>2.5099999999999998</v>
      </c>
      <c r="H2112">
        <v>2.04</v>
      </c>
      <c r="I2112">
        <v>3.05</v>
      </c>
      <c r="J2112">
        <v>0.82</v>
      </c>
      <c r="K2112">
        <v>5.91</v>
      </c>
      <c r="L2112">
        <v>13.33</v>
      </c>
      <c r="M2112">
        <v>1.53</v>
      </c>
      <c r="N2112">
        <v>49.65</v>
      </c>
    </row>
    <row r="2113" spans="1:14" x14ac:dyDescent="0.45">
      <c r="A2113" s="1" t="s">
        <v>2394</v>
      </c>
      <c r="B2113">
        <v>0.93</v>
      </c>
      <c r="C2113">
        <v>0.49</v>
      </c>
      <c r="D2113">
        <v>2.93</v>
      </c>
      <c r="E2113">
        <v>1.26</v>
      </c>
      <c r="F2113">
        <v>1.25</v>
      </c>
      <c r="G2113">
        <v>0.42</v>
      </c>
      <c r="H2113">
        <v>4.16</v>
      </c>
      <c r="I2113">
        <v>0.2</v>
      </c>
      <c r="J2113">
        <v>13.89</v>
      </c>
      <c r="K2113">
        <v>11.36</v>
      </c>
      <c r="L2113">
        <v>0.45</v>
      </c>
      <c r="M2113">
        <v>12.3</v>
      </c>
      <c r="N2113">
        <v>49.64</v>
      </c>
    </row>
    <row r="2114" spans="1:14" x14ac:dyDescent="0.45">
      <c r="A2114" s="1" t="s">
        <v>2447</v>
      </c>
      <c r="B2114">
        <v>2.75</v>
      </c>
      <c r="C2114">
        <v>3.13</v>
      </c>
      <c r="D2114">
        <v>2.5499999999999998</v>
      </c>
      <c r="E2114">
        <v>3.4</v>
      </c>
      <c r="F2114">
        <v>3.86</v>
      </c>
      <c r="G2114">
        <v>2.31</v>
      </c>
      <c r="H2114">
        <v>1.45</v>
      </c>
      <c r="I2114">
        <v>1.2</v>
      </c>
      <c r="J2114">
        <v>13.2</v>
      </c>
      <c r="K2114">
        <v>7.1</v>
      </c>
      <c r="L2114">
        <v>3.33</v>
      </c>
      <c r="M2114">
        <v>5.36</v>
      </c>
      <c r="N2114">
        <v>49.63</v>
      </c>
    </row>
    <row r="2115" spans="1:14" x14ac:dyDescent="0.45">
      <c r="A2115" s="1" t="s">
        <v>114</v>
      </c>
      <c r="B2115">
        <v>2.36</v>
      </c>
      <c r="C2115">
        <v>2.67</v>
      </c>
      <c r="D2115">
        <v>2.25</v>
      </c>
      <c r="E2115">
        <v>2.66</v>
      </c>
      <c r="F2115">
        <v>1.22</v>
      </c>
      <c r="G2115">
        <v>3.66</v>
      </c>
      <c r="H2115">
        <v>2.04</v>
      </c>
      <c r="I2115">
        <v>3.61</v>
      </c>
      <c r="J2115">
        <v>0.83</v>
      </c>
      <c r="K2115">
        <v>14.54</v>
      </c>
      <c r="L2115">
        <v>12.3</v>
      </c>
      <c r="M2115">
        <v>1.47</v>
      </c>
      <c r="N2115">
        <v>49.62</v>
      </c>
    </row>
    <row r="2116" spans="1:14" x14ac:dyDescent="0.45">
      <c r="A2116" s="1" t="s">
        <v>910</v>
      </c>
      <c r="B2116">
        <v>0.56000000000000005</v>
      </c>
      <c r="C2116">
        <v>3.76</v>
      </c>
      <c r="D2116">
        <v>4.01</v>
      </c>
      <c r="E2116">
        <v>2.0499999999999998</v>
      </c>
      <c r="F2116">
        <v>0.26</v>
      </c>
      <c r="G2116">
        <v>0.66</v>
      </c>
      <c r="H2116">
        <v>0.45</v>
      </c>
      <c r="I2116">
        <v>1.1200000000000001</v>
      </c>
      <c r="J2116">
        <v>14.65</v>
      </c>
      <c r="K2116">
        <v>13.51</v>
      </c>
      <c r="L2116">
        <v>0.16</v>
      </c>
      <c r="M2116">
        <v>8.42</v>
      </c>
      <c r="N2116">
        <v>49.62</v>
      </c>
    </row>
    <row r="2117" spans="1:14" x14ac:dyDescent="0.45">
      <c r="A2117" s="1" t="s">
        <v>2823</v>
      </c>
      <c r="B2117">
        <v>2.79</v>
      </c>
      <c r="C2117">
        <v>2.7</v>
      </c>
      <c r="D2117">
        <v>0.36</v>
      </c>
      <c r="E2117">
        <v>3.03</v>
      </c>
      <c r="F2117">
        <v>1.6</v>
      </c>
      <c r="G2117">
        <v>2.15</v>
      </c>
      <c r="H2117">
        <v>4.59</v>
      </c>
      <c r="I2117">
        <v>2.83</v>
      </c>
      <c r="J2117">
        <v>1.78</v>
      </c>
      <c r="K2117">
        <v>4.96</v>
      </c>
      <c r="L2117">
        <v>14.56</v>
      </c>
      <c r="M2117">
        <v>8.25</v>
      </c>
      <c r="N2117">
        <v>49.61</v>
      </c>
    </row>
    <row r="2118" spans="1:14" x14ac:dyDescent="0.45">
      <c r="A2118" s="1" t="s">
        <v>416</v>
      </c>
      <c r="B2118">
        <v>2.0499999999999998</v>
      </c>
      <c r="C2118">
        <v>1.59</v>
      </c>
      <c r="D2118">
        <v>2.25</v>
      </c>
      <c r="E2118">
        <v>3.68</v>
      </c>
      <c r="F2118">
        <v>2.15</v>
      </c>
      <c r="G2118">
        <v>1.69</v>
      </c>
      <c r="H2118">
        <v>2.04</v>
      </c>
      <c r="I2118">
        <v>2.7</v>
      </c>
      <c r="J2118">
        <v>0.37</v>
      </c>
      <c r="K2118">
        <v>14.83</v>
      </c>
      <c r="L2118">
        <v>14.51</v>
      </c>
      <c r="M2118">
        <v>1.73</v>
      </c>
      <c r="N2118">
        <v>49.6</v>
      </c>
    </row>
    <row r="2119" spans="1:14" x14ac:dyDescent="0.45">
      <c r="A2119" s="1" t="s">
        <v>1266</v>
      </c>
      <c r="B2119">
        <v>3.37</v>
      </c>
      <c r="C2119">
        <v>4.12</v>
      </c>
      <c r="D2119">
        <v>3.98</v>
      </c>
      <c r="E2119">
        <v>3.95</v>
      </c>
      <c r="F2119">
        <v>0.61</v>
      </c>
      <c r="G2119">
        <v>4.96</v>
      </c>
      <c r="H2119">
        <v>0.33</v>
      </c>
      <c r="I2119">
        <v>2.8</v>
      </c>
      <c r="J2119">
        <v>5.37</v>
      </c>
      <c r="K2119">
        <v>8.02</v>
      </c>
      <c r="L2119">
        <v>8.6300000000000008</v>
      </c>
      <c r="M2119">
        <v>3.48</v>
      </c>
      <c r="N2119">
        <v>49.6</v>
      </c>
    </row>
    <row r="2120" spans="1:14" x14ac:dyDescent="0.45">
      <c r="A2120" s="1" t="s">
        <v>1538</v>
      </c>
      <c r="B2120">
        <v>0.67</v>
      </c>
      <c r="C2120">
        <v>0.27</v>
      </c>
      <c r="D2120">
        <v>4.17</v>
      </c>
      <c r="E2120">
        <v>3.15</v>
      </c>
      <c r="F2120">
        <v>0.68</v>
      </c>
      <c r="G2120">
        <v>7.0000000000000007E-2</v>
      </c>
      <c r="H2120">
        <v>4.37</v>
      </c>
      <c r="I2120">
        <v>4.92</v>
      </c>
      <c r="J2120">
        <v>7.31</v>
      </c>
      <c r="K2120">
        <v>9.33</v>
      </c>
      <c r="L2120">
        <v>6.63</v>
      </c>
      <c r="M2120">
        <v>8.0399999999999991</v>
      </c>
      <c r="N2120">
        <v>49.6</v>
      </c>
    </row>
    <row r="2121" spans="1:14" x14ac:dyDescent="0.45">
      <c r="A2121" s="1" t="s">
        <v>3258</v>
      </c>
      <c r="B2121">
        <v>4.41</v>
      </c>
      <c r="C2121">
        <v>2.7</v>
      </c>
      <c r="D2121">
        <v>4.4000000000000004</v>
      </c>
      <c r="E2121">
        <v>3.89</v>
      </c>
      <c r="F2121">
        <v>1.9</v>
      </c>
      <c r="G2121">
        <v>0.91</v>
      </c>
      <c r="H2121">
        <v>4.26</v>
      </c>
      <c r="I2121">
        <v>2.67</v>
      </c>
      <c r="J2121">
        <v>5.62</v>
      </c>
      <c r="K2121">
        <v>1.91</v>
      </c>
      <c r="L2121">
        <v>9.92</v>
      </c>
      <c r="M2121">
        <v>7.01</v>
      </c>
      <c r="N2121">
        <v>49.6</v>
      </c>
    </row>
    <row r="2122" spans="1:14" x14ac:dyDescent="0.45">
      <c r="A2122" s="1" t="s">
        <v>4539</v>
      </c>
      <c r="B2122">
        <v>3.06</v>
      </c>
      <c r="C2122">
        <v>3.17</v>
      </c>
      <c r="D2122">
        <v>3.03</v>
      </c>
      <c r="E2122">
        <v>3.37</v>
      </c>
      <c r="F2122">
        <v>2.17</v>
      </c>
      <c r="G2122">
        <v>2.15</v>
      </c>
      <c r="H2122">
        <v>2.08</v>
      </c>
      <c r="I2122">
        <v>3.49</v>
      </c>
      <c r="J2122">
        <v>7.34</v>
      </c>
      <c r="K2122">
        <v>6.72</v>
      </c>
      <c r="L2122">
        <v>8.9</v>
      </c>
      <c r="M2122">
        <v>4.1500000000000004</v>
      </c>
      <c r="N2122">
        <v>49.6</v>
      </c>
    </row>
    <row r="2123" spans="1:14" x14ac:dyDescent="0.45">
      <c r="A2123" s="1" t="s">
        <v>1035</v>
      </c>
      <c r="B2123">
        <v>2.0099999999999998</v>
      </c>
      <c r="C2123">
        <v>2.34</v>
      </c>
      <c r="D2123">
        <v>2.94</v>
      </c>
      <c r="E2123">
        <v>3.43</v>
      </c>
      <c r="F2123">
        <v>2.81</v>
      </c>
      <c r="G2123">
        <v>2.4300000000000002</v>
      </c>
      <c r="H2123">
        <v>2.21</v>
      </c>
      <c r="I2123">
        <v>2.48</v>
      </c>
      <c r="J2123">
        <v>13.02</v>
      </c>
      <c r="K2123">
        <v>0.44</v>
      </c>
      <c r="L2123">
        <v>6.13</v>
      </c>
      <c r="M2123">
        <v>9.33</v>
      </c>
      <c r="N2123">
        <v>49.59</v>
      </c>
    </row>
    <row r="2124" spans="1:14" x14ac:dyDescent="0.45">
      <c r="A2124" s="1" t="s">
        <v>2331</v>
      </c>
      <c r="B2124">
        <v>4.5199999999999996</v>
      </c>
      <c r="C2124">
        <v>1.52</v>
      </c>
      <c r="D2124">
        <v>0.65</v>
      </c>
      <c r="E2124">
        <v>0.55000000000000004</v>
      </c>
      <c r="F2124">
        <v>4.62</v>
      </c>
      <c r="G2124">
        <v>1.1100000000000001</v>
      </c>
      <c r="H2124">
        <v>1.28</v>
      </c>
      <c r="I2124">
        <v>1.1200000000000001</v>
      </c>
      <c r="J2124">
        <v>5.03</v>
      </c>
      <c r="K2124">
        <v>4.9400000000000004</v>
      </c>
      <c r="L2124">
        <v>14.53</v>
      </c>
      <c r="M2124">
        <v>9.7100000000000009</v>
      </c>
      <c r="N2124">
        <v>49.59</v>
      </c>
    </row>
    <row r="2125" spans="1:14" x14ac:dyDescent="0.45">
      <c r="A2125" s="1" t="s">
        <v>5614</v>
      </c>
      <c r="B2125">
        <v>2.54</v>
      </c>
      <c r="C2125">
        <v>2.4500000000000002</v>
      </c>
      <c r="D2125">
        <v>3.23</v>
      </c>
      <c r="E2125">
        <v>2.19</v>
      </c>
      <c r="F2125">
        <v>2.69</v>
      </c>
      <c r="G2125">
        <v>2.4</v>
      </c>
      <c r="H2125">
        <v>3.06</v>
      </c>
      <c r="I2125">
        <v>4.54</v>
      </c>
      <c r="J2125">
        <v>10.08</v>
      </c>
      <c r="K2125">
        <v>3.5</v>
      </c>
      <c r="L2125">
        <v>5.57</v>
      </c>
      <c r="M2125">
        <v>7.34</v>
      </c>
      <c r="N2125">
        <v>49.58</v>
      </c>
    </row>
    <row r="2126" spans="1:14" x14ac:dyDescent="0.45">
      <c r="A2126" s="1" t="s">
        <v>6010</v>
      </c>
      <c r="B2126">
        <v>4.4000000000000004</v>
      </c>
      <c r="C2126">
        <v>4.1399999999999997</v>
      </c>
      <c r="D2126">
        <v>2.25</v>
      </c>
      <c r="E2126">
        <v>4.92</v>
      </c>
      <c r="F2126">
        <v>0.6</v>
      </c>
      <c r="G2126">
        <v>0.27</v>
      </c>
      <c r="H2126">
        <v>0.04</v>
      </c>
      <c r="I2126">
        <v>2.93</v>
      </c>
      <c r="J2126">
        <v>6.03</v>
      </c>
      <c r="K2126">
        <v>11.4</v>
      </c>
      <c r="L2126">
        <v>11.54</v>
      </c>
      <c r="M2126">
        <v>1.05</v>
      </c>
      <c r="N2126">
        <v>49.58</v>
      </c>
    </row>
    <row r="2127" spans="1:14" x14ac:dyDescent="0.45">
      <c r="A2127" s="1" t="s">
        <v>2792</v>
      </c>
      <c r="B2127">
        <v>4.68</v>
      </c>
      <c r="C2127">
        <v>4.79</v>
      </c>
      <c r="D2127">
        <v>0.1</v>
      </c>
      <c r="E2127">
        <v>3.73</v>
      </c>
      <c r="F2127">
        <v>3.02</v>
      </c>
      <c r="G2127">
        <v>3.06</v>
      </c>
      <c r="H2127">
        <v>4.74</v>
      </c>
      <c r="I2127">
        <v>2.71</v>
      </c>
      <c r="J2127">
        <v>2.52</v>
      </c>
      <c r="K2127">
        <v>4.9000000000000004</v>
      </c>
      <c r="L2127">
        <v>12.63</v>
      </c>
      <c r="M2127">
        <v>2.69</v>
      </c>
      <c r="N2127">
        <v>49.57</v>
      </c>
    </row>
    <row r="2128" spans="1:14" x14ac:dyDescent="0.45">
      <c r="A2128" s="1" t="s">
        <v>3297</v>
      </c>
      <c r="B2128">
        <v>2</v>
      </c>
      <c r="C2128">
        <v>3.25</v>
      </c>
      <c r="D2128">
        <v>3.98</v>
      </c>
      <c r="E2128">
        <v>2.21</v>
      </c>
      <c r="F2128">
        <v>0.97</v>
      </c>
      <c r="G2128">
        <v>1.1399999999999999</v>
      </c>
      <c r="H2128">
        <v>4.41</v>
      </c>
      <c r="I2128">
        <v>2.91</v>
      </c>
      <c r="J2128">
        <v>14.88</v>
      </c>
      <c r="K2128">
        <v>5.01</v>
      </c>
      <c r="L2128">
        <v>0.03</v>
      </c>
      <c r="M2128">
        <v>8.7799999999999994</v>
      </c>
      <c r="N2128">
        <v>49.57</v>
      </c>
    </row>
    <row r="2129" spans="1:14" x14ac:dyDescent="0.45">
      <c r="A2129" s="1" t="s">
        <v>6389</v>
      </c>
      <c r="B2129">
        <v>1.52</v>
      </c>
      <c r="C2129">
        <v>1.1000000000000001</v>
      </c>
      <c r="D2129">
        <v>4.04</v>
      </c>
      <c r="E2129">
        <v>4.01</v>
      </c>
      <c r="F2129">
        <v>2.0299999999999998</v>
      </c>
      <c r="G2129">
        <v>1.66</v>
      </c>
      <c r="H2129">
        <v>3.53</v>
      </c>
      <c r="I2129">
        <v>2.29</v>
      </c>
      <c r="J2129">
        <v>4.68</v>
      </c>
      <c r="K2129">
        <v>8.6999999999999993</v>
      </c>
      <c r="L2129">
        <v>7.09</v>
      </c>
      <c r="M2129">
        <v>8.92</v>
      </c>
      <c r="N2129">
        <v>49.56</v>
      </c>
    </row>
    <row r="2130" spans="1:14" x14ac:dyDescent="0.45">
      <c r="A2130" s="1" t="s">
        <v>1230</v>
      </c>
      <c r="B2130">
        <v>3.76</v>
      </c>
      <c r="C2130">
        <v>3.77</v>
      </c>
      <c r="D2130">
        <v>3.21</v>
      </c>
      <c r="E2130">
        <v>1.57</v>
      </c>
      <c r="F2130">
        <v>3.14</v>
      </c>
      <c r="G2130">
        <v>3.71</v>
      </c>
      <c r="H2130">
        <v>2.2999999999999998</v>
      </c>
      <c r="I2130">
        <v>2.68</v>
      </c>
      <c r="J2130">
        <v>12.27</v>
      </c>
      <c r="K2130">
        <v>7.38</v>
      </c>
      <c r="L2130">
        <v>2.2000000000000002</v>
      </c>
      <c r="M2130">
        <v>3.55</v>
      </c>
      <c r="N2130">
        <v>49.55</v>
      </c>
    </row>
    <row r="2131" spans="1:14" x14ac:dyDescent="0.45">
      <c r="A2131" s="1" t="s">
        <v>2009</v>
      </c>
      <c r="B2131">
        <v>3.66</v>
      </c>
      <c r="C2131">
        <v>2.77</v>
      </c>
      <c r="D2131">
        <v>2.5499999999999998</v>
      </c>
      <c r="E2131">
        <v>3.26</v>
      </c>
      <c r="F2131">
        <v>1.54</v>
      </c>
      <c r="G2131">
        <v>2.85</v>
      </c>
      <c r="H2131">
        <v>2.14</v>
      </c>
      <c r="I2131">
        <v>2.77</v>
      </c>
      <c r="J2131">
        <v>8.4700000000000006</v>
      </c>
      <c r="K2131">
        <v>8.4700000000000006</v>
      </c>
      <c r="L2131">
        <v>7.56</v>
      </c>
      <c r="M2131">
        <v>3.51</v>
      </c>
      <c r="N2131">
        <v>49.55</v>
      </c>
    </row>
    <row r="2132" spans="1:14" x14ac:dyDescent="0.45">
      <c r="A2132" s="1" t="s">
        <v>3061</v>
      </c>
      <c r="B2132">
        <v>2.78</v>
      </c>
      <c r="C2132">
        <v>2.56</v>
      </c>
      <c r="D2132">
        <v>2.25</v>
      </c>
      <c r="E2132">
        <v>2.64</v>
      </c>
      <c r="F2132">
        <v>3.01</v>
      </c>
      <c r="G2132">
        <v>2.81</v>
      </c>
      <c r="H2132">
        <v>2.04</v>
      </c>
      <c r="I2132">
        <v>2.0299999999999998</v>
      </c>
      <c r="J2132">
        <v>2.04</v>
      </c>
      <c r="K2132">
        <v>12.96</v>
      </c>
      <c r="L2132">
        <v>12.99</v>
      </c>
      <c r="M2132">
        <v>1.42</v>
      </c>
      <c r="N2132">
        <v>49.53</v>
      </c>
    </row>
    <row r="2133" spans="1:14" x14ac:dyDescent="0.45">
      <c r="A2133" s="1" t="s">
        <v>3256</v>
      </c>
      <c r="B2133">
        <v>1.3</v>
      </c>
      <c r="C2133">
        <v>2.04</v>
      </c>
      <c r="D2133">
        <v>4.5999999999999996</v>
      </c>
      <c r="E2133">
        <v>3.68</v>
      </c>
      <c r="F2133">
        <v>1.02</v>
      </c>
      <c r="G2133">
        <v>1.76</v>
      </c>
      <c r="H2133">
        <v>4.6900000000000004</v>
      </c>
      <c r="I2133">
        <v>4.3899999999999997</v>
      </c>
      <c r="J2133">
        <v>7.21</v>
      </c>
      <c r="K2133">
        <v>2.4500000000000002</v>
      </c>
      <c r="L2133">
        <v>8.5399999999999991</v>
      </c>
      <c r="M2133">
        <v>7.87</v>
      </c>
      <c r="N2133">
        <v>49.53</v>
      </c>
    </row>
    <row r="2134" spans="1:14" x14ac:dyDescent="0.45">
      <c r="A2134" s="1" t="s">
        <v>5254</v>
      </c>
      <c r="B2134">
        <v>3.47</v>
      </c>
      <c r="C2134">
        <v>4.2</v>
      </c>
      <c r="D2134">
        <v>2.25</v>
      </c>
      <c r="E2134">
        <v>2.82</v>
      </c>
      <c r="F2134">
        <v>3.56</v>
      </c>
      <c r="G2134">
        <v>3.54</v>
      </c>
      <c r="H2134">
        <v>2.04</v>
      </c>
      <c r="I2134">
        <v>2.66</v>
      </c>
      <c r="J2134">
        <v>4.6500000000000004</v>
      </c>
      <c r="K2134">
        <v>6.58</v>
      </c>
      <c r="L2134">
        <v>12.96</v>
      </c>
      <c r="M2134">
        <v>0.8</v>
      </c>
      <c r="N2134">
        <v>49.53</v>
      </c>
    </row>
    <row r="2135" spans="1:14" x14ac:dyDescent="0.45">
      <c r="A2135" s="1" t="s">
        <v>3562</v>
      </c>
      <c r="B2135">
        <v>2.84</v>
      </c>
      <c r="C2135">
        <v>0.06</v>
      </c>
      <c r="D2135">
        <v>0.25</v>
      </c>
      <c r="E2135">
        <v>4.57</v>
      </c>
      <c r="F2135">
        <v>1.58</v>
      </c>
      <c r="G2135">
        <v>1.1000000000000001</v>
      </c>
      <c r="H2135">
        <v>4.54</v>
      </c>
      <c r="I2135">
        <v>3.37</v>
      </c>
      <c r="J2135">
        <v>14.37</v>
      </c>
      <c r="K2135">
        <v>13.62</v>
      </c>
      <c r="L2135">
        <v>0.32</v>
      </c>
      <c r="M2135">
        <v>2.9</v>
      </c>
      <c r="N2135">
        <v>49.52</v>
      </c>
    </row>
    <row r="2136" spans="1:14" x14ac:dyDescent="0.45">
      <c r="A2136" s="1" t="s">
        <v>1494</v>
      </c>
      <c r="B2136">
        <v>3.01</v>
      </c>
      <c r="C2136">
        <v>1.55</v>
      </c>
      <c r="D2136">
        <v>4.54</v>
      </c>
      <c r="E2136">
        <v>0.66</v>
      </c>
      <c r="F2136">
        <v>4.7300000000000004</v>
      </c>
      <c r="G2136">
        <v>2.92</v>
      </c>
      <c r="H2136">
        <v>3.71</v>
      </c>
      <c r="I2136">
        <v>0.63</v>
      </c>
      <c r="J2136">
        <v>6.01</v>
      </c>
      <c r="K2136">
        <v>5.0199999999999996</v>
      </c>
      <c r="L2136">
        <v>12.76</v>
      </c>
      <c r="M2136">
        <v>3.95</v>
      </c>
      <c r="N2136">
        <v>49.5</v>
      </c>
    </row>
    <row r="2137" spans="1:14" x14ac:dyDescent="0.45">
      <c r="A2137" s="1" t="s">
        <v>2785</v>
      </c>
      <c r="B2137">
        <v>2.4300000000000002</v>
      </c>
      <c r="C2137">
        <v>2.46</v>
      </c>
      <c r="D2137">
        <v>2.25</v>
      </c>
      <c r="E2137">
        <v>3.17</v>
      </c>
      <c r="F2137">
        <v>1.96</v>
      </c>
      <c r="G2137">
        <v>1.42</v>
      </c>
      <c r="H2137">
        <v>2.04</v>
      </c>
      <c r="I2137">
        <v>2.7</v>
      </c>
      <c r="J2137">
        <v>2.4</v>
      </c>
      <c r="K2137">
        <v>13.18</v>
      </c>
      <c r="L2137">
        <v>13.99</v>
      </c>
      <c r="M2137">
        <v>1.51</v>
      </c>
      <c r="N2137">
        <v>49.5</v>
      </c>
    </row>
    <row r="2138" spans="1:14" x14ac:dyDescent="0.45">
      <c r="A2138" s="1" t="s">
        <v>1464</v>
      </c>
      <c r="B2138">
        <v>3.3</v>
      </c>
      <c r="C2138">
        <v>3.93</v>
      </c>
      <c r="D2138">
        <v>2.25</v>
      </c>
      <c r="E2138">
        <v>3.33</v>
      </c>
      <c r="F2138">
        <v>4.01</v>
      </c>
      <c r="G2138">
        <v>3.27</v>
      </c>
      <c r="H2138">
        <v>2.04</v>
      </c>
      <c r="I2138">
        <v>3.24</v>
      </c>
      <c r="J2138">
        <v>3.85</v>
      </c>
      <c r="K2138">
        <v>10.55</v>
      </c>
      <c r="L2138">
        <v>9.57</v>
      </c>
      <c r="M2138">
        <v>0.13</v>
      </c>
      <c r="N2138">
        <v>49.47</v>
      </c>
    </row>
    <row r="2139" spans="1:14" x14ac:dyDescent="0.45">
      <c r="A2139" s="1" t="s">
        <v>1815</v>
      </c>
      <c r="B2139">
        <v>4.84</v>
      </c>
      <c r="C2139">
        <v>0.08</v>
      </c>
      <c r="D2139">
        <v>4.5</v>
      </c>
      <c r="E2139">
        <v>4.2300000000000004</v>
      </c>
      <c r="F2139">
        <v>2.2999999999999998</v>
      </c>
      <c r="G2139">
        <v>3.24</v>
      </c>
      <c r="H2139">
        <v>3.33</v>
      </c>
      <c r="I2139">
        <v>2.2000000000000002</v>
      </c>
      <c r="J2139">
        <v>10.3</v>
      </c>
      <c r="K2139">
        <v>9.4600000000000009</v>
      </c>
      <c r="L2139">
        <v>2.29</v>
      </c>
      <c r="M2139">
        <v>2.72</v>
      </c>
      <c r="N2139">
        <v>49.47</v>
      </c>
    </row>
    <row r="2140" spans="1:14" x14ac:dyDescent="0.45">
      <c r="A2140" s="1" t="s">
        <v>5187</v>
      </c>
      <c r="B2140">
        <v>2.62</v>
      </c>
      <c r="C2140">
        <v>4.7</v>
      </c>
      <c r="D2140">
        <v>7.0000000000000007E-2</v>
      </c>
      <c r="E2140">
        <v>4.9400000000000004</v>
      </c>
      <c r="F2140">
        <v>0.76</v>
      </c>
      <c r="G2140">
        <v>0.57999999999999996</v>
      </c>
      <c r="H2140">
        <v>4.96</v>
      </c>
      <c r="I2140">
        <v>0.79</v>
      </c>
      <c r="J2140">
        <v>2.64</v>
      </c>
      <c r="K2140">
        <v>12.83</v>
      </c>
      <c r="L2140">
        <v>12.55</v>
      </c>
      <c r="M2140">
        <v>2.0499999999999998</v>
      </c>
      <c r="N2140">
        <v>49.47</v>
      </c>
    </row>
    <row r="2141" spans="1:14" x14ac:dyDescent="0.45">
      <c r="A2141" s="1" t="s">
        <v>383</v>
      </c>
      <c r="B2141">
        <v>2.85</v>
      </c>
      <c r="C2141">
        <v>2.7</v>
      </c>
      <c r="D2141">
        <v>3.08</v>
      </c>
      <c r="E2141">
        <v>1.24</v>
      </c>
      <c r="F2141">
        <v>2.98</v>
      </c>
      <c r="G2141">
        <v>2.9</v>
      </c>
      <c r="H2141">
        <v>3</v>
      </c>
      <c r="I2141">
        <v>1.71</v>
      </c>
      <c r="J2141">
        <v>13.03</v>
      </c>
      <c r="K2141">
        <v>6.56</v>
      </c>
      <c r="L2141">
        <v>3.47</v>
      </c>
      <c r="M2141">
        <v>5.94</v>
      </c>
      <c r="N2141">
        <v>49.46</v>
      </c>
    </row>
    <row r="2142" spans="1:14" x14ac:dyDescent="0.45">
      <c r="A2142" s="1" t="s">
        <v>1308</v>
      </c>
      <c r="B2142">
        <v>4.4400000000000004</v>
      </c>
      <c r="C2142">
        <v>1.56</v>
      </c>
      <c r="D2142">
        <v>4.91</v>
      </c>
      <c r="E2142">
        <v>0.23</v>
      </c>
      <c r="F2142">
        <v>0.2</v>
      </c>
      <c r="G2142">
        <v>1.54</v>
      </c>
      <c r="H2142">
        <v>4.8</v>
      </c>
      <c r="I2142">
        <v>0.34</v>
      </c>
      <c r="J2142">
        <v>2.46</v>
      </c>
      <c r="K2142">
        <v>13.85</v>
      </c>
      <c r="L2142">
        <v>10.8</v>
      </c>
      <c r="M2142">
        <v>4.33</v>
      </c>
      <c r="N2142">
        <v>49.45</v>
      </c>
    </row>
    <row r="2143" spans="1:14" x14ac:dyDescent="0.45">
      <c r="A2143" s="1" t="s">
        <v>268</v>
      </c>
      <c r="B2143">
        <v>1.01</v>
      </c>
      <c r="C2143">
        <v>0.88</v>
      </c>
      <c r="D2143">
        <v>1.4</v>
      </c>
      <c r="E2143">
        <v>1.44</v>
      </c>
      <c r="F2143">
        <v>7.0000000000000007E-2</v>
      </c>
      <c r="G2143">
        <v>4.47</v>
      </c>
      <c r="H2143">
        <v>2.39</v>
      </c>
      <c r="I2143">
        <v>1.49</v>
      </c>
      <c r="J2143">
        <v>7.71</v>
      </c>
      <c r="K2143">
        <v>4.58</v>
      </c>
      <c r="L2143">
        <v>11.59</v>
      </c>
      <c r="M2143">
        <v>12.42</v>
      </c>
      <c r="N2143">
        <v>49.44</v>
      </c>
    </row>
    <row r="2144" spans="1:14" x14ac:dyDescent="0.45">
      <c r="A2144" s="1" t="s">
        <v>1436</v>
      </c>
      <c r="B2144">
        <v>2.65</v>
      </c>
      <c r="C2144">
        <v>2.61</v>
      </c>
      <c r="D2144">
        <v>4.97</v>
      </c>
      <c r="E2144">
        <v>4.1500000000000004</v>
      </c>
      <c r="F2144">
        <v>1.48</v>
      </c>
      <c r="G2144">
        <v>0.92</v>
      </c>
      <c r="H2144">
        <v>4.95</v>
      </c>
      <c r="I2144">
        <v>0.35</v>
      </c>
      <c r="J2144">
        <v>3.79</v>
      </c>
      <c r="K2144">
        <v>13.07</v>
      </c>
      <c r="L2144">
        <v>6.62</v>
      </c>
      <c r="M2144">
        <v>3.86</v>
      </c>
      <c r="N2144">
        <v>49.43</v>
      </c>
    </row>
    <row r="2145" spans="1:14" x14ac:dyDescent="0.45">
      <c r="A2145" s="1" t="s">
        <v>27</v>
      </c>
      <c r="B2145">
        <v>4.3099999999999996</v>
      </c>
      <c r="C2145">
        <v>3.58</v>
      </c>
      <c r="D2145">
        <v>2.25</v>
      </c>
      <c r="E2145">
        <v>1.08</v>
      </c>
      <c r="F2145">
        <v>2.85</v>
      </c>
      <c r="G2145">
        <v>1.52</v>
      </c>
      <c r="H2145">
        <v>2.04</v>
      </c>
      <c r="I2145">
        <v>2.77</v>
      </c>
      <c r="J2145">
        <v>8.0299999999999994</v>
      </c>
      <c r="K2145">
        <v>9.51</v>
      </c>
      <c r="L2145">
        <v>10.95</v>
      </c>
      <c r="M2145">
        <v>0.52</v>
      </c>
      <c r="N2145">
        <v>49.41</v>
      </c>
    </row>
    <row r="2146" spans="1:14" x14ac:dyDescent="0.45">
      <c r="A2146" s="1" t="s">
        <v>3305</v>
      </c>
      <c r="B2146">
        <v>1.99</v>
      </c>
      <c r="C2146">
        <v>2.15</v>
      </c>
      <c r="D2146">
        <v>1.69</v>
      </c>
      <c r="E2146">
        <v>4.51</v>
      </c>
      <c r="F2146">
        <v>1.36</v>
      </c>
      <c r="G2146">
        <v>0.99</v>
      </c>
      <c r="H2146">
        <v>0.31</v>
      </c>
      <c r="I2146">
        <v>1.6</v>
      </c>
      <c r="J2146">
        <v>10.8</v>
      </c>
      <c r="K2146">
        <v>9.11</v>
      </c>
      <c r="L2146">
        <v>3.39</v>
      </c>
      <c r="M2146">
        <v>11.52</v>
      </c>
      <c r="N2146">
        <v>49.41</v>
      </c>
    </row>
    <row r="2147" spans="1:14" x14ac:dyDescent="0.45">
      <c r="A2147" s="1" t="s">
        <v>4156</v>
      </c>
      <c r="B2147">
        <v>3.71</v>
      </c>
      <c r="C2147">
        <v>4.57</v>
      </c>
      <c r="D2147">
        <v>1.1599999999999999</v>
      </c>
      <c r="E2147">
        <v>4.6100000000000003</v>
      </c>
      <c r="F2147">
        <v>3.9</v>
      </c>
      <c r="G2147">
        <v>3.52</v>
      </c>
      <c r="H2147">
        <v>0.87</v>
      </c>
      <c r="I2147">
        <v>3.42</v>
      </c>
      <c r="J2147">
        <v>14.4</v>
      </c>
      <c r="K2147">
        <v>4.6500000000000004</v>
      </c>
      <c r="L2147">
        <v>0.65</v>
      </c>
      <c r="M2147">
        <v>3.94</v>
      </c>
      <c r="N2147">
        <v>49.41</v>
      </c>
    </row>
    <row r="2148" spans="1:14" x14ac:dyDescent="0.45">
      <c r="A2148" s="1" t="s">
        <v>5789</v>
      </c>
      <c r="B2148">
        <v>1.32</v>
      </c>
      <c r="C2148">
        <v>2.48</v>
      </c>
      <c r="D2148">
        <v>2.25</v>
      </c>
      <c r="E2148">
        <v>1.89</v>
      </c>
      <c r="F2148">
        <v>2.31</v>
      </c>
      <c r="G2148">
        <v>2.0299999999999998</v>
      </c>
      <c r="H2148">
        <v>2.04</v>
      </c>
      <c r="I2148">
        <v>3.99</v>
      </c>
      <c r="J2148">
        <v>5.78</v>
      </c>
      <c r="K2148">
        <v>10.26</v>
      </c>
      <c r="L2148">
        <v>13.45</v>
      </c>
      <c r="M2148">
        <v>1.6</v>
      </c>
      <c r="N2148">
        <v>49.4</v>
      </c>
    </row>
    <row r="2149" spans="1:14" x14ac:dyDescent="0.45">
      <c r="A2149" s="1" t="s">
        <v>580</v>
      </c>
      <c r="B2149">
        <v>1.92</v>
      </c>
      <c r="C2149">
        <v>2.85</v>
      </c>
      <c r="D2149">
        <v>2.9</v>
      </c>
      <c r="E2149">
        <v>3.16</v>
      </c>
      <c r="F2149">
        <v>4.0199999999999996</v>
      </c>
      <c r="G2149">
        <v>2.79</v>
      </c>
      <c r="H2149">
        <v>2.4700000000000002</v>
      </c>
      <c r="I2149">
        <v>2.69</v>
      </c>
      <c r="J2149">
        <v>9.1999999999999993</v>
      </c>
      <c r="K2149">
        <v>6.8</v>
      </c>
      <c r="L2149">
        <v>7.28</v>
      </c>
      <c r="M2149">
        <v>3.29</v>
      </c>
      <c r="N2149">
        <v>49.38</v>
      </c>
    </row>
    <row r="2150" spans="1:14" x14ac:dyDescent="0.45">
      <c r="A2150" s="1" t="s">
        <v>6186</v>
      </c>
      <c r="B2150">
        <v>2.12</v>
      </c>
      <c r="C2150">
        <v>3.98</v>
      </c>
      <c r="D2150">
        <v>4.09</v>
      </c>
      <c r="E2150">
        <v>1.39</v>
      </c>
      <c r="F2150">
        <v>0.1</v>
      </c>
      <c r="G2150">
        <v>4.95</v>
      </c>
      <c r="H2150">
        <v>4.4800000000000004</v>
      </c>
      <c r="I2150">
        <v>4.07</v>
      </c>
      <c r="J2150">
        <v>12.51</v>
      </c>
      <c r="K2150">
        <v>3.72</v>
      </c>
      <c r="L2150">
        <v>2.63</v>
      </c>
      <c r="M2150">
        <v>5.34</v>
      </c>
      <c r="N2150">
        <v>49.37</v>
      </c>
    </row>
    <row r="2151" spans="1:14" x14ac:dyDescent="0.45">
      <c r="A2151" s="1" t="s">
        <v>5010</v>
      </c>
      <c r="B2151">
        <v>4.3899999999999997</v>
      </c>
      <c r="C2151">
        <v>2.89</v>
      </c>
      <c r="D2151">
        <v>1.64</v>
      </c>
      <c r="E2151">
        <v>4.83</v>
      </c>
      <c r="F2151">
        <v>2.89</v>
      </c>
      <c r="G2151">
        <v>2.6</v>
      </c>
      <c r="H2151">
        <v>0.56999999999999995</v>
      </c>
      <c r="I2151">
        <v>0.05</v>
      </c>
      <c r="J2151">
        <v>2.31</v>
      </c>
      <c r="K2151">
        <v>4.38</v>
      </c>
      <c r="L2151">
        <v>10.26</v>
      </c>
      <c r="M2151">
        <v>12.54</v>
      </c>
      <c r="N2151">
        <v>49.36</v>
      </c>
    </row>
    <row r="2152" spans="1:14" x14ac:dyDescent="0.45">
      <c r="A2152" s="1" t="s">
        <v>6171</v>
      </c>
      <c r="B2152">
        <v>4.0999999999999996</v>
      </c>
      <c r="C2152">
        <v>2.81</v>
      </c>
      <c r="D2152">
        <v>3.03</v>
      </c>
      <c r="E2152">
        <v>3.16</v>
      </c>
      <c r="F2152">
        <v>3.95</v>
      </c>
      <c r="G2152">
        <v>2.61</v>
      </c>
      <c r="H2152">
        <v>2.46</v>
      </c>
      <c r="I2152">
        <v>1.79</v>
      </c>
      <c r="J2152">
        <v>14.48</v>
      </c>
      <c r="K2152">
        <v>7.26</v>
      </c>
      <c r="L2152">
        <v>1.44</v>
      </c>
      <c r="M2152">
        <v>2.25</v>
      </c>
      <c r="N2152">
        <v>49.36</v>
      </c>
    </row>
    <row r="2153" spans="1:14" x14ac:dyDescent="0.45">
      <c r="A2153" s="1" t="s">
        <v>818</v>
      </c>
      <c r="B2153">
        <v>4.87</v>
      </c>
      <c r="C2153">
        <v>4.82</v>
      </c>
      <c r="D2153">
        <v>2.77</v>
      </c>
      <c r="E2153">
        <v>2.42</v>
      </c>
      <c r="F2153">
        <v>3.68</v>
      </c>
      <c r="G2153">
        <v>1.93</v>
      </c>
      <c r="H2153">
        <v>1.37</v>
      </c>
      <c r="I2153">
        <v>0.02</v>
      </c>
      <c r="J2153">
        <v>3.28</v>
      </c>
      <c r="K2153">
        <v>5.0999999999999996</v>
      </c>
      <c r="L2153">
        <v>5.94</v>
      </c>
      <c r="M2153">
        <v>13.15</v>
      </c>
      <c r="N2153">
        <v>49.35</v>
      </c>
    </row>
    <row r="2154" spans="1:14" x14ac:dyDescent="0.45">
      <c r="A2154" s="1" t="s">
        <v>6054</v>
      </c>
      <c r="B2154">
        <v>3.5</v>
      </c>
      <c r="C2154">
        <v>1.4</v>
      </c>
      <c r="D2154">
        <v>0.94</v>
      </c>
      <c r="E2154">
        <v>2.69</v>
      </c>
      <c r="F2154">
        <v>3.57</v>
      </c>
      <c r="G2154">
        <v>3.67</v>
      </c>
      <c r="H2154">
        <v>1.26</v>
      </c>
      <c r="I2154">
        <v>3.54</v>
      </c>
      <c r="J2154">
        <v>12.43</v>
      </c>
      <c r="K2154">
        <v>8.7899999999999991</v>
      </c>
      <c r="L2154">
        <v>4.62</v>
      </c>
      <c r="M2154">
        <v>2.92</v>
      </c>
      <c r="N2154">
        <v>49.34</v>
      </c>
    </row>
    <row r="2155" spans="1:14" x14ac:dyDescent="0.45">
      <c r="A2155" s="1" t="s">
        <v>5808</v>
      </c>
      <c r="B2155">
        <v>0.6</v>
      </c>
      <c r="C2155">
        <v>0.2</v>
      </c>
      <c r="D2155">
        <v>3.31</v>
      </c>
      <c r="E2155">
        <v>1.31</v>
      </c>
      <c r="F2155">
        <v>0.81</v>
      </c>
      <c r="G2155">
        <v>0.41</v>
      </c>
      <c r="H2155">
        <v>4.87</v>
      </c>
      <c r="I2155">
        <v>1.37</v>
      </c>
      <c r="J2155">
        <v>7.1</v>
      </c>
      <c r="K2155">
        <v>10.57</v>
      </c>
      <c r="L2155">
        <v>8.67</v>
      </c>
      <c r="M2155">
        <v>10.11</v>
      </c>
      <c r="N2155">
        <v>49.32</v>
      </c>
    </row>
    <row r="2156" spans="1:14" x14ac:dyDescent="0.45">
      <c r="A2156" s="1" t="s">
        <v>731</v>
      </c>
      <c r="B2156">
        <v>1.89</v>
      </c>
      <c r="C2156">
        <v>2.41</v>
      </c>
      <c r="D2156">
        <v>0.48</v>
      </c>
      <c r="E2156">
        <v>3.83</v>
      </c>
      <c r="F2156">
        <v>3.45</v>
      </c>
      <c r="G2156">
        <v>3.84</v>
      </c>
      <c r="H2156">
        <v>2.9</v>
      </c>
      <c r="I2156">
        <v>4.76</v>
      </c>
      <c r="J2156">
        <v>11.93</v>
      </c>
      <c r="K2156">
        <v>0.91</v>
      </c>
      <c r="L2156">
        <v>5.61</v>
      </c>
      <c r="M2156">
        <v>7.29</v>
      </c>
      <c r="N2156">
        <v>49.31</v>
      </c>
    </row>
    <row r="2157" spans="1:14" x14ac:dyDescent="0.45">
      <c r="A2157" s="1" t="s">
        <v>2113</v>
      </c>
      <c r="B2157">
        <v>3.29</v>
      </c>
      <c r="C2157">
        <v>3.52</v>
      </c>
      <c r="D2157">
        <v>2.2799999999999998</v>
      </c>
      <c r="E2157">
        <v>3.46</v>
      </c>
      <c r="F2157">
        <v>2.54</v>
      </c>
      <c r="G2157">
        <v>3.37</v>
      </c>
      <c r="H2157">
        <v>1.07</v>
      </c>
      <c r="I2157">
        <v>4.72</v>
      </c>
      <c r="J2157">
        <v>12.8</v>
      </c>
      <c r="K2157">
        <v>7.08</v>
      </c>
      <c r="L2157">
        <v>2.1800000000000002</v>
      </c>
      <c r="M2157">
        <v>2.98</v>
      </c>
      <c r="N2157">
        <v>49.29</v>
      </c>
    </row>
    <row r="2158" spans="1:14" x14ac:dyDescent="0.45">
      <c r="A2158" s="1" t="s">
        <v>645</v>
      </c>
      <c r="B2158">
        <v>4.7699999999999996</v>
      </c>
      <c r="C2158">
        <v>0.53</v>
      </c>
      <c r="D2158">
        <v>3.19</v>
      </c>
      <c r="E2158">
        <v>1.97</v>
      </c>
      <c r="F2158">
        <v>4.62</v>
      </c>
      <c r="G2158">
        <v>4.74</v>
      </c>
      <c r="H2158">
        <v>3.33</v>
      </c>
      <c r="I2158">
        <v>3.85</v>
      </c>
      <c r="J2158">
        <v>0.04</v>
      </c>
      <c r="K2158">
        <v>5.96</v>
      </c>
      <c r="L2158">
        <v>1.6</v>
      </c>
      <c r="M2158">
        <v>14.68</v>
      </c>
      <c r="N2158">
        <v>49.28</v>
      </c>
    </row>
    <row r="2159" spans="1:14" x14ac:dyDescent="0.45">
      <c r="A2159" s="1" t="s">
        <v>4120</v>
      </c>
      <c r="B2159">
        <v>0.53</v>
      </c>
      <c r="C2159">
        <v>2.2599999999999998</v>
      </c>
      <c r="D2159">
        <v>0.56000000000000005</v>
      </c>
      <c r="E2159">
        <v>0.31</v>
      </c>
      <c r="F2159">
        <v>0.63</v>
      </c>
      <c r="G2159">
        <v>2.93</v>
      </c>
      <c r="H2159">
        <v>0.95</v>
      </c>
      <c r="I2159">
        <v>1.56</v>
      </c>
      <c r="J2159">
        <v>6.08</v>
      </c>
      <c r="K2159">
        <v>12.42</v>
      </c>
      <c r="L2159">
        <v>11.41</v>
      </c>
      <c r="M2159">
        <v>9.64</v>
      </c>
      <c r="N2159">
        <v>49.28</v>
      </c>
    </row>
    <row r="2160" spans="1:14" x14ac:dyDescent="0.45">
      <c r="A2160" s="1" t="s">
        <v>4083</v>
      </c>
      <c r="B2160">
        <v>0.26</v>
      </c>
      <c r="C2160">
        <v>0.91</v>
      </c>
      <c r="D2160">
        <v>1.47</v>
      </c>
      <c r="E2160">
        <v>3.3</v>
      </c>
      <c r="F2160">
        <v>3.33</v>
      </c>
      <c r="G2160">
        <v>0.75</v>
      </c>
      <c r="H2160">
        <v>0.86</v>
      </c>
      <c r="I2160">
        <v>4.3600000000000003</v>
      </c>
      <c r="J2160">
        <v>9.1</v>
      </c>
      <c r="K2160">
        <v>5.94</v>
      </c>
      <c r="L2160">
        <v>11.85</v>
      </c>
      <c r="M2160">
        <v>7.13</v>
      </c>
      <c r="N2160">
        <v>49.27</v>
      </c>
    </row>
    <row r="2161" spans="1:14" x14ac:dyDescent="0.45">
      <c r="A2161" s="1" t="s">
        <v>2359</v>
      </c>
      <c r="B2161">
        <v>1.5</v>
      </c>
      <c r="C2161">
        <v>1.41</v>
      </c>
      <c r="D2161">
        <v>4.22</v>
      </c>
      <c r="E2161">
        <v>1.31</v>
      </c>
      <c r="F2161">
        <v>1.29</v>
      </c>
      <c r="G2161">
        <v>0.88</v>
      </c>
      <c r="H2161">
        <v>1.0900000000000001</v>
      </c>
      <c r="I2161">
        <v>1.6</v>
      </c>
      <c r="J2161">
        <v>3.58</v>
      </c>
      <c r="K2161">
        <v>10.27</v>
      </c>
      <c r="L2161">
        <v>8.76</v>
      </c>
      <c r="M2161">
        <v>13.36</v>
      </c>
      <c r="N2161">
        <v>49.26</v>
      </c>
    </row>
    <row r="2162" spans="1:14" x14ac:dyDescent="0.45">
      <c r="A2162" s="1" t="s">
        <v>2964</v>
      </c>
      <c r="B2162">
        <v>0.94</v>
      </c>
      <c r="C2162">
        <v>2.2599999999999998</v>
      </c>
      <c r="D2162">
        <v>0.5</v>
      </c>
      <c r="E2162">
        <v>1.52</v>
      </c>
      <c r="F2162">
        <v>0.88</v>
      </c>
      <c r="G2162">
        <v>4.37</v>
      </c>
      <c r="H2162">
        <v>2.94</v>
      </c>
      <c r="I2162">
        <v>4.0999999999999996</v>
      </c>
      <c r="J2162">
        <v>14.09</v>
      </c>
      <c r="K2162">
        <v>4.53</v>
      </c>
      <c r="L2162">
        <v>0.79</v>
      </c>
      <c r="M2162">
        <v>12.34</v>
      </c>
      <c r="N2162">
        <v>49.26</v>
      </c>
    </row>
    <row r="2163" spans="1:14" x14ac:dyDescent="0.45">
      <c r="A2163" s="1" t="s">
        <v>6269</v>
      </c>
      <c r="B2163">
        <v>1.47</v>
      </c>
      <c r="C2163">
        <v>1.07</v>
      </c>
      <c r="D2163">
        <v>0.73</v>
      </c>
      <c r="E2163">
        <v>1.92</v>
      </c>
      <c r="F2163">
        <v>0.28000000000000003</v>
      </c>
      <c r="G2163">
        <v>3.63</v>
      </c>
      <c r="H2163">
        <v>3.86</v>
      </c>
      <c r="I2163">
        <v>4.67</v>
      </c>
      <c r="J2163">
        <v>9.26</v>
      </c>
      <c r="K2163">
        <v>3.42</v>
      </c>
      <c r="L2163">
        <v>8.0299999999999994</v>
      </c>
      <c r="M2163">
        <v>10.92</v>
      </c>
      <c r="N2163">
        <v>49.26</v>
      </c>
    </row>
    <row r="2164" spans="1:14" x14ac:dyDescent="0.45">
      <c r="A2164" s="1" t="s">
        <v>6409</v>
      </c>
      <c r="B2164">
        <v>0.62</v>
      </c>
      <c r="C2164">
        <v>0.87</v>
      </c>
      <c r="D2164">
        <v>0.86</v>
      </c>
      <c r="E2164">
        <v>3.71</v>
      </c>
      <c r="F2164">
        <v>0.71</v>
      </c>
      <c r="G2164">
        <v>0.12</v>
      </c>
      <c r="H2164">
        <v>3.08</v>
      </c>
      <c r="I2164">
        <v>0.44</v>
      </c>
      <c r="J2164">
        <v>7.37</v>
      </c>
      <c r="K2164">
        <v>3.63</v>
      </c>
      <c r="L2164">
        <v>13.77</v>
      </c>
      <c r="M2164">
        <v>14.07</v>
      </c>
      <c r="N2164">
        <v>49.26</v>
      </c>
    </row>
    <row r="2165" spans="1:14" x14ac:dyDescent="0.45">
      <c r="A2165" s="1" t="s">
        <v>2475</v>
      </c>
      <c r="B2165">
        <v>3.88</v>
      </c>
      <c r="C2165">
        <v>1.96</v>
      </c>
      <c r="D2165">
        <v>4.32</v>
      </c>
      <c r="E2165">
        <v>2.88</v>
      </c>
      <c r="F2165">
        <v>2.25</v>
      </c>
      <c r="G2165">
        <v>2.44</v>
      </c>
      <c r="H2165">
        <v>3.12</v>
      </c>
      <c r="I2165">
        <v>4.58</v>
      </c>
      <c r="J2165">
        <v>14.89</v>
      </c>
      <c r="K2165">
        <v>2.94</v>
      </c>
      <c r="L2165">
        <v>0.01</v>
      </c>
      <c r="M2165">
        <v>5.99</v>
      </c>
      <c r="N2165">
        <v>49.23</v>
      </c>
    </row>
    <row r="2166" spans="1:14" x14ac:dyDescent="0.45">
      <c r="A2166" s="1" t="s">
        <v>52</v>
      </c>
      <c r="B2166">
        <v>4.24</v>
      </c>
      <c r="C2166">
        <v>4.4800000000000004</v>
      </c>
      <c r="D2166">
        <v>2.25</v>
      </c>
      <c r="E2166">
        <v>3.92</v>
      </c>
      <c r="F2166">
        <v>3.91</v>
      </c>
      <c r="G2166">
        <v>4.01</v>
      </c>
      <c r="H2166">
        <v>2.04</v>
      </c>
      <c r="I2166">
        <v>2.71</v>
      </c>
      <c r="J2166">
        <v>3.74</v>
      </c>
      <c r="K2166">
        <v>3.3</v>
      </c>
      <c r="L2166">
        <v>13.51</v>
      </c>
      <c r="M2166">
        <v>1.1000000000000001</v>
      </c>
      <c r="N2166">
        <v>49.22</v>
      </c>
    </row>
    <row r="2167" spans="1:14" x14ac:dyDescent="0.45">
      <c r="A2167" s="1" t="s">
        <v>996</v>
      </c>
      <c r="B2167">
        <v>4.78</v>
      </c>
      <c r="C2167">
        <v>1.75</v>
      </c>
      <c r="D2167">
        <v>4.24</v>
      </c>
      <c r="E2167">
        <v>1.63</v>
      </c>
      <c r="F2167">
        <v>0.57999999999999996</v>
      </c>
      <c r="G2167">
        <v>4.93</v>
      </c>
      <c r="H2167">
        <v>3.25</v>
      </c>
      <c r="I2167">
        <v>1.2</v>
      </c>
      <c r="J2167">
        <v>8</v>
      </c>
      <c r="K2167">
        <v>3.58</v>
      </c>
      <c r="L2167">
        <v>4.1500000000000004</v>
      </c>
      <c r="M2167">
        <v>11.12</v>
      </c>
      <c r="N2167">
        <v>49.21</v>
      </c>
    </row>
    <row r="2168" spans="1:14" x14ac:dyDescent="0.45">
      <c r="A2168" s="1" t="s">
        <v>1322</v>
      </c>
      <c r="B2168">
        <v>4.68</v>
      </c>
      <c r="C2168">
        <v>3.92</v>
      </c>
      <c r="D2168">
        <v>0.24</v>
      </c>
      <c r="E2168">
        <v>0.72</v>
      </c>
      <c r="F2168">
        <v>4.05</v>
      </c>
      <c r="G2168">
        <v>4.08</v>
      </c>
      <c r="H2168">
        <v>0.22</v>
      </c>
      <c r="I2168">
        <v>0.12</v>
      </c>
      <c r="J2168">
        <v>3.3</v>
      </c>
      <c r="K2168">
        <v>5.04</v>
      </c>
      <c r="L2168">
        <v>13.58</v>
      </c>
      <c r="M2168">
        <v>9.2799999999999994</v>
      </c>
      <c r="N2168">
        <v>49.21</v>
      </c>
    </row>
    <row r="2169" spans="1:14" x14ac:dyDescent="0.45">
      <c r="A2169" s="1" t="s">
        <v>1476</v>
      </c>
      <c r="B2169">
        <v>1.38</v>
      </c>
      <c r="C2169">
        <v>0.27</v>
      </c>
      <c r="D2169">
        <v>4.5199999999999996</v>
      </c>
      <c r="E2169">
        <v>2.59</v>
      </c>
      <c r="F2169">
        <v>4.82</v>
      </c>
      <c r="G2169">
        <v>0.05</v>
      </c>
      <c r="H2169">
        <v>3.37</v>
      </c>
      <c r="I2169">
        <v>3.34</v>
      </c>
      <c r="J2169">
        <v>5.4</v>
      </c>
      <c r="K2169">
        <v>2.64</v>
      </c>
      <c r="L2169">
        <v>9.69</v>
      </c>
      <c r="M2169">
        <v>11.14</v>
      </c>
      <c r="N2169">
        <v>49.2</v>
      </c>
    </row>
    <row r="2170" spans="1:14" x14ac:dyDescent="0.45">
      <c r="A2170" s="1" t="s">
        <v>2747</v>
      </c>
      <c r="B2170">
        <v>3.94</v>
      </c>
      <c r="C2170">
        <v>3.83</v>
      </c>
      <c r="D2170">
        <v>4.18</v>
      </c>
      <c r="E2170">
        <v>1.36</v>
      </c>
      <c r="F2170">
        <v>3.17</v>
      </c>
      <c r="G2170">
        <v>2.0099999999999998</v>
      </c>
      <c r="H2170">
        <v>1.26</v>
      </c>
      <c r="I2170">
        <v>0.87</v>
      </c>
      <c r="J2170">
        <v>11.63</v>
      </c>
      <c r="K2170">
        <v>8.17</v>
      </c>
      <c r="L2170">
        <v>4.09</v>
      </c>
      <c r="M2170">
        <v>4.6500000000000004</v>
      </c>
      <c r="N2170">
        <v>49.19</v>
      </c>
    </row>
    <row r="2171" spans="1:14" x14ac:dyDescent="0.45">
      <c r="A2171" s="1" t="s">
        <v>5251</v>
      </c>
      <c r="B2171">
        <v>7.0000000000000007E-2</v>
      </c>
      <c r="C2171">
        <v>0.46</v>
      </c>
      <c r="D2171">
        <v>0.7</v>
      </c>
      <c r="E2171">
        <v>1.1399999999999999</v>
      </c>
      <c r="F2171">
        <v>2.57</v>
      </c>
      <c r="G2171">
        <v>0.49</v>
      </c>
      <c r="H2171">
        <v>2.98</v>
      </c>
      <c r="I2171">
        <v>1.26</v>
      </c>
      <c r="J2171">
        <v>4.43</v>
      </c>
      <c r="K2171">
        <v>5.96</v>
      </c>
      <c r="L2171">
        <v>14.39</v>
      </c>
      <c r="M2171">
        <v>14.75</v>
      </c>
      <c r="N2171">
        <v>49.19</v>
      </c>
    </row>
    <row r="2172" spans="1:14" x14ac:dyDescent="0.45">
      <c r="A2172" s="1" t="s">
        <v>1540</v>
      </c>
      <c r="B2172">
        <v>4.82</v>
      </c>
      <c r="C2172">
        <v>4.7</v>
      </c>
      <c r="D2172">
        <v>2.4500000000000002</v>
      </c>
      <c r="E2172">
        <v>2.12</v>
      </c>
      <c r="F2172">
        <v>0.56000000000000005</v>
      </c>
      <c r="G2172">
        <v>0.28000000000000003</v>
      </c>
      <c r="H2172">
        <v>0.2</v>
      </c>
      <c r="I2172">
        <v>2.21</v>
      </c>
      <c r="J2172">
        <v>14.02</v>
      </c>
      <c r="K2172">
        <v>5.55</v>
      </c>
      <c r="L2172">
        <v>0.74</v>
      </c>
      <c r="M2172">
        <v>11.53</v>
      </c>
      <c r="N2172">
        <v>49.18</v>
      </c>
    </row>
    <row r="2173" spans="1:14" x14ac:dyDescent="0.45">
      <c r="A2173" s="1" t="s">
        <v>2558</v>
      </c>
      <c r="B2173">
        <v>4.2699999999999996</v>
      </c>
      <c r="C2173">
        <v>3.56</v>
      </c>
      <c r="D2173">
        <v>2.25</v>
      </c>
      <c r="E2173">
        <v>0.76</v>
      </c>
      <c r="F2173">
        <v>4.2</v>
      </c>
      <c r="G2173">
        <v>0.66</v>
      </c>
      <c r="H2173">
        <v>2.04</v>
      </c>
      <c r="I2173">
        <v>2.94</v>
      </c>
      <c r="J2173">
        <v>7.8</v>
      </c>
      <c r="K2173">
        <v>9.9499999999999993</v>
      </c>
      <c r="L2173">
        <v>10.27</v>
      </c>
      <c r="M2173">
        <v>0.46</v>
      </c>
      <c r="N2173">
        <v>49.18</v>
      </c>
    </row>
    <row r="2174" spans="1:14" x14ac:dyDescent="0.45">
      <c r="A2174" s="1" t="s">
        <v>3673</v>
      </c>
      <c r="B2174">
        <v>1.22</v>
      </c>
      <c r="C2174">
        <v>3.61</v>
      </c>
      <c r="D2174">
        <v>1.27</v>
      </c>
      <c r="E2174">
        <v>3.01</v>
      </c>
      <c r="F2174">
        <v>1.19</v>
      </c>
      <c r="G2174">
        <v>4.2</v>
      </c>
      <c r="H2174">
        <v>0.96</v>
      </c>
      <c r="I2174">
        <v>3.95</v>
      </c>
      <c r="J2174">
        <v>7.4</v>
      </c>
      <c r="K2174">
        <v>3.57</v>
      </c>
      <c r="L2174">
        <v>12.6</v>
      </c>
      <c r="M2174">
        <v>6.19</v>
      </c>
      <c r="N2174">
        <v>49.18</v>
      </c>
    </row>
    <row r="2175" spans="1:14" x14ac:dyDescent="0.45">
      <c r="A2175" s="1" t="s">
        <v>3889</v>
      </c>
      <c r="B2175">
        <v>1.1399999999999999</v>
      </c>
      <c r="C2175">
        <v>1.08</v>
      </c>
      <c r="D2175">
        <v>0.74</v>
      </c>
      <c r="E2175">
        <v>1.42</v>
      </c>
      <c r="F2175">
        <v>1.42</v>
      </c>
      <c r="G2175">
        <v>2.2400000000000002</v>
      </c>
      <c r="H2175">
        <v>1.45</v>
      </c>
      <c r="I2175">
        <v>0.08</v>
      </c>
      <c r="J2175">
        <v>7.66</v>
      </c>
      <c r="K2175">
        <v>4.45</v>
      </c>
      <c r="L2175">
        <v>14.06</v>
      </c>
      <c r="M2175">
        <v>13.44</v>
      </c>
      <c r="N2175">
        <v>49.18</v>
      </c>
    </row>
    <row r="2176" spans="1:14" x14ac:dyDescent="0.45">
      <c r="A2176" s="1" t="s">
        <v>4780</v>
      </c>
      <c r="B2176">
        <v>2.13</v>
      </c>
      <c r="C2176">
        <v>1.98</v>
      </c>
      <c r="D2176">
        <v>0.12</v>
      </c>
      <c r="E2176">
        <v>1.81</v>
      </c>
      <c r="F2176">
        <v>2.59</v>
      </c>
      <c r="G2176">
        <v>1.89</v>
      </c>
      <c r="H2176">
        <v>4.9800000000000004</v>
      </c>
      <c r="I2176">
        <v>2.2200000000000002</v>
      </c>
      <c r="J2176">
        <v>14.89</v>
      </c>
      <c r="K2176">
        <v>13.46</v>
      </c>
      <c r="L2176">
        <v>0.05</v>
      </c>
      <c r="M2176">
        <v>3.08</v>
      </c>
      <c r="N2176">
        <v>49.18</v>
      </c>
    </row>
    <row r="2177" spans="1:14" x14ac:dyDescent="0.45">
      <c r="A2177" s="1" t="s">
        <v>2556</v>
      </c>
      <c r="B2177">
        <v>4.2699999999999996</v>
      </c>
      <c r="C2177">
        <v>3.56</v>
      </c>
      <c r="D2177">
        <v>2.25</v>
      </c>
      <c r="E2177">
        <v>0.76</v>
      </c>
      <c r="F2177">
        <v>4.2</v>
      </c>
      <c r="G2177">
        <v>0.66</v>
      </c>
      <c r="H2177">
        <v>2.04</v>
      </c>
      <c r="I2177">
        <v>2.94</v>
      </c>
      <c r="J2177">
        <v>7.8</v>
      </c>
      <c r="K2177">
        <v>9.9499999999999993</v>
      </c>
      <c r="L2177">
        <v>10.27</v>
      </c>
      <c r="M2177">
        <v>0.45</v>
      </c>
      <c r="N2177">
        <v>49.16</v>
      </c>
    </row>
    <row r="2178" spans="1:14" x14ac:dyDescent="0.45">
      <c r="A2178" s="1" t="s">
        <v>5681</v>
      </c>
      <c r="B2178">
        <v>2.77</v>
      </c>
      <c r="C2178">
        <v>0.99</v>
      </c>
      <c r="D2178">
        <v>3.56</v>
      </c>
      <c r="E2178">
        <v>4.67</v>
      </c>
      <c r="F2178">
        <v>1.74</v>
      </c>
      <c r="G2178">
        <v>0.83</v>
      </c>
      <c r="H2178">
        <v>2.58</v>
      </c>
      <c r="I2178">
        <v>2.4300000000000002</v>
      </c>
      <c r="J2178">
        <v>14.41</v>
      </c>
      <c r="K2178">
        <v>2.4900000000000002</v>
      </c>
      <c r="L2178">
        <v>0.48</v>
      </c>
      <c r="M2178">
        <v>12.23</v>
      </c>
      <c r="N2178">
        <v>49.16</v>
      </c>
    </row>
    <row r="2179" spans="1:14" x14ac:dyDescent="0.45">
      <c r="A2179" s="1" t="s">
        <v>700</v>
      </c>
      <c r="B2179">
        <v>3.08</v>
      </c>
      <c r="C2179">
        <v>2.95</v>
      </c>
      <c r="D2179">
        <v>2.41</v>
      </c>
      <c r="E2179">
        <v>3.69</v>
      </c>
      <c r="F2179">
        <v>3.22</v>
      </c>
      <c r="G2179">
        <v>3.02</v>
      </c>
      <c r="H2179">
        <v>1.1299999999999999</v>
      </c>
      <c r="I2179">
        <v>3.66</v>
      </c>
      <c r="J2179">
        <v>10.01</v>
      </c>
      <c r="K2179">
        <v>6.79</v>
      </c>
      <c r="L2179">
        <v>4.7300000000000004</v>
      </c>
      <c r="M2179">
        <v>4.47</v>
      </c>
      <c r="N2179">
        <v>49.15</v>
      </c>
    </row>
    <row r="2180" spans="1:14" x14ac:dyDescent="0.45">
      <c r="A2180" s="1" t="s">
        <v>5725</v>
      </c>
      <c r="B2180">
        <v>2.15</v>
      </c>
      <c r="C2180">
        <v>1.66</v>
      </c>
      <c r="D2180">
        <v>0.69</v>
      </c>
      <c r="E2180">
        <v>4.2</v>
      </c>
      <c r="F2180">
        <v>0.8</v>
      </c>
      <c r="G2180">
        <v>0.6</v>
      </c>
      <c r="H2180">
        <v>0.35</v>
      </c>
      <c r="I2180">
        <v>0.49</v>
      </c>
      <c r="J2180">
        <v>13.55</v>
      </c>
      <c r="K2180">
        <v>13.54</v>
      </c>
      <c r="L2180">
        <v>0.42</v>
      </c>
      <c r="M2180">
        <v>10.7</v>
      </c>
      <c r="N2180">
        <v>49.15</v>
      </c>
    </row>
    <row r="2181" spans="1:14" x14ac:dyDescent="0.45">
      <c r="A2181" s="1" t="s">
        <v>771</v>
      </c>
      <c r="B2181">
        <v>0.04</v>
      </c>
      <c r="C2181">
        <v>0.97</v>
      </c>
      <c r="D2181">
        <v>1.4</v>
      </c>
      <c r="E2181">
        <v>0.89</v>
      </c>
      <c r="F2181">
        <v>0.28999999999999998</v>
      </c>
      <c r="G2181">
        <v>1.82</v>
      </c>
      <c r="H2181">
        <v>2.4900000000000002</v>
      </c>
      <c r="I2181">
        <v>1.1200000000000001</v>
      </c>
      <c r="J2181">
        <v>3.72</v>
      </c>
      <c r="K2181">
        <v>14.64</v>
      </c>
      <c r="L2181">
        <v>12.32</v>
      </c>
      <c r="M2181">
        <v>9.42</v>
      </c>
      <c r="N2181">
        <v>49.14</v>
      </c>
    </row>
    <row r="2182" spans="1:14" x14ac:dyDescent="0.45">
      <c r="A2182" s="1" t="s">
        <v>1930</v>
      </c>
      <c r="B2182">
        <v>3.77</v>
      </c>
      <c r="C2182">
        <v>2.5099999999999998</v>
      </c>
      <c r="D2182">
        <v>3.03</v>
      </c>
      <c r="E2182">
        <v>2.74</v>
      </c>
      <c r="F2182">
        <v>2.4900000000000002</v>
      </c>
      <c r="G2182">
        <v>3.93</v>
      </c>
      <c r="H2182">
        <v>2.27</v>
      </c>
      <c r="I2182">
        <v>3.68</v>
      </c>
      <c r="J2182">
        <v>6.4</v>
      </c>
      <c r="K2182">
        <v>3.06</v>
      </c>
      <c r="L2182">
        <v>10.89</v>
      </c>
      <c r="M2182">
        <v>4.3600000000000003</v>
      </c>
      <c r="N2182">
        <v>49.14</v>
      </c>
    </row>
    <row r="2183" spans="1:14" x14ac:dyDescent="0.45">
      <c r="A2183" s="1" t="s">
        <v>5756</v>
      </c>
      <c r="B2183">
        <v>1.03</v>
      </c>
      <c r="C2183">
        <v>4.6900000000000004</v>
      </c>
      <c r="D2183">
        <v>1.23</v>
      </c>
      <c r="E2183">
        <v>3.14</v>
      </c>
      <c r="F2183">
        <v>0.95</v>
      </c>
      <c r="G2183">
        <v>0.18</v>
      </c>
      <c r="H2183">
        <v>4.09</v>
      </c>
      <c r="I2183">
        <v>0.26</v>
      </c>
      <c r="J2183">
        <v>3.22</v>
      </c>
      <c r="K2183">
        <v>10.18</v>
      </c>
      <c r="L2183">
        <v>5.65</v>
      </c>
      <c r="M2183">
        <v>14.52</v>
      </c>
      <c r="N2183">
        <v>49.12</v>
      </c>
    </row>
    <row r="2184" spans="1:14" x14ac:dyDescent="0.45">
      <c r="A2184" s="1" t="s">
        <v>6503</v>
      </c>
      <c r="B2184">
        <v>0.87</v>
      </c>
      <c r="C2184">
        <v>1.06</v>
      </c>
      <c r="D2184">
        <v>2.25</v>
      </c>
      <c r="E2184">
        <v>4.8099999999999996</v>
      </c>
      <c r="F2184">
        <v>2.58</v>
      </c>
      <c r="G2184">
        <v>2.23</v>
      </c>
      <c r="H2184">
        <v>2.04</v>
      </c>
      <c r="I2184">
        <v>1.65</v>
      </c>
      <c r="J2184">
        <v>1.45</v>
      </c>
      <c r="K2184">
        <v>14.51</v>
      </c>
      <c r="L2184">
        <v>14.56</v>
      </c>
      <c r="M2184">
        <v>1.1000000000000001</v>
      </c>
      <c r="N2184">
        <v>49.11</v>
      </c>
    </row>
    <row r="2185" spans="1:14" x14ac:dyDescent="0.45">
      <c r="A2185" s="1" t="s">
        <v>1177</v>
      </c>
      <c r="B2185">
        <v>2.78</v>
      </c>
      <c r="C2185">
        <v>4.5599999999999996</v>
      </c>
      <c r="D2185">
        <v>2.33</v>
      </c>
      <c r="E2185">
        <v>4.71</v>
      </c>
      <c r="F2185">
        <v>2.37</v>
      </c>
      <c r="G2185">
        <v>2.02</v>
      </c>
      <c r="H2185">
        <v>0.61</v>
      </c>
      <c r="I2185">
        <v>2.4700000000000002</v>
      </c>
      <c r="J2185">
        <v>12.72</v>
      </c>
      <c r="K2185">
        <v>4.9400000000000004</v>
      </c>
      <c r="L2185">
        <v>3.7</v>
      </c>
      <c r="M2185">
        <v>5.89</v>
      </c>
      <c r="N2185">
        <v>49.09</v>
      </c>
    </row>
    <row r="2186" spans="1:14" x14ac:dyDescent="0.45">
      <c r="A2186" s="1" t="s">
        <v>1357</v>
      </c>
      <c r="B2186">
        <v>3.23</v>
      </c>
      <c r="C2186">
        <v>2.95</v>
      </c>
      <c r="D2186">
        <v>4.8499999999999996</v>
      </c>
      <c r="E2186">
        <v>3.56</v>
      </c>
      <c r="F2186">
        <v>2.4700000000000002</v>
      </c>
      <c r="G2186">
        <v>2.0299999999999998</v>
      </c>
      <c r="H2186">
        <v>4.97</v>
      </c>
      <c r="I2186">
        <v>2.95</v>
      </c>
      <c r="J2186">
        <v>2.99</v>
      </c>
      <c r="K2186">
        <v>3.34</v>
      </c>
      <c r="L2186">
        <v>13.73</v>
      </c>
      <c r="M2186">
        <v>2.02</v>
      </c>
      <c r="N2186">
        <v>49.09</v>
      </c>
    </row>
    <row r="2187" spans="1:14" x14ac:dyDescent="0.45">
      <c r="A2187" s="1" t="s">
        <v>4716</v>
      </c>
      <c r="B2187">
        <v>7.0000000000000007E-2</v>
      </c>
      <c r="C2187">
        <v>1.47</v>
      </c>
      <c r="D2187">
        <v>0.83</v>
      </c>
      <c r="E2187">
        <v>0.94</v>
      </c>
      <c r="F2187">
        <v>0.01</v>
      </c>
      <c r="G2187">
        <v>0.09</v>
      </c>
      <c r="H2187">
        <v>1.24</v>
      </c>
      <c r="I2187">
        <v>0.13</v>
      </c>
      <c r="J2187">
        <v>5.3</v>
      </c>
      <c r="K2187">
        <v>14.46</v>
      </c>
      <c r="L2187">
        <v>13.02</v>
      </c>
      <c r="M2187">
        <v>11.54</v>
      </c>
      <c r="N2187">
        <v>49.09</v>
      </c>
    </row>
    <row r="2188" spans="1:14" x14ac:dyDescent="0.45">
      <c r="A2188" s="1" t="s">
        <v>1695</v>
      </c>
      <c r="B2188">
        <v>1.72</v>
      </c>
      <c r="C2188">
        <v>1.77</v>
      </c>
      <c r="D2188">
        <v>0.33</v>
      </c>
      <c r="E2188">
        <v>3.75</v>
      </c>
      <c r="F2188">
        <v>3.73</v>
      </c>
      <c r="G2188">
        <v>2.88</v>
      </c>
      <c r="H2188">
        <v>2.4</v>
      </c>
      <c r="I2188">
        <v>4.5</v>
      </c>
      <c r="J2188">
        <v>0.22</v>
      </c>
      <c r="K2188">
        <v>3.34</v>
      </c>
      <c r="L2188">
        <v>10.19</v>
      </c>
      <c r="M2188">
        <v>14.24</v>
      </c>
      <c r="N2188">
        <v>49.08</v>
      </c>
    </row>
    <row r="2189" spans="1:14" x14ac:dyDescent="0.45">
      <c r="A2189" s="1" t="s">
        <v>3320</v>
      </c>
      <c r="B2189">
        <v>0.54</v>
      </c>
      <c r="C2189">
        <v>0.32</v>
      </c>
      <c r="D2189">
        <v>5</v>
      </c>
      <c r="E2189">
        <v>0.86</v>
      </c>
      <c r="F2189">
        <v>4.9400000000000004</v>
      </c>
      <c r="G2189">
        <v>4.82</v>
      </c>
      <c r="H2189">
        <v>4.75</v>
      </c>
      <c r="I2189">
        <v>0.89</v>
      </c>
      <c r="J2189">
        <v>8.74</v>
      </c>
      <c r="K2189">
        <v>11.32</v>
      </c>
      <c r="L2189">
        <v>4.1900000000000004</v>
      </c>
      <c r="M2189">
        <v>2.7</v>
      </c>
      <c r="N2189">
        <v>49.08</v>
      </c>
    </row>
    <row r="2190" spans="1:14" x14ac:dyDescent="0.45">
      <c r="A2190" s="1" t="s">
        <v>2793</v>
      </c>
      <c r="B2190">
        <v>2.63</v>
      </c>
      <c r="C2190">
        <v>1.58</v>
      </c>
      <c r="D2190">
        <v>1.29</v>
      </c>
      <c r="E2190">
        <v>1.81</v>
      </c>
      <c r="F2190">
        <v>2.92</v>
      </c>
      <c r="G2190">
        <v>2.31</v>
      </c>
      <c r="H2190">
        <v>2.37</v>
      </c>
      <c r="I2190">
        <v>3.71</v>
      </c>
      <c r="J2190">
        <v>10.25</v>
      </c>
      <c r="K2190">
        <v>0.23</v>
      </c>
      <c r="L2190">
        <v>10.56</v>
      </c>
      <c r="M2190">
        <v>9.41</v>
      </c>
      <c r="N2190">
        <v>49.07</v>
      </c>
    </row>
    <row r="2191" spans="1:14" x14ac:dyDescent="0.45">
      <c r="A2191" s="1" t="s">
        <v>1444</v>
      </c>
      <c r="B2191">
        <v>0.9</v>
      </c>
      <c r="C2191">
        <v>2.88</v>
      </c>
      <c r="D2191">
        <v>1.6</v>
      </c>
      <c r="E2191">
        <v>3.13</v>
      </c>
      <c r="F2191">
        <v>1.17</v>
      </c>
      <c r="G2191">
        <v>1</v>
      </c>
      <c r="H2191">
        <v>4.0999999999999996</v>
      </c>
      <c r="I2191">
        <v>4.6100000000000003</v>
      </c>
      <c r="J2191">
        <v>7.09</v>
      </c>
      <c r="K2191">
        <v>1.55</v>
      </c>
      <c r="L2191">
        <v>11.55</v>
      </c>
      <c r="M2191">
        <v>9.4700000000000006</v>
      </c>
      <c r="N2191">
        <v>49.06</v>
      </c>
    </row>
    <row r="2192" spans="1:14" x14ac:dyDescent="0.45">
      <c r="A2192" s="1" t="s">
        <v>5828</v>
      </c>
      <c r="B2192">
        <v>3.63</v>
      </c>
      <c r="C2192">
        <v>3.79</v>
      </c>
      <c r="D2192">
        <v>2.25</v>
      </c>
      <c r="E2192">
        <v>2.39</v>
      </c>
      <c r="F2192">
        <v>3.52</v>
      </c>
      <c r="G2192">
        <v>3.51</v>
      </c>
      <c r="H2192">
        <v>2.04</v>
      </c>
      <c r="I2192">
        <v>2.2599999999999998</v>
      </c>
      <c r="J2192">
        <v>0.85</v>
      </c>
      <c r="K2192">
        <v>12.56</v>
      </c>
      <c r="L2192">
        <v>10.83</v>
      </c>
      <c r="M2192">
        <v>1.43</v>
      </c>
      <c r="N2192">
        <v>49.05</v>
      </c>
    </row>
    <row r="2193" spans="1:14" x14ac:dyDescent="0.45">
      <c r="A2193" s="1" t="s">
        <v>2919</v>
      </c>
      <c r="B2193">
        <v>2.2000000000000002</v>
      </c>
      <c r="C2193">
        <v>3.11</v>
      </c>
      <c r="D2193">
        <v>4.1900000000000004</v>
      </c>
      <c r="E2193">
        <v>2.98</v>
      </c>
      <c r="F2193">
        <v>2.0299999999999998</v>
      </c>
      <c r="G2193">
        <v>2.29</v>
      </c>
      <c r="H2193">
        <v>2.8</v>
      </c>
      <c r="I2193">
        <v>3.38</v>
      </c>
      <c r="J2193">
        <v>9.48</v>
      </c>
      <c r="K2193">
        <v>7.41</v>
      </c>
      <c r="L2193">
        <v>5.6</v>
      </c>
      <c r="M2193">
        <v>3.58</v>
      </c>
      <c r="N2193">
        <v>49.04</v>
      </c>
    </row>
    <row r="2194" spans="1:14" x14ac:dyDescent="0.45">
      <c r="A2194" s="1" t="s">
        <v>3580</v>
      </c>
      <c r="B2194">
        <v>1.98</v>
      </c>
      <c r="C2194">
        <v>1.74</v>
      </c>
      <c r="D2194">
        <v>0.21</v>
      </c>
      <c r="E2194">
        <v>2.77</v>
      </c>
      <c r="F2194">
        <v>1.86</v>
      </c>
      <c r="G2194">
        <v>2</v>
      </c>
      <c r="H2194">
        <v>4.91</v>
      </c>
      <c r="I2194">
        <v>2.66</v>
      </c>
      <c r="J2194">
        <v>3.83</v>
      </c>
      <c r="K2194">
        <v>11.63</v>
      </c>
      <c r="L2194">
        <v>13.66</v>
      </c>
      <c r="M2194">
        <v>1.79</v>
      </c>
      <c r="N2194">
        <v>49.04</v>
      </c>
    </row>
    <row r="2195" spans="1:14" x14ac:dyDescent="0.45">
      <c r="A2195" s="1" t="s">
        <v>3672</v>
      </c>
      <c r="B2195">
        <v>1.44</v>
      </c>
      <c r="C2195">
        <v>3.06</v>
      </c>
      <c r="D2195">
        <v>1.28</v>
      </c>
      <c r="E2195">
        <v>3.4</v>
      </c>
      <c r="F2195">
        <v>1.53</v>
      </c>
      <c r="G2195">
        <v>1.05</v>
      </c>
      <c r="H2195">
        <v>0.51</v>
      </c>
      <c r="I2195">
        <v>2.42</v>
      </c>
      <c r="J2195">
        <v>8.9499999999999993</v>
      </c>
      <c r="K2195">
        <v>6.84</v>
      </c>
      <c r="L2195">
        <v>8.9499999999999993</v>
      </c>
      <c r="M2195">
        <v>9.61</v>
      </c>
      <c r="N2195">
        <v>49.04</v>
      </c>
    </row>
    <row r="2196" spans="1:14" x14ac:dyDescent="0.45">
      <c r="A2196" s="1" t="s">
        <v>5236</v>
      </c>
      <c r="B2196">
        <v>3.65</v>
      </c>
      <c r="C2196">
        <v>3.94</v>
      </c>
      <c r="D2196">
        <v>0.65</v>
      </c>
      <c r="E2196">
        <v>1.21</v>
      </c>
      <c r="F2196">
        <v>4.22</v>
      </c>
      <c r="G2196">
        <v>4.37</v>
      </c>
      <c r="H2196">
        <v>1.32</v>
      </c>
      <c r="I2196">
        <v>1.29</v>
      </c>
      <c r="J2196">
        <v>2.17</v>
      </c>
      <c r="K2196">
        <v>3.32</v>
      </c>
      <c r="L2196">
        <v>9.16</v>
      </c>
      <c r="M2196">
        <v>13.74</v>
      </c>
      <c r="N2196">
        <v>49.04</v>
      </c>
    </row>
    <row r="2197" spans="1:14" x14ac:dyDescent="0.45">
      <c r="A2197" s="1" t="s">
        <v>6040</v>
      </c>
      <c r="B2197">
        <v>0.77</v>
      </c>
      <c r="C2197">
        <v>4.2699999999999996</v>
      </c>
      <c r="D2197">
        <v>3.87</v>
      </c>
      <c r="E2197">
        <v>1.62</v>
      </c>
      <c r="F2197">
        <v>0.82</v>
      </c>
      <c r="G2197">
        <v>0.56999999999999995</v>
      </c>
      <c r="H2197">
        <v>0.34</v>
      </c>
      <c r="I2197">
        <v>4.34</v>
      </c>
      <c r="J2197">
        <v>6.63</v>
      </c>
      <c r="K2197">
        <v>0.74</v>
      </c>
      <c r="L2197">
        <v>12.48</v>
      </c>
      <c r="M2197">
        <v>12.59</v>
      </c>
      <c r="N2197">
        <v>49.04</v>
      </c>
    </row>
    <row r="2198" spans="1:14" x14ac:dyDescent="0.45">
      <c r="A2198" s="1" t="s">
        <v>1554</v>
      </c>
      <c r="B2198">
        <v>1.61</v>
      </c>
      <c r="C2198">
        <v>1.92</v>
      </c>
      <c r="D2198">
        <v>3.43</v>
      </c>
      <c r="E2198">
        <v>4.4800000000000004</v>
      </c>
      <c r="F2198">
        <v>4.21</v>
      </c>
      <c r="G2198">
        <v>1.86</v>
      </c>
      <c r="H2198">
        <v>2.78</v>
      </c>
      <c r="I2198">
        <v>1.3</v>
      </c>
      <c r="J2198">
        <v>4.37</v>
      </c>
      <c r="K2198">
        <v>3.87</v>
      </c>
      <c r="L2198">
        <v>10.57</v>
      </c>
      <c r="M2198">
        <v>8.6300000000000008</v>
      </c>
      <c r="N2198">
        <v>49.03</v>
      </c>
    </row>
    <row r="2199" spans="1:14" x14ac:dyDescent="0.45">
      <c r="A2199" s="1" t="s">
        <v>5999</v>
      </c>
      <c r="B2199">
        <v>0.46</v>
      </c>
      <c r="C2199">
        <v>2.4300000000000002</v>
      </c>
      <c r="D2199">
        <v>3.44</v>
      </c>
      <c r="E2199">
        <v>1.24</v>
      </c>
      <c r="F2199">
        <v>3.56</v>
      </c>
      <c r="G2199">
        <v>3.86</v>
      </c>
      <c r="H2199">
        <v>1.19</v>
      </c>
      <c r="I2199">
        <v>1.38</v>
      </c>
      <c r="J2199">
        <v>12.18</v>
      </c>
      <c r="K2199">
        <v>3.75</v>
      </c>
      <c r="L2199">
        <v>4.21</v>
      </c>
      <c r="M2199">
        <v>11.32</v>
      </c>
      <c r="N2199">
        <v>49.02</v>
      </c>
    </row>
    <row r="2200" spans="1:14" x14ac:dyDescent="0.45">
      <c r="A2200" s="1" t="s">
        <v>1762</v>
      </c>
      <c r="B2200">
        <v>1.2</v>
      </c>
      <c r="C2200">
        <v>0.82</v>
      </c>
      <c r="D2200">
        <v>2.7</v>
      </c>
      <c r="E2200">
        <v>0.9</v>
      </c>
      <c r="F2200">
        <v>0.85</v>
      </c>
      <c r="G2200">
        <v>0.5</v>
      </c>
      <c r="H2200">
        <v>4.68</v>
      </c>
      <c r="I2200">
        <v>1.02</v>
      </c>
      <c r="J2200">
        <v>5.99</v>
      </c>
      <c r="K2200">
        <v>2.96</v>
      </c>
      <c r="L2200">
        <v>13.01</v>
      </c>
      <c r="M2200">
        <v>14.39</v>
      </c>
      <c r="N2200">
        <v>49.01</v>
      </c>
    </row>
    <row r="2201" spans="1:14" x14ac:dyDescent="0.45">
      <c r="A2201" s="1" t="s">
        <v>4826</v>
      </c>
      <c r="B2201">
        <v>1.42</v>
      </c>
      <c r="C2201">
        <v>0.96</v>
      </c>
      <c r="D2201">
        <v>2.25</v>
      </c>
      <c r="E2201">
        <v>1.4</v>
      </c>
      <c r="F2201">
        <v>1.9</v>
      </c>
      <c r="G2201">
        <v>3.61</v>
      </c>
      <c r="H2201">
        <v>2.04</v>
      </c>
      <c r="I2201">
        <v>4.18</v>
      </c>
      <c r="J2201">
        <v>14.26</v>
      </c>
      <c r="K2201">
        <v>14.18</v>
      </c>
      <c r="L2201">
        <v>1.1000000000000001</v>
      </c>
      <c r="M2201">
        <v>1.71</v>
      </c>
      <c r="N2201">
        <v>49.01</v>
      </c>
    </row>
    <row r="2202" spans="1:14" x14ac:dyDescent="0.45">
      <c r="A2202" s="1" t="s">
        <v>5435</v>
      </c>
      <c r="B2202">
        <v>1.68</v>
      </c>
      <c r="C2202">
        <v>1.29</v>
      </c>
      <c r="D2202">
        <v>0.47</v>
      </c>
      <c r="E2202">
        <v>1.08</v>
      </c>
      <c r="F2202">
        <v>1.7</v>
      </c>
      <c r="G2202">
        <v>1.27</v>
      </c>
      <c r="H2202">
        <v>0.75</v>
      </c>
      <c r="I2202">
        <v>1.42</v>
      </c>
      <c r="J2202">
        <v>0.6</v>
      </c>
      <c r="K2202">
        <v>13.6</v>
      </c>
      <c r="L2202">
        <v>11.9</v>
      </c>
      <c r="M2202">
        <v>13.26</v>
      </c>
      <c r="N2202">
        <v>49.01</v>
      </c>
    </row>
    <row r="2203" spans="1:14" x14ac:dyDescent="0.45">
      <c r="A2203" s="1" t="s">
        <v>775</v>
      </c>
      <c r="B2203">
        <v>1.3</v>
      </c>
      <c r="C2203">
        <v>3.18</v>
      </c>
      <c r="D2203">
        <v>3.53</v>
      </c>
      <c r="E2203">
        <v>4.3499999999999996</v>
      </c>
      <c r="F2203">
        <v>0.71</v>
      </c>
      <c r="G2203">
        <v>4.1500000000000004</v>
      </c>
      <c r="H2203">
        <v>3.85</v>
      </c>
      <c r="I2203">
        <v>4.12</v>
      </c>
      <c r="J2203">
        <v>5.98</v>
      </c>
      <c r="K2203">
        <v>3.52</v>
      </c>
      <c r="L2203">
        <v>0.74</v>
      </c>
      <c r="M2203">
        <v>13.56</v>
      </c>
      <c r="N2203">
        <v>49</v>
      </c>
    </row>
    <row r="2204" spans="1:14" x14ac:dyDescent="0.45">
      <c r="A2204" s="1" t="s">
        <v>1269</v>
      </c>
      <c r="B2204">
        <v>0.15</v>
      </c>
      <c r="C2204">
        <v>3.18</v>
      </c>
      <c r="D2204">
        <v>2.96</v>
      </c>
      <c r="E2204">
        <v>3.93</v>
      </c>
      <c r="F2204">
        <v>4.6399999999999997</v>
      </c>
      <c r="G2204">
        <v>4.6100000000000003</v>
      </c>
      <c r="H2204">
        <v>4.0199999999999996</v>
      </c>
      <c r="I2204">
        <v>0.55000000000000004</v>
      </c>
      <c r="J2204">
        <v>10.220000000000001</v>
      </c>
      <c r="K2204">
        <v>1.82</v>
      </c>
      <c r="L2204">
        <v>4.0599999999999996</v>
      </c>
      <c r="M2204">
        <v>8.83</v>
      </c>
      <c r="N2204">
        <v>48.98</v>
      </c>
    </row>
    <row r="2205" spans="1:14" x14ac:dyDescent="0.45">
      <c r="A2205" s="1" t="s">
        <v>6152</v>
      </c>
      <c r="B2205">
        <v>0.67</v>
      </c>
      <c r="C2205">
        <v>3.01</v>
      </c>
      <c r="D2205">
        <v>0.54</v>
      </c>
      <c r="E2205">
        <v>0.15</v>
      </c>
      <c r="F2205">
        <v>0.66</v>
      </c>
      <c r="G2205">
        <v>2.5299999999999998</v>
      </c>
      <c r="H2205">
        <v>2.2599999999999998</v>
      </c>
      <c r="I2205">
        <v>0.13</v>
      </c>
      <c r="J2205">
        <v>7.5</v>
      </c>
      <c r="K2205">
        <v>4.87</v>
      </c>
      <c r="L2205">
        <v>13.65</v>
      </c>
      <c r="M2205">
        <v>13.03</v>
      </c>
      <c r="N2205">
        <v>48.98</v>
      </c>
    </row>
    <row r="2206" spans="1:14" x14ac:dyDescent="0.45">
      <c r="A2206" s="1" t="s">
        <v>6315</v>
      </c>
      <c r="B2206">
        <v>1.31</v>
      </c>
      <c r="C2206">
        <v>0.88</v>
      </c>
      <c r="D2206">
        <v>0.52</v>
      </c>
      <c r="E2206">
        <v>0.88</v>
      </c>
      <c r="F2206">
        <v>4.1399999999999997</v>
      </c>
      <c r="G2206">
        <v>4.22</v>
      </c>
      <c r="H2206">
        <v>3.38</v>
      </c>
      <c r="I2206">
        <v>0.69</v>
      </c>
      <c r="J2206">
        <v>11.92</v>
      </c>
      <c r="K2206">
        <v>1.77</v>
      </c>
      <c r="L2206">
        <v>7.31</v>
      </c>
      <c r="M2206">
        <v>11.97</v>
      </c>
      <c r="N2206">
        <v>48.98</v>
      </c>
    </row>
    <row r="2207" spans="1:14" x14ac:dyDescent="0.45">
      <c r="A2207" s="1" t="s">
        <v>4647</v>
      </c>
      <c r="B2207">
        <v>3.22</v>
      </c>
      <c r="C2207">
        <v>3.26</v>
      </c>
      <c r="D2207">
        <v>0.24</v>
      </c>
      <c r="E2207">
        <v>1.98</v>
      </c>
      <c r="F2207">
        <v>2.23</v>
      </c>
      <c r="G2207">
        <v>1.84</v>
      </c>
      <c r="H2207">
        <v>4.3099999999999996</v>
      </c>
      <c r="I2207">
        <v>3.89</v>
      </c>
      <c r="J2207">
        <v>3.68</v>
      </c>
      <c r="K2207">
        <v>4.05</v>
      </c>
      <c r="L2207">
        <v>13.53</v>
      </c>
      <c r="M2207">
        <v>6.73</v>
      </c>
      <c r="N2207">
        <v>48.97</v>
      </c>
    </row>
    <row r="2208" spans="1:14" x14ac:dyDescent="0.45">
      <c r="A2208" s="1" t="s">
        <v>1585</v>
      </c>
      <c r="B2208">
        <v>0.61</v>
      </c>
      <c r="C2208">
        <v>4.9000000000000004</v>
      </c>
      <c r="D2208">
        <v>3.84</v>
      </c>
      <c r="E2208">
        <v>1.87</v>
      </c>
      <c r="F2208">
        <v>1.61</v>
      </c>
      <c r="G2208">
        <v>4.5</v>
      </c>
      <c r="H2208">
        <v>3.83</v>
      </c>
      <c r="I2208">
        <v>4.63</v>
      </c>
      <c r="J2208">
        <v>10.53</v>
      </c>
      <c r="K2208">
        <v>2.15</v>
      </c>
      <c r="L2208">
        <v>1.7</v>
      </c>
      <c r="M2208">
        <v>8.7899999999999991</v>
      </c>
      <c r="N2208">
        <v>48.96</v>
      </c>
    </row>
    <row r="2209" spans="1:14" x14ac:dyDescent="0.45">
      <c r="A2209" s="1" t="s">
        <v>3003</v>
      </c>
      <c r="B2209">
        <v>4.76</v>
      </c>
      <c r="C2209">
        <v>4.76</v>
      </c>
      <c r="D2209">
        <v>2.25</v>
      </c>
      <c r="E2209">
        <v>2.29</v>
      </c>
      <c r="F2209">
        <v>4.63</v>
      </c>
      <c r="G2209">
        <v>4.79</v>
      </c>
      <c r="H2209">
        <v>2.04</v>
      </c>
      <c r="I2209">
        <v>4.3600000000000003</v>
      </c>
      <c r="J2209">
        <v>14.13</v>
      </c>
      <c r="K2209">
        <v>4.1900000000000004</v>
      </c>
      <c r="L2209">
        <v>0.41</v>
      </c>
      <c r="M2209">
        <v>0.34</v>
      </c>
      <c r="N2209">
        <v>48.95</v>
      </c>
    </row>
    <row r="2210" spans="1:14" x14ac:dyDescent="0.45">
      <c r="A2210" s="1" t="s">
        <v>5058</v>
      </c>
      <c r="B2210">
        <v>1.93</v>
      </c>
      <c r="C2210">
        <v>1.45</v>
      </c>
      <c r="D2210">
        <v>1.1200000000000001</v>
      </c>
      <c r="E2210">
        <v>3.59</v>
      </c>
      <c r="F2210">
        <v>2.2200000000000002</v>
      </c>
      <c r="G2210">
        <v>1.83</v>
      </c>
      <c r="H2210">
        <v>1.48</v>
      </c>
      <c r="I2210">
        <v>4.54</v>
      </c>
      <c r="J2210">
        <v>10.64</v>
      </c>
      <c r="K2210">
        <v>1.34</v>
      </c>
      <c r="L2210">
        <v>8.39</v>
      </c>
      <c r="M2210">
        <v>10.42</v>
      </c>
      <c r="N2210">
        <v>48.94</v>
      </c>
    </row>
    <row r="2211" spans="1:14" x14ac:dyDescent="0.45">
      <c r="A2211" s="1" t="s">
        <v>2496</v>
      </c>
      <c r="B2211">
        <v>1.17</v>
      </c>
      <c r="C2211">
        <v>1.02</v>
      </c>
      <c r="D2211">
        <v>3.75</v>
      </c>
      <c r="E2211">
        <v>0.28999999999999998</v>
      </c>
      <c r="F2211">
        <v>1.07</v>
      </c>
      <c r="G2211">
        <v>0.83</v>
      </c>
      <c r="H2211">
        <v>2.21</v>
      </c>
      <c r="I2211">
        <v>0.62</v>
      </c>
      <c r="J2211">
        <v>7.14</v>
      </c>
      <c r="K2211">
        <v>7.66</v>
      </c>
      <c r="L2211">
        <v>12.1</v>
      </c>
      <c r="M2211">
        <v>11.08</v>
      </c>
      <c r="N2211">
        <v>48.93</v>
      </c>
    </row>
    <row r="2212" spans="1:14" x14ac:dyDescent="0.45">
      <c r="A2212" s="1" t="s">
        <v>3472</v>
      </c>
      <c r="B2212">
        <v>3.62</v>
      </c>
      <c r="C2212">
        <v>2.2599999999999998</v>
      </c>
      <c r="D2212">
        <v>1.1399999999999999</v>
      </c>
      <c r="E2212">
        <v>1.06</v>
      </c>
      <c r="F2212">
        <v>1.66</v>
      </c>
      <c r="G2212">
        <v>1.28</v>
      </c>
      <c r="H2212">
        <v>3.85</v>
      </c>
      <c r="I2212">
        <v>1.47</v>
      </c>
      <c r="J2212">
        <v>13.77</v>
      </c>
      <c r="K2212">
        <v>4.57</v>
      </c>
      <c r="L2212">
        <v>1.19</v>
      </c>
      <c r="M2212">
        <v>13.07</v>
      </c>
      <c r="N2212">
        <v>48.93</v>
      </c>
    </row>
    <row r="2213" spans="1:14" x14ac:dyDescent="0.45">
      <c r="A2213" s="1" t="s">
        <v>5427</v>
      </c>
      <c r="B2213">
        <v>1.1499999999999999</v>
      </c>
      <c r="C2213">
        <v>1.17</v>
      </c>
      <c r="D2213">
        <v>2.2799999999999998</v>
      </c>
      <c r="E2213">
        <v>2.76</v>
      </c>
      <c r="F2213">
        <v>1.22</v>
      </c>
      <c r="G2213">
        <v>1.01</v>
      </c>
      <c r="H2213">
        <v>2.76</v>
      </c>
      <c r="I2213">
        <v>2.35</v>
      </c>
      <c r="J2213">
        <v>10.24</v>
      </c>
      <c r="K2213">
        <v>9.02</v>
      </c>
      <c r="L2213">
        <v>5.42</v>
      </c>
      <c r="M2213">
        <v>9.5399999999999991</v>
      </c>
      <c r="N2213">
        <v>48.93</v>
      </c>
    </row>
    <row r="2214" spans="1:14" x14ac:dyDescent="0.45">
      <c r="A2214" s="1" t="s">
        <v>5782</v>
      </c>
      <c r="B2214">
        <v>4.21</v>
      </c>
      <c r="C2214">
        <v>4.3499999999999996</v>
      </c>
      <c r="D2214">
        <v>3</v>
      </c>
      <c r="E2214">
        <v>4.2300000000000004</v>
      </c>
      <c r="F2214">
        <v>3.31</v>
      </c>
      <c r="G2214">
        <v>3.18</v>
      </c>
      <c r="H2214">
        <v>0.53</v>
      </c>
      <c r="I2214">
        <v>4.21</v>
      </c>
      <c r="J2214">
        <v>2.25</v>
      </c>
      <c r="K2214">
        <v>4.28</v>
      </c>
      <c r="L2214">
        <v>6.85</v>
      </c>
      <c r="M2214">
        <v>8.52</v>
      </c>
      <c r="N2214">
        <v>48.93</v>
      </c>
    </row>
    <row r="2215" spans="1:14" x14ac:dyDescent="0.45">
      <c r="A2215" s="1" t="s">
        <v>566</v>
      </c>
      <c r="B2215">
        <v>1.18</v>
      </c>
      <c r="C2215">
        <v>3.55</v>
      </c>
      <c r="D2215">
        <v>4.88</v>
      </c>
      <c r="E2215">
        <v>3.9</v>
      </c>
      <c r="F2215">
        <v>3.03</v>
      </c>
      <c r="G2215">
        <v>2.74</v>
      </c>
      <c r="H2215">
        <v>4.8</v>
      </c>
      <c r="I2215">
        <v>2.8</v>
      </c>
      <c r="J2215">
        <v>2.36</v>
      </c>
      <c r="K2215">
        <v>11.78</v>
      </c>
      <c r="L2215">
        <v>5.7</v>
      </c>
      <c r="M2215">
        <v>2.2000000000000002</v>
      </c>
      <c r="N2215">
        <v>48.92</v>
      </c>
    </row>
    <row r="2216" spans="1:14" x14ac:dyDescent="0.45">
      <c r="A2216" s="1" t="s">
        <v>3438</v>
      </c>
      <c r="B2216">
        <v>1.73</v>
      </c>
      <c r="C2216">
        <v>1.24</v>
      </c>
      <c r="D2216">
        <v>4.75</v>
      </c>
      <c r="E2216">
        <v>2.85</v>
      </c>
      <c r="F2216">
        <v>2.08</v>
      </c>
      <c r="G2216">
        <v>1.66</v>
      </c>
      <c r="H2216">
        <v>0.48</v>
      </c>
      <c r="I2216">
        <v>3.84</v>
      </c>
      <c r="J2216">
        <v>1.95</v>
      </c>
      <c r="K2216">
        <v>13.31</v>
      </c>
      <c r="L2216">
        <v>11.47</v>
      </c>
      <c r="M2216">
        <v>3.57</v>
      </c>
      <c r="N2216">
        <v>48.92</v>
      </c>
    </row>
    <row r="2217" spans="1:14" x14ac:dyDescent="0.45">
      <c r="A2217" s="1" t="s">
        <v>241</v>
      </c>
      <c r="B2217">
        <v>2.94</v>
      </c>
      <c r="C2217">
        <v>2.35</v>
      </c>
      <c r="D2217">
        <v>2.84</v>
      </c>
      <c r="E2217">
        <v>3.43</v>
      </c>
      <c r="F2217">
        <v>1.85</v>
      </c>
      <c r="G2217">
        <v>1.88</v>
      </c>
      <c r="H2217">
        <v>1.36</v>
      </c>
      <c r="I2217">
        <v>3.45</v>
      </c>
      <c r="J2217">
        <v>9.89</v>
      </c>
      <c r="K2217">
        <v>7.11</v>
      </c>
      <c r="L2217">
        <v>6.17</v>
      </c>
      <c r="M2217">
        <v>5.63</v>
      </c>
      <c r="N2217">
        <v>48.9</v>
      </c>
    </row>
    <row r="2218" spans="1:14" x14ac:dyDescent="0.45">
      <c r="A2218" s="1" t="s">
        <v>3566</v>
      </c>
      <c r="B2218">
        <v>3.28</v>
      </c>
      <c r="C2218">
        <v>3.16</v>
      </c>
      <c r="D2218">
        <v>3.31</v>
      </c>
      <c r="E2218">
        <v>2.4</v>
      </c>
      <c r="F2218">
        <v>1.77</v>
      </c>
      <c r="G2218">
        <v>1.56</v>
      </c>
      <c r="H2218">
        <v>0.79</v>
      </c>
      <c r="I2218">
        <v>3.28</v>
      </c>
      <c r="J2218">
        <v>13.24</v>
      </c>
      <c r="K2218">
        <v>7.68</v>
      </c>
      <c r="L2218">
        <v>2.69</v>
      </c>
      <c r="M2218">
        <v>5.75</v>
      </c>
      <c r="N2218">
        <v>48.9</v>
      </c>
    </row>
    <row r="2219" spans="1:14" x14ac:dyDescent="0.45">
      <c r="A2219" s="1" t="s">
        <v>2239</v>
      </c>
      <c r="B2219">
        <v>2.15</v>
      </c>
      <c r="C2219">
        <v>2.41</v>
      </c>
      <c r="D2219">
        <v>2.84</v>
      </c>
      <c r="E2219">
        <v>1.29</v>
      </c>
      <c r="F2219">
        <v>1.62</v>
      </c>
      <c r="G2219">
        <v>1.71</v>
      </c>
      <c r="H2219">
        <v>3.74</v>
      </c>
      <c r="I2219">
        <v>1.82</v>
      </c>
      <c r="J2219">
        <v>6.04</v>
      </c>
      <c r="K2219">
        <v>4.09</v>
      </c>
      <c r="L2219">
        <v>13.52</v>
      </c>
      <c r="M2219">
        <v>7.67</v>
      </c>
      <c r="N2219">
        <v>48.89</v>
      </c>
    </row>
    <row r="2220" spans="1:14" x14ac:dyDescent="0.45">
      <c r="A2220" s="1" t="s">
        <v>977</v>
      </c>
      <c r="B2220">
        <v>3.99</v>
      </c>
      <c r="C2220">
        <v>4.21</v>
      </c>
      <c r="D2220">
        <v>3.58</v>
      </c>
      <c r="E2220">
        <v>2.12</v>
      </c>
      <c r="F2220">
        <v>2.81</v>
      </c>
      <c r="G2220">
        <v>1.73</v>
      </c>
      <c r="H2220">
        <v>1.1399999999999999</v>
      </c>
      <c r="I2220">
        <v>1.34</v>
      </c>
      <c r="J2220">
        <v>12.79</v>
      </c>
      <c r="K2220">
        <v>9.65</v>
      </c>
      <c r="L2220">
        <v>2.35</v>
      </c>
      <c r="M2220">
        <v>3.17</v>
      </c>
      <c r="N2220">
        <v>48.88</v>
      </c>
    </row>
    <row r="2221" spans="1:14" x14ac:dyDescent="0.45">
      <c r="A2221" s="1" t="s">
        <v>5646</v>
      </c>
      <c r="B2221">
        <v>2.35</v>
      </c>
      <c r="C2221">
        <v>2.1</v>
      </c>
      <c r="D2221">
        <v>2.25</v>
      </c>
      <c r="E2221">
        <v>2.2400000000000002</v>
      </c>
      <c r="F2221">
        <v>2.14</v>
      </c>
      <c r="G2221">
        <v>1.86</v>
      </c>
      <c r="H2221">
        <v>2.04</v>
      </c>
      <c r="I2221">
        <v>2.1800000000000002</v>
      </c>
      <c r="J2221">
        <v>3.41</v>
      </c>
      <c r="K2221">
        <v>12.91</v>
      </c>
      <c r="L2221">
        <v>14.15</v>
      </c>
      <c r="M2221">
        <v>1.24</v>
      </c>
      <c r="N2221">
        <v>48.87</v>
      </c>
    </row>
    <row r="2222" spans="1:14" x14ac:dyDescent="0.45">
      <c r="A2222" s="1" t="s">
        <v>287</v>
      </c>
      <c r="B2222">
        <v>4.78</v>
      </c>
      <c r="C2222">
        <v>4.8600000000000003</v>
      </c>
      <c r="D2222">
        <v>2.25</v>
      </c>
      <c r="E2222">
        <v>4.63</v>
      </c>
      <c r="F2222">
        <v>3.64</v>
      </c>
      <c r="G2222">
        <v>3.71</v>
      </c>
      <c r="H2222">
        <v>2.04</v>
      </c>
      <c r="I2222">
        <v>3.97</v>
      </c>
      <c r="J2222">
        <v>2.58</v>
      </c>
      <c r="K2222">
        <v>4.84</v>
      </c>
      <c r="L2222">
        <v>10.67</v>
      </c>
      <c r="M2222">
        <v>0.87</v>
      </c>
      <c r="N2222">
        <v>48.86</v>
      </c>
    </row>
    <row r="2223" spans="1:14" x14ac:dyDescent="0.45">
      <c r="A2223" s="1" t="s">
        <v>547</v>
      </c>
      <c r="B2223">
        <v>3.48</v>
      </c>
      <c r="C2223">
        <v>3.83</v>
      </c>
      <c r="D2223">
        <v>2.98</v>
      </c>
      <c r="E2223">
        <v>3.62</v>
      </c>
      <c r="F2223">
        <v>1.22</v>
      </c>
      <c r="G2223">
        <v>0.69</v>
      </c>
      <c r="H2223">
        <v>0.12</v>
      </c>
      <c r="I2223">
        <v>1.75</v>
      </c>
      <c r="J2223">
        <v>8.16</v>
      </c>
      <c r="K2223">
        <v>9.7100000000000009</v>
      </c>
      <c r="L2223">
        <v>9.4</v>
      </c>
      <c r="M2223">
        <v>3.91</v>
      </c>
      <c r="N2223">
        <v>48.86</v>
      </c>
    </row>
    <row r="2224" spans="1:14" x14ac:dyDescent="0.45">
      <c r="A2224" s="1" t="s">
        <v>3196</v>
      </c>
      <c r="B2224">
        <v>0.96</v>
      </c>
      <c r="C2224">
        <v>0.48</v>
      </c>
      <c r="D2224">
        <v>1.01</v>
      </c>
      <c r="E2224">
        <v>3.38</v>
      </c>
      <c r="F2224">
        <v>1.85</v>
      </c>
      <c r="G2224">
        <v>4.54</v>
      </c>
      <c r="H2224">
        <v>1.18</v>
      </c>
      <c r="I2224">
        <v>0.21</v>
      </c>
      <c r="J2224">
        <v>6.97</v>
      </c>
      <c r="K2224">
        <v>2.48</v>
      </c>
      <c r="L2224">
        <v>13.14</v>
      </c>
      <c r="M2224">
        <v>12.65</v>
      </c>
      <c r="N2224">
        <v>48.86</v>
      </c>
    </row>
    <row r="2225" spans="1:14" x14ac:dyDescent="0.45">
      <c r="A2225" s="1" t="s">
        <v>5867</v>
      </c>
      <c r="B2225">
        <v>0</v>
      </c>
      <c r="C2225">
        <v>0.15</v>
      </c>
      <c r="D2225">
        <v>0.39</v>
      </c>
      <c r="E2225">
        <v>0.77</v>
      </c>
      <c r="F2225">
        <v>3.5</v>
      </c>
      <c r="G2225">
        <v>1.57</v>
      </c>
      <c r="H2225">
        <v>0.34</v>
      </c>
      <c r="I2225">
        <v>1.03</v>
      </c>
      <c r="J2225">
        <v>13.78</v>
      </c>
      <c r="K2225">
        <v>14.99</v>
      </c>
      <c r="L2225">
        <v>0.9</v>
      </c>
      <c r="M2225">
        <v>11.42</v>
      </c>
      <c r="N2225">
        <v>48.86</v>
      </c>
    </row>
    <row r="2226" spans="1:14" x14ac:dyDescent="0.45">
      <c r="A2226" s="1" t="s">
        <v>4335</v>
      </c>
      <c r="B2226">
        <v>1.5</v>
      </c>
      <c r="C2226">
        <v>1.22</v>
      </c>
      <c r="D2226">
        <v>1.32</v>
      </c>
      <c r="E2226">
        <v>1.08</v>
      </c>
      <c r="F2226">
        <v>4.08</v>
      </c>
      <c r="G2226">
        <v>3.77</v>
      </c>
      <c r="H2226">
        <v>2.16</v>
      </c>
      <c r="I2226">
        <v>3.23</v>
      </c>
      <c r="J2226">
        <v>10.6</v>
      </c>
      <c r="K2226">
        <v>1.21</v>
      </c>
      <c r="L2226">
        <v>7.38</v>
      </c>
      <c r="M2226">
        <v>11.3</v>
      </c>
      <c r="N2226">
        <v>48.85</v>
      </c>
    </row>
    <row r="2227" spans="1:14" x14ac:dyDescent="0.45">
      <c r="A2227" s="1" t="s">
        <v>4368</v>
      </c>
      <c r="B2227">
        <v>2.31</v>
      </c>
      <c r="C2227">
        <v>1.82</v>
      </c>
      <c r="D2227">
        <v>0.23</v>
      </c>
      <c r="E2227">
        <v>1.51</v>
      </c>
      <c r="F2227">
        <v>3.18</v>
      </c>
      <c r="G2227">
        <v>2.99</v>
      </c>
      <c r="H2227">
        <v>4.59</v>
      </c>
      <c r="I2227">
        <v>3.22</v>
      </c>
      <c r="J2227">
        <v>0.96</v>
      </c>
      <c r="K2227">
        <v>13.54</v>
      </c>
      <c r="L2227">
        <v>12.17</v>
      </c>
      <c r="M2227">
        <v>2.34</v>
      </c>
      <c r="N2227">
        <v>48.85</v>
      </c>
    </row>
    <row r="2228" spans="1:14" x14ac:dyDescent="0.45">
      <c r="A2228" s="1" t="s">
        <v>4422</v>
      </c>
      <c r="B2228">
        <v>0.98</v>
      </c>
      <c r="C2228">
        <v>0.67</v>
      </c>
      <c r="D2228">
        <v>0.3</v>
      </c>
      <c r="E2228">
        <v>0.87</v>
      </c>
      <c r="F2228">
        <v>0.96</v>
      </c>
      <c r="G2228">
        <v>0.75</v>
      </c>
      <c r="H2228">
        <v>2.13</v>
      </c>
      <c r="I2228">
        <v>3.32</v>
      </c>
      <c r="J2228">
        <v>6.53</v>
      </c>
      <c r="K2228">
        <v>9.6999999999999993</v>
      </c>
      <c r="L2228">
        <v>13.07</v>
      </c>
      <c r="M2228">
        <v>9.57</v>
      </c>
      <c r="N2228">
        <v>48.85</v>
      </c>
    </row>
    <row r="2229" spans="1:14" x14ac:dyDescent="0.45">
      <c r="A2229" s="1" t="s">
        <v>5449</v>
      </c>
      <c r="B2229">
        <v>2.91</v>
      </c>
      <c r="C2229">
        <v>3.34</v>
      </c>
      <c r="D2229">
        <v>3.06</v>
      </c>
      <c r="E2229">
        <v>2.68</v>
      </c>
      <c r="F2229">
        <v>1.69</v>
      </c>
      <c r="G2229">
        <v>2.56</v>
      </c>
      <c r="H2229">
        <v>2.29</v>
      </c>
      <c r="I2229">
        <v>3.71</v>
      </c>
      <c r="J2229">
        <v>13.88</v>
      </c>
      <c r="K2229">
        <v>7.24</v>
      </c>
      <c r="L2229">
        <v>2.13</v>
      </c>
      <c r="M2229">
        <v>3.37</v>
      </c>
      <c r="N2229">
        <v>48.85</v>
      </c>
    </row>
    <row r="2230" spans="1:14" x14ac:dyDescent="0.45">
      <c r="A2230" s="1" t="s">
        <v>1415</v>
      </c>
      <c r="B2230">
        <v>1.74</v>
      </c>
      <c r="C2230">
        <v>4.16</v>
      </c>
      <c r="D2230">
        <v>2.4700000000000002</v>
      </c>
      <c r="E2230">
        <v>4.72</v>
      </c>
      <c r="F2230">
        <v>0.15</v>
      </c>
      <c r="G2230">
        <v>3.68</v>
      </c>
      <c r="H2230">
        <v>1.39</v>
      </c>
      <c r="I2230">
        <v>4.32</v>
      </c>
      <c r="J2230">
        <v>5.53</v>
      </c>
      <c r="K2230">
        <v>5.58</v>
      </c>
      <c r="L2230">
        <v>8.1999999999999993</v>
      </c>
      <c r="M2230">
        <v>6.89</v>
      </c>
      <c r="N2230">
        <v>48.84</v>
      </c>
    </row>
    <row r="2231" spans="1:14" x14ac:dyDescent="0.45">
      <c r="A2231" s="1" t="s">
        <v>5102</v>
      </c>
      <c r="B2231">
        <v>1.1299999999999999</v>
      </c>
      <c r="C2231">
        <v>0.86</v>
      </c>
      <c r="D2231">
        <v>0.95</v>
      </c>
      <c r="E2231">
        <v>0.98</v>
      </c>
      <c r="F2231">
        <v>0.39</v>
      </c>
      <c r="G2231">
        <v>4.9800000000000004</v>
      </c>
      <c r="H2231">
        <v>1.3</v>
      </c>
      <c r="I2231">
        <v>0.72</v>
      </c>
      <c r="J2231">
        <v>7.86</v>
      </c>
      <c r="K2231">
        <v>3.31</v>
      </c>
      <c r="L2231">
        <v>12.18</v>
      </c>
      <c r="M2231">
        <v>14.2</v>
      </c>
      <c r="N2231">
        <v>48.84</v>
      </c>
    </row>
    <row r="2232" spans="1:14" x14ac:dyDescent="0.45">
      <c r="A2232" s="1" t="s">
        <v>5080</v>
      </c>
      <c r="B2232">
        <v>1.88</v>
      </c>
      <c r="C2232">
        <v>1.53</v>
      </c>
      <c r="D2232">
        <v>2.25</v>
      </c>
      <c r="E2232">
        <v>4.1500000000000004</v>
      </c>
      <c r="F2232">
        <v>2.97</v>
      </c>
      <c r="G2232">
        <v>2.56</v>
      </c>
      <c r="H2232">
        <v>2.04</v>
      </c>
      <c r="I2232">
        <v>2.14</v>
      </c>
      <c r="J2232">
        <v>14.66</v>
      </c>
      <c r="K2232">
        <v>12.77</v>
      </c>
      <c r="L2232">
        <v>0.5</v>
      </c>
      <c r="M2232">
        <v>1.38</v>
      </c>
      <c r="N2232">
        <v>48.83</v>
      </c>
    </row>
    <row r="2233" spans="1:14" x14ac:dyDescent="0.45">
      <c r="A2233" s="1" t="s">
        <v>3021</v>
      </c>
      <c r="B2233">
        <v>1.64</v>
      </c>
      <c r="C2233">
        <v>1.21</v>
      </c>
      <c r="D2233">
        <v>3.02</v>
      </c>
      <c r="E2233">
        <v>4.22</v>
      </c>
      <c r="F2233">
        <v>1.22</v>
      </c>
      <c r="G2233">
        <v>0.73</v>
      </c>
      <c r="H2233">
        <v>4.0199999999999996</v>
      </c>
      <c r="I2233">
        <v>0.47</v>
      </c>
      <c r="J2233">
        <v>5.0599999999999996</v>
      </c>
      <c r="K2233">
        <v>3.49</v>
      </c>
      <c r="L2233">
        <v>11.52</v>
      </c>
      <c r="M2233">
        <v>12.22</v>
      </c>
      <c r="N2233">
        <v>48.82</v>
      </c>
    </row>
    <row r="2234" spans="1:14" x14ac:dyDescent="0.45">
      <c r="A2234" s="1" t="s">
        <v>1484</v>
      </c>
      <c r="B2234">
        <v>4.59</v>
      </c>
      <c r="C2234">
        <v>4.88</v>
      </c>
      <c r="D2234">
        <v>0.68</v>
      </c>
      <c r="E2234">
        <v>1.02</v>
      </c>
      <c r="F2234">
        <v>4.88</v>
      </c>
      <c r="G2234">
        <v>4.92</v>
      </c>
      <c r="H2234">
        <v>0.28999999999999998</v>
      </c>
      <c r="I2234">
        <v>1.62</v>
      </c>
      <c r="J2234">
        <v>4.38</v>
      </c>
      <c r="K2234">
        <v>5.22</v>
      </c>
      <c r="L2234">
        <v>10.23</v>
      </c>
      <c r="M2234">
        <v>6.11</v>
      </c>
      <c r="N2234">
        <v>48.81</v>
      </c>
    </row>
    <row r="2235" spans="1:14" x14ac:dyDescent="0.45">
      <c r="A2235" s="1" t="s">
        <v>2621</v>
      </c>
      <c r="B2235">
        <v>2.98</v>
      </c>
      <c r="C2235">
        <v>2.78</v>
      </c>
      <c r="D2235">
        <v>0.62</v>
      </c>
      <c r="E2235">
        <v>0.7</v>
      </c>
      <c r="F2235">
        <v>1.67</v>
      </c>
      <c r="G2235">
        <v>1.1200000000000001</v>
      </c>
      <c r="H2235">
        <v>3.87</v>
      </c>
      <c r="I2235">
        <v>1.1299999999999999</v>
      </c>
      <c r="J2235">
        <v>4.84</v>
      </c>
      <c r="K2235">
        <v>4.0199999999999996</v>
      </c>
      <c r="L2235">
        <v>12.74</v>
      </c>
      <c r="M2235">
        <v>12.31</v>
      </c>
      <c r="N2235">
        <v>48.78</v>
      </c>
    </row>
    <row r="2236" spans="1:14" x14ac:dyDescent="0.45">
      <c r="A2236" s="1" t="s">
        <v>5351</v>
      </c>
      <c r="B2236">
        <v>4.66</v>
      </c>
      <c r="C2236">
        <v>4.63</v>
      </c>
      <c r="D2236">
        <v>2.25</v>
      </c>
      <c r="E2236">
        <v>3.98</v>
      </c>
      <c r="F2236">
        <v>4.55</v>
      </c>
      <c r="G2236">
        <v>3.16</v>
      </c>
      <c r="H2236">
        <v>2.04</v>
      </c>
      <c r="I2236">
        <v>2.37</v>
      </c>
      <c r="J2236">
        <v>2.75</v>
      </c>
      <c r="K2236">
        <v>5.36</v>
      </c>
      <c r="L2236">
        <v>12.28</v>
      </c>
      <c r="M2236">
        <v>0.73</v>
      </c>
      <c r="N2236">
        <v>48.78</v>
      </c>
    </row>
    <row r="2237" spans="1:14" x14ac:dyDescent="0.45">
      <c r="A2237" s="1" t="s">
        <v>1217</v>
      </c>
      <c r="B2237">
        <v>4.67</v>
      </c>
      <c r="C2237">
        <v>0.97</v>
      </c>
      <c r="D2237">
        <v>0.72</v>
      </c>
      <c r="E2237">
        <v>1.1499999999999999</v>
      </c>
      <c r="F2237">
        <v>3.9</v>
      </c>
      <c r="G2237">
        <v>1.03</v>
      </c>
      <c r="H2237">
        <v>0.69</v>
      </c>
      <c r="I2237">
        <v>4.3899999999999997</v>
      </c>
      <c r="J2237">
        <v>1.91</v>
      </c>
      <c r="K2237">
        <v>5.87</v>
      </c>
      <c r="L2237">
        <v>13.4</v>
      </c>
      <c r="M2237">
        <v>10.07</v>
      </c>
      <c r="N2237">
        <v>48.77</v>
      </c>
    </row>
    <row r="2238" spans="1:14" x14ac:dyDescent="0.45">
      <c r="A2238" s="1" t="s">
        <v>4012</v>
      </c>
      <c r="B2238">
        <v>2.57</v>
      </c>
      <c r="C2238">
        <v>2.52</v>
      </c>
      <c r="D2238">
        <v>2.5</v>
      </c>
      <c r="E2238">
        <v>2.41</v>
      </c>
      <c r="F2238">
        <v>2.66</v>
      </c>
      <c r="G2238">
        <v>2.33</v>
      </c>
      <c r="H2238">
        <v>2.4300000000000002</v>
      </c>
      <c r="I2238">
        <v>3.66</v>
      </c>
      <c r="J2238">
        <v>11.14</v>
      </c>
      <c r="K2238">
        <v>7.16</v>
      </c>
      <c r="L2238">
        <v>4.67</v>
      </c>
      <c r="M2238">
        <v>4.7300000000000004</v>
      </c>
      <c r="N2238">
        <v>48.77</v>
      </c>
    </row>
    <row r="2239" spans="1:14" x14ac:dyDescent="0.45">
      <c r="A2239" s="1" t="s">
        <v>6117</v>
      </c>
      <c r="B2239">
        <v>4.2699999999999996</v>
      </c>
      <c r="C2239">
        <v>4.8099999999999996</v>
      </c>
      <c r="D2239">
        <v>4.03</v>
      </c>
      <c r="E2239">
        <v>0.02</v>
      </c>
      <c r="F2239">
        <v>4.25</v>
      </c>
      <c r="G2239">
        <v>4.42</v>
      </c>
      <c r="H2239">
        <v>2.27</v>
      </c>
      <c r="I2239">
        <v>0.72</v>
      </c>
      <c r="J2239">
        <v>2</v>
      </c>
      <c r="K2239">
        <v>3.12</v>
      </c>
      <c r="L2239">
        <v>6.93</v>
      </c>
      <c r="M2239">
        <v>11.94</v>
      </c>
      <c r="N2239">
        <v>48.77</v>
      </c>
    </row>
    <row r="2240" spans="1:14" x14ac:dyDescent="0.45">
      <c r="A2240" s="1" t="s">
        <v>1731</v>
      </c>
      <c r="B2240">
        <v>1.86</v>
      </c>
      <c r="C2240">
        <v>1.49</v>
      </c>
      <c r="D2240">
        <v>2.35</v>
      </c>
      <c r="E2240">
        <v>4.3099999999999996</v>
      </c>
      <c r="F2240">
        <v>1.28</v>
      </c>
      <c r="G2240">
        <v>0.79</v>
      </c>
      <c r="H2240">
        <v>1.05</v>
      </c>
      <c r="I2240">
        <v>1.53</v>
      </c>
      <c r="J2240">
        <v>8.67</v>
      </c>
      <c r="K2240">
        <v>4.04</v>
      </c>
      <c r="L2240">
        <v>8.7200000000000006</v>
      </c>
      <c r="M2240">
        <v>12.68</v>
      </c>
      <c r="N2240">
        <v>48.76</v>
      </c>
    </row>
    <row r="2241" spans="1:14" x14ac:dyDescent="0.45">
      <c r="A2241" s="1" t="s">
        <v>2782</v>
      </c>
      <c r="B2241">
        <v>4.8600000000000003</v>
      </c>
      <c r="C2241">
        <v>4.9400000000000004</v>
      </c>
      <c r="D2241">
        <v>4.5</v>
      </c>
      <c r="E2241">
        <v>0.89</v>
      </c>
      <c r="F2241">
        <v>3.49</v>
      </c>
      <c r="G2241">
        <v>3.44</v>
      </c>
      <c r="H2241">
        <v>3.76</v>
      </c>
      <c r="I2241">
        <v>0.99</v>
      </c>
      <c r="J2241">
        <v>9.76</v>
      </c>
      <c r="K2241">
        <v>2.14</v>
      </c>
      <c r="L2241">
        <v>6.31</v>
      </c>
      <c r="M2241">
        <v>3.7</v>
      </c>
      <c r="N2241">
        <v>48.76</v>
      </c>
    </row>
    <row r="2242" spans="1:14" x14ac:dyDescent="0.45">
      <c r="A2242" s="1" t="s">
        <v>3634</v>
      </c>
      <c r="B2242">
        <v>2</v>
      </c>
      <c r="C2242">
        <v>2.4700000000000002</v>
      </c>
      <c r="D2242">
        <v>2.25</v>
      </c>
      <c r="E2242">
        <v>3.37</v>
      </c>
      <c r="F2242">
        <v>2.1800000000000002</v>
      </c>
      <c r="G2242">
        <v>1.99</v>
      </c>
      <c r="H2242">
        <v>2.04</v>
      </c>
      <c r="I2242">
        <v>2.59</v>
      </c>
      <c r="J2242">
        <v>1.86</v>
      </c>
      <c r="K2242">
        <v>12.75</v>
      </c>
      <c r="L2242">
        <v>14.2</v>
      </c>
      <c r="M2242">
        <v>1.05</v>
      </c>
      <c r="N2242">
        <v>48.75</v>
      </c>
    </row>
    <row r="2243" spans="1:14" x14ac:dyDescent="0.45">
      <c r="A2243" s="1" t="s">
        <v>5009</v>
      </c>
      <c r="B2243">
        <v>1.0900000000000001</v>
      </c>
      <c r="C2243">
        <v>4.0999999999999996</v>
      </c>
      <c r="D2243">
        <v>3.47</v>
      </c>
      <c r="E2243">
        <v>3.89</v>
      </c>
      <c r="F2243">
        <v>3.17</v>
      </c>
      <c r="G2243">
        <v>3.86</v>
      </c>
      <c r="H2243">
        <v>3.9</v>
      </c>
      <c r="I2243">
        <v>4.12</v>
      </c>
      <c r="J2243">
        <v>10.63</v>
      </c>
      <c r="K2243">
        <v>1.87</v>
      </c>
      <c r="L2243">
        <v>5.04</v>
      </c>
      <c r="M2243">
        <v>3.62</v>
      </c>
      <c r="N2243">
        <v>48.75</v>
      </c>
    </row>
    <row r="2244" spans="1:14" x14ac:dyDescent="0.45">
      <c r="A2244" s="1" t="s">
        <v>5266</v>
      </c>
      <c r="B2244">
        <v>0.11</v>
      </c>
      <c r="C2244">
        <v>7.0000000000000007E-2</v>
      </c>
      <c r="D2244">
        <v>4.3</v>
      </c>
      <c r="E2244">
        <v>0.86</v>
      </c>
      <c r="F2244">
        <v>0.78</v>
      </c>
      <c r="G2244">
        <v>4.33</v>
      </c>
      <c r="H2244">
        <v>4.43</v>
      </c>
      <c r="I2244">
        <v>1.18</v>
      </c>
      <c r="J2244">
        <v>5.73</v>
      </c>
      <c r="K2244">
        <v>5.81</v>
      </c>
      <c r="L2244">
        <v>12.97</v>
      </c>
      <c r="M2244">
        <v>8.15</v>
      </c>
      <c r="N2244">
        <v>48.73</v>
      </c>
    </row>
    <row r="2245" spans="1:14" x14ac:dyDescent="0.45">
      <c r="A2245" s="1" t="s">
        <v>2401</v>
      </c>
      <c r="B2245">
        <v>2.0499999999999998</v>
      </c>
      <c r="C2245">
        <v>7.0000000000000007E-2</v>
      </c>
      <c r="D2245">
        <v>5</v>
      </c>
      <c r="E2245">
        <v>0.2</v>
      </c>
      <c r="F2245">
        <v>0.32</v>
      </c>
      <c r="G2245">
        <v>0.1</v>
      </c>
      <c r="H2245">
        <v>4.83</v>
      </c>
      <c r="I2245">
        <v>1.39</v>
      </c>
      <c r="J2245">
        <v>10.75</v>
      </c>
      <c r="K2245">
        <v>4.2300000000000004</v>
      </c>
      <c r="L2245">
        <v>10.26</v>
      </c>
      <c r="M2245">
        <v>9.5299999999999994</v>
      </c>
      <c r="N2245">
        <v>48.72</v>
      </c>
    </row>
    <row r="2246" spans="1:14" x14ac:dyDescent="0.45">
      <c r="A2246" s="1" t="s">
        <v>4003</v>
      </c>
      <c r="B2246">
        <v>0.94</v>
      </c>
      <c r="C2246">
        <v>1.1599999999999999</v>
      </c>
      <c r="D2246">
        <v>3.94</v>
      </c>
      <c r="E2246">
        <v>4.93</v>
      </c>
      <c r="F2246">
        <v>0.36</v>
      </c>
      <c r="G2246">
        <v>0.19</v>
      </c>
      <c r="H2246">
        <v>0.25</v>
      </c>
      <c r="I2246">
        <v>0.26</v>
      </c>
      <c r="J2246">
        <v>4.9400000000000004</v>
      </c>
      <c r="K2246">
        <v>4.83</v>
      </c>
      <c r="L2246">
        <v>13.74</v>
      </c>
      <c r="M2246">
        <v>13.17</v>
      </c>
      <c r="N2246">
        <v>48.71</v>
      </c>
    </row>
    <row r="2247" spans="1:14" x14ac:dyDescent="0.45">
      <c r="A2247" s="1" t="s">
        <v>2878</v>
      </c>
      <c r="B2247">
        <v>3.41</v>
      </c>
      <c r="C2247">
        <v>3.44</v>
      </c>
      <c r="D2247">
        <v>3.46</v>
      </c>
      <c r="E2247">
        <v>2.27</v>
      </c>
      <c r="F2247">
        <v>3.89</v>
      </c>
      <c r="G2247">
        <v>3.98</v>
      </c>
      <c r="H2247">
        <v>3.24</v>
      </c>
      <c r="I2247">
        <v>0.14000000000000001</v>
      </c>
      <c r="J2247">
        <v>10.31</v>
      </c>
      <c r="K2247">
        <v>2.95</v>
      </c>
      <c r="L2247">
        <v>5.3</v>
      </c>
      <c r="M2247">
        <v>6.29</v>
      </c>
      <c r="N2247">
        <v>48.7</v>
      </c>
    </row>
    <row r="2248" spans="1:14" x14ac:dyDescent="0.45">
      <c r="A2248" s="1" t="s">
        <v>2049</v>
      </c>
      <c r="B2248">
        <v>2.02</v>
      </c>
      <c r="C2248">
        <v>1.54</v>
      </c>
      <c r="D2248">
        <v>0.87</v>
      </c>
      <c r="E2248">
        <v>2.87</v>
      </c>
      <c r="F2248">
        <v>3.98</v>
      </c>
      <c r="G2248">
        <v>4.22</v>
      </c>
      <c r="H2248">
        <v>4.12</v>
      </c>
      <c r="I2248">
        <v>3.2</v>
      </c>
      <c r="J2248">
        <v>10.9</v>
      </c>
      <c r="K2248">
        <v>0.48</v>
      </c>
      <c r="L2248">
        <v>6.61</v>
      </c>
      <c r="M2248">
        <v>7.9</v>
      </c>
      <c r="N2248">
        <v>48.69</v>
      </c>
    </row>
    <row r="2249" spans="1:14" x14ac:dyDescent="0.45">
      <c r="A2249" s="1" t="s">
        <v>146</v>
      </c>
      <c r="B2249">
        <v>0.51</v>
      </c>
      <c r="C2249">
        <v>0.99</v>
      </c>
      <c r="D2249">
        <v>1.27</v>
      </c>
      <c r="E2249">
        <v>0.28999999999999998</v>
      </c>
      <c r="F2249">
        <v>0.48</v>
      </c>
      <c r="G2249">
        <v>0.75</v>
      </c>
      <c r="H2249">
        <v>3.91</v>
      </c>
      <c r="I2249">
        <v>1.46</v>
      </c>
      <c r="J2249">
        <v>9.99</v>
      </c>
      <c r="K2249">
        <v>4.37</v>
      </c>
      <c r="L2249">
        <v>10.32</v>
      </c>
      <c r="M2249">
        <v>14.33</v>
      </c>
      <c r="N2249">
        <v>48.67</v>
      </c>
    </row>
    <row r="2250" spans="1:14" x14ac:dyDescent="0.45">
      <c r="A2250" s="1" t="s">
        <v>1257</v>
      </c>
      <c r="B2250">
        <v>4.93</v>
      </c>
      <c r="C2250">
        <v>0.15</v>
      </c>
      <c r="D2250">
        <v>2.58</v>
      </c>
      <c r="E2250">
        <v>2.13</v>
      </c>
      <c r="F2250">
        <v>4.76</v>
      </c>
      <c r="G2250">
        <v>0.8</v>
      </c>
      <c r="H2250">
        <v>1.38</v>
      </c>
      <c r="I2250">
        <v>3.87</v>
      </c>
      <c r="J2250">
        <v>14.43</v>
      </c>
      <c r="K2250">
        <v>1.0900000000000001</v>
      </c>
      <c r="L2250">
        <v>1.96</v>
      </c>
      <c r="M2250">
        <v>10.59</v>
      </c>
      <c r="N2250">
        <v>48.67</v>
      </c>
    </row>
    <row r="2251" spans="1:14" x14ac:dyDescent="0.45">
      <c r="A2251" s="1" t="s">
        <v>1968</v>
      </c>
      <c r="B2251">
        <v>3.02</v>
      </c>
      <c r="C2251">
        <v>2.7</v>
      </c>
      <c r="D2251">
        <v>1.1100000000000001</v>
      </c>
      <c r="E2251">
        <v>0.87</v>
      </c>
      <c r="F2251">
        <v>3.34</v>
      </c>
      <c r="G2251">
        <v>2.39</v>
      </c>
      <c r="H2251">
        <v>0.81</v>
      </c>
      <c r="I2251">
        <v>1.1100000000000001</v>
      </c>
      <c r="J2251">
        <v>10.95</v>
      </c>
      <c r="K2251">
        <v>7.19</v>
      </c>
      <c r="L2251">
        <v>6.36</v>
      </c>
      <c r="M2251">
        <v>8.8000000000000007</v>
      </c>
      <c r="N2251">
        <v>48.67</v>
      </c>
    </row>
    <row r="2252" spans="1:14" x14ac:dyDescent="0.45">
      <c r="A2252" s="1" t="s">
        <v>5314</v>
      </c>
      <c r="B2252">
        <v>3.57</v>
      </c>
      <c r="C2252">
        <v>0.74</v>
      </c>
      <c r="D2252">
        <v>1.1000000000000001</v>
      </c>
      <c r="E2252">
        <v>1.58</v>
      </c>
      <c r="F2252">
        <v>3.98</v>
      </c>
      <c r="G2252">
        <v>0.63</v>
      </c>
      <c r="H2252">
        <v>2.81</v>
      </c>
      <c r="I2252">
        <v>0.64</v>
      </c>
      <c r="J2252">
        <v>1.67</v>
      </c>
      <c r="K2252">
        <v>5.91</v>
      </c>
      <c r="L2252">
        <v>12.22</v>
      </c>
      <c r="M2252">
        <v>13.81</v>
      </c>
      <c r="N2252">
        <v>48.67</v>
      </c>
    </row>
    <row r="2253" spans="1:14" x14ac:dyDescent="0.45">
      <c r="A2253" s="1" t="s">
        <v>4311</v>
      </c>
      <c r="B2253">
        <v>1.63</v>
      </c>
      <c r="C2253">
        <v>1.08</v>
      </c>
      <c r="D2253">
        <v>3.71</v>
      </c>
      <c r="E2253">
        <v>1.23</v>
      </c>
      <c r="F2253">
        <v>0.27</v>
      </c>
      <c r="G2253">
        <v>0.2</v>
      </c>
      <c r="H2253">
        <v>0.32</v>
      </c>
      <c r="I2253">
        <v>0.05</v>
      </c>
      <c r="J2253">
        <v>2.17</v>
      </c>
      <c r="K2253">
        <v>14.14</v>
      </c>
      <c r="L2253">
        <v>10.51</v>
      </c>
      <c r="M2253">
        <v>13.34</v>
      </c>
      <c r="N2253">
        <v>48.66</v>
      </c>
    </row>
    <row r="2254" spans="1:14" x14ac:dyDescent="0.45">
      <c r="A2254" s="1" t="s">
        <v>4632</v>
      </c>
      <c r="B2254">
        <v>0.98</v>
      </c>
      <c r="C2254">
        <v>3.73</v>
      </c>
      <c r="D2254">
        <v>0.36</v>
      </c>
      <c r="E2254">
        <v>1.57</v>
      </c>
      <c r="F2254">
        <v>2.76</v>
      </c>
      <c r="G2254">
        <v>3.9</v>
      </c>
      <c r="H2254">
        <v>0.56000000000000005</v>
      </c>
      <c r="I2254">
        <v>1.34</v>
      </c>
      <c r="J2254">
        <v>0.44</v>
      </c>
      <c r="K2254">
        <v>14.47</v>
      </c>
      <c r="L2254">
        <v>6.05</v>
      </c>
      <c r="M2254">
        <v>12.49</v>
      </c>
      <c r="N2254">
        <v>48.66</v>
      </c>
    </row>
    <row r="2255" spans="1:14" x14ac:dyDescent="0.45">
      <c r="A2255" s="1" t="s">
        <v>6230</v>
      </c>
      <c r="B2255">
        <v>2.69</v>
      </c>
      <c r="C2255">
        <v>2.37</v>
      </c>
      <c r="D2255">
        <v>1.24</v>
      </c>
      <c r="E2255">
        <v>4.67</v>
      </c>
      <c r="F2255">
        <v>3.94</v>
      </c>
      <c r="G2255">
        <v>3.88</v>
      </c>
      <c r="H2255">
        <v>3.82</v>
      </c>
      <c r="I2255">
        <v>1.23</v>
      </c>
      <c r="J2255">
        <v>13.36</v>
      </c>
      <c r="K2255">
        <v>7.1</v>
      </c>
      <c r="L2255">
        <v>1.72</v>
      </c>
      <c r="M2255">
        <v>2.63</v>
      </c>
      <c r="N2255">
        <v>48.65</v>
      </c>
    </row>
    <row r="2256" spans="1:14" x14ac:dyDescent="0.45">
      <c r="A2256" s="1" t="s">
        <v>4784</v>
      </c>
      <c r="B2256">
        <v>0.72</v>
      </c>
      <c r="C2256">
        <v>0.15</v>
      </c>
      <c r="D2256">
        <v>1.1100000000000001</v>
      </c>
      <c r="E2256">
        <v>2.02</v>
      </c>
      <c r="F2256">
        <v>4.43</v>
      </c>
      <c r="G2256">
        <v>3.3</v>
      </c>
      <c r="H2256">
        <v>3.38</v>
      </c>
      <c r="I2256">
        <v>0.28999999999999998</v>
      </c>
      <c r="J2256">
        <v>8.23</v>
      </c>
      <c r="K2256">
        <v>1.86</v>
      </c>
      <c r="L2256">
        <v>9.99</v>
      </c>
      <c r="M2256">
        <v>13.16</v>
      </c>
      <c r="N2256">
        <v>48.63</v>
      </c>
    </row>
    <row r="2257" spans="1:14" x14ac:dyDescent="0.45">
      <c r="A2257" s="1" t="s">
        <v>5711</v>
      </c>
      <c r="B2257">
        <v>2.76</v>
      </c>
      <c r="C2257">
        <v>3.74</v>
      </c>
      <c r="D2257">
        <v>3.19</v>
      </c>
      <c r="E2257">
        <v>1.1000000000000001</v>
      </c>
      <c r="F2257">
        <v>4.84</v>
      </c>
      <c r="G2257">
        <v>3.76</v>
      </c>
      <c r="H2257">
        <v>3.65</v>
      </c>
      <c r="I2257">
        <v>0.62</v>
      </c>
      <c r="J2257">
        <v>2.98</v>
      </c>
      <c r="K2257">
        <v>5.13</v>
      </c>
      <c r="L2257">
        <v>6.58</v>
      </c>
      <c r="M2257">
        <v>10.27</v>
      </c>
      <c r="N2257">
        <v>48.61</v>
      </c>
    </row>
    <row r="2258" spans="1:14" x14ac:dyDescent="0.45">
      <c r="A2258" s="1" t="s">
        <v>314</v>
      </c>
      <c r="B2258">
        <v>0.2</v>
      </c>
      <c r="C2258">
        <v>0.32</v>
      </c>
      <c r="D2258">
        <v>0.44</v>
      </c>
      <c r="E2258">
        <v>4.6100000000000003</v>
      </c>
      <c r="F2258">
        <v>0.99</v>
      </c>
      <c r="G2258">
        <v>0.73</v>
      </c>
      <c r="H2258">
        <v>3.57</v>
      </c>
      <c r="I2258">
        <v>1.19</v>
      </c>
      <c r="J2258">
        <v>8.85</v>
      </c>
      <c r="K2258">
        <v>13.47</v>
      </c>
      <c r="L2258">
        <v>0.99</v>
      </c>
      <c r="M2258">
        <v>13.25</v>
      </c>
      <c r="N2258">
        <v>48.6</v>
      </c>
    </row>
    <row r="2259" spans="1:14" x14ac:dyDescent="0.45">
      <c r="A2259" s="1" t="s">
        <v>1645</v>
      </c>
      <c r="B2259">
        <v>0.94</v>
      </c>
      <c r="C2259">
        <v>4.66</v>
      </c>
      <c r="D2259">
        <v>4.99</v>
      </c>
      <c r="E2259">
        <v>3.36</v>
      </c>
      <c r="F2259">
        <v>0.87</v>
      </c>
      <c r="G2259">
        <v>4.3899999999999997</v>
      </c>
      <c r="H2259">
        <v>4.99</v>
      </c>
      <c r="I2259">
        <v>2.9</v>
      </c>
      <c r="J2259">
        <v>5.69</v>
      </c>
      <c r="K2259">
        <v>7.87</v>
      </c>
      <c r="L2259">
        <v>5.58</v>
      </c>
      <c r="M2259">
        <v>2.36</v>
      </c>
      <c r="N2259">
        <v>48.6</v>
      </c>
    </row>
    <row r="2260" spans="1:14" x14ac:dyDescent="0.45">
      <c r="A2260" s="1" t="s">
        <v>3161</v>
      </c>
      <c r="B2260">
        <v>2.62</v>
      </c>
      <c r="C2260">
        <v>4.32</v>
      </c>
      <c r="D2260">
        <v>2.42</v>
      </c>
      <c r="E2260">
        <v>3.63</v>
      </c>
      <c r="F2260">
        <v>0.22</v>
      </c>
      <c r="G2260">
        <v>0.02</v>
      </c>
      <c r="H2260">
        <v>3.51</v>
      </c>
      <c r="I2260">
        <v>0.17</v>
      </c>
      <c r="J2260">
        <v>12.38</v>
      </c>
      <c r="K2260">
        <v>4.3600000000000003</v>
      </c>
      <c r="L2260">
        <v>6.32</v>
      </c>
      <c r="M2260">
        <v>8.6</v>
      </c>
      <c r="N2260">
        <v>48.6</v>
      </c>
    </row>
    <row r="2261" spans="1:14" x14ac:dyDescent="0.45">
      <c r="A2261" s="1" t="s">
        <v>3711</v>
      </c>
      <c r="B2261">
        <v>2.25</v>
      </c>
      <c r="C2261">
        <v>2.54</v>
      </c>
      <c r="D2261">
        <v>1.58</v>
      </c>
      <c r="E2261">
        <v>1.53</v>
      </c>
      <c r="F2261">
        <v>2.87</v>
      </c>
      <c r="G2261">
        <v>2.57</v>
      </c>
      <c r="H2261">
        <v>2.94</v>
      </c>
      <c r="I2261">
        <v>1.63</v>
      </c>
      <c r="J2261">
        <v>10.49</v>
      </c>
      <c r="K2261">
        <v>0.8</v>
      </c>
      <c r="L2261">
        <v>8.61</v>
      </c>
      <c r="M2261">
        <v>10.76</v>
      </c>
      <c r="N2261">
        <v>48.6</v>
      </c>
    </row>
    <row r="2262" spans="1:14" x14ac:dyDescent="0.45">
      <c r="A2262" s="1" t="s">
        <v>5197</v>
      </c>
      <c r="B2262">
        <v>1.54</v>
      </c>
      <c r="C2262">
        <v>0.9</v>
      </c>
      <c r="D2262">
        <v>0.46</v>
      </c>
      <c r="E2262">
        <v>1.34</v>
      </c>
      <c r="F2262">
        <v>1.94</v>
      </c>
      <c r="G2262">
        <v>1.29</v>
      </c>
      <c r="H2262">
        <v>0.49</v>
      </c>
      <c r="I2262">
        <v>2.15</v>
      </c>
      <c r="J2262">
        <v>9.0500000000000007</v>
      </c>
      <c r="K2262">
        <v>12.35</v>
      </c>
      <c r="L2262">
        <v>11.73</v>
      </c>
      <c r="M2262">
        <v>5.35</v>
      </c>
      <c r="N2262">
        <v>48.6</v>
      </c>
    </row>
    <row r="2263" spans="1:14" x14ac:dyDescent="0.45">
      <c r="A2263" s="1" t="s">
        <v>3688</v>
      </c>
      <c r="B2263">
        <v>1.92</v>
      </c>
      <c r="C2263">
        <v>0.53</v>
      </c>
      <c r="D2263">
        <v>1.1399999999999999</v>
      </c>
      <c r="E2263">
        <v>4.78</v>
      </c>
      <c r="F2263">
        <v>4.74</v>
      </c>
      <c r="G2263">
        <v>0.33</v>
      </c>
      <c r="H2263">
        <v>0.67</v>
      </c>
      <c r="I2263">
        <v>0.35</v>
      </c>
      <c r="J2263">
        <v>2.9</v>
      </c>
      <c r="K2263">
        <v>5.38</v>
      </c>
      <c r="L2263">
        <v>12.02</v>
      </c>
      <c r="M2263">
        <v>13.85</v>
      </c>
      <c r="N2263">
        <v>48.59</v>
      </c>
    </row>
    <row r="2264" spans="1:14" x14ac:dyDescent="0.45">
      <c r="A2264" s="1" t="s">
        <v>3839</v>
      </c>
      <c r="B2264">
        <v>2.89</v>
      </c>
      <c r="C2264">
        <v>2.81</v>
      </c>
      <c r="D2264">
        <v>3.85</v>
      </c>
      <c r="E2264">
        <v>4.1100000000000003</v>
      </c>
      <c r="F2264">
        <v>3.11</v>
      </c>
      <c r="G2264">
        <v>3.59</v>
      </c>
      <c r="H2264">
        <v>3.79</v>
      </c>
      <c r="I2264">
        <v>1.79</v>
      </c>
      <c r="J2264">
        <v>11.43</v>
      </c>
      <c r="K2264">
        <v>6.55</v>
      </c>
      <c r="L2264">
        <v>2.09</v>
      </c>
      <c r="M2264">
        <v>2.58</v>
      </c>
      <c r="N2264">
        <v>48.59</v>
      </c>
    </row>
    <row r="2265" spans="1:14" x14ac:dyDescent="0.45">
      <c r="A2265" s="1" t="s">
        <v>6074</v>
      </c>
      <c r="B2265">
        <v>4.0599999999999996</v>
      </c>
      <c r="C2265">
        <v>4.32</v>
      </c>
      <c r="D2265">
        <v>3.83</v>
      </c>
      <c r="E2265">
        <v>1.1499999999999999</v>
      </c>
      <c r="F2265">
        <v>2.97</v>
      </c>
      <c r="G2265">
        <v>2.86</v>
      </c>
      <c r="H2265">
        <v>2.9</v>
      </c>
      <c r="I2265">
        <v>1.1499999999999999</v>
      </c>
      <c r="J2265">
        <v>10.4</v>
      </c>
      <c r="K2265">
        <v>7.92</v>
      </c>
      <c r="L2265">
        <v>3.99</v>
      </c>
      <c r="M2265">
        <v>3.05</v>
      </c>
      <c r="N2265">
        <v>48.59</v>
      </c>
    </row>
    <row r="2266" spans="1:14" x14ac:dyDescent="0.45">
      <c r="A2266" s="1" t="s">
        <v>2000</v>
      </c>
      <c r="B2266">
        <v>2.77</v>
      </c>
      <c r="C2266">
        <v>3.84</v>
      </c>
      <c r="D2266">
        <v>4.25</v>
      </c>
      <c r="E2266">
        <v>3.59</v>
      </c>
      <c r="F2266">
        <v>3.17</v>
      </c>
      <c r="G2266">
        <v>2.88</v>
      </c>
      <c r="H2266">
        <v>3.19</v>
      </c>
      <c r="I2266">
        <v>3.43</v>
      </c>
      <c r="J2266">
        <v>8.44</v>
      </c>
      <c r="K2266">
        <v>0.55000000000000004</v>
      </c>
      <c r="L2266">
        <v>9.4700000000000006</v>
      </c>
      <c r="M2266">
        <v>3</v>
      </c>
      <c r="N2266">
        <v>48.58</v>
      </c>
    </row>
    <row r="2267" spans="1:14" x14ac:dyDescent="0.45">
      <c r="A2267" s="1" t="s">
        <v>3436</v>
      </c>
      <c r="B2267">
        <v>4.51</v>
      </c>
      <c r="C2267">
        <v>4.97</v>
      </c>
      <c r="D2267">
        <v>0.23</v>
      </c>
      <c r="E2267">
        <v>0.56999999999999995</v>
      </c>
      <c r="F2267">
        <v>3.19</v>
      </c>
      <c r="G2267">
        <v>2.16</v>
      </c>
      <c r="H2267">
        <v>0.25</v>
      </c>
      <c r="I2267">
        <v>0.79</v>
      </c>
      <c r="J2267">
        <v>4.04</v>
      </c>
      <c r="K2267">
        <v>4.33</v>
      </c>
      <c r="L2267">
        <v>13.25</v>
      </c>
      <c r="M2267">
        <v>10.28</v>
      </c>
      <c r="N2267">
        <v>48.58</v>
      </c>
    </row>
    <row r="2268" spans="1:14" x14ac:dyDescent="0.45">
      <c r="A2268" s="1" t="s">
        <v>4221</v>
      </c>
      <c r="B2268">
        <v>2.2000000000000002</v>
      </c>
      <c r="C2268">
        <v>2.35</v>
      </c>
      <c r="D2268">
        <v>1.25</v>
      </c>
      <c r="E2268">
        <v>1.51</v>
      </c>
      <c r="F2268">
        <v>1.89</v>
      </c>
      <c r="G2268">
        <v>1.28</v>
      </c>
      <c r="H2268">
        <v>2.57</v>
      </c>
      <c r="I2268">
        <v>1.27</v>
      </c>
      <c r="J2268">
        <v>4.05</v>
      </c>
      <c r="K2268">
        <v>4.01</v>
      </c>
      <c r="L2268">
        <v>13.26</v>
      </c>
      <c r="M2268">
        <v>12.95</v>
      </c>
      <c r="N2268">
        <v>48.58</v>
      </c>
    </row>
    <row r="2269" spans="1:14" x14ac:dyDescent="0.45">
      <c r="A2269" s="1" t="s">
        <v>4737</v>
      </c>
      <c r="B2269">
        <v>0.83</v>
      </c>
      <c r="C2269">
        <v>0.78</v>
      </c>
      <c r="D2269">
        <v>2.5099999999999998</v>
      </c>
      <c r="E2269">
        <v>1.17</v>
      </c>
      <c r="F2269">
        <v>0.82</v>
      </c>
      <c r="G2269">
        <v>0.99</v>
      </c>
      <c r="H2269">
        <v>2.09</v>
      </c>
      <c r="I2269">
        <v>1.7</v>
      </c>
      <c r="J2269">
        <v>6.65</v>
      </c>
      <c r="K2269">
        <v>6.52</v>
      </c>
      <c r="L2269">
        <v>10.43</v>
      </c>
      <c r="M2269">
        <v>14.08</v>
      </c>
      <c r="N2269">
        <v>48.58</v>
      </c>
    </row>
    <row r="2270" spans="1:14" x14ac:dyDescent="0.45">
      <c r="A2270" s="1" t="s">
        <v>1933</v>
      </c>
      <c r="B2270">
        <v>3.58</v>
      </c>
      <c r="C2270">
        <v>3.3</v>
      </c>
      <c r="D2270">
        <v>2.58</v>
      </c>
      <c r="E2270">
        <v>3.78</v>
      </c>
      <c r="F2270">
        <v>1.76</v>
      </c>
      <c r="G2270">
        <v>2.04</v>
      </c>
      <c r="H2270">
        <v>2.57</v>
      </c>
      <c r="I2270">
        <v>2.13</v>
      </c>
      <c r="J2270">
        <v>12.03</v>
      </c>
      <c r="K2270">
        <v>7.78</v>
      </c>
      <c r="L2270">
        <v>3.3</v>
      </c>
      <c r="M2270">
        <v>3.71</v>
      </c>
      <c r="N2270">
        <v>48.55</v>
      </c>
    </row>
    <row r="2271" spans="1:14" x14ac:dyDescent="0.45">
      <c r="A2271" s="1" t="s">
        <v>5997</v>
      </c>
      <c r="B2271">
        <v>1.72</v>
      </c>
      <c r="C2271">
        <v>2.27</v>
      </c>
      <c r="D2271">
        <v>0.26</v>
      </c>
      <c r="E2271">
        <v>0.87</v>
      </c>
      <c r="F2271">
        <v>2.67</v>
      </c>
      <c r="G2271">
        <v>1.98</v>
      </c>
      <c r="H2271">
        <v>1.42</v>
      </c>
      <c r="I2271">
        <v>1.42</v>
      </c>
      <c r="J2271">
        <v>14.67</v>
      </c>
      <c r="K2271">
        <v>12.54</v>
      </c>
      <c r="L2271">
        <v>0.3</v>
      </c>
      <c r="M2271">
        <v>8.4</v>
      </c>
      <c r="N2271">
        <v>48.53</v>
      </c>
    </row>
    <row r="2272" spans="1:14" x14ac:dyDescent="0.45">
      <c r="A2272" s="1" t="s">
        <v>1551</v>
      </c>
      <c r="B2272">
        <v>3.31</v>
      </c>
      <c r="C2272">
        <v>2.2999999999999998</v>
      </c>
      <c r="D2272">
        <v>0.85</v>
      </c>
      <c r="E2272">
        <v>2.31</v>
      </c>
      <c r="F2272">
        <v>3.8</v>
      </c>
      <c r="G2272">
        <v>3.39</v>
      </c>
      <c r="H2272">
        <v>2.82</v>
      </c>
      <c r="I2272">
        <v>3.12</v>
      </c>
      <c r="J2272">
        <v>9.93</v>
      </c>
      <c r="K2272">
        <v>7.28</v>
      </c>
      <c r="L2272">
        <v>4.55</v>
      </c>
      <c r="M2272">
        <v>4.8600000000000003</v>
      </c>
      <c r="N2272">
        <v>48.52</v>
      </c>
    </row>
    <row r="2273" spans="1:14" x14ac:dyDescent="0.45">
      <c r="A2273" s="1" t="s">
        <v>3774</v>
      </c>
      <c r="B2273">
        <v>4.18</v>
      </c>
      <c r="C2273">
        <v>3.92</v>
      </c>
      <c r="D2273">
        <v>3.13</v>
      </c>
      <c r="E2273">
        <v>1.31</v>
      </c>
      <c r="F2273">
        <v>3.88</v>
      </c>
      <c r="G2273">
        <v>3.91</v>
      </c>
      <c r="H2273">
        <v>3.34</v>
      </c>
      <c r="I2273">
        <v>4.97</v>
      </c>
      <c r="J2273">
        <v>4.38</v>
      </c>
      <c r="K2273">
        <v>10.64</v>
      </c>
      <c r="L2273">
        <v>2.54</v>
      </c>
      <c r="M2273">
        <v>2.31</v>
      </c>
      <c r="N2273">
        <v>48.52</v>
      </c>
    </row>
    <row r="2274" spans="1:14" x14ac:dyDescent="0.45">
      <c r="A2274" s="1" t="s">
        <v>4424</v>
      </c>
      <c r="B2274">
        <v>0.16</v>
      </c>
      <c r="C2274">
        <v>3.72</v>
      </c>
      <c r="D2274">
        <v>0.96</v>
      </c>
      <c r="E2274">
        <v>4.17</v>
      </c>
      <c r="F2274">
        <v>4.57</v>
      </c>
      <c r="G2274">
        <v>2.25</v>
      </c>
      <c r="H2274">
        <v>0.84</v>
      </c>
      <c r="I2274">
        <v>1.61</v>
      </c>
      <c r="J2274">
        <v>12.3</v>
      </c>
      <c r="K2274">
        <v>0.85</v>
      </c>
      <c r="L2274">
        <v>8.23</v>
      </c>
      <c r="M2274">
        <v>8.8699999999999992</v>
      </c>
      <c r="N2274">
        <v>48.52</v>
      </c>
    </row>
    <row r="2275" spans="1:14" x14ac:dyDescent="0.45">
      <c r="A2275" s="1" t="s">
        <v>6342</v>
      </c>
      <c r="B2275">
        <v>1.1100000000000001</v>
      </c>
      <c r="C2275">
        <v>2.82</v>
      </c>
      <c r="D2275">
        <v>2.61</v>
      </c>
      <c r="E2275">
        <v>1.98</v>
      </c>
      <c r="F2275">
        <v>1.0900000000000001</v>
      </c>
      <c r="G2275">
        <v>2.17</v>
      </c>
      <c r="H2275">
        <v>1.47</v>
      </c>
      <c r="I2275">
        <v>3.1</v>
      </c>
      <c r="J2275">
        <v>7.3</v>
      </c>
      <c r="K2275">
        <v>10.02</v>
      </c>
      <c r="L2275">
        <v>9.6300000000000008</v>
      </c>
      <c r="M2275">
        <v>5.22</v>
      </c>
      <c r="N2275">
        <v>48.52</v>
      </c>
    </row>
    <row r="2276" spans="1:14" x14ac:dyDescent="0.45">
      <c r="A2276" s="1" t="s">
        <v>812</v>
      </c>
      <c r="B2276">
        <v>2.93</v>
      </c>
      <c r="C2276">
        <v>4.18</v>
      </c>
      <c r="D2276">
        <v>3.95</v>
      </c>
      <c r="E2276">
        <v>4.87</v>
      </c>
      <c r="F2276">
        <v>4.76</v>
      </c>
      <c r="G2276">
        <v>2.31</v>
      </c>
      <c r="H2276">
        <v>0.43</v>
      </c>
      <c r="I2276">
        <v>1.7</v>
      </c>
      <c r="J2276">
        <v>4.3600000000000003</v>
      </c>
      <c r="K2276">
        <v>4.1100000000000003</v>
      </c>
      <c r="L2276">
        <v>9.73</v>
      </c>
      <c r="M2276">
        <v>5.18</v>
      </c>
      <c r="N2276">
        <v>48.51</v>
      </c>
    </row>
    <row r="2277" spans="1:14" x14ac:dyDescent="0.45">
      <c r="A2277" s="1" t="s">
        <v>2708</v>
      </c>
      <c r="B2277">
        <v>0.04</v>
      </c>
      <c r="C2277">
        <v>0.02</v>
      </c>
      <c r="D2277">
        <v>2.27</v>
      </c>
      <c r="E2277">
        <v>1.17</v>
      </c>
      <c r="F2277">
        <v>0.04</v>
      </c>
      <c r="G2277">
        <v>0.02</v>
      </c>
      <c r="H2277">
        <v>2.0499999999999998</v>
      </c>
      <c r="I2277">
        <v>1.75</v>
      </c>
      <c r="J2277">
        <v>0.4</v>
      </c>
      <c r="K2277">
        <v>14.93</v>
      </c>
      <c r="L2277">
        <v>12.23</v>
      </c>
      <c r="M2277">
        <v>13.59</v>
      </c>
      <c r="N2277">
        <v>48.51</v>
      </c>
    </row>
    <row r="2278" spans="1:14" x14ac:dyDescent="0.45">
      <c r="A2278" s="1" t="s">
        <v>4402</v>
      </c>
      <c r="B2278">
        <v>0.21</v>
      </c>
      <c r="C2278">
        <v>2.23</v>
      </c>
      <c r="D2278">
        <v>3.54</v>
      </c>
      <c r="E2278">
        <v>1.48</v>
      </c>
      <c r="F2278">
        <v>4.8899999999999997</v>
      </c>
      <c r="G2278">
        <v>0.15</v>
      </c>
      <c r="H2278">
        <v>4.28</v>
      </c>
      <c r="I2278">
        <v>0.76</v>
      </c>
      <c r="J2278">
        <v>4.1900000000000004</v>
      </c>
      <c r="K2278">
        <v>5.15</v>
      </c>
      <c r="L2278">
        <v>10.11</v>
      </c>
      <c r="M2278">
        <v>11.51</v>
      </c>
      <c r="N2278">
        <v>48.5</v>
      </c>
    </row>
    <row r="2279" spans="1:14" x14ac:dyDescent="0.45">
      <c r="A2279" s="1" t="s">
        <v>1358</v>
      </c>
      <c r="B2279">
        <v>2.87</v>
      </c>
      <c r="C2279">
        <v>3.22</v>
      </c>
      <c r="D2279">
        <v>2.67</v>
      </c>
      <c r="E2279">
        <v>3.1</v>
      </c>
      <c r="F2279">
        <v>1.71</v>
      </c>
      <c r="G2279">
        <v>1.18</v>
      </c>
      <c r="H2279">
        <v>0.3</v>
      </c>
      <c r="I2279">
        <v>2.0699999999999998</v>
      </c>
      <c r="J2279">
        <v>9.59</v>
      </c>
      <c r="K2279">
        <v>7.92</v>
      </c>
      <c r="L2279">
        <v>7.42</v>
      </c>
      <c r="M2279">
        <v>6.44</v>
      </c>
      <c r="N2279">
        <v>48.49</v>
      </c>
    </row>
    <row r="2280" spans="1:14" x14ac:dyDescent="0.45">
      <c r="A2280" s="1" t="s">
        <v>3145</v>
      </c>
      <c r="B2280">
        <v>0.18</v>
      </c>
      <c r="C2280">
        <v>2.74</v>
      </c>
      <c r="D2280">
        <v>1.06</v>
      </c>
      <c r="E2280">
        <v>3.94</v>
      </c>
      <c r="F2280">
        <v>0.19</v>
      </c>
      <c r="G2280">
        <v>2.84</v>
      </c>
      <c r="H2280">
        <v>2.2799999999999998</v>
      </c>
      <c r="I2280">
        <v>0.37</v>
      </c>
      <c r="J2280">
        <v>13.74</v>
      </c>
      <c r="K2280">
        <v>13.13</v>
      </c>
      <c r="L2280">
        <v>0.57999999999999996</v>
      </c>
      <c r="M2280">
        <v>7.42</v>
      </c>
      <c r="N2280">
        <v>48.48</v>
      </c>
    </row>
    <row r="2281" spans="1:14" x14ac:dyDescent="0.45">
      <c r="A2281" s="1" t="s">
        <v>5758</v>
      </c>
      <c r="B2281">
        <v>1.7</v>
      </c>
      <c r="C2281">
        <v>1.1399999999999999</v>
      </c>
      <c r="D2281">
        <v>0.72</v>
      </c>
      <c r="E2281">
        <v>1.45</v>
      </c>
      <c r="F2281">
        <v>2.14</v>
      </c>
      <c r="G2281">
        <v>1.5</v>
      </c>
      <c r="H2281">
        <v>0.12</v>
      </c>
      <c r="I2281">
        <v>2.2799999999999998</v>
      </c>
      <c r="J2281">
        <v>1.54</v>
      </c>
      <c r="K2281">
        <v>14.38</v>
      </c>
      <c r="L2281">
        <v>14.22</v>
      </c>
      <c r="M2281">
        <v>7.3</v>
      </c>
      <c r="N2281">
        <v>48.48</v>
      </c>
    </row>
    <row r="2282" spans="1:14" x14ac:dyDescent="0.45">
      <c r="A2282" s="1" t="s">
        <v>660</v>
      </c>
      <c r="B2282">
        <v>0.86</v>
      </c>
      <c r="C2282">
        <v>4.96</v>
      </c>
      <c r="D2282">
        <v>0.89</v>
      </c>
      <c r="E2282">
        <v>4.71</v>
      </c>
      <c r="F2282">
        <v>0.82</v>
      </c>
      <c r="G2282">
        <v>5</v>
      </c>
      <c r="H2282">
        <v>1.24</v>
      </c>
      <c r="I2282">
        <v>4.8499999999999996</v>
      </c>
      <c r="J2282">
        <v>6.26</v>
      </c>
      <c r="K2282">
        <v>1.56</v>
      </c>
      <c r="L2282">
        <v>4.8499999999999996</v>
      </c>
      <c r="M2282">
        <v>12.45</v>
      </c>
      <c r="N2282">
        <v>48.46</v>
      </c>
    </row>
    <row r="2283" spans="1:14" x14ac:dyDescent="0.45">
      <c r="A2283" s="1" t="s">
        <v>849</v>
      </c>
      <c r="B2283">
        <v>3.18</v>
      </c>
      <c r="C2283">
        <v>3.17</v>
      </c>
      <c r="D2283">
        <v>3.22</v>
      </c>
      <c r="E2283">
        <v>3.88</v>
      </c>
      <c r="F2283">
        <v>2.4900000000000002</v>
      </c>
      <c r="G2283">
        <v>2.83</v>
      </c>
      <c r="H2283">
        <v>2.41</v>
      </c>
      <c r="I2283">
        <v>0.26</v>
      </c>
      <c r="J2283">
        <v>10.81</v>
      </c>
      <c r="K2283">
        <v>7.23</v>
      </c>
      <c r="L2283">
        <v>5.34</v>
      </c>
      <c r="M2283">
        <v>3.65</v>
      </c>
      <c r="N2283">
        <v>48.45</v>
      </c>
    </row>
    <row r="2284" spans="1:14" x14ac:dyDescent="0.45">
      <c r="A2284" s="1" t="s">
        <v>1529</v>
      </c>
      <c r="B2284">
        <v>3.41</v>
      </c>
      <c r="C2284">
        <v>3.22</v>
      </c>
      <c r="D2284">
        <v>3.1</v>
      </c>
      <c r="E2284">
        <v>3.87</v>
      </c>
      <c r="F2284">
        <v>3.14</v>
      </c>
      <c r="G2284">
        <v>2.5499999999999998</v>
      </c>
      <c r="H2284">
        <v>2.33</v>
      </c>
      <c r="I2284">
        <v>2.0099999999999998</v>
      </c>
      <c r="J2284">
        <v>13.49</v>
      </c>
      <c r="K2284">
        <v>6.82</v>
      </c>
      <c r="L2284">
        <v>1.74</v>
      </c>
      <c r="M2284">
        <v>2.77</v>
      </c>
      <c r="N2284">
        <v>48.45</v>
      </c>
    </row>
    <row r="2285" spans="1:14" x14ac:dyDescent="0.45">
      <c r="A2285" s="1" t="s">
        <v>2653</v>
      </c>
      <c r="B2285">
        <v>0.28000000000000003</v>
      </c>
      <c r="C2285">
        <v>4.8099999999999996</v>
      </c>
      <c r="D2285">
        <v>4.08</v>
      </c>
      <c r="E2285">
        <v>0.79</v>
      </c>
      <c r="F2285">
        <v>0.4</v>
      </c>
      <c r="G2285">
        <v>0.17</v>
      </c>
      <c r="H2285">
        <v>4.7699999999999996</v>
      </c>
      <c r="I2285">
        <v>0.99</v>
      </c>
      <c r="J2285">
        <v>11.02</v>
      </c>
      <c r="K2285">
        <v>4.04</v>
      </c>
      <c r="L2285">
        <v>5.71</v>
      </c>
      <c r="M2285">
        <v>11.37</v>
      </c>
      <c r="N2285">
        <v>48.45</v>
      </c>
    </row>
    <row r="2286" spans="1:14" x14ac:dyDescent="0.45">
      <c r="A2286" s="1" t="s">
        <v>3343</v>
      </c>
      <c r="B2286">
        <v>0.4</v>
      </c>
      <c r="C2286">
        <v>4.34</v>
      </c>
      <c r="D2286">
        <v>0.87</v>
      </c>
      <c r="E2286">
        <v>1.52</v>
      </c>
      <c r="F2286">
        <v>0.39</v>
      </c>
      <c r="G2286">
        <v>2.2599999999999998</v>
      </c>
      <c r="H2286">
        <v>1.05</v>
      </c>
      <c r="I2286">
        <v>0.13</v>
      </c>
      <c r="J2286">
        <v>5.0999999999999996</v>
      </c>
      <c r="K2286">
        <v>12.85</v>
      </c>
      <c r="L2286">
        <v>12.47</v>
      </c>
      <c r="M2286">
        <v>7.05</v>
      </c>
      <c r="N2286">
        <v>48.44</v>
      </c>
    </row>
    <row r="2287" spans="1:14" x14ac:dyDescent="0.45">
      <c r="A2287" s="1" t="s">
        <v>833</v>
      </c>
      <c r="B2287">
        <v>0.61</v>
      </c>
      <c r="C2287">
        <v>4.4000000000000004</v>
      </c>
      <c r="D2287">
        <v>2.25</v>
      </c>
      <c r="E2287">
        <v>4.7699999999999996</v>
      </c>
      <c r="F2287">
        <v>4.1500000000000004</v>
      </c>
      <c r="G2287">
        <v>2.74</v>
      </c>
      <c r="H2287">
        <v>2.04</v>
      </c>
      <c r="I2287">
        <v>4.96</v>
      </c>
      <c r="J2287">
        <v>6.12</v>
      </c>
      <c r="K2287">
        <v>9</v>
      </c>
      <c r="L2287">
        <v>6.87</v>
      </c>
      <c r="M2287">
        <v>0.5</v>
      </c>
      <c r="N2287">
        <v>48.43</v>
      </c>
    </row>
    <row r="2288" spans="1:14" x14ac:dyDescent="0.45">
      <c r="A2288" s="1" t="s">
        <v>3455</v>
      </c>
      <c r="B2288">
        <v>3.05</v>
      </c>
      <c r="C2288">
        <v>3.02</v>
      </c>
      <c r="D2288">
        <v>2.36</v>
      </c>
      <c r="E2288">
        <v>2.5299999999999998</v>
      </c>
      <c r="F2288">
        <v>2.8</v>
      </c>
      <c r="G2288">
        <v>2.83</v>
      </c>
      <c r="H2288">
        <v>2.5299999999999998</v>
      </c>
      <c r="I2288">
        <v>2.9</v>
      </c>
      <c r="J2288">
        <v>11.31</v>
      </c>
      <c r="K2288">
        <v>6.79</v>
      </c>
      <c r="L2288">
        <v>4.21</v>
      </c>
      <c r="M2288">
        <v>4.0999999999999996</v>
      </c>
      <c r="N2288">
        <v>48.42</v>
      </c>
    </row>
    <row r="2289" spans="1:14" x14ac:dyDescent="0.45">
      <c r="A2289" s="1" t="s">
        <v>6344</v>
      </c>
      <c r="B2289">
        <v>1.33</v>
      </c>
      <c r="C2289">
        <v>4.4000000000000004</v>
      </c>
      <c r="D2289">
        <v>4.21</v>
      </c>
      <c r="E2289">
        <v>3.65</v>
      </c>
      <c r="F2289">
        <v>2.62</v>
      </c>
      <c r="G2289">
        <v>3.5</v>
      </c>
      <c r="H2289">
        <v>3.77</v>
      </c>
      <c r="I2289">
        <v>0.02</v>
      </c>
      <c r="J2289">
        <v>11.66</v>
      </c>
      <c r="K2289">
        <v>0.95</v>
      </c>
      <c r="L2289">
        <v>6.17</v>
      </c>
      <c r="M2289">
        <v>6.14</v>
      </c>
      <c r="N2289">
        <v>48.42</v>
      </c>
    </row>
    <row r="2290" spans="1:14" x14ac:dyDescent="0.45">
      <c r="A2290" s="1" t="s">
        <v>2512</v>
      </c>
      <c r="B2290">
        <v>1.95</v>
      </c>
      <c r="C2290">
        <v>1.36</v>
      </c>
      <c r="D2290">
        <v>2.25</v>
      </c>
      <c r="E2290">
        <v>2.0299999999999998</v>
      </c>
      <c r="F2290">
        <v>2.2000000000000002</v>
      </c>
      <c r="G2290">
        <v>1.73</v>
      </c>
      <c r="H2290">
        <v>2.04</v>
      </c>
      <c r="I2290">
        <v>1.76</v>
      </c>
      <c r="J2290">
        <v>3.57</v>
      </c>
      <c r="K2290">
        <v>13.97</v>
      </c>
      <c r="L2290">
        <v>14.68</v>
      </c>
      <c r="M2290">
        <v>0.86</v>
      </c>
      <c r="N2290">
        <v>48.41</v>
      </c>
    </row>
    <row r="2291" spans="1:14" x14ac:dyDescent="0.45">
      <c r="A2291" s="1" t="s">
        <v>3804</v>
      </c>
      <c r="B2291">
        <v>2.97</v>
      </c>
      <c r="C2291">
        <v>2.66</v>
      </c>
      <c r="D2291">
        <v>2.56</v>
      </c>
      <c r="E2291">
        <v>3.7</v>
      </c>
      <c r="F2291">
        <v>2.52</v>
      </c>
      <c r="G2291">
        <v>2.2200000000000002</v>
      </c>
      <c r="H2291">
        <v>2.0699999999999998</v>
      </c>
      <c r="I2291">
        <v>3.09</v>
      </c>
      <c r="J2291">
        <v>12.76</v>
      </c>
      <c r="K2291">
        <v>6.85</v>
      </c>
      <c r="L2291">
        <v>3.06</v>
      </c>
      <c r="M2291">
        <v>3.96</v>
      </c>
      <c r="N2291">
        <v>48.41</v>
      </c>
    </row>
    <row r="2292" spans="1:14" x14ac:dyDescent="0.45">
      <c r="A2292" s="1" t="s">
        <v>4064</v>
      </c>
      <c r="B2292">
        <v>4.8099999999999996</v>
      </c>
      <c r="C2292">
        <v>0.42</v>
      </c>
      <c r="D2292">
        <v>0.55000000000000004</v>
      </c>
      <c r="E2292">
        <v>1.34</v>
      </c>
      <c r="F2292">
        <v>4.24</v>
      </c>
      <c r="G2292">
        <v>0.34</v>
      </c>
      <c r="H2292">
        <v>0.78</v>
      </c>
      <c r="I2292">
        <v>0.46</v>
      </c>
      <c r="J2292">
        <v>14.16</v>
      </c>
      <c r="K2292">
        <v>5.75</v>
      </c>
      <c r="L2292">
        <v>0.97</v>
      </c>
      <c r="M2292">
        <v>14.58</v>
      </c>
      <c r="N2292">
        <v>48.4</v>
      </c>
    </row>
    <row r="2293" spans="1:14" x14ac:dyDescent="0.45">
      <c r="A2293" s="1" t="s">
        <v>875</v>
      </c>
      <c r="B2293">
        <v>1.54</v>
      </c>
      <c r="C2293">
        <v>2.8</v>
      </c>
      <c r="D2293">
        <v>1.4</v>
      </c>
      <c r="E2293">
        <v>1.06</v>
      </c>
      <c r="F2293">
        <v>1.26</v>
      </c>
      <c r="G2293">
        <v>2.44</v>
      </c>
      <c r="H2293">
        <v>2.1800000000000002</v>
      </c>
      <c r="I2293">
        <v>1.23</v>
      </c>
      <c r="J2293">
        <v>6.71</v>
      </c>
      <c r="K2293">
        <v>7.37</v>
      </c>
      <c r="L2293">
        <v>9.25</v>
      </c>
      <c r="M2293">
        <v>11.14</v>
      </c>
      <c r="N2293">
        <v>48.38</v>
      </c>
    </row>
    <row r="2294" spans="1:14" x14ac:dyDescent="0.45">
      <c r="A2294" s="1" t="s">
        <v>1402</v>
      </c>
      <c r="B2294">
        <v>2.38</v>
      </c>
      <c r="C2294">
        <v>1.32</v>
      </c>
      <c r="D2294">
        <v>4.8899999999999997</v>
      </c>
      <c r="E2294">
        <v>2.63</v>
      </c>
      <c r="F2294">
        <v>2.0099999999999998</v>
      </c>
      <c r="G2294">
        <v>1.29</v>
      </c>
      <c r="H2294">
        <v>4.9400000000000004</v>
      </c>
      <c r="I2294">
        <v>1.87</v>
      </c>
      <c r="J2294">
        <v>3.38</v>
      </c>
      <c r="K2294">
        <v>4.2699999999999996</v>
      </c>
      <c r="L2294">
        <v>13.55</v>
      </c>
      <c r="M2294">
        <v>5.86</v>
      </c>
      <c r="N2294">
        <v>48.38</v>
      </c>
    </row>
    <row r="2295" spans="1:14" x14ac:dyDescent="0.45">
      <c r="A2295" s="1" t="s">
        <v>1753</v>
      </c>
      <c r="B2295">
        <v>4.97</v>
      </c>
      <c r="C2295">
        <v>0.02</v>
      </c>
      <c r="D2295">
        <v>3.74</v>
      </c>
      <c r="E2295">
        <v>3.21</v>
      </c>
      <c r="F2295">
        <v>3.86</v>
      </c>
      <c r="G2295">
        <v>4.5</v>
      </c>
      <c r="H2295">
        <v>2.93</v>
      </c>
      <c r="I2295">
        <v>3.12</v>
      </c>
      <c r="J2295">
        <v>3.97</v>
      </c>
      <c r="K2295">
        <v>12.82</v>
      </c>
      <c r="L2295">
        <v>0.34</v>
      </c>
      <c r="M2295">
        <v>4.9000000000000004</v>
      </c>
      <c r="N2295">
        <v>48.38</v>
      </c>
    </row>
    <row r="2296" spans="1:14" x14ac:dyDescent="0.45">
      <c r="A2296" s="1" t="s">
        <v>3560</v>
      </c>
      <c r="B2296">
        <v>1.55</v>
      </c>
      <c r="C2296">
        <v>0.99</v>
      </c>
      <c r="D2296">
        <v>2.82</v>
      </c>
      <c r="E2296">
        <v>0.74</v>
      </c>
      <c r="F2296">
        <v>0.34</v>
      </c>
      <c r="G2296">
        <v>0.25</v>
      </c>
      <c r="H2296">
        <v>4.17</v>
      </c>
      <c r="I2296">
        <v>1.24</v>
      </c>
      <c r="J2296">
        <v>10.64</v>
      </c>
      <c r="K2296">
        <v>4.05</v>
      </c>
      <c r="L2296">
        <v>9.49</v>
      </c>
      <c r="M2296">
        <v>12.1</v>
      </c>
      <c r="N2296">
        <v>48.38</v>
      </c>
    </row>
    <row r="2297" spans="1:14" x14ac:dyDescent="0.45">
      <c r="A2297" s="1" t="s">
        <v>4154</v>
      </c>
      <c r="B2297">
        <v>2.52</v>
      </c>
      <c r="C2297">
        <v>2.0299999999999998</v>
      </c>
      <c r="D2297">
        <v>2.25</v>
      </c>
      <c r="E2297">
        <v>1.1200000000000001</v>
      </c>
      <c r="F2297">
        <v>3.52</v>
      </c>
      <c r="G2297">
        <v>3.42</v>
      </c>
      <c r="H2297">
        <v>2.04</v>
      </c>
      <c r="I2297">
        <v>2.0699999999999998</v>
      </c>
      <c r="J2297">
        <v>14.31</v>
      </c>
      <c r="K2297">
        <v>12.72</v>
      </c>
      <c r="L2297">
        <v>1.02</v>
      </c>
      <c r="M2297">
        <v>1.34</v>
      </c>
      <c r="N2297">
        <v>48.38</v>
      </c>
    </row>
    <row r="2298" spans="1:14" x14ac:dyDescent="0.45">
      <c r="A2298" s="1" t="s">
        <v>1728</v>
      </c>
      <c r="B2298">
        <v>1.58</v>
      </c>
      <c r="C2298">
        <v>0.79</v>
      </c>
      <c r="D2298">
        <v>3.89</v>
      </c>
      <c r="E2298">
        <v>0.35</v>
      </c>
      <c r="F2298">
        <v>4.79</v>
      </c>
      <c r="G2298">
        <v>7.0000000000000007E-2</v>
      </c>
      <c r="H2298">
        <v>0.32</v>
      </c>
      <c r="I2298">
        <v>0.42</v>
      </c>
      <c r="J2298">
        <v>3.86</v>
      </c>
      <c r="K2298">
        <v>5.3</v>
      </c>
      <c r="L2298">
        <v>13.33</v>
      </c>
      <c r="M2298">
        <v>13.68</v>
      </c>
      <c r="N2298">
        <v>48.37</v>
      </c>
    </row>
    <row r="2299" spans="1:14" x14ac:dyDescent="0.45">
      <c r="A2299" s="1" t="s">
        <v>2943</v>
      </c>
      <c r="B2299">
        <v>2.93</v>
      </c>
      <c r="C2299">
        <v>2.1800000000000002</v>
      </c>
      <c r="D2299">
        <v>1.22</v>
      </c>
      <c r="E2299">
        <v>2.7</v>
      </c>
      <c r="F2299">
        <v>3.38</v>
      </c>
      <c r="G2299">
        <v>3.22</v>
      </c>
      <c r="H2299">
        <v>2.2400000000000002</v>
      </c>
      <c r="I2299">
        <v>2.4900000000000002</v>
      </c>
      <c r="J2299">
        <v>10.92</v>
      </c>
      <c r="K2299">
        <v>7.94</v>
      </c>
      <c r="L2299">
        <v>4.62</v>
      </c>
      <c r="M2299">
        <v>4.5</v>
      </c>
      <c r="N2299">
        <v>48.34</v>
      </c>
    </row>
    <row r="2300" spans="1:14" x14ac:dyDescent="0.45">
      <c r="A2300" s="1" t="s">
        <v>3015</v>
      </c>
      <c r="B2300">
        <v>0.24</v>
      </c>
      <c r="C2300">
        <v>0.13</v>
      </c>
      <c r="D2300">
        <v>3.28</v>
      </c>
      <c r="E2300">
        <v>0.15</v>
      </c>
      <c r="F2300">
        <v>0.28000000000000003</v>
      </c>
      <c r="G2300">
        <v>0.16</v>
      </c>
      <c r="H2300">
        <v>3.13</v>
      </c>
      <c r="I2300">
        <v>0.43</v>
      </c>
      <c r="J2300">
        <v>14.56</v>
      </c>
      <c r="K2300">
        <v>14.19</v>
      </c>
      <c r="L2300">
        <v>0.44</v>
      </c>
      <c r="M2300">
        <v>11.34</v>
      </c>
      <c r="N2300">
        <v>48.34</v>
      </c>
    </row>
    <row r="2301" spans="1:14" x14ac:dyDescent="0.45">
      <c r="A2301" s="1" t="s">
        <v>3770</v>
      </c>
      <c r="B2301">
        <v>2.5</v>
      </c>
      <c r="C2301">
        <v>3.09</v>
      </c>
      <c r="D2301">
        <v>3.57</v>
      </c>
      <c r="E2301">
        <v>1.96</v>
      </c>
      <c r="F2301">
        <v>3.36</v>
      </c>
      <c r="G2301">
        <v>3.29</v>
      </c>
      <c r="H2301">
        <v>4.2300000000000004</v>
      </c>
      <c r="I2301">
        <v>1.8</v>
      </c>
      <c r="J2301">
        <v>12.44</v>
      </c>
      <c r="K2301">
        <v>0.25</v>
      </c>
      <c r="L2301">
        <v>5.05</v>
      </c>
      <c r="M2301">
        <v>6.81</v>
      </c>
      <c r="N2301">
        <v>48.34</v>
      </c>
    </row>
    <row r="2302" spans="1:14" x14ac:dyDescent="0.45">
      <c r="A2302" s="1" t="s">
        <v>5471</v>
      </c>
      <c r="B2302">
        <v>3.55</v>
      </c>
      <c r="C2302">
        <v>3.97</v>
      </c>
      <c r="D2302">
        <v>3.98</v>
      </c>
      <c r="E2302">
        <v>2.4</v>
      </c>
      <c r="F2302">
        <v>2.71</v>
      </c>
      <c r="G2302">
        <v>4.21</v>
      </c>
      <c r="H2302">
        <v>2.65</v>
      </c>
      <c r="I2302">
        <v>2.52</v>
      </c>
      <c r="J2302">
        <v>9.66</v>
      </c>
      <c r="K2302">
        <v>6.85</v>
      </c>
      <c r="L2302">
        <v>2.81</v>
      </c>
      <c r="M2302">
        <v>3.05</v>
      </c>
      <c r="N2302">
        <v>48.34</v>
      </c>
    </row>
    <row r="2303" spans="1:14" x14ac:dyDescent="0.45">
      <c r="A2303" s="1" t="s">
        <v>308</v>
      </c>
      <c r="B2303">
        <v>3.17</v>
      </c>
      <c r="C2303">
        <v>2.99</v>
      </c>
      <c r="D2303">
        <v>2.94</v>
      </c>
      <c r="E2303">
        <v>2.62</v>
      </c>
      <c r="F2303">
        <v>2.65</v>
      </c>
      <c r="G2303">
        <v>2.48</v>
      </c>
      <c r="H2303">
        <v>2.5099999999999998</v>
      </c>
      <c r="I2303">
        <v>4.07</v>
      </c>
      <c r="J2303">
        <v>13.17</v>
      </c>
      <c r="K2303">
        <v>6.88</v>
      </c>
      <c r="L2303">
        <v>2.0499999999999998</v>
      </c>
      <c r="M2303">
        <v>2.82</v>
      </c>
      <c r="N2303">
        <v>48.33</v>
      </c>
    </row>
    <row r="2304" spans="1:14" x14ac:dyDescent="0.45">
      <c r="A2304" s="1" t="s">
        <v>901</v>
      </c>
      <c r="B2304">
        <v>3.83</v>
      </c>
      <c r="C2304">
        <v>4.03</v>
      </c>
      <c r="D2304">
        <v>2.25</v>
      </c>
      <c r="E2304">
        <v>4.0199999999999996</v>
      </c>
      <c r="F2304">
        <v>3.18</v>
      </c>
      <c r="G2304">
        <v>3.3</v>
      </c>
      <c r="H2304">
        <v>2.04</v>
      </c>
      <c r="I2304">
        <v>3.01</v>
      </c>
      <c r="J2304">
        <v>3.58</v>
      </c>
      <c r="K2304">
        <v>3.97</v>
      </c>
      <c r="L2304">
        <v>14.15</v>
      </c>
      <c r="M2304">
        <v>0.96</v>
      </c>
      <c r="N2304">
        <v>48.33</v>
      </c>
    </row>
    <row r="2305" spans="1:14" x14ac:dyDescent="0.45">
      <c r="A2305" s="1" t="s">
        <v>3913</v>
      </c>
      <c r="B2305">
        <v>0.92</v>
      </c>
      <c r="C2305">
        <v>0.89</v>
      </c>
      <c r="D2305">
        <v>1.08</v>
      </c>
      <c r="E2305">
        <v>0.49</v>
      </c>
      <c r="F2305">
        <v>1.19</v>
      </c>
      <c r="G2305">
        <v>2.17</v>
      </c>
      <c r="H2305">
        <v>4</v>
      </c>
      <c r="I2305">
        <v>0.82</v>
      </c>
      <c r="J2305">
        <v>6.89</v>
      </c>
      <c r="K2305">
        <v>2.4500000000000002</v>
      </c>
      <c r="L2305">
        <v>13.25</v>
      </c>
      <c r="M2305">
        <v>14.19</v>
      </c>
      <c r="N2305">
        <v>48.33</v>
      </c>
    </row>
    <row r="2306" spans="1:14" x14ac:dyDescent="0.45">
      <c r="A2306" s="1" t="s">
        <v>4054</v>
      </c>
      <c r="B2306">
        <v>0.1</v>
      </c>
      <c r="C2306">
        <v>1.8</v>
      </c>
      <c r="D2306">
        <v>0.53</v>
      </c>
      <c r="E2306">
        <v>1.66</v>
      </c>
      <c r="F2306">
        <v>4.79</v>
      </c>
      <c r="G2306">
        <v>4.32</v>
      </c>
      <c r="H2306">
        <v>4.0999999999999996</v>
      </c>
      <c r="I2306">
        <v>0.32</v>
      </c>
      <c r="J2306">
        <v>0.48</v>
      </c>
      <c r="K2306">
        <v>13.53</v>
      </c>
      <c r="L2306">
        <v>5.23</v>
      </c>
      <c r="M2306">
        <v>11.47</v>
      </c>
      <c r="N2306">
        <v>48.33</v>
      </c>
    </row>
    <row r="2307" spans="1:14" x14ac:dyDescent="0.45">
      <c r="A2307" s="1" t="s">
        <v>1716</v>
      </c>
      <c r="B2307">
        <v>0.62</v>
      </c>
      <c r="C2307">
        <v>4.8</v>
      </c>
      <c r="D2307">
        <v>2.25</v>
      </c>
      <c r="E2307">
        <v>3.31</v>
      </c>
      <c r="F2307">
        <v>0.21</v>
      </c>
      <c r="G2307">
        <v>4.04</v>
      </c>
      <c r="H2307">
        <v>2.04</v>
      </c>
      <c r="I2307">
        <v>4.62</v>
      </c>
      <c r="J2307">
        <v>6.39</v>
      </c>
      <c r="K2307">
        <v>9.9600000000000009</v>
      </c>
      <c r="L2307">
        <v>9.56</v>
      </c>
      <c r="M2307">
        <v>0.5</v>
      </c>
      <c r="N2307">
        <v>48.31</v>
      </c>
    </row>
    <row r="2308" spans="1:14" x14ac:dyDescent="0.45">
      <c r="A2308" s="1" t="s">
        <v>145</v>
      </c>
      <c r="B2308">
        <v>2.17</v>
      </c>
      <c r="C2308">
        <v>1.69</v>
      </c>
      <c r="D2308">
        <v>2.25</v>
      </c>
      <c r="E2308">
        <v>1.89</v>
      </c>
      <c r="F2308">
        <v>2.99</v>
      </c>
      <c r="G2308">
        <v>2.74</v>
      </c>
      <c r="H2308">
        <v>2.04</v>
      </c>
      <c r="I2308">
        <v>2.0299999999999998</v>
      </c>
      <c r="J2308">
        <v>1.6</v>
      </c>
      <c r="K2308">
        <v>13.86</v>
      </c>
      <c r="L2308">
        <v>13.37</v>
      </c>
      <c r="M2308">
        <v>1.65</v>
      </c>
      <c r="N2308">
        <v>48.29</v>
      </c>
    </row>
    <row r="2309" spans="1:14" x14ac:dyDescent="0.45">
      <c r="A2309" s="1" t="s">
        <v>2245</v>
      </c>
      <c r="B2309">
        <v>3.03</v>
      </c>
      <c r="C2309">
        <v>3.3</v>
      </c>
      <c r="D2309">
        <v>1.67</v>
      </c>
      <c r="E2309">
        <v>2.5</v>
      </c>
      <c r="F2309">
        <v>2.35</v>
      </c>
      <c r="G2309">
        <v>2.23</v>
      </c>
      <c r="H2309">
        <v>0.34</v>
      </c>
      <c r="I2309">
        <v>1.85</v>
      </c>
      <c r="J2309">
        <v>11.62</v>
      </c>
      <c r="K2309">
        <v>2.97</v>
      </c>
      <c r="L2309">
        <v>5.8</v>
      </c>
      <c r="M2309">
        <v>10.63</v>
      </c>
      <c r="N2309">
        <v>48.29</v>
      </c>
    </row>
    <row r="2310" spans="1:14" x14ac:dyDescent="0.45">
      <c r="A2310" s="1" t="s">
        <v>2899</v>
      </c>
      <c r="B2310">
        <v>4.4800000000000004</v>
      </c>
      <c r="C2310">
        <v>3.18</v>
      </c>
      <c r="D2310">
        <v>0.3</v>
      </c>
      <c r="E2310">
        <v>3.52</v>
      </c>
      <c r="F2310">
        <v>4.5199999999999996</v>
      </c>
      <c r="G2310">
        <v>4.6100000000000003</v>
      </c>
      <c r="H2310">
        <v>0.48</v>
      </c>
      <c r="I2310">
        <v>2.59</v>
      </c>
      <c r="J2310">
        <v>3.87</v>
      </c>
      <c r="K2310">
        <v>5.39</v>
      </c>
      <c r="L2310">
        <v>12.49</v>
      </c>
      <c r="M2310">
        <v>2.87</v>
      </c>
      <c r="N2310">
        <v>48.29</v>
      </c>
    </row>
    <row r="2311" spans="1:14" x14ac:dyDescent="0.45">
      <c r="A2311" s="1" t="s">
        <v>5317</v>
      </c>
      <c r="B2311">
        <v>0.33</v>
      </c>
      <c r="C2311">
        <v>1.4</v>
      </c>
      <c r="D2311">
        <v>0.28999999999999998</v>
      </c>
      <c r="E2311">
        <v>0.37</v>
      </c>
      <c r="F2311">
        <v>0.43</v>
      </c>
      <c r="G2311">
        <v>1.31</v>
      </c>
      <c r="H2311">
        <v>2.1</v>
      </c>
      <c r="I2311">
        <v>0.14000000000000001</v>
      </c>
      <c r="J2311">
        <v>13.57</v>
      </c>
      <c r="K2311">
        <v>4.59</v>
      </c>
      <c r="L2311">
        <v>13.55</v>
      </c>
      <c r="M2311">
        <v>10.220000000000001</v>
      </c>
      <c r="N2311">
        <v>48.29</v>
      </c>
    </row>
    <row r="2312" spans="1:14" x14ac:dyDescent="0.45">
      <c r="A2312" s="1" t="s">
        <v>3127</v>
      </c>
      <c r="B2312">
        <v>1.88</v>
      </c>
      <c r="C2312">
        <v>1.21</v>
      </c>
      <c r="D2312">
        <v>4.51</v>
      </c>
      <c r="E2312">
        <v>0.48</v>
      </c>
      <c r="F2312">
        <v>4.3899999999999997</v>
      </c>
      <c r="G2312">
        <v>1.24</v>
      </c>
      <c r="H2312">
        <v>4.7300000000000004</v>
      </c>
      <c r="I2312">
        <v>0.59</v>
      </c>
      <c r="J2312">
        <v>5.09</v>
      </c>
      <c r="K2312">
        <v>2.52</v>
      </c>
      <c r="L2312">
        <v>12.61</v>
      </c>
      <c r="M2312">
        <v>9.01</v>
      </c>
      <c r="N2312">
        <v>48.26</v>
      </c>
    </row>
    <row r="2313" spans="1:14" x14ac:dyDescent="0.45">
      <c r="A2313" s="1" t="s">
        <v>4663</v>
      </c>
      <c r="B2313">
        <v>3.63</v>
      </c>
      <c r="C2313">
        <v>3.71</v>
      </c>
      <c r="D2313">
        <v>1.52</v>
      </c>
      <c r="E2313">
        <v>4.8099999999999996</v>
      </c>
      <c r="F2313">
        <v>1.52</v>
      </c>
      <c r="G2313">
        <v>0.99</v>
      </c>
      <c r="H2313">
        <v>0.08</v>
      </c>
      <c r="I2313">
        <v>4.53</v>
      </c>
      <c r="J2313">
        <v>0.67</v>
      </c>
      <c r="K2313">
        <v>14.46</v>
      </c>
      <c r="L2313">
        <v>6.47</v>
      </c>
      <c r="M2313">
        <v>5.88</v>
      </c>
      <c r="N2313">
        <v>48.26</v>
      </c>
    </row>
    <row r="2314" spans="1:14" x14ac:dyDescent="0.45">
      <c r="A2314" s="1" t="s">
        <v>2615</v>
      </c>
      <c r="B2314">
        <v>2.4900000000000002</v>
      </c>
      <c r="C2314">
        <v>0.73</v>
      </c>
      <c r="D2314">
        <v>4.83</v>
      </c>
      <c r="E2314">
        <v>0.44</v>
      </c>
      <c r="F2314">
        <v>4.1399999999999997</v>
      </c>
      <c r="G2314">
        <v>4.24</v>
      </c>
      <c r="H2314">
        <v>0.2</v>
      </c>
      <c r="I2314">
        <v>4.55</v>
      </c>
      <c r="J2314">
        <v>6.31</v>
      </c>
      <c r="K2314">
        <v>3.89</v>
      </c>
      <c r="L2314">
        <v>14.02</v>
      </c>
      <c r="M2314">
        <v>2.41</v>
      </c>
      <c r="N2314">
        <v>48.25</v>
      </c>
    </row>
    <row r="2315" spans="1:14" x14ac:dyDescent="0.45">
      <c r="A2315" s="1" t="s">
        <v>2661</v>
      </c>
      <c r="B2315">
        <v>3.1</v>
      </c>
      <c r="C2315">
        <v>3.51</v>
      </c>
      <c r="D2315">
        <v>2.25</v>
      </c>
      <c r="E2315">
        <v>4</v>
      </c>
      <c r="F2315">
        <v>2.23</v>
      </c>
      <c r="G2315">
        <v>1.51</v>
      </c>
      <c r="H2315">
        <v>0.04</v>
      </c>
      <c r="I2315">
        <v>2.0099999999999998</v>
      </c>
      <c r="J2315">
        <v>2.4300000000000002</v>
      </c>
      <c r="K2315">
        <v>11.48</v>
      </c>
      <c r="L2315">
        <v>14.27</v>
      </c>
      <c r="M2315">
        <v>1.36</v>
      </c>
      <c r="N2315">
        <v>48.19</v>
      </c>
    </row>
    <row r="2316" spans="1:14" x14ac:dyDescent="0.45">
      <c r="A2316" s="1" t="s">
        <v>3292</v>
      </c>
      <c r="B2316">
        <v>2.69</v>
      </c>
      <c r="C2316">
        <v>3.08</v>
      </c>
      <c r="D2316">
        <v>2.66</v>
      </c>
      <c r="E2316">
        <v>2.2000000000000002</v>
      </c>
      <c r="F2316">
        <v>1.87</v>
      </c>
      <c r="G2316">
        <v>1.19</v>
      </c>
      <c r="H2316">
        <v>3.68</v>
      </c>
      <c r="I2316">
        <v>4.83</v>
      </c>
      <c r="J2316">
        <v>13.23</v>
      </c>
      <c r="K2316">
        <v>7.21</v>
      </c>
      <c r="L2316">
        <v>2.17</v>
      </c>
      <c r="M2316">
        <v>3.39</v>
      </c>
      <c r="N2316">
        <v>48.19</v>
      </c>
    </row>
    <row r="2317" spans="1:14" x14ac:dyDescent="0.45">
      <c r="A2317" s="1" t="s">
        <v>39</v>
      </c>
      <c r="B2317">
        <v>1.89</v>
      </c>
      <c r="C2317">
        <v>2.76</v>
      </c>
      <c r="D2317">
        <v>2.78</v>
      </c>
      <c r="E2317">
        <v>1.17</v>
      </c>
      <c r="F2317">
        <v>2.7</v>
      </c>
      <c r="G2317">
        <v>4.3499999999999996</v>
      </c>
      <c r="H2317">
        <v>4.2300000000000004</v>
      </c>
      <c r="I2317">
        <v>1.78</v>
      </c>
      <c r="J2317">
        <v>13.99</v>
      </c>
      <c r="K2317">
        <v>6.5</v>
      </c>
      <c r="L2317">
        <v>1.65</v>
      </c>
      <c r="M2317">
        <v>4.37</v>
      </c>
      <c r="N2317">
        <v>48.18</v>
      </c>
    </row>
    <row r="2318" spans="1:14" x14ac:dyDescent="0.45">
      <c r="A2318" s="1" t="s">
        <v>1354</v>
      </c>
      <c r="B2318">
        <v>3.79</v>
      </c>
      <c r="C2318">
        <v>3.86</v>
      </c>
      <c r="D2318">
        <v>2.25</v>
      </c>
      <c r="E2318">
        <v>3.88</v>
      </c>
      <c r="F2318">
        <v>3.11</v>
      </c>
      <c r="G2318">
        <v>3.13</v>
      </c>
      <c r="H2318">
        <v>2.04</v>
      </c>
      <c r="I2318">
        <v>4.03</v>
      </c>
      <c r="J2318">
        <v>2.4900000000000002</v>
      </c>
      <c r="K2318">
        <v>9.61</v>
      </c>
      <c r="L2318">
        <v>9.2899999999999991</v>
      </c>
      <c r="M2318">
        <v>0.7</v>
      </c>
      <c r="N2318">
        <v>48.18</v>
      </c>
    </row>
    <row r="2319" spans="1:14" x14ac:dyDescent="0.45">
      <c r="A2319" s="1" t="s">
        <v>1422</v>
      </c>
      <c r="B2319">
        <v>0.93</v>
      </c>
      <c r="C2319">
        <v>0.41</v>
      </c>
      <c r="D2319">
        <v>1.49</v>
      </c>
      <c r="E2319">
        <v>1.05</v>
      </c>
      <c r="F2319">
        <v>1.45</v>
      </c>
      <c r="G2319">
        <v>0</v>
      </c>
      <c r="H2319">
        <v>4.18</v>
      </c>
      <c r="I2319">
        <v>0.54</v>
      </c>
      <c r="J2319">
        <v>5.97</v>
      </c>
      <c r="K2319">
        <v>9.5500000000000007</v>
      </c>
      <c r="L2319">
        <v>10.53</v>
      </c>
      <c r="M2319">
        <v>12.06</v>
      </c>
      <c r="N2319">
        <v>48.17</v>
      </c>
    </row>
    <row r="2320" spans="1:14" x14ac:dyDescent="0.45">
      <c r="A2320" s="1" t="s">
        <v>3058</v>
      </c>
      <c r="B2320">
        <v>1.9</v>
      </c>
      <c r="C2320">
        <v>1.47</v>
      </c>
      <c r="D2320">
        <v>4.84</v>
      </c>
      <c r="E2320">
        <v>2.2999999999999998</v>
      </c>
      <c r="F2320">
        <v>1.74</v>
      </c>
      <c r="G2320">
        <v>1.18</v>
      </c>
      <c r="H2320">
        <v>0.85</v>
      </c>
      <c r="I2320">
        <v>2.79</v>
      </c>
      <c r="J2320">
        <v>2.27</v>
      </c>
      <c r="K2320">
        <v>12.36</v>
      </c>
      <c r="L2320">
        <v>11.39</v>
      </c>
      <c r="M2320">
        <v>5.08</v>
      </c>
      <c r="N2320">
        <v>48.17</v>
      </c>
    </row>
    <row r="2321" spans="1:14" x14ac:dyDescent="0.45">
      <c r="A2321" s="1" t="s">
        <v>6323</v>
      </c>
      <c r="B2321">
        <v>1.4</v>
      </c>
      <c r="C2321">
        <v>0.9</v>
      </c>
      <c r="D2321">
        <v>0.54</v>
      </c>
      <c r="E2321">
        <v>0.21</v>
      </c>
      <c r="F2321">
        <v>0.87</v>
      </c>
      <c r="G2321">
        <v>4.8499999999999996</v>
      </c>
      <c r="H2321">
        <v>0.61</v>
      </c>
      <c r="I2321">
        <v>1.78</v>
      </c>
      <c r="J2321">
        <v>4.55</v>
      </c>
      <c r="K2321">
        <v>5.39</v>
      </c>
      <c r="L2321">
        <v>14.11</v>
      </c>
      <c r="M2321">
        <v>12.96</v>
      </c>
      <c r="N2321">
        <v>48.17</v>
      </c>
    </row>
    <row r="2322" spans="1:14" x14ac:dyDescent="0.45">
      <c r="A2322" s="1" t="s">
        <v>5941</v>
      </c>
      <c r="B2322">
        <v>0.5</v>
      </c>
      <c r="C2322">
        <v>3.01</v>
      </c>
      <c r="D2322">
        <v>4.2</v>
      </c>
      <c r="E2322">
        <v>1.1299999999999999</v>
      </c>
      <c r="F2322">
        <v>0.52</v>
      </c>
      <c r="G2322">
        <v>4.8499999999999996</v>
      </c>
      <c r="H2322">
        <v>1.39</v>
      </c>
      <c r="I2322">
        <v>4.78</v>
      </c>
      <c r="J2322">
        <v>7.46</v>
      </c>
      <c r="K2322">
        <v>9.26</v>
      </c>
      <c r="L2322">
        <v>6.86</v>
      </c>
      <c r="M2322">
        <v>4.2</v>
      </c>
      <c r="N2322">
        <v>48.16</v>
      </c>
    </row>
    <row r="2323" spans="1:14" x14ac:dyDescent="0.45">
      <c r="A2323" s="1" t="s">
        <v>1141</v>
      </c>
      <c r="B2323">
        <v>1.45</v>
      </c>
      <c r="C2323">
        <v>0.87</v>
      </c>
      <c r="D2323">
        <v>0.75</v>
      </c>
      <c r="E2323">
        <v>0.89</v>
      </c>
      <c r="F2323">
        <v>4.42</v>
      </c>
      <c r="G2323">
        <v>4.5999999999999996</v>
      </c>
      <c r="H2323">
        <v>3.17</v>
      </c>
      <c r="I2323">
        <v>4.59</v>
      </c>
      <c r="J2323">
        <v>8.6300000000000008</v>
      </c>
      <c r="K2323">
        <v>2.73</v>
      </c>
      <c r="L2323">
        <v>8.02</v>
      </c>
      <c r="M2323">
        <v>8.0299999999999994</v>
      </c>
      <c r="N2323">
        <v>48.15</v>
      </c>
    </row>
    <row r="2324" spans="1:14" x14ac:dyDescent="0.45">
      <c r="A2324" s="1" t="s">
        <v>4399</v>
      </c>
      <c r="B2324">
        <v>3.5</v>
      </c>
      <c r="C2324">
        <v>3.48</v>
      </c>
      <c r="D2324">
        <v>3.11</v>
      </c>
      <c r="E2324">
        <v>3.06</v>
      </c>
      <c r="F2324">
        <v>2.39</v>
      </c>
      <c r="G2324">
        <v>1.58</v>
      </c>
      <c r="H2324">
        <v>0.78</v>
      </c>
      <c r="I2324">
        <v>3.44</v>
      </c>
      <c r="J2324">
        <v>14.14</v>
      </c>
      <c r="K2324">
        <v>7.39</v>
      </c>
      <c r="L2324">
        <v>1.7</v>
      </c>
      <c r="M2324">
        <v>3.57</v>
      </c>
      <c r="N2324">
        <v>48.15</v>
      </c>
    </row>
    <row r="2325" spans="1:14" x14ac:dyDescent="0.45">
      <c r="A2325" s="1" t="s">
        <v>1234</v>
      </c>
      <c r="B2325">
        <v>0.04</v>
      </c>
      <c r="C2325">
        <v>0.59</v>
      </c>
      <c r="D2325">
        <v>0.82</v>
      </c>
      <c r="E2325">
        <v>0.99</v>
      </c>
      <c r="F2325">
        <v>5</v>
      </c>
      <c r="G2325">
        <v>4.0599999999999996</v>
      </c>
      <c r="H2325">
        <v>0.8</v>
      </c>
      <c r="I2325">
        <v>1.3</v>
      </c>
      <c r="J2325">
        <v>0.27</v>
      </c>
      <c r="K2325">
        <v>6.47</v>
      </c>
      <c r="L2325">
        <v>13.95</v>
      </c>
      <c r="M2325">
        <v>13.85</v>
      </c>
      <c r="N2325">
        <v>48.14</v>
      </c>
    </row>
    <row r="2326" spans="1:14" x14ac:dyDescent="0.45">
      <c r="A2326" s="1" t="s">
        <v>3957</v>
      </c>
      <c r="B2326">
        <v>2.2599999999999998</v>
      </c>
      <c r="C2326">
        <v>0.25</v>
      </c>
      <c r="D2326">
        <v>3.35</v>
      </c>
      <c r="E2326">
        <v>3.73</v>
      </c>
      <c r="F2326">
        <v>4.1100000000000003</v>
      </c>
      <c r="G2326">
        <v>4.3899999999999997</v>
      </c>
      <c r="H2326">
        <v>0.9</v>
      </c>
      <c r="I2326">
        <v>0.27</v>
      </c>
      <c r="J2326">
        <v>5.85</v>
      </c>
      <c r="K2326">
        <v>1.3</v>
      </c>
      <c r="L2326">
        <v>10.1</v>
      </c>
      <c r="M2326">
        <v>11.62</v>
      </c>
      <c r="N2326">
        <v>48.13</v>
      </c>
    </row>
    <row r="2327" spans="1:14" x14ac:dyDescent="0.45">
      <c r="A2327" s="1" t="s">
        <v>5952</v>
      </c>
      <c r="B2327">
        <v>0.27</v>
      </c>
      <c r="C2327">
        <v>0.12</v>
      </c>
      <c r="D2327">
        <v>2.4700000000000002</v>
      </c>
      <c r="E2327">
        <v>3.87</v>
      </c>
      <c r="F2327">
        <v>4.8</v>
      </c>
      <c r="G2327">
        <v>4.8600000000000003</v>
      </c>
      <c r="H2327">
        <v>4.42</v>
      </c>
      <c r="I2327">
        <v>4.42</v>
      </c>
      <c r="J2327">
        <v>13.49</v>
      </c>
      <c r="K2327">
        <v>2.39</v>
      </c>
      <c r="L2327">
        <v>2.0299999999999998</v>
      </c>
      <c r="M2327">
        <v>5</v>
      </c>
      <c r="N2327">
        <v>48.13</v>
      </c>
    </row>
    <row r="2328" spans="1:14" x14ac:dyDescent="0.45">
      <c r="A2328" s="1" t="s">
        <v>4832</v>
      </c>
      <c r="B2328">
        <v>0.87</v>
      </c>
      <c r="C2328">
        <v>0.67</v>
      </c>
      <c r="D2328">
        <v>4.59</v>
      </c>
      <c r="E2328">
        <v>2.61</v>
      </c>
      <c r="F2328">
        <v>1.1299999999999999</v>
      </c>
      <c r="G2328">
        <v>0.56999999999999995</v>
      </c>
      <c r="H2328">
        <v>4.24</v>
      </c>
      <c r="I2328">
        <v>4.67</v>
      </c>
      <c r="J2328">
        <v>5.9</v>
      </c>
      <c r="K2328">
        <v>8.42</v>
      </c>
      <c r="L2328">
        <v>4.76</v>
      </c>
      <c r="M2328">
        <v>9.68</v>
      </c>
      <c r="N2328">
        <v>48.12</v>
      </c>
    </row>
    <row r="2329" spans="1:14" x14ac:dyDescent="0.45">
      <c r="A2329" s="1" t="s">
        <v>3630</v>
      </c>
      <c r="B2329">
        <v>1.49</v>
      </c>
      <c r="C2329">
        <v>0.86</v>
      </c>
      <c r="D2329">
        <v>2.25</v>
      </c>
      <c r="E2329">
        <v>0.95</v>
      </c>
      <c r="F2329">
        <v>4.13</v>
      </c>
      <c r="G2329">
        <v>3.18</v>
      </c>
      <c r="H2329">
        <v>2.04</v>
      </c>
      <c r="I2329">
        <v>1.52</v>
      </c>
      <c r="J2329">
        <v>14.58</v>
      </c>
      <c r="K2329">
        <v>14.43</v>
      </c>
      <c r="L2329">
        <v>0.98</v>
      </c>
      <c r="M2329">
        <v>1.7</v>
      </c>
      <c r="N2329">
        <v>48.11</v>
      </c>
    </row>
    <row r="2330" spans="1:14" x14ac:dyDescent="0.45">
      <c r="A2330" s="1" t="s">
        <v>4081</v>
      </c>
      <c r="B2330">
        <v>2.09</v>
      </c>
      <c r="C2330">
        <v>1.93</v>
      </c>
      <c r="D2330">
        <v>2.25</v>
      </c>
      <c r="E2330">
        <v>2.9</v>
      </c>
      <c r="F2330">
        <v>2.11</v>
      </c>
      <c r="G2330">
        <v>2.0499999999999998</v>
      </c>
      <c r="H2330">
        <v>2.04</v>
      </c>
      <c r="I2330">
        <v>2.27</v>
      </c>
      <c r="J2330">
        <v>4.37</v>
      </c>
      <c r="K2330">
        <v>11.82</v>
      </c>
      <c r="L2330">
        <v>13.43</v>
      </c>
      <c r="M2330">
        <v>0.85</v>
      </c>
      <c r="N2330">
        <v>48.11</v>
      </c>
    </row>
    <row r="2331" spans="1:14" x14ac:dyDescent="0.45">
      <c r="A2331" s="1" t="s">
        <v>4277</v>
      </c>
      <c r="B2331">
        <v>0.68</v>
      </c>
      <c r="C2331">
        <v>1.59</v>
      </c>
      <c r="D2331">
        <v>1.18</v>
      </c>
      <c r="E2331">
        <v>4.42</v>
      </c>
      <c r="F2331">
        <v>1.27</v>
      </c>
      <c r="G2331">
        <v>1.64</v>
      </c>
      <c r="H2331">
        <v>1.27</v>
      </c>
      <c r="I2331">
        <v>1.51</v>
      </c>
      <c r="J2331">
        <v>5.89</v>
      </c>
      <c r="K2331">
        <v>2.98</v>
      </c>
      <c r="L2331">
        <v>11.87</v>
      </c>
      <c r="M2331">
        <v>13.8</v>
      </c>
      <c r="N2331">
        <v>48.11</v>
      </c>
    </row>
    <row r="2332" spans="1:14" x14ac:dyDescent="0.45">
      <c r="A2332" s="1" t="s">
        <v>597</v>
      </c>
      <c r="B2332">
        <v>7.0000000000000007E-2</v>
      </c>
      <c r="C2332">
        <v>1.65</v>
      </c>
      <c r="D2332">
        <v>1.43</v>
      </c>
      <c r="E2332">
        <v>4.2300000000000004</v>
      </c>
      <c r="F2332">
        <v>4.09</v>
      </c>
      <c r="G2332">
        <v>3.51</v>
      </c>
      <c r="H2332">
        <v>2.35</v>
      </c>
      <c r="I2332">
        <v>4.2300000000000004</v>
      </c>
      <c r="J2332">
        <v>8.56</v>
      </c>
      <c r="K2332">
        <v>3.95</v>
      </c>
      <c r="L2332">
        <v>6.55</v>
      </c>
      <c r="M2332">
        <v>7.5</v>
      </c>
      <c r="N2332">
        <v>48.1</v>
      </c>
    </row>
    <row r="2333" spans="1:14" x14ac:dyDescent="0.45">
      <c r="A2333" s="1" t="s">
        <v>636</v>
      </c>
      <c r="B2333">
        <v>0.25</v>
      </c>
      <c r="C2333">
        <v>4.3</v>
      </c>
      <c r="D2333">
        <v>3.69</v>
      </c>
      <c r="E2333">
        <v>1.44</v>
      </c>
      <c r="F2333">
        <v>0.05</v>
      </c>
      <c r="G2333">
        <v>2.65</v>
      </c>
      <c r="H2333">
        <v>0.59</v>
      </c>
      <c r="I2333">
        <v>0.33</v>
      </c>
      <c r="J2333">
        <v>4.8899999999999997</v>
      </c>
      <c r="K2333">
        <v>13.79</v>
      </c>
      <c r="L2333">
        <v>7.86</v>
      </c>
      <c r="M2333">
        <v>8.26</v>
      </c>
      <c r="N2333">
        <v>48.1</v>
      </c>
    </row>
    <row r="2334" spans="1:14" x14ac:dyDescent="0.45">
      <c r="A2334" s="1" t="s">
        <v>2211</v>
      </c>
      <c r="B2334">
        <v>2.16</v>
      </c>
      <c r="C2334">
        <v>1.65</v>
      </c>
      <c r="D2334">
        <v>4.16</v>
      </c>
      <c r="E2334">
        <v>2.17</v>
      </c>
      <c r="F2334">
        <v>2.36</v>
      </c>
      <c r="G2334">
        <v>1.67</v>
      </c>
      <c r="H2334">
        <v>4.63</v>
      </c>
      <c r="I2334">
        <v>2.54</v>
      </c>
      <c r="J2334">
        <v>14.72</v>
      </c>
      <c r="K2334">
        <v>8.9700000000000006</v>
      </c>
      <c r="L2334">
        <v>0.24</v>
      </c>
      <c r="M2334">
        <v>2.82</v>
      </c>
      <c r="N2334">
        <v>48.08</v>
      </c>
    </row>
    <row r="2335" spans="1:14" x14ac:dyDescent="0.45">
      <c r="A2335" s="1" t="s">
        <v>4356</v>
      </c>
      <c r="B2335">
        <v>2.71</v>
      </c>
      <c r="C2335">
        <v>2.29</v>
      </c>
      <c r="D2335">
        <v>2.25</v>
      </c>
      <c r="E2335">
        <v>1.69</v>
      </c>
      <c r="F2335">
        <v>2.79</v>
      </c>
      <c r="G2335">
        <v>2.44</v>
      </c>
      <c r="H2335">
        <v>2.04</v>
      </c>
      <c r="I2335">
        <v>2.2999999999999998</v>
      </c>
      <c r="J2335">
        <v>0.88</v>
      </c>
      <c r="K2335">
        <v>12.66</v>
      </c>
      <c r="L2335">
        <v>14.6</v>
      </c>
      <c r="M2335">
        <v>1.41</v>
      </c>
      <c r="N2335">
        <v>48.08</v>
      </c>
    </row>
    <row r="2336" spans="1:14" x14ac:dyDescent="0.45">
      <c r="A2336" s="1" t="s">
        <v>1015</v>
      </c>
      <c r="B2336">
        <v>0.57999999999999996</v>
      </c>
      <c r="C2336">
        <v>0.35</v>
      </c>
      <c r="D2336">
        <v>4.28</v>
      </c>
      <c r="E2336">
        <v>3.83</v>
      </c>
      <c r="F2336">
        <v>4.8099999999999996</v>
      </c>
      <c r="G2336">
        <v>4.91</v>
      </c>
      <c r="H2336">
        <v>3.73</v>
      </c>
      <c r="I2336">
        <v>1.51</v>
      </c>
      <c r="J2336">
        <v>8.19</v>
      </c>
      <c r="K2336">
        <v>8.3699999999999992</v>
      </c>
      <c r="L2336">
        <v>3.67</v>
      </c>
      <c r="M2336">
        <v>3.83</v>
      </c>
      <c r="N2336">
        <v>48.07</v>
      </c>
    </row>
    <row r="2337" spans="1:14" x14ac:dyDescent="0.45">
      <c r="A2337" s="1" t="s">
        <v>1245</v>
      </c>
      <c r="B2337">
        <v>4.3099999999999996</v>
      </c>
      <c r="C2337">
        <v>4.6399999999999997</v>
      </c>
      <c r="D2337">
        <v>2.25</v>
      </c>
      <c r="E2337">
        <v>4.95</v>
      </c>
      <c r="F2337">
        <v>1.72</v>
      </c>
      <c r="G2337">
        <v>1.92</v>
      </c>
      <c r="H2337">
        <v>2.04</v>
      </c>
      <c r="I2337">
        <v>3.84</v>
      </c>
      <c r="J2337">
        <v>14.87</v>
      </c>
      <c r="K2337">
        <v>5.63</v>
      </c>
      <c r="L2337">
        <v>0.33</v>
      </c>
      <c r="M2337">
        <v>1.58</v>
      </c>
      <c r="N2337">
        <v>48.07</v>
      </c>
    </row>
    <row r="2338" spans="1:14" x14ac:dyDescent="0.45">
      <c r="A2338" s="1" t="s">
        <v>1537</v>
      </c>
      <c r="B2338">
        <v>2.16</v>
      </c>
      <c r="C2338">
        <v>1.0900000000000001</v>
      </c>
      <c r="D2338">
        <v>3.73</v>
      </c>
      <c r="E2338">
        <v>4.24</v>
      </c>
      <c r="F2338">
        <v>1.32</v>
      </c>
      <c r="G2338">
        <v>0.7</v>
      </c>
      <c r="H2338">
        <v>3.4</v>
      </c>
      <c r="I2338">
        <v>2.85</v>
      </c>
      <c r="J2338">
        <v>7.94</v>
      </c>
      <c r="K2338">
        <v>7.03</v>
      </c>
      <c r="L2338">
        <v>5.9</v>
      </c>
      <c r="M2338">
        <v>7.67</v>
      </c>
      <c r="N2338">
        <v>48.04</v>
      </c>
    </row>
    <row r="2339" spans="1:14" x14ac:dyDescent="0.45">
      <c r="A2339" s="1" t="s">
        <v>2271</v>
      </c>
      <c r="B2339">
        <v>0.76</v>
      </c>
      <c r="C2339">
        <v>0.37</v>
      </c>
      <c r="D2339">
        <v>2.65</v>
      </c>
      <c r="E2339">
        <v>4.58</v>
      </c>
      <c r="F2339">
        <v>0.68</v>
      </c>
      <c r="G2339">
        <v>0.28000000000000003</v>
      </c>
      <c r="H2339">
        <v>4.0999999999999996</v>
      </c>
      <c r="I2339">
        <v>4.58</v>
      </c>
      <c r="J2339">
        <v>9.4</v>
      </c>
      <c r="K2339">
        <v>1.9</v>
      </c>
      <c r="L2339">
        <v>6.78</v>
      </c>
      <c r="M2339">
        <v>11.95</v>
      </c>
      <c r="N2339">
        <v>48.04</v>
      </c>
    </row>
    <row r="2340" spans="1:14" x14ac:dyDescent="0.45">
      <c r="A2340" s="1" t="s">
        <v>3194</v>
      </c>
      <c r="B2340">
        <v>1.95</v>
      </c>
      <c r="C2340">
        <v>1.73</v>
      </c>
      <c r="D2340">
        <v>0.72</v>
      </c>
      <c r="E2340">
        <v>1.81</v>
      </c>
      <c r="F2340">
        <v>4.26</v>
      </c>
      <c r="G2340">
        <v>4.5599999999999996</v>
      </c>
      <c r="H2340">
        <v>4.5</v>
      </c>
      <c r="I2340">
        <v>2.42</v>
      </c>
      <c r="J2340">
        <v>10.6</v>
      </c>
      <c r="K2340">
        <v>6.78</v>
      </c>
      <c r="L2340">
        <v>4.8099999999999996</v>
      </c>
      <c r="M2340">
        <v>3.9</v>
      </c>
      <c r="N2340">
        <v>48.04</v>
      </c>
    </row>
    <row r="2341" spans="1:14" x14ac:dyDescent="0.45">
      <c r="A2341" s="1" t="s">
        <v>5479</v>
      </c>
      <c r="B2341">
        <v>4.8899999999999997</v>
      </c>
      <c r="C2341">
        <v>4.96</v>
      </c>
      <c r="D2341">
        <v>2.38</v>
      </c>
      <c r="E2341">
        <v>0.03</v>
      </c>
      <c r="F2341">
        <v>4.49</v>
      </c>
      <c r="G2341">
        <v>4.6100000000000003</v>
      </c>
      <c r="H2341">
        <v>0.95</v>
      </c>
      <c r="I2341">
        <v>1.94</v>
      </c>
      <c r="J2341">
        <v>1.38</v>
      </c>
      <c r="K2341">
        <v>14.29</v>
      </c>
      <c r="L2341">
        <v>4.68</v>
      </c>
      <c r="M2341">
        <v>3.45</v>
      </c>
      <c r="N2341">
        <v>48.04</v>
      </c>
    </row>
    <row r="2342" spans="1:14" x14ac:dyDescent="0.45">
      <c r="A2342" s="1" t="s">
        <v>1680</v>
      </c>
      <c r="B2342">
        <v>4.29</v>
      </c>
      <c r="C2342">
        <v>3.36</v>
      </c>
      <c r="D2342">
        <v>3.36</v>
      </c>
      <c r="E2342">
        <v>1.25</v>
      </c>
      <c r="F2342">
        <v>2.21</v>
      </c>
      <c r="G2342">
        <v>4.16</v>
      </c>
      <c r="H2342">
        <v>3.93</v>
      </c>
      <c r="I2342">
        <v>3.57</v>
      </c>
      <c r="J2342">
        <v>1.61</v>
      </c>
      <c r="K2342">
        <v>9.51</v>
      </c>
      <c r="L2342">
        <v>0.18</v>
      </c>
      <c r="M2342">
        <v>10.57</v>
      </c>
      <c r="N2342">
        <v>48.02</v>
      </c>
    </row>
    <row r="2343" spans="1:14" x14ac:dyDescent="0.45">
      <c r="A2343" s="1" t="s">
        <v>5521</v>
      </c>
      <c r="B2343">
        <v>1.92</v>
      </c>
      <c r="C2343">
        <v>1.1499999999999999</v>
      </c>
      <c r="D2343">
        <v>0.93</v>
      </c>
      <c r="E2343">
        <v>0.84</v>
      </c>
      <c r="F2343">
        <v>1.89</v>
      </c>
      <c r="G2343">
        <v>0.56999999999999995</v>
      </c>
      <c r="H2343">
        <v>3.35</v>
      </c>
      <c r="I2343">
        <v>1.34</v>
      </c>
      <c r="J2343">
        <v>13.87</v>
      </c>
      <c r="K2343">
        <v>5.95</v>
      </c>
      <c r="L2343">
        <v>1.26</v>
      </c>
      <c r="M2343">
        <v>14.96</v>
      </c>
      <c r="N2343">
        <v>48.02</v>
      </c>
    </row>
    <row r="2344" spans="1:14" x14ac:dyDescent="0.45">
      <c r="A2344" s="1" t="s">
        <v>3857</v>
      </c>
      <c r="B2344">
        <v>3.26</v>
      </c>
      <c r="C2344">
        <v>2.46</v>
      </c>
      <c r="D2344">
        <v>4.3899999999999997</v>
      </c>
      <c r="E2344">
        <v>3.65</v>
      </c>
      <c r="F2344">
        <v>2.38</v>
      </c>
      <c r="G2344">
        <v>1.62</v>
      </c>
      <c r="H2344">
        <v>3.06</v>
      </c>
      <c r="I2344">
        <v>2.41</v>
      </c>
      <c r="J2344">
        <v>14.51</v>
      </c>
      <c r="K2344">
        <v>2.76</v>
      </c>
      <c r="L2344">
        <v>0.79</v>
      </c>
      <c r="M2344">
        <v>6.74</v>
      </c>
      <c r="N2344">
        <v>48.01</v>
      </c>
    </row>
    <row r="2345" spans="1:14" x14ac:dyDescent="0.45">
      <c r="A2345" s="1" t="s">
        <v>2865</v>
      </c>
      <c r="B2345">
        <v>3.36</v>
      </c>
      <c r="C2345">
        <v>1.4</v>
      </c>
      <c r="D2345">
        <v>1.53</v>
      </c>
      <c r="E2345">
        <v>3.67</v>
      </c>
      <c r="F2345">
        <v>0.53</v>
      </c>
      <c r="G2345">
        <v>0.08</v>
      </c>
      <c r="H2345">
        <v>3.41</v>
      </c>
      <c r="I2345">
        <v>0.66</v>
      </c>
      <c r="J2345">
        <v>7.4</v>
      </c>
      <c r="K2345">
        <v>6.5</v>
      </c>
      <c r="L2345">
        <v>8.68</v>
      </c>
      <c r="M2345">
        <v>10.79</v>
      </c>
      <c r="N2345">
        <v>48</v>
      </c>
    </row>
    <row r="2346" spans="1:14" x14ac:dyDescent="0.45">
      <c r="A2346" s="1" t="s">
        <v>6321</v>
      </c>
      <c r="B2346">
        <v>4.2</v>
      </c>
      <c r="C2346">
        <v>0.54</v>
      </c>
      <c r="D2346">
        <v>1.64</v>
      </c>
      <c r="E2346">
        <v>1.94</v>
      </c>
      <c r="F2346">
        <v>1.42</v>
      </c>
      <c r="G2346">
        <v>0.39</v>
      </c>
      <c r="H2346">
        <v>1.43</v>
      </c>
      <c r="I2346">
        <v>0.1</v>
      </c>
      <c r="J2346">
        <v>5.38</v>
      </c>
      <c r="K2346">
        <v>5.8</v>
      </c>
      <c r="L2346">
        <v>11.22</v>
      </c>
      <c r="M2346">
        <v>13.92</v>
      </c>
      <c r="N2346">
        <v>47.99</v>
      </c>
    </row>
    <row r="2347" spans="1:14" x14ac:dyDescent="0.45">
      <c r="A2347" s="1" t="s">
        <v>362</v>
      </c>
      <c r="B2347">
        <v>0.65</v>
      </c>
      <c r="C2347">
        <v>0.31</v>
      </c>
      <c r="D2347">
        <v>0.84</v>
      </c>
      <c r="E2347">
        <v>3.25</v>
      </c>
      <c r="F2347">
        <v>0.28000000000000003</v>
      </c>
      <c r="G2347">
        <v>4.79</v>
      </c>
      <c r="H2347">
        <v>2.76</v>
      </c>
      <c r="I2347">
        <v>4.5199999999999996</v>
      </c>
      <c r="J2347">
        <v>7.04</v>
      </c>
      <c r="K2347">
        <v>2.14</v>
      </c>
      <c r="L2347">
        <v>10.91</v>
      </c>
      <c r="M2347">
        <v>10.5</v>
      </c>
      <c r="N2347">
        <v>47.98</v>
      </c>
    </row>
    <row r="2348" spans="1:14" x14ac:dyDescent="0.45">
      <c r="A2348" s="1" t="s">
        <v>1297</v>
      </c>
      <c r="B2348">
        <v>1.66</v>
      </c>
      <c r="C2348">
        <v>2.2000000000000002</v>
      </c>
      <c r="D2348">
        <v>0.99</v>
      </c>
      <c r="E2348">
        <v>1.9</v>
      </c>
      <c r="F2348">
        <v>1.76</v>
      </c>
      <c r="G2348">
        <v>2.0499999999999998</v>
      </c>
      <c r="H2348">
        <v>0.85</v>
      </c>
      <c r="I2348">
        <v>3.2</v>
      </c>
      <c r="J2348">
        <v>10.57</v>
      </c>
      <c r="K2348">
        <v>1.83</v>
      </c>
      <c r="L2348">
        <v>12.68</v>
      </c>
      <c r="M2348">
        <v>8.2899999999999991</v>
      </c>
      <c r="N2348">
        <v>47.98</v>
      </c>
    </row>
    <row r="2349" spans="1:14" x14ac:dyDescent="0.45">
      <c r="A2349" s="1" t="s">
        <v>3209</v>
      </c>
      <c r="B2349">
        <v>0.15</v>
      </c>
      <c r="C2349">
        <v>0.16</v>
      </c>
      <c r="D2349">
        <v>4.04</v>
      </c>
      <c r="E2349">
        <v>0.16</v>
      </c>
      <c r="F2349">
        <v>0.04</v>
      </c>
      <c r="G2349">
        <v>0.04</v>
      </c>
      <c r="H2349">
        <v>1.32</v>
      </c>
      <c r="I2349">
        <v>0.45</v>
      </c>
      <c r="J2349">
        <v>9.6199999999999992</v>
      </c>
      <c r="K2349">
        <v>5.66</v>
      </c>
      <c r="L2349">
        <v>12.63</v>
      </c>
      <c r="M2349">
        <v>13.72</v>
      </c>
      <c r="N2349">
        <v>47.98</v>
      </c>
    </row>
    <row r="2350" spans="1:14" x14ac:dyDescent="0.45">
      <c r="A2350" s="1" t="s">
        <v>1312</v>
      </c>
      <c r="B2350">
        <v>2.86</v>
      </c>
      <c r="C2350">
        <v>0.87</v>
      </c>
      <c r="D2350">
        <v>3.26</v>
      </c>
      <c r="E2350">
        <v>4.0999999999999996</v>
      </c>
      <c r="F2350">
        <v>2.2200000000000002</v>
      </c>
      <c r="G2350">
        <v>0.94</v>
      </c>
      <c r="H2350">
        <v>0.86</v>
      </c>
      <c r="I2350">
        <v>4.84</v>
      </c>
      <c r="J2350">
        <v>5.35</v>
      </c>
      <c r="K2350">
        <v>1.32</v>
      </c>
      <c r="L2350">
        <v>12.43</v>
      </c>
      <c r="M2350">
        <v>8.92</v>
      </c>
      <c r="N2350">
        <v>47.97</v>
      </c>
    </row>
    <row r="2351" spans="1:14" x14ac:dyDescent="0.45">
      <c r="A2351" s="1" t="s">
        <v>2726</v>
      </c>
      <c r="B2351">
        <v>0.86</v>
      </c>
      <c r="C2351">
        <v>2.4</v>
      </c>
      <c r="D2351">
        <v>4.1500000000000004</v>
      </c>
      <c r="E2351">
        <v>1.55</v>
      </c>
      <c r="F2351">
        <v>0.56000000000000005</v>
      </c>
      <c r="G2351">
        <v>1.94</v>
      </c>
      <c r="H2351">
        <v>3.37</v>
      </c>
      <c r="I2351">
        <v>5</v>
      </c>
      <c r="J2351">
        <v>6.73</v>
      </c>
      <c r="K2351">
        <v>0.69</v>
      </c>
      <c r="L2351">
        <v>9.02</v>
      </c>
      <c r="M2351">
        <v>11.69</v>
      </c>
      <c r="N2351">
        <v>47.97</v>
      </c>
    </row>
    <row r="2352" spans="1:14" x14ac:dyDescent="0.45">
      <c r="A2352" s="1" t="s">
        <v>292</v>
      </c>
      <c r="B2352">
        <v>0.16</v>
      </c>
      <c r="C2352">
        <v>1.31</v>
      </c>
      <c r="D2352">
        <v>2.77</v>
      </c>
      <c r="E2352">
        <v>1.78</v>
      </c>
      <c r="F2352">
        <v>2.7</v>
      </c>
      <c r="G2352">
        <v>0.03</v>
      </c>
      <c r="H2352">
        <v>3.77</v>
      </c>
      <c r="I2352">
        <v>2.2599999999999998</v>
      </c>
      <c r="J2352">
        <v>3.56</v>
      </c>
      <c r="K2352">
        <v>5.18</v>
      </c>
      <c r="L2352">
        <v>9.91</v>
      </c>
      <c r="M2352">
        <v>14.51</v>
      </c>
      <c r="N2352">
        <v>47.96</v>
      </c>
    </row>
    <row r="2353" spans="1:14" x14ac:dyDescent="0.45">
      <c r="A2353" s="1" t="s">
        <v>4307</v>
      </c>
      <c r="B2353">
        <v>0.28999999999999998</v>
      </c>
      <c r="C2353">
        <v>0.98</v>
      </c>
      <c r="D2353">
        <v>0.87</v>
      </c>
      <c r="E2353">
        <v>3.86</v>
      </c>
      <c r="F2353">
        <v>0.19</v>
      </c>
      <c r="G2353">
        <v>1.24</v>
      </c>
      <c r="H2353">
        <v>0.72</v>
      </c>
      <c r="I2353">
        <v>0.87</v>
      </c>
      <c r="J2353">
        <v>3.8</v>
      </c>
      <c r="K2353">
        <v>13.45</v>
      </c>
      <c r="L2353">
        <v>8.06</v>
      </c>
      <c r="M2353">
        <v>13.62</v>
      </c>
      <c r="N2353">
        <v>47.96</v>
      </c>
    </row>
    <row r="2354" spans="1:14" x14ac:dyDescent="0.45">
      <c r="A2354" s="1" t="s">
        <v>2426</v>
      </c>
      <c r="B2354">
        <v>0.89</v>
      </c>
      <c r="C2354">
        <v>0.82</v>
      </c>
      <c r="D2354">
        <v>0.26</v>
      </c>
      <c r="E2354">
        <v>1.33</v>
      </c>
      <c r="F2354">
        <v>0.83</v>
      </c>
      <c r="G2354">
        <v>3.98</v>
      </c>
      <c r="H2354">
        <v>0.99</v>
      </c>
      <c r="I2354">
        <v>2.44</v>
      </c>
      <c r="J2354">
        <v>6.74</v>
      </c>
      <c r="K2354">
        <v>9.58</v>
      </c>
      <c r="L2354">
        <v>10.1</v>
      </c>
      <c r="M2354">
        <v>10</v>
      </c>
      <c r="N2354">
        <v>47.94</v>
      </c>
    </row>
    <row r="2355" spans="1:14" x14ac:dyDescent="0.45">
      <c r="A2355" s="1" t="s">
        <v>632</v>
      </c>
      <c r="B2355">
        <v>4.75</v>
      </c>
      <c r="C2355">
        <v>1.7</v>
      </c>
      <c r="D2355">
        <v>2.77</v>
      </c>
      <c r="E2355">
        <v>0.85</v>
      </c>
      <c r="F2355">
        <v>0.86</v>
      </c>
      <c r="G2355">
        <v>0.85</v>
      </c>
      <c r="H2355">
        <v>3.6</v>
      </c>
      <c r="I2355">
        <v>1.24</v>
      </c>
      <c r="J2355">
        <v>6.39</v>
      </c>
      <c r="K2355">
        <v>8.91</v>
      </c>
      <c r="L2355">
        <v>10.44</v>
      </c>
      <c r="M2355">
        <v>5.59</v>
      </c>
      <c r="N2355">
        <v>47.93</v>
      </c>
    </row>
    <row r="2356" spans="1:14" x14ac:dyDescent="0.45">
      <c r="A2356" s="1" t="s">
        <v>1330</v>
      </c>
      <c r="B2356">
        <v>3.54</v>
      </c>
      <c r="C2356">
        <v>3.28</v>
      </c>
      <c r="D2356">
        <v>1.1399999999999999</v>
      </c>
      <c r="E2356">
        <v>2.16</v>
      </c>
      <c r="F2356">
        <v>0.2</v>
      </c>
      <c r="G2356">
        <v>3.9</v>
      </c>
      <c r="H2356">
        <v>3.06</v>
      </c>
      <c r="I2356">
        <v>4.17</v>
      </c>
      <c r="J2356">
        <v>14.46</v>
      </c>
      <c r="K2356">
        <v>3.31</v>
      </c>
      <c r="L2356">
        <v>1.6</v>
      </c>
      <c r="M2356">
        <v>7.11</v>
      </c>
      <c r="N2356">
        <v>47.93</v>
      </c>
    </row>
    <row r="2357" spans="1:14" x14ac:dyDescent="0.45">
      <c r="A2357" s="1" t="s">
        <v>1375</v>
      </c>
      <c r="B2357">
        <v>1.3</v>
      </c>
      <c r="C2357">
        <v>0.96</v>
      </c>
      <c r="D2357">
        <v>0.47</v>
      </c>
      <c r="E2357">
        <v>2.04</v>
      </c>
      <c r="F2357">
        <v>4.3</v>
      </c>
      <c r="G2357">
        <v>4.87</v>
      </c>
      <c r="H2357">
        <v>4.49</v>
      </c>
      <c r="I2357">
        <v>0.11</v>
      </c>
      <c r="J2357">
        <v>13.6</v>
      </c>
      <c r="K2357">
        <v>3.07</v>
      </c>
      <c r="L2357">
        <v>2.91</v>
      </c>
      <c r="M2357">
        <v>9.82</v>
      </c>
      <c r="N2357">
        <v>47.93</v>
      </c>
    </row>
    <row r="2358" spans="1:14" x14ac:dyDescent="0.45">
      <c r="A2358" s="1" t="s">
        <v>4189</v>
      </c>
      <c r="B2358">
        <v>4.38</v>
      </c>
      <c r="C2358">
        <v>4.43</v>
      </c>
      <c r="D2358">
        <v>7.0000000000000007E-2</v>
      </c>
      <c r="E2358">
        <v>0.84</v>
      </c>
      <c r="F2358">
        <v>1.67</v>
      </c>
      <c r="G2358">
        <v>0.89</v>
      </c>
      <c r="H2358">
        <v>0.25</v>
      </c>
      <c r="I2358">
        <v>1.95</v>
      </c>
      <c r="J2358">
        <v>13.66</v>
      </c>
      <c r="K2358">
        <v>6.46</v>
      </c>
      <c r="L2358">
        <v>1.28</v>
      </c>
      <c r="M2358">
        <v>12.05</v>
      </c>
      <c r="N2358">
        <v>47.93</v>
      </c>
    </row>
    <row r="2359" spans="1:14" x14ac:dyDescent="0.45">
      <c r="A2359" s="1" t="s">
        <v>4363</v>
      </c>
      <c r="B2359">
        <v>4.4400000000000004</v>
      </c>
      <c r="C2359">
        <v>7.0000000000000007E-2</v>
      </c>
      <c r="D2359">
        <v>0.45</v>
      </c>
      <c r="E2359">
        <v>1.43</v>
      </c>
      <c r="F2359">
        <v>3.71</v>
      </c>
      <c r="G2359">
        <v>0.04</v>
      </c>
      <c r="H2359">
        <v>0.47</v>
      </c>
      <c r="I2359">
        <v>3.91</v>
      </c>
      <c r="J2359">
        <v>4.7300000000000004</v>
      </c>
      <c r="K2359">
        <v>4.45</v>
      </c>
      <c r="L2359">
        <v>14.47</v>
      </c>
      <c r="M2359">
        <v>9.77</v>
      </c>
      <c r="N2359">
        <v>47.93</v>
      </c>
    </row>
    <row r="2360" spans="1:14" x14ac:dyDescent="0.45">
      <c r="A2360" s="1" t="s">
        <v>1976</v>
      </c>
      <c r="B2360">
        <v>4.71</v>
      </c>
      <c r="C2360">
        <v>0.46</v>
      </c>
      <c r="D2360">
        <v>3.6</v>
      </c>
      <c r="E2360">
        <v>3.57</v>
      </c>
      <c r="F2360">
        <v>0.03</v>
      </c>
      <c r="G2360">
        <v>0.5</v>
      </c>
      <c r="H2360">
        <v>3.42</v>
      </c>
      <c r="I2360">
        <v>4.97</v>
      </c>
      <c r="J2360">
        <v>2.68</v>
      </c>
      <c r="K2360">
        <v>14.23</v>
      </c>
      <c r="L2360">
        <v>3.31</v>
      </c>
      <c r="M2360">
        <v>6.44</v>
      </c>
      <c r="N2360">
        <v>47.92</v>
      </c>
    </row>
    <row r="2361" spans="1:14" x14ac:dyDescent="0.45">
      <c r="A2361" s="1" t="s">
        <v>3971</v>
      </c>
      <c r="B2361">
        <v>3.61</v>
      </c>
      <c r="C2361">
        <v>3.52</v>
      </c>
      <c r="D2361">
        <v>3.08</v>
      </c>
      <c r="E2361">
        <v>4.55</v>
      </c>
      <c r="F2361">
        <v>4.5199999999999996</v>
      </c>
      <c r="G2361">
        <v>4.55</v>
      </c>
      <c r="H2361">
        <v>4.75</v>
      </c>
      <c r="I2361">
        <v>2.29</v>
      </c>
      <c r="J2361">
        <v>1.27</v>
      </c>
      <c r="K2361">
        <v>10.16</v>
      </c>
      <c r="L2361">
        <v>0.23</v>
      </c>
      <c r="M2361">
        <v>5.37</v>
      </c>
      <c r="N2361">
        <v>47.92</v>
      </c>
    </row>
    <row r="2362" spans="1:14" x14ac:dyDescent="0.45">
      <c r="A2362" s="1" t="s">
        <v>5313</v>
      </c>
      <c r="B2362">
        <v>1.58</v>
      </c>
      <c r="C2362">
        <v>2.25</v>
      </c>
      <c r="D2362">
        <v>2.25</v>
      </c>
      <c r="E2362">
        <v>4.7</v>
      </c>
      <c r="F2362">
        <v>0.1</v>
      </c>
      <c r="G2362">
        <v>0.51</v>
      </c>
      <c r="H2362">
        <v>2.04</v>
      </c>
      <c r="I2362">
        <v>3.88</v>
      </c>
      <c r="J2362">
        <v>7.99</v>
      </c>
      <c r="K2362">
        <v>6.07</v>
      </c>
      <c r="L2362">
        <v>14.86</v>
      </c>
      <c r="M2362">
        <v>1.68</v>
      </c>
      <c r="N2362">
        <v>47.92</v>
      </c>
    </row>
    <row r="2363" spans="1:14" x14ac:dyDescent="0.45">
      <c r="A2363" s="1" t="s">
        <v>3054</v>
      </c>
      <c r="B2363">
        <v>4.8</v>
      </c>
      <c r="C2363">
        <v>4.59</v>
      </c>
      <c r="D2363">
        <v>0.26</v>
      </c>
      <c r="E2363">
        <v>0.45</v>
      </c>
      <c r="F2363">
        <v>3.88</v>
      </c>
      <c r="G2363">
        <v>4.3099999999999996</v>
      </c>
      <c r="H2363">
        <v>0.1</v>
      </c>
      <c r="I2363">
        <v>2.25</v>
      </c>
      <c r="J2363">
        <v>3.56</v>
      </c>
      <c r="K2363">
        <v>6.16</v>
      </c>
      <c r="L2363">
        <v>11.01</v>
      </c>
      <c r="M2363">
        <v>6.54</v>
      </c>
      <c r="N2363">
        <v>47.91</v>
      </c>
    </row>
    <row r="2364" spans="1:14" x14ac:dyDescent="0.45">
      <c r="A2364" s="1" t="s">
        <v>5052</v>
      </c>
      <c r="B2364">
        <v>4.37</v>
      </c>
      <c r="C2364">
        <v>4.1500000000000004</v>
      </c>
      <c r="D2364">
        <v>3.46</v>
      </c>
      <c r="E2364">
        <v>0.45</v>
      </c>
      <c r="F2364">
        <v>3.41</v>
      </c>
      <c r="G2364">
        <v>2.1</v>
      </c>
      <c r="H2364">
        <v>4.43</v>
      </c>
      <c r="I2364">
        <v>0.85</v>
      </c>
      <c r="J2364">
        <v>2.82</v>
      </c>
      <c r="K2364">
        <v>13.29</v>
      </c>
      <c r="L2364">
        <v>4.72</v>
      </c>
      <c r="M2364">
        <v>3.84</v>
      </c>
      <c r="N2364">
        <v>47.9</v>
      </c>
    </row>
    <row r="2365" spans="1:14" x14ac:dyDescent="0.45">
      <c r="A2365" s="1" t="s">
        <v>5123</v>
      </c>
      <c r="B2365">
        <v>1.22</v>
      </c>
      <c r="C2365">
        <v>2.84</v>
      </c>
      <c r="D2365">
        <v>2.4900000000000002</v>
      </c>
      <c r="E2365">
        <v>2.6</v>
      </c>
      <c r="F2365">
        <v>2.95</v>
      </c>
      <c r="G2365">
        <v>2.54</v>
      </c>
      <c r="H2365">
        <v>1.23</v>
      </c>
      <c r="I2365">
        <v>3.75</v>
      </c>
      <c r="J2365">
        <v>11.73</v>
      </c>
      <c r="K2365">
        <v>0.6</v>
      </c>
      <c r="L2365">
        <v>5.15</v>
      </c>
      <c r="M2365">
        <v>10.81</v>
      </c>
      <c r="N2365">
        <v>47.9</v>
      </c>
    </row>
    <row r="2366" spans="1:14" x14ac:dyDescent="0.45">
      <c r="A2366" s="1" t="s">
        <v>201</v>
      </c>
      <c r="B2366">
        <v>1.1399999999999999</v>
      </c>
      <c r="C2366">
        <v>3.17</v>
      </c>
      <c r="D2366">
        <v>3.58</v>
      </c>
      <c r="E2366">
        <v>1.71</v>
      </c>
      <c r="F2366">
        <v>1.03</v>
      </c>
      <c r="G2366">
        <v>3.08</v>
      </c>
      <c r="H2366">
        <v>0.93</v>
      </c>
      <c r="I2366">
        <v>1.43</v>
      </c>
      <c r="J2366">
        <v>7.25</v>
      </c>
      <c r="K2366">
        <v>2.81</v>
      </c>
      <c r="L2366">
        <v>10.97</v>
      </c>
      <c r="M2366">
        <v>10.8</v>
      </c>
      <c r="N2366">
        <v>47.89</v>
      </c>
    </row>
    <row r="2367" spans="1:14" x14ac:dyDescent="0.45">
      <c r="A2367" s="1" t="s">
        <v>3557</v>
      </c>
      <c r="B2367">
        <v>2.68</v>
      </c>
      <c r="C2367">
        <v>2.39</v>
      </c>
      <c r="D2367">
        <v>4.0999999999999996</v>
      </c>
      <c r="E2367">
        <v>1.98</v>
      </c>
      <c r="F2367">
        <v>3.24</v>
      </c>
      <c r="G2367">
        <v>2.88</v>
      </c>
      <c r="H2367">
        <v>3.75</v>
      </c>
      <c r="I2367">
        <v>1.62</v>
      </c>
      <c r="J2367">
        <v>2.73</v>
      </c>
      <c r="K2367">
        <v>8.44</v>
      </c>
      <c r="L2367">
        <v>7.49</v>
      </c>
      <c r="M2367">
        <v>6.57</v>
      </c>
      <c r="N2367">
        <v>47.88</v>
      </c>
    </row>
    <row r="2368" spans="1:14" x14ac:dyDescent="0.45">
      <c r="A2368" s="1" t="s">
        <v>3253</v>
      </c>
      <c r="B2368">
        <v>3.79</v>
      </c>
      <c r="C2368">
        <v>3.9</v>
      </c>
      <c r="D2368">
        <v>1.33</v>
      </c>
      <c r="E2368">
        <v>2.2799999999999998</v>
      </c>
      <c r="F2368">
        <v>2.5099999999999998</v>
      </c>
      <c r="G2368">
        <v>1.92</v>
      </c>
      <c r="H2368">
        <v>1.1200000000000001</v>
      </c>
      <c r="I2368">
        <v>0.6</v>
      </c>
      <c r="J2368">
        <v>10.68</v>
      </c>
      <c r="K2368">
        <v>5.26</v>
      </c>
      <c r="L2368">
        <v>6.37</v>
      </c>
      <c r="M2368">
        <v>8.11</v>
      </c>
      <c r="N2368">
        <v>47.87</v>
      </c>
    </row>
    <row r="2369" spans="1:14" x14ac:dyDescent="0.45">
      <c r="A2369" s="1" t="s">
        <v>490</v>
      </c>
      <c r="B2369">
        <v>3.81</v>
      </c>
      <c r="C2369">
        <v>0.67</v>
      </c>
      <c r="D2369">
        <v>3.56</v>
      </c>
      <c r="E2369">
        <v>0.99</v>
      </c>
      <c r="F2369">
        <v>0.53</v>
      </c>
      <c r="G2369">
        <v>0.33</v>
      </c>
      <c r="H2369">
        <v>0.47</v>
      </c>
      <c r="I2369">
        <v>2.11</v>
      </c>
      <c r="J2369">
        <v>6.01</v>
      </c>
      <c r="K2369">
        <v>4.49</v>
      </c>
      <c r="L2369">
        <v>13.54</v>
      </c>
      <c r="M2369">
        <v>11.35</v>
      </c>
      <c r="N2369">
        <v>47.86</v>
      </c>
    </row>
    <row r="2370" spans="1:14" x14ac:dyDescent="0.45">
      <c r="A2370" s="1" t="s">
        <v>2089</v>
      </c>
      <c r="B2370">
        <v>1.22</v>
      </c>
      <c r="C2370">
        <v>1.1299999999999999</v>
      </c>
      <c r="D2370">
        <v>0.98</v>
      </c>
      <c r="E2370">
        <v>0.92</v>
      </c>
      <c r="F2370">
        <v>4.3899999999999997</v>
      </c>
      <c r="G2370">
        <v>3.57</v>
      </c>
      <c r="H2370">
        <v>2.27</v>
      </c>
      <c r="I2370">
        <v>1.2</v>
      </c>
      <c r="J2370">
        <v>10.82</v>
      </c>
      <c r="K2370">
        <v>9.4700000000000006</v>
      </c>
      <c r="L2370">
        <v>3.94</v>
      </c>
      <c r="M2370">
        <v>7.95</v>
      </c>
      <c r="N2370">
        <v>47.85</v>
      </c>
    </row>
    <row r="2371" spans="1:14" x14ac:dyDescent="0.45">
      <c r="A2371" s="1" t="s">
        <v>5463</v>
      </c>
      <c r="B2371">
        <v>0.42</v>
      </c>
      <c r="C2371">
        <v>0.24</v>
      </c>
      <c r="D2371">
        <v>4.05</v>
      </c>
      <c r="E2371">
        <v>4.9800000000000004</v>
      </c>
      <c r="F2371">
        <v>3.92</v>
      </c>
      <c r="G2371">
        <v>4.29</v>
      </c>
      <c r="H2371">
        <v>3.02</v>
      </c>
      <c r="I2371">
        <v>4.38</v>
      </c>
      <c r="J2371">
        <v>12.48</v>
      </c>
      <c r="K2371">
        <v>2.7</v>
      </c>
      <c r="L2371">
        <v>2.2400000000000002</v>
      </c>
      <c r="M2371">
        <v>5.12</v>
      </c>
      <c r="N2371">
        <v>47.85</v>
      </c>
    </row>
    <row r="2372" spans="1:14" x14ac:dyDescent="0.45">
      <c r="A2372" s="1" t="s">
        <v>384</v>
      </c>
      <c r="B2372">
        <v>4.51</v>
      </c>
      <c r="C2372">
        <v>0.31</v>
      </c>
      <c r="D2372">
        <v>1.69</v>
      </c>
      <c r="E2372">
        <v>0.61</v>
      </c>
      <c r="F2372">
        <v>1.05</v>
      </c>
      <c r="G2372">
        <v>0.5</v>
      </c>
      <c r="H2372">
        <v>3.46</v>
      </c>
      <c r="I2372">
        <v>1.28</v>
      </c>
      <c r="J2372">
        <v>6.4</v>
      </c>
      <c r="K2372">
        <v>9.98</v>
      </c>
      <c r="L2372">
        <v>10.08</v>
      </c>
      <c r="M2372">
        <v>7.93</v>
      </c>
      <c r="N2372">
        <v>47.82</v>
      </c>
    </row>
    <row r="2373" spans="1:14" x14ac:dyDescent="0.45">
      <c r="A2373" s="1" t="s">
        <v>1155</v>
      </c>
      <c r="B2373">
        <v>1.04</v>
      </c>
      <c r="C2373">
        <v>2.2999999999999998</v>
      </c>
      <c r="D2373">
        <v>0.91</v>
      </c>
      <c r="E2373">
        <v>2.11</v>
      </c>
      <c r="F2373">
        <v>0.96</v>
      </c>
      <c r="G2373">
        <v>3.73</v>
      </c>
      <c r="H2373">
        <v>2.72</v>
      </c>
      <c r="I2373">
        <v>0.9</v>
      </c>
      <c r="J2373">
        <v>5.46</v>
      </c>
      <c r="K2373">
        <v>3.05</v>
      </c>
      <c r="L2373">
        <v>12.6</v>
      </c>
      <c r="M2373">
        <v>12.04</v>
      </c>
      <c r="N2373">
        <v>47.82</v>
      </c>
    </row>
    <row r="2374" spans="1:14" x14ac:dyDescent="0.45">
      <c r="A2374" s="1" t="s">
        <v>5405</v>
      </c>
      <c r="B2374">
        <v>2.11</v>
      </c>
      <c r="C2374">
        <v>1.68</v>
      </c>
      <c r="D2374">
        <v>2.25</v>
      </c>
      <c r="E2374">
        <v>1.65</v>
      </c>
      <c r="F2374">
        <v>2.25</v>
      </c>
      <c r="G2374">
        <v>1.81</v>
      </c>
      <c r="H2374">
        <v>2.04</v>
      </c>
      <c r="I2374">
        <v>2.2400000000000002</v>
      </c>
      <c r="J2374">
        <v>2.93</v>
      </c>
      <c r="K2374">
        <v>12.67</v>
      </c>
      <c r="L2374">
        <v>14.56</v>
      </c>
      <c r="M2374">
        <v>1.61</v>
      </c>
      <c r="N2374">
        <v>47.81</v>
      </c>
    </row>
    <row r="2375" spans="1:14" x14ac:dyDescent="0.45">
      <c r="A2375" s="1" t="s">
        <v>948</v>
      </c>
      <c r="B2375">
        <v>1.97</v>
      </c>
      <c r="C2375">
        <v>1.43</v>
      </c>
      <c r="D2375">
        <v>0.05</v>
      </c>
      <c r="E2375">
        <v>1.91</v>
      </c>
      <c r="F2375">
        <v>3.15</v>
      </c>
      <c r="G2375">
        <v>2.9</v>
      </c>
      <c r="H2375">
        <v>2.04</v>
      </c>
      <c r="I2375">
        <v>2.97</v>
      </c>
      <c r="J2375">
        <v>3.34</v>
      </c>
      <c r="K2375">
        <v>12.28</v>
      </c>
      <c r="L2375">
        <v>14.37</v>
      </c>
      <c r="M2375">
        <v>1.39</v>
      </c>
      <c r="N2375">
        <v>47.8</v>
      </c>
    </row>
    <row r="2376" spans="1:14" x14ac:dyDescent="0.45">
      <c r="A2376" s="1" t="s">
        <v>3635</v>
      </c>
      <c r="B2376">
        <v>3.2</v>
      </c>
      <c r="C2376">
        <v>1.45</v>
      </c>
      <c r="D2376">
        <v>0.19</v>
      </c>
      <c r="E2376">
        <v>0.97</v>
      </c>
      <c r="F2376">
        <v>1.1100000000000001</v>
      </c>
      <c r="G2376">
        <v>0.23</v>
      </c>
      <c r="H2376">
        <v>0.35</v>
      </c>
      <c r="I2376">
        <v>2.0699999999999998</v>
      </c>
      <c r="J2376">
        <v>4.9000000000000004</v>
      </c>
      <c r="K2376">
        <v>13.39</v>
      </c>
      <c r="L2376">
        <v>10.119999999999999</v>
      </c>
      <c r="M2376">
        <v>9.83</v>
      </c>
      <c r="N2376">
        <v>47.8</v>
      </c>
    </row>
    <row r="2377" spans="1:14" x14ac:dyDescent="0.45">
      <c r="A2377" s="1" t="s">
        <v>5250</v>
      </c>
      <c r="B2377">
        <v>0.92</v>
      </c>
      <c r="C2377">
        <v>0.81</v>
      </c>
      <c r="D2377">
        <v>0.26</v>
      </c>
      <c r="E2377">
        <v>0.69</v>
      </c>
      <c r="F2377">
        <v>2.14</v>
      </c>
      <c r="G2377">
        <v>3.27</v>
      </c>
      <c r="H2377">
        <v>0.13</v>
      </c>
      <c r="I2377">
        <v>0.83</v>
      </c>
      <c r="J2377">
        <v>4.3499999999999996</v>
      </c>
      <c r="K2377">
        <v>13.63</v>
      </c>
      <c r="L2377">
        <v>14.27</v>
      </c>
      <c r="M2377">
        <v>6.49</v>
      </c>
      <c r="N2377">
        <v>47.8</v>
      </c>
    </row>
    <row r="2378" spans="1:14" x14ac:dyDescent="0.45">
      <c r="A2378" s="1" t="s">
        <v>3087</v>
      </c>
      <c r="B2378">
        <v>2.44</v>
      </c>
      <c r="C2378">
        <v>1.77</v>
      </c>
      <c r="D2378">
        <v>0.36</v>
      </c>
      <c r="E2378">
        <v>0.48</v>
      </c>
      <c r="F2378">
        <v>0.12</v>
      </c>
      <c r="G2378">
        <v>0.16</v>
      </c>
      <c r="H2378">
        <v>3.79</v>
      </c>
      <c r="I2378">
        <v>0.06</v>
      </c>
      <c r="J2378">
        <v>1.02</v>
      </c>
      <c r="K2378">
        <v>14.61</v>
      </c>
      <c r="L2378">
        <v>9.74</v>
      </c>
      <c r="M2378">
        <v>13.23</v>
      </c>
      <c r="N2378">
        <v>47.79</v>
      </c>
    </row>
    <row r="2379" spans="1:14" x14ac:dyDescent="0.45">
      <c r="A2379" s="1" t="s">
        <v>3925</v>
      </c>
      <c r="B2379">
        <v>1.78</v>
      </c>
      <c r="C2379">
        <v>1.55</v>
      </c>
      <c r="D2379">
        <v>2.25</v>
      </c>
      <c r="E2379">
        <v>1.74</v>
      </c>
      <c r="F2379">
        <v>2.8</v>
      </c>
      <c r="G2379">
        <v>2.42</v>
      </c>
      <c r="H2379">
        <v>2.04</v>
      </c>
      <c r="I2379">
        <v>2.31</v>
      </c>
      <c r="J2379">
        <v>2.66</v>
      </c>
      <c r="K2379">
        <v>12.93</v>
      </c>
      <c r="L2379">
        <v>14.39</v>
      </c>
      <c r="M2379">
        <v>0.89</v>
      </c>
      <c r="N2379">
        <v>47.77</v>
      </c>
    </row>
    <row r="2380" spans="1:14" x14ac:dyDescent="0.45">
      <c r="A2380" s="1" t="s">
        <v>4336</v>
      </c>
      <c r="B2380">
        <v>0.6</v>
      </c>
      <c r="C2380">
        <v>0.47</v>
      </c>
      <c r="D2380">
        <v>4.28</v>
      </c>
      <c r="E2380">
        <v>4.9000000000000004</v>
      </c>
      <c r="F2380">
        <v>0.27</v>
      </c>
      <c r="G2380">
        <v>0.4</v>
      </c>
      <c r="H2380">
        <v>3.25</v>
      </c>
      <c r="I2380">
        <v>4.5599999999999996</v>
      </c>
      <c r="J2380">
        <v>7.55</v>
      </c>
      <c r="K2380">
        <v>2.97</v>
      </c>
      <c r="L2380">
        <v>11.4</v>
      </c>
      <c r="M2380">
        <v>7.13</v>
      </c>
      <c r="N2380">
        <v>47.77</v>
      </c>
    </row>
    <row r="2381" spans="1:14" x14ac:dyDescent="0.45">
      <c r="A2381" s="1" t="s">
        <v>4320</v>
      </c>
      <c r="B2381">
        <v>2.3199999999999998</v>
      </c>
      <c r="C2381">
        <v>3.02</v>
      </c>
      <c r="D2381">
        <v>0.8</v>
      </c>
      <c r="E2381">
        <v>1.41</v>
      </c>
      <c r="F2381">
        <v>1.08</v>
      </c>
      <c r="G2381">
        <v>0.78</v>
      </c>
      <c r="H2381">
        <v>0.14000000000000001</v>
      </c>
      <c r="I2381">
        <v>3.61</v>
      </c>
      <c r="J2381">
        <v>7.65</v>
      </c>
      <c r="K2381">
        <v>9.49</v>
      </c>
      <c r="L2381">
        <v>10.54</v>
      </c>
      <c r="M2381">
        <v>6.92</v>
      </c>
      <c r="N2381">
        <v>47.76</v>
      </c>
    </row>
    <row r="2382" spans="1:14" x14ac:dyDescent="0.45">
      <c r="A2382" s="1" t="s">
        <v>504</v>
      </c>
      <c r="B2382">
        <v>3.66</v>
      </c>
      <c r="C2382">
        <v>3.61</v>
      </c>
      <c r="D2382">
        <v>0.11</v>
      </c>
      <c r="E2382">
        <v>4.4000000000000004</v>
      </c>
      <c r="F2382">
        <v>2.42</v>
      </c>
      <c r="G2382">
        <v>2.1</v>
      </c>
      <c r="H2382">
        <v>4.72</v>
      </c>
      <c r="I2382">
        <v>3.05</v>
      </c>
      <c r="J2382">
        <v>3.72</v>
      </c>
      <c r="K2382">
        <v>3.57</v>
      </c>
      <c r="L2382">
        <v>14.07</v>
      </c>
      <c r="M2382">
        <v>2.2799999999999998</v>
      </c>
      <c r="N2382">
        <v>47.7</v>
      </c>
    </row>
    <row r="2383" spans="1:14" x14ac:dyDescent="0.45">
      <c r="A2383" s="1" t="s">
        <v>4161</v>
      </c>
      <c r="B2383">
        <v>4.09</v>
      </c>
      <c r="C2383">
        <v>4.26</v>
      </c>
      <c r="D2383">
        <v>2.93</v>
      </c>
      <c r="E2383">
        <v>3.74</v>
      </c>
      <c r="F2383">
        <v>3.27</v>
      </c>
      <c r="G2383">
        <v>3.12</v>
      </c>
      <c r="H2383">
        <v>4.1100000000000003</v>
      </c>
      <c r="I2383">
        <v>2.5</v>
      </c>
      <c r="J2383">
        <v>2.46</v>
      </c>
      <c r="K2383">
        <v>3.06</v>
      </c>
      <c r="L2383">
        <v>10.64</v>
      </c>
      <c r="M2383">
        <v>3.5</v>
      </c>
      <c r="N2383">
        <v>47.7</v>
      </c>
    </row>
    <row r="2384" spans="1:14" x14ac:dyDescent="0.45">
      <c r="A2384" s="1" t="s">
        <v>35</v>
      </c>
      <c r="B2384">
        <v>3.12</v>
      </c>
      <c r="C2384">
        <v>3.11</v>
      </c>
      <c r="D2384">
        <v>2.86</v>
      </c>
      <c r="E2384">
        <v>3.15</v>
      </c>
      <c r="F2384">
        <v>2.3199999999999998</v>
      </c>
      <c r="G2384">
        <v>1.9</v>
      </c>
      <c r="H2384">
        <v>0.86</v>
      </c>
      <c r="I2384">
        <v>3.55</v>
      </c>
      <c r="J2384">
        <v>14.22</v>
      </c>
      <c r="K2384">
        <v>7.57</v>
      </c>
      <c r="L2384">
        <v>1.66</v>
      </c>
      <c r="M2384">
        <v>3.36</v>
      </c>
      <c r="N2384">
        <v>47.69</v>
      </c>
    </row>
    <row r="2385" spans="1:14" x14ac:dyDescent="0.45">
      <c r="A2385" s="1" t="s">
        <v>2220</v>
      </c>
      <c r="B2385">
        <v>4.09</v>
      </c>
      <c r="C2385">
        <v>0.66</v>
      </c>
      <c r="D2385">
        <v>2.71</v>
      </c>
      <c r="E2385">
        <v>4.75</v>
      </c>
      <c r="F2385">
        <v>2.38</v>
      </c>
      <c r="G2385">
        <v>0.54</v>
      </c>
      <c r="H2385">
        <v>2.69</v>
      </c>
      <c r="I2385">
        <v>4.71</v>
      </c>
      <c r="J2385">
        <v>4.54</v>
      </c>
      <c r="K2385">
        <v>2.69</v>
      </c>
      <c r="L2385">
        <v>11.03</v>
      </c>
      <c r="M2385">
        <v>6.9</v>
      </c>
      <c r="N2385">
        <v>47.69</v>
      </c>
    </row>
    <row r="2386" spans="1:14" x14ac:dyDescent="0.45">
      <c r="A2386" s="1" t="s">
        <v>6500</v>
      </c>
      <c r="B2386">
        <v>1.18</v>
      </c>
      <c r="C2386">
        <v>0.77</v>
      </c>
      <c r="D2386">
        <v>2.25</v>
      </c>
      <c r="E2386">
        <v>3.68</v>
      </c>
      <c r="F2386">
        <v>3.83</v>
      </c>
      <c r="G2386">
        <v>4.08</v>
      </c>
      <c r="H2386">
        <v>2.04</v>
      </c>
      <c r="I2386">
        <v>3.63</v>
      </c>
      <c r="J2386">
        <v>4.1500000000000004</v>
      </c>
      <c r="K2386">
        <v>11.47</v>
      </c>
      <c r="L2386">
        <v>9.77</v>
      </c>
      <c r="M2386">
        <v>0.83</v>
      </c>
      <c r="N2386">
        <v>47.68</v>
      </c>
    </row>
    <row r="2387" spans="1:14" x14ac:dyDescent="0.45">
      <c r="A2387" s="1" t="s">
        <v>3236</v>
      </c>
      <c r="B2387">
        <v>0.76</v>
      </c>
      <c r="C2387">
        <v>4.9000000000000004</v>
      </c>
      <c r="D2387">
        <v>0.82</v>
      </c>
      <c r="E2387">
        <v>1.05</v>
      </c>
      <c r="F2387">
        <v>0.67</v>
      </c>
      <c r="G2387">
        <v>4.99</v>
      </c>
      <c r="H2387">
        <v>1.08</v>
      </c>
      <c r="I2387">
        <v>0.84</v>
      </c>
      <c r="J2387">
        <v>7.8</v>
      </c>
      <c r="K2387">
        <v>7.23</v>
      </c>
      <c r="L2387">
        <v>4.33</v>
      </c>
      <c r="M2387">
        <v>13.18</v>
      </c>
      <c r="N2387">
        <v>47.67</v>
      </c>
    </row>
    <row r="2388" spans="1:14" x14ac:dyDescent="0.45">
      <c r="A2388" s="1" t="s">
        <v>4485</v>
      </c>
      <c r="B2388">
        <v>3.04</v>
      </c>
      <c r="C2388">
        <v>3.05</v>
      </c>
      <c r="D2388">
        <v>3.35</v>
      </c>
      <c r="E2388">
        <v>3.61</v>
      </c>
      <c r="F2388">
        <v>1.0900000000000001</v>
      </c>
      <c r="G2388">
        <v>0.63</v>
      </c>
      <c r="H2388">
        <v>0.54</v>
      </c>
      <c r="I2388">
        <v>2.59</v>
      </c>
      <c r="J2388">
        <v>11.55</v>
      </c>
      <c r="K2388">
        <v>9.8800000000000008</v>
      </c>
      <c r="L2388">
        <v>3.75</v>
      </c>
      <c r="M2388">
        <v>4.55</v>
      </c>
      <c r="N2388">
        <v>47.64</v>
      </c>
    </row>
    <row r="2389" spans="1:14" x14ac:dyDescent="0.45">
      <c r="A2389" s="1" t="s">
        <v>6368</v>
      </c>
      <c r="B2389">
        <v>1.3</v>
      </c>
      <c r="C2389">
        <v>0.69</v>
      </c>
      <c r="D2389">
        <v>0.56000000000000005</v>
      </c>
      <c r="E2389">
        <v>1.78</v>
      </c>
      <c r="F2389">
        <v>3.05</v>
      </c>
      <c r="G2389">
        <v>2.19</v>
      </c>
      <c r="H2389">
        <v>1.31</v>
      </c>
      <c r="I2389">
        <v>0.05</v>
      </c>
      <c r="J2389">
        <v>8.4600000000000009</v>
      </c>
      <c r="K2389">
        <v>3.85</v>
      </c>
      <c r="L2389">
        <v>12.38</v>
      </c>
      <c r="M2389">
        <v>12.02</v>
      </c>
      <c r="N2389">
        <v>47.64</v>
      </c>
    </row>
    <row r="2390" spans="1:14" x14ac:dyDescent="0.45">
      <c r="A2390" s="1" t="s">
        <v>4541</v>
      </c>
      <c r="B2390">
        <v>2.0299999999999998</v>
      </c>
      <c r="C2390">
        <v>1.56</v>
      </c>
      <c r="D2390">
        <v>2.2599999999999998</v>
      </c>
      <c r="E2390">
        <v>2.33</v>
      </c>
      <c r="F2390">
        <v>2.0099999999999998</v>
      </c>
      <c r="G2390">
        <v>1.64</v>
      </c>
      <c r="H2390">
        <v>0.55000000000000004</v>
      </c>
      <c r="I2390">
        <v>2.16</v>
      </c>
      <c r="J2390">
        <v>9.85</v>
      </c>
      <c r="K2390">
        <v>10.79</v>
      </c>
      <c r="L2390">
        <v>7.14</v>
      </c>
      <c r="M2390">
        <v>5.31</v>
      </c>
      <c r="N2390">
        <v>47.63</v>
      </c>
    </row>
    <row r="2391" spans="1:14" x14ac:dyDescent="0.45">
      <c r="A2391" s="1" t="s">
        <v>6400</v>
      </c>
      <c r="B2391">
        <v>2.19</v>
      </c>
      <c r="C2391">
        <v>1.26</v>
      </c>
      <c r="D2391">
        <v>1.1399999999999999</v>
      </c>
      <c r="E2391">
        <v>3.89</v>
      </c>
      <c r="F2391">
        <v>4.51</v>
      </c>
      <c r="G2391">
        <v>1.0900000000000001</v>
      </c>
      <c r="H2391">
        <v>2.19</v>
      </c>
      <c r="I2391">
        <v>1.08</v>
      </c>
      <c r="J2391">
        <v>3.9</v>
      </c>
      <c r="K2391">
        <v>3.06</v>
      </c>
      <c r="L2391">
        <v>11.98</v>
      </c>
      <c r="M2391">
        <v>11.36</v>
      </c>
      <c r="N2391">
        <v>47.63</v>
      </c>
    </row>
    <row r="2392" spans="1:14" x14ac:dyDescent="0.45">
      <c r="A2392" s="1" t="s">
        <v>4395</v>
      </c>
      <c r="B2392">
        <v>0.37</v>
      </c>
      <c r="C2392">
        <v>3.73</v>
      </c>
      <c r="D2392">
        <v>3.15</v>
      </c>
      <c r="E2392">
        <v>3.18</v>
      </c>
      <c r="F2392">
        <v>0.37</v>
      </c>
      <c r="G2392">
        <v>2.68</v>
      </c>
      <c r="H2392">
        <v>3.36</v>
      </c>
      <c r="I2392">
        <v>3.03</v>
      </c>
      <c r="J2392">
        <v>5.76</v>
      </c>
      <c r="K2392">
        <v>10.77</v>
      </c>
      <c r="L2392">
        <v>8.3000000000000007</v>
      </c>
      <c r="M2392">
        <v>2.9</v>
      </c>
      <c r="N2392">
        <v>47.62</v>
      </c>
    </row>
    <row r="2393" spans="1:14" x14ac:dyDescent="0.45">
      <c r="A2393" s="1" t="s">
        <v>5779</v>
      </c>
      <c r="B2393">
        <v>0.9</v>
      </c>
      <c r="C2393">
        <v>0.73</v>
      </c>
      <c r="D2393">
        <v>2.48</v>
      </c>
      <c r="E2393">
        <v>2.36</v>
      </c>
      <c r="F2393">
        <v>0.83</v>
      </c>
      <c r="G2393">
        <v>0.46</v>
      </c>
      <c r="H2393">
        <v>4.66</v>
      </c>
      <c r="I2393">
        <v>0.8</v>
      </c>
      <c r="J2393">
        <v>6.6</v>
      </c>
      <c r="K2393">
        <v>2.0299999999999998</v>
      </c>
      <c r="L2393">
        <v>11.74</v>
      </c>
      <c r="M2393">
        <v>14.03</v>
      </c>
      <c r="N2393">
        <v>47.62</v>
      </c>
    </row>
    <row r="2394" spans="1:14" x14ac:dyDescent="0.45">
      <c r="A2394" s="1" t="s">
        <v>6298</v>
      </c>
      <c r="B2394">
        <v>3.33</v>
      </c>
      <c r="C2394">
        <v>2.0699999999999998</v>
      </c>
      <c r="D2394">
        <v>0.12</v>
      </c>
      <c r="E2394">
        <v>1.17</v>
      </c>
      <c r="F2394">
        <v>2.2999999999999998</v>
      </c>
      <c r="G2394">
        <v>1.7</v>
      </c>
      <c r="H2394">
        <v>0.21</v>
      </c>
      <c r="I2394">
        <v>2.0099999999999998</v>
      </c>
      <c r="J2394">
        <v>1.05</v>
      </c>
      <c r="K2394">
        <v>13.8</v>
      </c>
      <c r="L2394">
        <v>14.49</v>
      </c>
      <c r="M2394">
        <v>5.37</v>
      </c>
      <c r="N2394">
        <v>47.62</v>
      </c>
    </row>
    <row r="2395" spans="1:14" x14ac:dyDescent="0.45">
      <c r="A2395" s="1" t="s">
        <v>671</v>
      </c>
      <c r="B2395">
        <v>0.86</v>
      </c>
      <c r="C2395">
        <v>2.5</v>
      </c>
      <c r="D2395">
        <v>1.21</v>
      </c>
      <c r="E2395">
        <v>4.62</v>
      </c>
      <c r="F2395">
        <v>0.03</v>
      </c>
      <c r="G2395">
        <v>0.08</v>
      </c>
      <c r="H2395">
        <v>3.81</v>
      </c>
      <c r="I2395">
        <v>0.43</v>
      </c>
      <c r="J2395">
        <v>6.48</v>
      </c>
      <c r="K2395">
        <v>11.08</v>
      </c>
      <c r="L2395">
        <v>7.41</v>
      </c>
      <c r="M2395">
        <v>9.09</v>
      </c>
      <c r="N2395">
        <v>47.6</v>
      </c>
    </row>
    <row r="2396" spans="1:14" x14ac:dyDescent="0.45">
      <c r="A2396" s="1" t="s">
        <v>3167</v>
      </c>
      <c r="B2396">
        <v>0.53</v>
      </c>
      <c r="C2396">
        <v>0.77</v>
      </c>
      <c r="D2396">
        <v>0.74</v>
      </c>
      <c r="E2396">
        <v>1.1299999999999999</v>
      </c>
      <c r="F2396">
        <v>1.67</v>
      </c>
      <c r="G2396">
        <v>0.16</v>
      </c>
      <c r="H2396">
        <v>2.68</v>
      </c>
      <c r="I2396">
        <v>0.19</v>
      </c>
      <c r="J2396">
        <v>5.29</v>
      </c>
      <c r="K2396">
        <v>11.3</v>
      </c>
      <c r="L2396">
        <v>9.6999999999999993</v>
      </c>
      <c r="M2396">
        <v>13.44</v>
      </c>
      <c r="N2396">
        <v>47.6</v>
      </c>
    </row>
    <row r="2397" spans="1:14" x14ac:dyDescent="0.45">
      <c r="A2397" s="1" t="s">
        <v>5323</v>
      </c>
      <c r="B2397">
        <v>4.54</v>
      </c>
      <c r="C2397">
        <v>4.75</v>
      </c>
      <c r="D2397">
        <v>2.25</v>
      </c>
      <c r="E2397">
        <v>4.74</v>
      </c>
      <c r="F2397">
        <v>4.12</v>
      </c>
      <c r="G2397">
        <v>4</v>
      </c>
      <c r="H2397">
        <v>2.04</v>
      </c>
      <c r="I2397">
        <v>3.87</v>
      </c>
      <c r="J2397">
        <v>3.33</v>
      </c>
      <c r="K2397">
        <v>3.4</v>
      </c>
      <c r="L2397">
        <v>9.75</v>
      </c>
      <c r="M2397">
        <v>0.8</v>
      </c>
      <c r="N2397">
        <v>47.6</v>
      </c>
    </row>
    <row r="2398" spans="1:14" x14ac:dyDescent="0.45">
      <c r="A2398" s="1" t="s">
        <v>1637</v>
      </c>
      <c r="B2398">
        <v>1.19</v>
      </c>
      <c r="C2398">
        <v>1.03</v>
      </c>
      <c r="D2398">
        <v>0.57999999999999996</v>
      </c>
      <c r="E2398">
        <v>1.81</v>
      </c>
      <c r="F2398">
        <v>2.5499999999999998</v>
      </c>
      <c r="G2398">
        <v>4.5199999999999996</v>
      </c>
      <c r="H2398">
        <v>2.61</v>
      </c>
      <c r="I2398">
        <v>1.76</v>
      </c>
      <c r="J2398">
        <v>8.64</v>
      </c>
      <c r="K2398">
        <v>2.0099999999999998</v>
      </c>
      <c r="L2398">
        <v>10.46</v>
      </c>
      <c r="M2398">
        <v>10.42</v>
      </c>
      <c r="N2398">
        <v>47.58</v>
      </c>
    </row>
    <row r="2399" spans="1:14" x14ac:dyDescent="0.45">
      <c r="A2399" s="1" t="s">
        <v>1712</v>
      </c>
      <c r="B2399">
        <v>3.64</v>
      </c>
      <c r="C2399">
        <v>2.91</v>
      </c>
      <c r="D2399">
        <v>1.58</v>
      </c>
      <c r="E2399">
        <v>2.23</v>
      </c>
      <c r="F2399">
        <v>3.82</v>
      </c>
      <c r="G2399">
        <v>3.4</v>
      </c>
      <c r="H2399">
        <v>2.0499999999999998</v>
      </c>
      <c r="I2399">
        <v>2.09</v>
      </c>
      <c r="J2399">
        <v>3.47</v>
      </c>
      <c r="K2399">
        <v>10.77</v>
      </c>
      <c r="L2399">
        <v>0.65</v>
      </c>
      <c r="M2399">
        <v>11</v>
      </c>
      <c r="N2399">
        <v>47.58</v>
      </c>
    </row>
    <row r="2400" spans="1:14" x14ac:dyDescent="0.45">
      <c r="A2400" s="1" t="s">
        <v>3612</v>
      </c>
      <c r="B2400">
        <v>2.93</v>
      </c>
      <c r="C2400">
        <v>2.4700000000000002</v>
      </c>
      <c r="D2400">
        <v>3.35</v>
      </c>
      <c r="E2400">
        <v>4.7</v>
      </c>
      <c r="F2400">
        <v>2.11</v>
      </c>
      <c r="G2400">
        <v>1.57</v>
      </c>
      <c r="H2400">
        <v>2.2000000000000002</v>
      </c>
      <c r="I2400">
        <v>4.01</v>
      </c>
      <c r="J2400">
        <v>7.89</v>
      </c>
      <c r="K2400">
        <v>7.76</v>
      </c>
      <c r="L2400">
        <v>3.64</v>
      </c>
      <c r="M2400">
        <v>4.95</v>
      </c>
      <c r="N2400">
        <v>47.58</v>
      </c>
    </row>
    <row r="2401" spans="1:14" x14ac:dyDescent="0.45">
      <c r="A2401" s="1" t="s">
        <v>722</v>
      </c>
      <c r="B2401">
        <v>3.19</v>
      </c>
      <c r="C2401">
        <v>2.75</v>
      </c>
      <c r="D2401">
        <v>0.26</v>
      </c>
      <c r="E2401">
        <v>2.8</v>
      </c>
      <c r="F2401">
        <v>2.37</v>
      </c>
      <c r="G2401">
        <v>2.4300000000000002</v>
      </c>
      <c r="H2401">
        <v>4.76</v>
      </c>
      <c r="I2401">
        <v>2.44</v>
      </c>
      <c r="J2401">
        <v>3.35</v>
      </c>
      <c r="K2401">
        <v>13.11</v>
      </c>
      <c r="L2401">
        <v>7.82</v>
      </c>
      <c r="M2401">
        <v>2.2999999999999998</v>
      </c>
      <c r="N2401">
        <v>47.57</v>
      </c>
    </row>
    <row r="2402" spans="1:14" x14ac:dyDescent="0.45">
      <c r="A2402" s="1" t="s">
        <v>3360</v>
      </c>
      <c r="B2402">
        <v>0.51</v>
      </c>
      <c r="C2402">
        <v>0.35</v>
      </c>
      <c r="D2402">
        <v>3.92</v>
      </c>
      <c r="E2402">
        <v>0.04</v>
      </c>
      <c r="F2402">
        <v>0.45</v>
      </c>
      <c r="G2402">
        <v>0.28000000000000003</v>
      </c>
      <c r="H2402">
        <v>3.26</v>
      </c>
      <c r="I2402">
        <v>0.06</v>
      </c>
      <c r="J2402">
        <v>5.83</v>
      </c>
      <c r="K2402">
        <v>11.73</v>
      </c>
      <c r="L2402">
        <v>10.72</v>
      </c>
      <c r="M2402">
        <v>10.4</v>
      </c>
      <c r="N2402">
        <v>47.57</v>
      </c>
    </row>
    <row r="2403" spans="1:14" x14ac:dyDescent="0.45">
      <c r="A2403" s="1" t="s">
        <v>766</v>
      </c>
      <c r="B2403">
        <v>1.29</v>
      </c>
      <c r="C2403">
        <v>2.14</v>
      </c>
      <c r="D2403">
        <v>1.17</v>
      </c>
      <c r="E2403">
        <v>0.94</v>
      </c>
      <c r="F2403">
        <v>0.75</v>
      </c>
      <c r="G2403">
        <v>1.4</v>
      </c>
      <c r="H2403">
        <v>0.8</v>
      </c>
      <c r="I2403">
        <v>1.36</v>
      </c>
      <c r="J2403">
        <v>7.22</v>
      </c>
      <c r="K2403">
        <v>4.5599999999999996</v>
      </c>
      <c r="L2403">
        <v>12.64</v>
      </c>
      <c r="M2403">
        <v>13.3</v>
      </c>
      <c r="N2403">
        <v>47.56</v>
      </c>
    </row>
    <row r="2404" spans="1:14" x14ac:dyDescent="0.45">
      <c r="A2404" s="1" t="s">
        <v>2987</v>
      </c>
      <c r="B2404">
        <v>3.55</v>
      </c>
      <c r="C2404">
        <v>3.74</v>
      </c>
      <c r="D2404">
        <v>2.25</v>
      </c>
      <c r="E2404">
        <v>4.03</v>
      </c>
      <c r="F2404">
        <v>2.06</v>
      </c>
      <c r="G2404">
        <v>1.6</v>
      </c>
      <c r="H2404">
        <v>2.04</v>
      </c>
      <c r="I2404">
        <v>3.71</v>
      </c>
      <c r="J2404">
        <v>2.31</v>
      </c>
      <c r="K2404">
        <v>11.03</v>
      </c>
      <c r="L2404">
        <v>9.92</v>
      </c>
      <c r="M2404">
        <v>1.31</v>
      </c>
      <c r="N2404">
        <v>47.56</v>
      </c>
    </row>
    <row r="2405" spans="1:14" x14ac:dyDescent="0.45">
      <c r="A2405" s="1" t="s">
        <v>5033</v>
      </c>
      <c r="B2405">
        <v>0.11</v>
      </c>
      <c r="C2405">
        <v>4.87</v>
      </c>
      <c r="D2405">
        <v>2.25</v>
      </c>
      <c r="E2405">
        <v>4.62</v>
      </c>
      <c r="F2405">
        <v>4.83</v>
      </c>
      <c r="G2405">
        <v>4.7699999999999996</v>
      </c>
      <c r="H2405">
        <v>2.04</v>
      </c>
      <c r="I2405">
        <v>1.66</v>
      </c>
      <c r="J2405">
        <v>4.43</v>
      </c>
      <c r="K2405">
        <v>11.85</v>
      </c>
      <c r="L2405">
        <v>5.64</v>
      </c>
      <c r="M2405">
        <v>0.49</v>
      </c>
      <c r="N2405">
        <v>47.56</v>
      </c>
    </row>
    <row r="2406" spans="1:14" x14ac:dyDescent="0.45">
      <c r="A2406" s="1" t="s">
        <v>873</v>
      </c>
      <c r="B2406">
        <v>3.14</v>
      </c>
      <c r="C2406">
        <v>2.46</v>
      </c>
      <c r="D2406">
        <v>1.6</v>
      </c>
      <c r="E2406">
        <v>0.59</v>
      </c>
      <c r="F2406">
        <v>0.15</v>
      </c>
      <c r="G2406">
        <v>0.06</v>
      </c>
      <c r="H2406">
        <v>0.34</v>
      </c>
      <c r="I2406">
        <v>0.86</v>
      </c>
      <c r="J2406">
        <v>2.29</v>
      </c>
      <c r="K2406">
        <v>14.23</v>
      </c>
      <c r="L2406">
        <v>10.29</v>
      </c>
      <c r="M2406">
        <v>11.53</v>
      </c>
      <c r="N2406">
        <v>47.55</v>
      </c>
    </row>
    <row r="2407" spans="1:14" x14ac:dyDescent="0.45">
      <c r="A2407" s="1" t="s">
        <v>6384</v>
      </c>
      <c r="B2407">
        <v>1.7</v>
      </c>
      <c r="C2407">
        <v>1.04</v>
      </c>
      <c r="D2407">
        <v>3.07</v>
      </c>
      <c r="E2407">
        <v>1</v>
      </c>
      <c r="F2407">
        <v>2.2200000000000002</v>
      </c>
      <c r="G2407">
        <v>1.69</v>
      </c>
      <c r="H2407">
        <v>2.98</v>
      </c>
      <c r="I2407">
        <v>1.3</v>
      </c>
      <c r="J2407">
        <v>2.48</v>
      </c>
      <c r="K2407">
        <v>11.13</v>
      </c>
      <c r="L2407">
        <v>7.34</v>
      </c>
      <c r="M2407">
        <v>11.61</v>
      </c>
      <c r="N2407">
        <v>47.55</v>
      </c>
    </row>
    <row r="2408" spans="1:14" x14ac:dyDescent="0.45">
      <c r="A2408" s="1" t="s">
        <v>5976</v>
      </c>
      <c r="B2408">
        <v>1.38</v>
      </c>
      <c r="C2408">
        <v>0.72</v>
      </c>
      <c r="D2408">
        <v>2.34</v>
      </c>
      <c r="E2408">
        <v>0.38</v>
      </c>
      <c r="F2408">
        <v>0.4</v>
      </c>
      <c r="G2408">
        <v>0.27</v>
      </c>
      <c r="H2408">
        <v>3.93</v>
      </c>
      <c r="I2408">
        <v>0.8</v>
      </c>
      <c r="J2408">
        <v>12.32</v>
      </c>
      <c r="K2408">
        <v>3.98</v>
      </c>
      <c r="L2408">
        <v>7.61</v>
      </c>
      <c r="M2408">
        <v>13.42</v>
      </c>
      <c r="N2408">
        <v>47.54</v>
      </c>
    </row>
    <row r="2409" spans="1:14" x14ac:dyDescent="0.45">
      <c r="A2409" s="1" t="s">
        <v>4209</v>
      </c>
      <c r="B2409">
        <v>1.26</v>
      </c>
      <c r="C2409">
        <v>4.2699999999999996</v>
      </c>
      <c r="D2409">
        <v>3.67</v>
      </c>
      <c r="E2409">
        <v>4.08</v>
      </c>
      <c r="F2409">
        <v>0.55000000000000004</v>
      </c>
      <c r="G2409">
        <v>3.57</v>
      </c>
      <c r="H2409">
        <v>2.74</v>
      </c>
      <c r="I2409">
        <v>4.79</v>
      </c>
      <c r="J2409">
        <v>6.78</v>
      </c>
      <c r="K2409">
        <v>1.58</v>
      </c>
      <c r="L2409">
        <v>8</v>
      </c>
      <c r="M2409">
        <v>6.21</v>
      </c>
      <c r="N2409">
        <v>47.53</v>
      </c>
    </row>
    <row r="2410" spans="1:14" x14ac:dyDescent="0.45">
      <c r="A2410" s="1" t="s">
        <v>5390</v>
      </c>
      <c r="B2410">
        <v>0.93</v>
      </c>
      <c r="C2410">
        <v>0.77</v>
      </c>
      <c r="D2410">
        <v>1.4</v>
      </c>
      <c r="E2410">
        <v>0.93</v>
      </c>
      <c r="F2410">
        <v>0.86</v>
      </c>
      <c r="G2410">
        <v>0.55000000000000004</v>
      </c>
      <c r="H2410">
        <v>0.42</v>
      </c>
      <c r="I2410">
        <v>1.3</v>
      </c>
      <c r="J2410">
        <v>6.98</v>
      </c>
      <c r="K2410">
        <v>9.8000000000000007</v>
      </c>
      <c r="L2410">
        <v>11.47</v>
      </c>
      <c r="M2410">
        <v>12.12</v>
      </c>
      <c r="N2410">
        <v>47.52</v>
      </c>
    </row>
    <row r="2411" spans="1:14" x14ac:dyDescent="0.45">
      <c r="A2411" s="1" t="s">
        <v>2003</v>
      </c>
      <c r="B2411">
        <v>0.72</v>
      </c>
      <c r="C2411">
        <v>0.51</v>
      </c>
      <c r="D2411">
        <v>4.59</v>
      </c>
      <c r="E2411">
        <v>0.68</v>
      </c>
      <c r="F2411">
        <v>0.7</v>
      </c>
      <c r="G2411">
        <v>0.46</v>
      </c>
      <c r="H2411">
        <v>4.53</v>
      </c>
      <c r="I2411">
        <v>0.99</v>
      </c>
      <c r="J2411">
        <v>9.08</v>
      </c>
      <c r="K2411">
        <v>2.48</v>
      </c>
      <c r="L2411">
        <v>10.48</v>
      </c>
      <c r="M2411">
        <v>12.29</v>
      </c>
      <c r="N2411">
        <v>47.51</v>
      </c>
    </row>
    <row r="2412" spans="1:14" x14ac:dyDescent="0.45">
      <c r="A2412" s="1" t="s">
        <v>5796</v>
      </c>
      <c r="B2412">
        <v>2</v>
      </c>
      <c r="C2412">
        <v>1.9</v>
      </c>
      <c r="D2412">
        <v>2.4300000000000002</v>
      </c>
      <c r="E2412">
        <v>0.41</v>
      </c>
      <c r="F2412">
        <v>1.65</v>
      </c>
      <c r="G2412">
        <v>1.04</v>
      </c>
      <c r="H2412">
        <v>1.07</v>
      </c>
      <c r="I2412">
        <v>2.95</v>
      </c>
      <c r="J2412">
        <v>14.43</v>
      </c>
      <c r="K2412">
        <v>7.13</v>
      </c>
      <c r="L2412">
        <v>1.68</v>
      </c>
      <c r="M2412">
        <v>10.82</v>
      </c>
      <c r="N2412">
        <v>47.51</v>
      </c>
    </row>
    <row r="2413" spans="1:14" x14ac:dyDescent="0.45">
      <c r="A2413" s="1" t="s">
        <v>3259</v>
      </c>
      <c r="B2413">
        <v>3.26</v>
      </c>
      <c r="C2413">
        <v>3.19</v>
      </c>
      <c r="D2413">
        <v>3.71</v>
      </c>
      <c r="E2413">
        <v>3.35</v>
      </c>
      <c r="F2413">
        <v>0.11</v>
      </c>
      <c r="G2413">
        <v>2.44</v>
      </c>
      <c r="H2413">
        <v>1.37</v>
      </c>
      <c r="I2413">
        <v>4.04</v>
      </c>
      <c r="J2413">
        <v>7.86</v>
      </c>
      <c r="K2413">
        <v>3.94</v>
      </c>
      <c r="L2413">
        <v>10.34</v>
      </c>
      <c r="M2413">
        <v>3.87</v>
      </c>
      <c r="N2413">
        <v>47.49</v>
      </c>
    </row>
    <row r="2414" spans="1:14" x14ac:dyDescent="0.45">
      <c r="A2414" s="1" t="s">
        <v>3137</v>
      </c>
      <c r="B2414">
        <v>2.67</v>
      </c>
      <c r="C2414">
        <v>2.2400000000000002</v>
      </c>
      <c r="D2414">
        <v>4.97</v>
      </c>
      <c r="E2414">
        <v>3.21</v>
      </c>
      <c r="F2414">
        <v>3.12</v>
      </c>
      <c r="G2414">
        <v>2.83</v>
      </c>
      <c r="H2414">
        <v>4.99</v>
      </c>
      <c r="I2414">
        <v>2.4300000000000002</v>
      </c>
      <c r="J2414">
        <v>1.39</v>
      </c>
      <c r="K2414">
        <v>4.16</v>
      </c>
      <c r="L2414">
        <v>12.53</v>
      </c>
      <c r="M2414">
        <v>2.94</v>
      </c>
      <c r="N2414">
        <v>47.48</v>
      </c>
    </row>
    <row r="2415" spans="1:14" x14ac:dyDescent="0.45">
      <c r="A2415" s="1" t="s">
        <v>4877</v>
      </c>
      <c r="B2415">
        <v>2.83</v>
      </c>
      <c r="C2415">
        <v>1.9</v>
      </c>
      <c r="D2415">
        <v>2.25</v>
      </c>
      <c r="E2415">
        <v>1.98</v>
      </c>
      <c r="F2415">
        <v>2.2599999999999998</v>
      </c>
      <c r="G2415">
        <v>3.02</v>
      </c>
      <c r="H2415">
        <v>2.04</v>
      </c>
      <c r="I2415">
        <v>2.25</v>
      </c>
      <c r="J2415">
        <v>2.0499999999999998</v>
      </c>
      <c r="K2415">
        <v>12.51</v>
      </c>
      <c r="L2415">
        <v>13.71</v>
      </c>
      <c r="M2415">
        <v>0.68</v>
      </c>
      <c r="N2415">
        <v>47.48</v>
      </c>
    </row>
    <row r="2416" spans="1:14" x14ac:dyDescent="0.45">
      <c r="A2416" s="1" t="s">
        <v>5247</v>
      </c>
      <c r="B2416">
        <v>0.66</v>
      </c>
      <c r="C2416">
        <v>2.2799999999999998</v>
      </c>
      <c r="D2416">
        <v>0.73</v>
      </c>
      <c r="E2416">
        <v>4.41</v>
      </c>
      <c r="F2416">
        <v>0.59</v>
      </c>
      <c r="G2416">
        <v>0.11</v>
      </c>
      <c r="H2416">
        <v>3.18</v>
      </c>
      <c r="I2416">
        <v>0.24</v>
      </c>
      <c r="J2416">
        <v>8.1199999999999992</v>
      </c>
      <c r="K2416">
        <v>9.6300000000000008</v>
      </c>
      <c r="L2416">
        <v>6.82</v>
      </c>
      <c r="M2416">
        <v>10.71</v>
      </c>
      <c r="N2416">
        <v>47.48</v>
      </c>
    </row>
    <row r="2417" spans="1:14" x14ac:dyDescent="0.45">
      <c r="A2417" s="1" t="s">
        <v>730</v>
      </c>
      <c r="B2417">
        <v>1.89</v>
      </c>
      <c r="C2417">
        <v>2.41</v>
      </c>
      <c r="D2417">
        <v>0.48</v>
      </c>
      <c r="E2417">
        <v>3.83</v>
      </c>
      <c r="F2417">
        <v>3.45</v>
      </c>
      <c r="G2417">
        <v>3.84</v>
      </c>
      <c r="H2417">
        <v>2.9</v>
      </c>
      <c r="I2417">
        <v>4.76</v>
      </c>
      <c r="J2417">
        <v>11.93</v>
      </c>
      <c r="K2417">
        <v>0.8</v>
      </c>
      <c r="L2417">
        <v>4.8</v>
      </c>
      <c r="M2417">
        <v>6.37</v>
      </c>
      <c r="N2417">
        <v>47.47</v>
      </c>
    </row>
    <row r="2418" spans="1:14" x14ac:dyDescent="0.45">
      <c r="A2418" s="1" t="s">
        <v>3603</v>
      </c>
      <c r="B2418">
        <v>1.67</v>
      </c>
      <c r="C2418">
        <v>0.74</v>
      </c>
      <c r="D2418">
        <v>1.17</v>
      </c>
      <c r="E2418">
        <v>4.87</v>
      </c>
      <c r="F2418">
        <v>1.49</v>
      </c>
      <c r="G2418">
        <v>0.62</v>
      </c>
      <c r="H2418">
        <v>2.8</v>
      </c>
      <c r="I2418">
        <v>4.0599999999999996</v>
      </c>
      <c r="J2418">
        <v>10.08</v>
      </c>
      <c r="K2418">
        <v>0.92</v>
      </c>
      <c r="L2418">
        <v>6.14</v>
      </c>
      <c r="M2418">
        <v>12.89</v>
      </c>
      <c r="N2418">
        <v>47.47</v>
      </c>
    </row>
    <row r="2419" spans="1:14" x14ac:dyDescent="0.45">
      <c r="A2419" s="1" t="s">
        <v>3062</v>
      </c>
      <c r="B2419">
        <v>2.4</v>
      </c>
      <c r="C2419">
        <v>4.17</v>
      </c>
      <c r="D2419">
        <v>4.7300000000000004</v>
      </c>
      <c r="E2419">
        <v>4.21</v>
      </c>
      <c r="F2419">
        <v>2.48</v>
      </c>
      <c r="G2419">
        <v>1.99</v>
      </c>
      <c r="H2419">
        <v>4.7300000000000004</v>
      </c>
      <c r="I2419">
        <v>3.58</v>
      </c>
      <c r="J2419">
        <v>3.83</v>
      </c>
      <c r="K2419">
        <v>8.3000000000000007</v>
      </c>
      <c r="L2419">
        <v>4.79</v>
      </c>
      <c r="M2419">
        <v>2.25</v>
      </c>
      <c r="N2419">
        <v>47.46</v>
      </c>
    </row>
    <row r="2420" spans="1:14" x14ac:dyDescent="0.45">
      <c r="A2420" s="1" t="s">
        <v>3882</v>
      </c>
      <c r="B2420">
        <v>3.46</v>
      </c>
      <c r="C2420">
        <v>3.68</v>
      </c>
      <c r="D2420">
        <v>3.38</v>
      </c>
      <c r="E2420">
        <v>4.4000000000000004</v>
      </c>
      <c r="F2420">
        <v>0.09</v>
      </c>
      <c r="G2420">
        <v>3.5</v>
      </c>
      <c r="H2420">
        <v>3.73</v>
      </c>
      <c r="I2420">
        <v>1.59</v>
      </c>
      <c r="J2420">
        <v>14.4</v>
      </c>
      <c r="K2420">
        <v>3.73</v>
      </c>
      <c r="L2420">
        <v>1.52</v>
      </c>
      <c r="M2420">
        <v>3.98</v>
      </c>
      <c r="N2420">
        <v>47.46</v>
      </c>
    </row>
    <row r="2421" spans="1:14" x14ac:dyDescent="0.45">
      <c r="A2421" s="1" t="s">
        <v>4100</v>
      </c>
      <c r="B2421">
        <v>4.45</v>
      </c>
      <c r="C2421">
        <v>4.18</v>
      </c>
      <c r="D2421">
        <v>3.26</v>
      </c>
      <c r="E2421">
        <v>1.42</v>
      </c>
      <c r="F2421">
        <v>0.44</v>
      </c>
      <c r="G2421">
        <v>0.19</v>
      </c>
      <c r="H2421">
        <v>4.1500000000000004</v>
      </c>
      <c r="I2421">
        <v>4.66</v>
      </c>
      <c r="J2421">
        <v>7.91</v>
      </c>
      <c r="K2421">
        <v>0.26</v>
      </c>
      <c r="L2421">
        <v>6.89</v>
      </c>
      <c r="M2421">
        <v>9.6300000000000008</v>
      </c>
      <c r="N2421">
        <v>47.45</v>
      </c>
    </row>
    <row r="2422" spans="1:14" x14ac:dyDescent="0.45">
      <c r="A2422" s="1" t="s">
        <v>4141</v>
      </c>
      <c r="B2422">
        <v>2.4500000000000002</v>
      </c>
      <c r="C2422">
        <v>4.6500000000000004</v>
      </c>
      <c r="D2422">
        <v>2.9</v>
      </c>
      <c r="E2422">
        <v>0.38</v>
      </c>
      <c r="F2422">
        <v>0.12</v>
      </c>
      <c r="G2422">
        <v>0.14000000000000001</v>
      </c>
      <c r="H2422">
        <v>0.77</v>
      </c>
      <c r="I2422">
        <v>1.54</v>
      </c>
      <c r="J2422">
        <v>5.25</v>
      </c>
      <c r="K2422">
        <v>12.39</v>
      </c>
      <c r="L2422">
        <v>7.66</v>
      </c>
      <c r="M2422">
        <v>9.1999999999999993</v>
      </c>
      <c r="N2422">
        <v>47.45</v>
      </c>
    </row>
    <row r="2423" spans="1:14" x14ac:dyDescent="0.45">
      <c r="A2423" s="1" t="s">
        <v>487</v>
      </c>
      <c r="B2423">
        <v>2.1800000000000002</v>
      </c>
      <c r="C2423">
        <v>1.89</v>
      </c>
      <c r="D2423">
        <v>0.97</v>
      </c>
      <c r="E2423">
        <v>2.21</v>
      </c>
      <c r="F2423">
        <v>3.59</v>
      </c>
      <c r="G2423">
        <v>3.22</v>
      </c>
      <c r="H2423">
        <v>1.26</v>
      </c>
      <c r="I2423">
        <v>3.48</v>
      </c>
      <c r="J2423">
        <v>9.73</v>
      </c>
      <c r="K2423">
        <v>0.5</v>
      </c>
      <c r="L2423">
        <v>7.77</v>
      </c>
      <c r="M2423">
        <v>10.64</v>
      </c>
      <c r="N2423">
        <v>47.43</v>
      </c>
    </row>
    <row r="2424" spans="1:14" x14ac:dyDescent="0.45">
      <c r="A2424" s="1" t="s">
        <v>4746</v>
      </c>
      <c r="B2424">
        <v>0.33</v>
      </c>
      <c r="C2424">
        <v>4.43</v>
      </c>
      <c r="D2424">
        <v>4.09</v>
      </c>
      <c r="E2424">
        <v>4.04</v>
      </c>
      <c r="F2424">
        <v>0.99</v>
      </c>
      <c r="G2424">
        <v>3.45</v>
      </c>
      <c r="H2424">
        <v>3.39</v>
      </c>
      <c r="I2424">
        <v>4.3099999999999996</v>
      </c>
      <c r="J2424">
        <v>5.71</v>
      </c>
      <c r="K2424">
        <v>3.9</v>
      </c>
      <c r="L2424">
        <v>0.47</v>
      </c>
      <c r="M2424">
        <v>12.33</v>
      </c>
      <c r="N2424">
        <v>47.43</v>
      </c>
    </row>
    <row r="2425" spans="1:14" x14ac:dyDescent="0.45">
      <c r="A2425" s="1" t="s">
        <v>2584</v>
      </c>
      <c r="B2425">
        <v>2.2599999999999998</v>
      </c>
      <c r="C2425">
        <v>2.11</v>
      </c>
      <c r="D2425">
        <v>2.62</v>
      </c>
      <c r="E2425">
        <v>0.34</v>
      </c>
      <c r="F2425">
        <v>2.41</v>
      </c>
      <c r="G2425">
        <v>2.34</v>
      </c>
      <c r="H2425">
        <v>3.08</v>
      </c>
      <c r="I2425">
        <v>0.75</v>
      </c>
      <c r="J2425">
        <v>11.61</v>
      </c>
      <c r="K2425">
        <v>0.57999999999999996</v>
      </c>
      <c r="L2425">
        <v>6.52</v>
      </c>
      <c r="M2425">
        <v>12.8</v>
      </c>
      <c r="N2425">
        <v>47.42</v>
      </c>
    </row>
    <row r="2426" spans="1:14" x14ac:dyDescent="0.45">
      <c r="A2426" s="1" t="s">
        <v>874</v>
      </c>
      <c r="B2426">
        <v>2.2599999999999998</v>
      </c>
      <c r="C2426">
        <v>2.13</v>
      </c>
      <c r="D2426">
        <v>3.32</v>
      </c>
      <c r="E2426">
        <v>3.56</v>
      </c>
      <c r="F2426">
        <v>0.73</v>
      </c>
      <c r="G2426">
        <v>3.13</v>
      </c>
      <c r="H2426">
        <v>2.68</v>
      </c>
      <c r="I2426">
        <v>2.4</v>
      </c>
      <c r="J2426">
        <v>13.31</v>
      </c>
      <c r="K2426">
        <v>4.08</v>
      </c>
      <c r="L2426">
        <v>3.23</v>
      </c>
      <c r="M2426">
        <v>6.56</v>
      </c>
      <c r="N2426">
        <v>47.4</v>
      </c>
    </row>
    <row r="2427" spans="1:14" x14ac:dyDescent="0.45">
      <c r="A2427" s="1" t="s">
        <v>3115</v>
      </c>
      <c r="B2427">
        <v>1.04</v>
      </c>
      <c r="C2427">
        <v>0.55000000000000004</v>
      </c>
      <c r="D2427">
        <v>2.9</v>
      </c>
      <c r="E2427">
        <v>0.4</v>
      </c>
      <c r="F2427">
        <v>4.7300000000000004</v>
      </c>
      <c r="G2427">
        <v>4.99</v>
      </c>
      <c r="H2427">
        <v>3.41</v>
      </c>
      <c r="I2427">
        <v>0.64</v>
      </c>
      <c r="J2427">
        <v>7.24</v>
      </c>
      <c r="K2427">
        <v>7.44</v>
      </c>
      <c r="L2427">
        <v>5.21</v>
      </c>
      <c r="M2427">
        <v>8.85</v>
      </c>
      <c r="N2427">
        <v>47.4</v>
      </c>
    </row>
    <row r="2428" spans="1:14" x14ac:dyDescent="0.45">
      <c r="A2428" s="1" t="s">
        <v>1148</v>
      </c>
      <c r="B2428">
        <v>0.35</v>
      </c>
      <c r="C2428">
        <v>0.59</v>
      </c>
      <c r="D2428">
        <v>0.96</v>
      </c>
      <c r="E2428">
        <v>0.47</v>
      </c>
      <c r="F2428">
        <v>0.9</v>
      </c>
      <c r="G2428">
        <v>0.45</v>
      </c>
      <c r="H2428">
        <v>0.27</v>
      </c>
      <c r="I2428">
        <v>0.87</v>
      </c>
      <c r="J2428">
        <v>7.01</v>
      </c>
      <c r="K2428">
        <v>5.57</v>
      </c>
      <c r="L2428">
        <v>14.97</v>
      </c>
      <c r="M2428">
        <v>14.96</v>
      </c>
      <c r="N2428">
        <v>47.39</v>
      </c>
    </row>
    <row r="2429" spans="1:14" x14ac:dyDescent="0.45">
      <c r="A2429" s="1" t="s">
        <v>5640</v>
      </c>
      <c r="B2429">
        <v>0.95</v>
      </c>
      <c r="C2429">
        <v>1.08</v>
      </c>
      <c r="D2429">
        <v>4.32</v>
      </c>
      <c r="E2429">
        <v>4.95</v>
      </c>
      <c r="F2429">
        <v>1.1499999999999999</v>
      </c>
      <c r="G2429">
        <v>4.57</v>
      </c>
      <c r="H2429">
        <v>2.37</v>
      </c>
      <c r="I2429">
        <v>0.47</v>
      </c>
      <c r="J2429">
        <v>6.29</v>
      </c>
      <c r="K2429">
        <v>7.5</v>
      </c>
      <c r="L2429">
        <v>5.93</v>
      </c>
      <c r="M2429">
        <v>7.8</v>
      </c>
      <c r="N2429">
        <v>47.38</v>
      </c>
    </row>
    <row r="2430" spans="1:14" x14ac:dyDescent="0.45">
      <c r="A2430" s="1" t="s">
        <v>5834</v>
      </c>
      <c r="B2430">
        <v>3.34</v>
      </c>
      <c r="C2430">
        <v>3.28</v>
      </c>
      <c r="D2430">
        <v>3.24</v>
      </c>
      <c r="E2430">
        <v>3.32</v>
      </c>
      <c r="F2430">
        <v>2.78</v>
      </c>
      <c r="G2430">
        <v>2.68</v>
      </c>
      <c r="H2430">
        <v>2.5</v>
      </c>
      <c r="I2430">
        <v>2.44</v>
      </c>
      <c r="J2430">
        <v>10.47</v>
      </c>
      <c r="K2430">
        <v>6.95</v>
      </c>
      <c r="L2430">
        <v>3.63</v>
      </c>
      <c r="M2430">
        <v>2.75</v>
      </c>
      <c r="N2430">
        <v>47.38</v>
      </c>
    </row>
    <row r="2431" spans="1:14" x14ac:dyDescent="0.45">
      <c r="A2431" s="1" t="s">
        <v>3547</v>
      </c>
      <c r="B2431">
        <v>3.87</v>
      </c>
      <c r="C2431">
        <v>4.04</v>
      </c>
      <c r="D2431">
        <v>0.17</v>
      </c>
      <c r="E2431">
        <v>0.39</v>
      </c>
      <c r="F2431">
        <v>2.88</v>
      </c>
      <c r="G2431">
        <v>2.73</v>
      </c>
      <c r="H2431">
        <v>1.34</v>
      </c>
      <c r="I2431">
        <v>1.39</v>
      </c>
      <c r="J2431">
        <v>2.19</v>
      </c>
      <c r="K2431">
        <v>6.08</v>
      </c>
      <c r="L2431">
        <v>14.79</v>
      </c>
      <c r="M2431">
        <v>7.5</v>
      </c>
      <c r="N2431">
        <v>47.37</v>
      </c>
    </row>
    <row r="2432" spans="1:14" x14ac:dyDescent="0.45">
      <c r="A2432" s="1" t="s">
        <v>5961</v>
      </c>
      <c r="B2432">
        <v>2.33</v>
      </c>
      <c r="C2432">
        <v>1.86</v>
      </c>
      <c r="D2432">
        <v>1.07</v>
      </c>
      <c r="E2432">
        <v>1.93</v>
      </c>
      <c r="F2432">
        <v>2.9</v>
      </c>
      <c r="G2432">
        <v>3.48</v>
      </c>
      <c r="H2432">
        <v>4.16</v>
      </c>
      <c r="I2432">
        <v>0.06</v>
      </c>
      <c r="J2432">
        <v>11.1</v>
      </c>
      <c r="K2432">
        <v>0.79</v>
      </c>
      <c r="L2432">
        <v>7.22</v>
      </c>
      <c r="M2432">
        <v>10.48</v>
      </c>
      <c r="N2432">
        <v>47.37</v>
      </c>
    </row>
    <row r="2433" spans="1:14" x14ac:dyDescent="0.45">
      <c r="A2433" s="1" t="s">
        <v>419</v>
      </c>
      <c r="B2433">
        <v>4.84</v>
      </c>
      <c r="C2433">
        <v>4.07</v>
      </c>
      <c r="D2433">
        <v>0.84</v>
      </c>
      <c r="E2433">
        <v>2.5</v>
      </c>
      <c r="F2433">
        <v>2.17</v>
      </c>
      <c r="G2433">
        <v>1.6</v>
      </c>
      <c r="H2433">
        <v>4.29</v>
      </c>
      <c r="I2433">
        <v>2.0299999999999998</v>
      </c>
      <c r="J2433">
        <v>1.06</v>
      </c>
      <c r="K2433">
        <v>5.51</v>
      </c>
      <c r="L2433">
        <v>7.11</v>
      </c>
      <c r="M2433">
        <v>11.33</v>
      </c>
      <c r="N2433">
        <v>47.36</v>
      </c>
    </row>
    <row r="2434" spans="1:14" x14ac:dyDescent="0.45">
      <c r="A2434" s="1" t="s">
        <v>711</v>
      </c>
      <c r="B2434">
        <v>1.97</v>
      </c>
      <c r="C2434">
        <v>1.61</v>
      </c>
      <c r="D2434">
        <v>0.73</v>
      </c>
      <c r="E2434">
        <v>2.73</v>
      </c>
      <c r="F2434">
        <v>3.79</v>
      </c>
      <c r="G2434">
        <v>3.83</v>
      </c>
      <c r="H2434">
        <v>3.96</v>
      </c>
      <c r="I2434">
        <v>4.95</v>
      </c>
      <c r="J2434">
        <v>11.07</v>
      </c>
      <c r="K2434">
        <v>0.52</v>
      </c>
      <c r="L2434">
        <v>4.75</v>
      </c>
      <c r="M2434">
        <v>7.45</v>
      </c>
      <c r="N2434">
        <v>47.36</v>
      </c>
    </row>
    <row r="2435" spans="1:14" x14ac:dyDescent="0.45">
      <c r="A2435" s="1" t="s">
        <v>2423</v>
      </c>
      <c r="B2435">
        <v>3.51</v>
      </c>
      <c r="C2435">
        <v>3.53</v>
      </c>
      <c r="D2435">
        <v>3.98</v>
      </c>
      <c r="E2435">
        <v>3.22</v>
      </c>
      <c r="F2435">
        <v>3.3</v>
      </c>
      <c r="G2435">
        <v>3.12</v>
      </c>
      <c r="H2435">
        <v>3.85</v>
      </c>
      <c r="I2435">
        <v>0.28000000000000003</v>
      </c>
      <c r="J2435">
        <v>11.12</v>
      </c>
      <c r="K2435">
        <v>0.78</v>
      </c>
      <c r="L2435">
        <v>4</v>
      </c>
      <c r="M2435">
        <v>6.66</v>
      </c>
      <c r="N2435">
        <v>47.36</v>
      </c>
    </row>
    <row r="2436" spans="1:14" x14ac:dyDescent="0.45">
      <c r="A2436" s="1" t="s">
        <v>3721</v>
      </c>
      <c r="B2436">
        <v>1.89</v>
      </c>
      <c r="C2436">
        <v>2.11</v>
      </c>
      <c r="D2436">
        <v>2.85</v>
      </c>
      <c r="E2436">
        <v>4.51</v>
      </c>
      <c r="F2436">
        <v>2.29</v>
      </c>
      <c r="G2436">
        <v>2.2999999999999998</v>
      </c>
      <c r="H2436">
        <v>3.98</v>
      </c>
      <c r="I2436">
        <v>3.64</v>
      </c>
      <c r="J2436">
        <v>9.19</v>
      </c>
      <c r="K2436">
        <v>0.89</v>
      </c>
      <c r="L2436">
        <v>7.13</v>
      </c>
      <c r="M2436">
        <v>6.59</v>
      </c>
      <c r="N2436">
        <v>47.36</v>
      </c>
    </row>
    <row r="2437" spans="1:14" x14ac:dyDescent="0.45">
      <c r="A2437" s="1" t="s">
        <v>1487</v>
      </c>
      <c r="B2437">
        <v>3.27</v>
      </c>
      <c r="C2437">
        <v>3.66</v>
      </c>
      <c r="D2437">
        <v>3.28</v>
      </c>
      <c r="E2437">
        <v>3.18</v>
      </c>
      <c r="F2437">
        <v>2.4</v>
      </c>
      <c r="G2437">
        <v>3</v>
      </c>
      <c r="H2437">
        <v>2.54</v>
      </c>
      <c r="I2437">
        <v>1.1599999999999999</v>
      </c>
      <c r="J2437">
        <v>9.59</v>
      </c>
      <c r="K2437">
        <v>6.88</v>
      </c>
      <c r="L2437">
        <v>4.59</v>
      </c>
      <c r="M2437">
        <v>3.8</v>
      </c>
      <c r="N2437">
        <v>47.35</v>
      </c>
    </row>
    <row r="2438" spans="1:14" x14ac:dyDescent="0.45">
      <c r="A2438" s="1" t="s">
        <v>5691</v>
      </c>
      <c r="B2438">
        <v>2.76</v>
      </c>
      <c r="C2438">
        <v>2.46</v>
      </c>
      <c r="D2438">
        <v>1.31</v>
      </c>
      <c r="E2438">
        <v>1.02</v>
      </c>
      <c r="F2438">
        <v>2.74</v>
      </c>
      <c r="G2438">
        <v>2.73</v>
      </c>
      <c r="H2438">
        <v>2.4500000000000002</v>
      </c>
      <c r="I2438">
        <v>1.4</v>
      </c>
      <c r="J2438">
        <v>8.85</v>
      </c>
      <c r="K2438">
        <v>7.84</v>
      </c>
      <c r="L2438">
        <v>7.97</v>
      </c>
      <c r="M2438">
        <v>5.82</v>
      </c>
      <c r="N2438">
        <v>47.35</v>
      </c>
    </row>
    <row r="2439" spans="1:14" x14ac:dyDescent="0.45">
      <c r="A2439" s="1" t="s">
        <v>6192</v>
      </c>
      <c r="B2439">
        <v>0.95</v>
      </c>
      <c r="C2439">
        <v>1.1399999999999999</v>
      </c>
      <c r="D2439">
        <v>1.51</v>
      </c>
      <c r="E2439">
        <v>1.74</v>
      </c>
      <c r="F2439">
        <v>2.1</v>
      </c>
      <c r="G2439">
        <v>1.72</v>
      </c>
      <c r="H2439">
        <v>1.31</v>
      </c>
      <c r="I2439">
        <v>1.93</v>
      </c>
      <c r="J2439">
        <v>7.24</v>
      </c>
      <c r="K2439">
        <v>7.64</v>
      </c>
      <c r="L2439">
        <v>8.24</v>
      </c>
      <c r="M2439">
        <v>11.83</v>
      </c>
      <c r="N2439">
        <v>47.35</v>
      </c>
    </row>
    <row r="2440" spans="1:14" x14ac:dyDescent="0.45">
      <c r="A2440" s="1" t="s">
        <v>1404</v>
      </c>
      <c r="B2440">
        <v>2.69</v>
      </c>
      <c r="C2440">
        <v>1.69</v>
      </c>
      <c r="D2440">
        <v>2.25</v>
      </c>
      <c r="E2440">
        <v>2.0299999999999998</v>
      </c>
      <c r="F2440">
        <v>2.75</v>
      </c>
      <c r="G2440">
        <v>2.2000000000000002</v>
      </c>
      <c r="H2440">
        <v>2.04</v>
      </c>
      <c r="I2440">
        <v>2.19</v>
      </c>
      <c r="J2440">
        <v>14.85</v>
      </c>
      <c r="K2440">
        <v>12.58</v>
      </c>
      <c r="L2440">
        <v>0.35</v>
      </c>
      <c r="M2440">
        <v>1.7</v>
      </c>
      <c r="N2440">
        <v>47.33</v>
      </c>
    </row>
    <row r="2441" spans="1:14" x14ac:dyDescent="0.45">
      <c r="A2441" s="1" t="s">
        <v>4477</v>
      </c>
      <c r="B2441">
        <v>1.88</v>
      </c>
      <c r="C2441">
        <v>1.39</v>
      </c>
      <c r="D2441">
        <v>2.25</v>
      </c>
      <c r="E2441">
        <v>2.09</v>
      </c>
      <c r="F2441">
        <v>2.5099999999999998</v>
      </c>
      <c r="G2441">
        <v>2.0499999999999998</v>
      </c>
      <c r="H2441">
        <v>2.04</v>
      </c>
      <c r="I2441">
        <v>2.06</v>
      </c>
      <c r="J2441">
        <v>2.38</v>
      </c>
      <c r="K2441">
        <v>13.06</v>
      </c>
      <c r="L2441">
        <v>14.05</v>
      </c>
      <c r="M2441">
        <v>1.56</v>
      </c>
      <c r="N2441">
        <v>47.33</v>
      </c>
    </row>
    <row r="2442" spans="1:14" x14ac:dyDescent="0.45">
      <c r="A2442" s="1" t="s">
        <v>5727</v>
      </c>
      <c r="B2442">
        <v>1.87</v>
      </c>
      <c r="C2442">
        <v>1.44</v>
      </c>
      <c r="D2442">
        <v>1.41</v>
      </c>
      <c r="E2442">
        <v>5</v>
      </c>
      <c r="F2442">
        <v>3.43</v>
      </c>
      <c r="G2442">
        <v>3.69</v>
      </c>
      <c r="H2442">
        <v>4.05</v>
      </c>
      <c r="I2442">
        <v>3.01</v>
      </c>
      <c r="J2442">
        <v>12.37</v>
      </c>
      <c r="K2442">
        <v>1.1200000000000001</v>
      </c>
      <c r="L2442">
        <v>4.2</v>
      </c>
      <c r="M2442">
        <v>5.74</v>
      </c>
      <c r="N2442">
        <v>47.33</v>
      </c>
    </row>
    <row r="2443" spans="1:14" x14ac:dyDescent="0.45">
      <c r="A2443" s="1" t="s">
        <v>319</v>
      </c>
      <c r="B2443">
        <v>0.56999999999999995</v>
      </c>
      <c r="C2443">
        <v>3.21</v>
      </c>
      <c r="D2443">
        <v>3.11</v>
      </c>
      <c r="E2443">
        <v>2.38</v>
      </c>
      <c r="F2443">
        <v>4.4800000000000004</v>
      </c>
      <c r="G2443">
        <v>3.62</v>
      </c>
      <c r="H2443">
        <v>2.81</v>
      </c>
      <c r="I2443">
        <v>0.11</v>
      </c>
      <c r="J2443">
        <v>9.99</v>
      </c>
      <c r="K2443">
        <v>1.52</v>
      </c>
      <c r="L2443">
        <v>6.29</v>
      </c>
      <c r="M2443">
        <v>9.2100000000000009</v>
      </c>
      <c r="N2443">
        <v>47.31</v>
      </c>
    </row>
    <row r="2444" spans="1:14" x14ac:dyDescent="0.45">
      <c r="A2444" s="1" t="s">
        <v>615</v>
      </c>
      <c r="B2444">
        <v>4.66</v>
      </c>
      <c r="C2444">
        <v>1.86</v>
      </c>
      <c r="D2444">
        <v>4.42</v>
      </c>
      <c r="E2444">
        <v>4.4000000000000004</v>
      </c>
      <c r="F2444">
        <v>1.1299999999999999</v>
      </c>
      <c r="G2444">
        <v>4.55</v>
      </c>
      <c r="H2444">
        <v>3.68</v>
      </c>
      <c r="I2444">
        <v>0.17</v>
      </c>
      <c r="J2444">
        <v>9.1199999999999992</v>
      </c>
      <c r="K2444">
        <v>8.6199999999999992</v>
      </c>
      <c r="L2444">
        <v>2.0699999999999998</v>
      </c>
      <c r="M2444">
        <v>2.62</v>
      </c>
      <c r="N2444">
        <v>47.31</v>
      </c>
    </row>
    <row r="2445" spans="1:14" x14ac:dyDescent="0.45">
      <c r="A2445" s="1" t="s">
        <v>1989</v>
      </c>
      <c r="B2445">
        <v>1.1000000000000001</v>
      </c>
      <c r="C2445">
        <v>2.57</v>
      </c>
      <c r="D2445">
        <v>4.83</v>
      </c>
      <c r="E2445">
        <v>1.56</v>
      </c>
      <c r="F2445">
        <v>1.54</v>
      </c>
      <c r="G2445">
        <v>1.1599999999999999</v>
      </c>
      <c r="H2445">
        <v>7.0000000000000007E-2</v>
      </c>
      <c r="I2445">
        <v>1.96</v>
      </c>
      <c r="J2445">
        <v>13.77</v>
      </c>
      <c r="K2445">
        <v>14.59</v>
      </c>
      <c r="L2445">
        <v>1.17</v>
      </c>
      <c r="M2445">
        <v>3.02</v>
      </c>
      <c r="N2445">
        <v>47.31</v>
      </c>
    </row>
    <row r="2446" spans="1:14" x14ac:dyDescent="0.45">
      <c r="A2446" s="1" t="s">
        <v>5182</v>
      </c>
      <c r="B2446">
        <v>2.09</v>
      </c>
      <c r="C2446">
        <v>2.95</v>
      </c>
      <c r="D2446">
        <v>1.27</v>
      </c>
      <c r="E2446">
        <v>1.05</v>
      </c>
      <c r="F2446">
        <v>1.71</v>
      </c>
      <c r="G2446">
        <v>2.09</v>
      </c>
      <c r="H2446">
        <v>2.2599999999999998</v>
      </c>
      <c r="I2446">
        <v>2.1</v>
      </c>
      <c r="J2446">
        <v>7.46</v>
      </c>
      <c r="K2446">
        <v>3.64</v>
      </c>
      <c r="L2446">
        <v>9.6</v>
      </c>
      <c r="M2446">
        <v>11.09</v>
      </c>
      <c r="N2446">
        <v>47.3</v>
      </c>
    </row>
    <row r="2447" spans="1:14" x14ac:dyDescent="0.45">
      <c r="A2447" s="1" t="s">
        <v>5428</v>
      </c>
      <c r="B2447">
        <v>2.2000000000000002</v>
      </c>
      <c r="C2447">
        <v>1.83</v>
      </c>
      <c r="D2447">
        <v>1.21</v>
      </c>
      <c r="E2447">
        <v>1.29</v>
      </c>
      <c r="F2447">
        <v>3.93</v>
      </c>
      <c r="G2447">
        <v>2.69</v>
      </c>
      <c r="H2447">
        <v>1.35</v>
      </c>
      <c r="I2447">
        <v>1.97</v>
      </c>
      <c r="J2447">
        <v>10.81</v>
      </c>
      <c r="K2447">
        <v>0.4</v>
      </c>
      <c r="L2447">
        <v>8.23</v>
      </c>
      <c r="M2447">
        <v>11.38</v>
      </c>
      <c r="N2447">
        <v>47.29</v>
      </c>
    </row>
    <row r="2448" spans="1:14" x14ac:dyDescent="0.45">
      <c r="A2448" s="1" t="s">
        <v>6053</v>
      </c>
      <c r="B2448">
        <v>3.99</v>
      </c>
      <c r="C2448">
        <v>3.57</v>
      </c>
      <c r="D2448">
        <v>1.1599999999999999</v>
      </c>
      <c r="E2448">
        <v>2.61</v>
      </c>
      <c r="F2448">
        <v>0.59</v>
      </c>
      <c r="G2448">
        <v>2.31</v>
      </c>
      <c r="H2448">
        <v>4.17</v>
      </c>
      <c r="I2448">
        <v>3.64</v>
      </c>
      <c r="J2448">
        <v>2.77</v>
      </c>
      <c r="K2448">
        <v>12.59</v>
      </c>
      <c r="L2448">
        <v>4.96</v>
      </c>
      <c r="M2448">
        <v>4.95</v>
      </c>
      <c r="N2448">
        <v>47.29</v>
      </c>
    </row>
    <row r="2449" spans="1:14" x14ac:dyDescent="0.45">
      <c r="A2449" s="1" t="s">
        <v>1812</v>
      </c>
      <c r="B2449">
        <v>0.19</v>
      </c>
      <c r="C2449">
        <v>3.69</v>
      </c>
      <c r="D2449">
        <v>3.35</v>
      </c>
      <c r="E2449">
        <v>3.68</v>
      </c>
      <c r="F2449">
        <v>1.95</v>
      </c>
      <c r="G2449">
        <v>1.82</v>
      </c>
      <c r="H2449">
        <v>0.8</v>
      </c>
      <c r="I2449">
        <v>3.39</v>
      </c>
      <c r="J2449">
        <v>8.69</v>
      </c>
      <c r="K2449">
        <v>3.71</v>
      </c>
      <c r="L2449">
        <v>9.42</v>
      </c>
      <c r="M2449">
        <v>6.61</v>
      </c>
      <c r="N2449">
        <v>47.28</v>
      </c>
    </row>
    <row r="2450" spans="1:14" x14ac:dyDescent="0.45">
      <c r="A2450" s="1" t="s">
        <v>3192</v>
      </c>
      <c r="B2450">
        <v>0.27</v>
      </c>
      <c r="C2450">
        <v>0.21</v>
      </c>
      <c r="D2450">
        <v>0.45</v>
      </c>
      <c r="E2450">
        <v>0.33</v>
      </c>
      <c r="F2450">
        <v>4.95</v>
      </c>
      <c r="G2450">
        <v>1.1200000000000001</v>
      </c>
      <c r="H2450">
        <v>3.08</v>
      </c>
      <c r="I2450">
        <v>0.53</v>
      </c>
      <c r="J2450">
        <v>1.99</v>
      </c>
      <c r="K2450">
        <v>6.2</v>
      </c>
      <c r="L2450">
        <v>14.29</v>
      </c>
      <c r="M2450">
        <v>13.87</v>
      </c>
      <c r="N2450">
        <v>47.28</v>
      </c>
    </row>
    <row r="2451" spans="1:14" x14ac:dyDescent="0.45">
      <c r="A2451" s="1" t="s">
        <v>3484</v>
      </c>
      <c r="B2451">
        <v>1.81</v>
      </c>
      <c r="C2451">
        <v>1.45</v>
      </c>
      <c r="D2451">
        <v>0.49</v>
      </c>
      <c r="E2451">
        <v>1.9</v>
      </c>
      <c r="F2451">
        <v>4.25</v>
      </c>
      <c r="G2451">
        <v>4.0199999999999996</v>
      </c>
      <c r="H2451">
        <v>0.33</v>
      </c>
      <c r="I2451">
        <v>2.62</v>
      </c>
      <c r="J2451">
        <v>13.98</v>
      </c>
      <c r="K2451">
        <v>8.1199999999999992</v>
      </c>
      <c r="L2451">
        <v>2.67</v>
      </c>
      <c r="M2451">
        <v>5.65</v>
      </c>
      <c r="N2451">
        <v>47.28</v>
      </c>
    </row>
    <row r="2452" spans="1:14" x14ac:dyDescent="0.45">
      <c r="A2452" s="1" t="s">
        <v>4002</v>
      </c>
      <c r="B2452">
        <v>3.3</v>
      </c>
      <c r="C2452">
        <v>1.78</v>
      </c>
      <c r="D2452">
        <v>4.26</v>
      </c>
      <c r="E2452">
        <v>1.85</v>
      </c>
      <c r="F2452">
        <v>1.8</v>
      </c>
      <c r="G2452">
        <v>0.85</v>
      </c>
      <c r="H2452">
        <v>4.6399999999999997</v>
      </c>
      <c r="I2452">
        <v>1.51</v>
      </c>
      <c r="J2452">
        <v>3.98</v>
      </c>
      <c r="K2452">
        <v>4.53</v>
      </c>
      <c r="L2452">
        <v>6.38</v>
      </c>
      <c r="M2452">
        <v>12.41</v>
      </c>
      <c r="N2452">
        <v>47.28</v>
      </c>
    </row>
    <row r="2453" spans="1:14" x14ac:dyDescent="0.45">
      <c r="A2453" s="1" t="s">
        <v>2690</v>
      </c>
      <c r="B2453">
        <v>1.35</v>
      </c>
      <c r="C2453">
        <v>0.92</v>
      </c>
      <c r="D2453">
        <v>2.71</v>
      </c>
      <c r="E2453">
        <v>0.67</v>
      </c>
      <c r="F2453">
        <v>1.64</v>
      </c>
      <c r="G2453">
        <v>1.1299999999999999</v>
      </c>
      <c r="H2453">
        <v>2.4</v>
      </c>
      <c r="I2453">
        <v>1.17</v>
      </c>
      <c r="J2453">
        <v>4.84</v>
      </c>
      <c r="K2453">
        <v>10.67</v>
      </c>
      <c r="L2453">
        <v>10.75</v>
      </c>
      <c r="M2453">
        <v>9.0399999999999991</v>
      </c>
      <c r="N2453">
        <v>47.27</v>
      </c>
    </row>
    <row r="2454" spans="1:14" x14ac:dyDescent="0.45">
      <c r="A2454" s="1" t="s">
        <v>3914</v>
      </c>
      <c r="B2454">
        <v>2.0499999999999998</v>
      </c>
      <c r="C2454">
        <v>1.72</v>
      </c>
      <c r="D2454">
        <v>1.48</v>
      </c>
      <c r="E2454">
        <v>3.18</v>
      </c>
      <c r="F2454">
        <v>1.26</v>
      </c>
      <c r="G2454">
        <v>1.17</v>
      </c>
      <c r="H2454">
        <v>2.33</v>
      </c>
      <c r="I2454">
        <v>2.63</v>
      </c>
      <c r="J2454">
        <v>7.91</v>
      </c>
      <c r="K2454">
        <v>2.93</v>
      </c>
      <c r="L2454">
        <v>10.3</v>
      </c>
      <c r="M2454">
        <v>10.33</v>
      </c>
      <c r="N2454">
        <v>47.27</v>
      </c>
    </row>
    <row r="2455" spans="1:14" x14ac:dyDescent="0.45">
      <c r="A2455" s="1" t="s">
        <v>3387</v>
      </c>
      <c r="B2455">
        <v>2.35</v>
      </c>
      <c r="C2455">
        <v>2.2400000000000002</v>
      </c>
      <c r="D2455">
        <v>4.4000000000000004</v>
      </c>
      <c r="E2455">
        <v>1.96</v>
      </c>
      <c r="F2455">
        <v>2.46</v>
      </c>
      <c r="G2455">
        <v>2.71</v>
      </c>
      <c r="H2455">
        <v>4.17</v>
      </c>
      <c r="I2455">
        <v>2.88</v>
      </c>
      <c r="J2455">
        <v>2.3199999999999998</v>
      </c>
      <c r="K2455">
        <v>10.23</v>
      </c>
      <c r="L2455">
        <v>8.14</v>
      </c>
      <c r="M2455">
        <v>3.41</v>
      </c>
      <c r="N2455">
        <v>47.26</v>
      </c>
    </row>
    <row r="2456" spans="1:14" x14ac:dyDescent="0.45">
      <c r="A2456" s="1" t="s">
        <v>3732</v>
      </c>
      <c r="B2456">
        <v>0.49</v>
      </c>
      <c r="C2456">
        <v>4.9000000000000004</v>
      </c>
      <c r="D2456">
        <v>1.18</v>
      </c>
      <c r="E2456">
        <v>0.86</v>
      </c>
      <c r="F2456">
        <v>0.12</v>
      </c>
      <c r="G2456">
        <v>0.09</v>
      </c>
      <c r="H2456">
        <v>3.22</v>
      </c>
      <c r="I2456">
        <v>0.59</v>
      </c>
      <c r="J2456">
        <v>8.5</v>
      </c>
      <c r="K2456">
        <v>5.43</v>
      </c>
      <c r="L2456">
        <v>9.9499999999999993</v>
      </c>
      <c r="M2456">
        <v>11.93</v>
      </c>
      <c r="N2456">
        <v>47.26</v>
      </c>
    </row>
    <row r="2457" spans="1:14" x14ac:dyDescent="0.45">
      <c r="A2457" s="1" t="s">
        <v>5305</v>
      </c>
      <c r="B2457">
        <v>2.76</v>
      </c>
      <c r="C2457">
        <v>2.58</v>
      </c>
      <c r="D2457">
        <v>2.81</v>
      </c>
      <c r="E2457">
        <v>1.55</v>
      </c>
      <c r="F2457">
        <v>0.16</v>
      </c>
      <c r="G2457">
        <v>0.06</v>
      </c>
      <c r="H2457">
        <v>4.75</v>
      </c>
      <c r="I2457">
        <v>0.45</v>
      </c>
      <c r="J2457">
        <v>12.88</v>
      </c>
      <c r="K2457">
        <v>3.75</v>
      </c>
      <c r="L2457">
        <v>5.31</v>
      </c>
      <c r="M2457">
        <v>10.199999999999999</v>
      </c>
      <c r="N2457">
        <v>47.25</v>
      </c>
    </row>
    <row r="2458" spans="1:14" x14ac:dyDescent="0.45">
      <c r="A2458" s="1" t="s">
        <v>646</v>
      </c>
      <c r="B2458">
        <v>2.5499999999999998</v>
      </c>
      <c r="C2458">
        <v>2.57</v>
      </c>
      <c r="D2458">
        <v>0.57999999999999996</v>
      </c>
      <c r="E2458">
        <v>1.22</v>
      </c>
      <c r="F2458">
        <v>0.85</v>
      </c>
      <c r="G2458">
        <v>4.07</v>
      </c>
      <c r="H2458">
        <v>2.72</v>
      </c>
      <c r="I2458">
        <v>0.93</v>
      </c>
      <c r="J2458">
        <v>9.3800000000000008</v>
      </c>
      <c r="K2458">
        <v>12.31</v>
      </c>
      <c r="L2458">
        <v>4.08</v>
      </c>
      <c r="M2458">
        <v>5.98</v>
      </c>
      <c r="N2458">
        <v>47.24</v>
      </c>
    </row>
    <row r="2459" spans="1:14" x14ac:dyDescent="0.45">
      <c r="A2459" s="1" t="s">
        <v>3437</v>
      </c>
      <c r="B2459">
        <v>2.08</v>
      </c>
      <c r="C2459">
        <v>3.46</v>
      </c>
      <c r="D2459">
        <v>0.85</v>
      </c>
      <c r="E2459">
        <v>0.61</v>
      </c>
      <c r="F2459">
        <v>2.46</v>
      </c>
      <c r="G2459">
        <v>4.72</v>
      </c>
      <c r="H2459">
        <v>2.75</v>
      </c>
      <c r="I2459">
        <v>0.9</v>
      </c>
      <c r="J2459">
        <v>8.41</v>
      </c>
      <c r="K2459">
        <v>7.37</v>
      </c>
      <c r="L2459">
        <v>7.27</v>
      </c>
      <c r="M2459">
        <v>6.35</v>
      </c>
      <c r="N2459">
        <v>47.24</v>
      </c>
    </row>
    <row r="2460" spans="1:14" x14ac:dyDescent="0.45">
      <c r="A2460" s="1" t="s">
        <v>4806</v>
      </c>
      <c r="B2460">
        <v>1.76</v>
      </c>
      <c r="C2460">
        <v>0.86</v>
      </c>
      <c r="D2460">
        <v>3.97</v>
      </c>
      <c r="E2460">
        <v>4.1399999999999997</v>
      </c>
      <c r="F2460">
        <v>0.25</v>
      </c>
      <c r="G2460">
        <v>0.18</v>
      </c>
      <c r="H2460">
        <v>0.56999999999999995</v>
      </c>
      <c r="I2460">
        <v>3.54</v>
      </c>
      <c r="J2460">
        <v>5.7</v>
      </c>
      <c r="K2460">
        <v>11.5</v>
      </c>
      <c r="L2460">
        <v>8.89</v>
      </c>
      <c r="M2460">
        <v>5.89</v>
      </c>
      <c r="N2460">
        <v>47.24</v>
      </c>
    </row>
    <row r="2461" spans="1:14" x14ac:dyDescent="0.45">
      <c r="A2461" s="1" t="s">
        <v>5186</v>
      </c>
      <c r="B2461">
        <v>1.75</v>
      </c>
      <c r="C2461">
        <v>1.74</v>
      </c>
      <c r="D2461">
        <v>4.95</v>
      </c>
      <c r="E2461">
        <v>1.65</v>
      </c>
      <c r="F2461">
        <v>3.07</v>
      </c>
      <c r="G2461">
        <v>2.72</v>
      </c>
      <c r="H2461">
        <v>4.97</v>
      </c>
      <c r="I2461">
        <v>3.4</v>
      </c>
      <c r="J2461">
        <v>14.2</v>
      </c>
      <c r="K2461">
        <v>7</v>
      </c>
      <c r="L2461">
        <v>0.01</v>
      </c>
      <c r="M2461">
        <v>1.78</v>
      </c>
      <c r="N2461">
        <v>47.23</v>
      </c>
    </row>
    <row r="2462" spans="1:14" x14ac:dyDescent="0.45">
      <c r="A2462" s="1" t="s">
        <v>5375</v>
      </c>
      <c r="B2462">
        <v>4.3499999999999996</v>
      </c>
      <c r="C2462">
        <v>3.83</v>
      </c>
      <c r="D2462">
        <v>4.29</v>
      </c>
      <c r="E2462">
        <v>2.2599999999999998</v>
      </c>
      <c r="F2462">
        <v>4.37</v>
      </c>
      <c r="G2462">
        <v>4.45</v>
      </c>
      <c r="H2462">
        <v>3.62</v>
      </c>
      <c r="I2462">
        <v>2.59</v>
      </c>
      <c r="J2462">
        <v>3.74</v>
      </c>
      <c r="K2462">
        <v>3.76</v>
      </c>
      <c r="L2462">
        <v>3.86</v>
      </c>
      <c r="M2462">
        <v>6.11</v>
      </c>
      <c r="N2462">
        <v>47.22</v>
      </c>
    </row>
    <row r="2463" spans="1:14" x14ac:dyDescent="0.45">
      <c r="A2463" s="1" t="s">
        <v>6455</v>
      </c>
      <c r="B2463">
        <v>2.1800000000000002</v>
      </c>
      <c r="C2463">
        <v>1.85</v>
      </c>
      <c r="D2463">
        <v>2.2799999999999998</v>
      </c>
      <c r="E2463">
        <v>0.09</v>
      </c>
      <c r="F2463">
        <v>2.61</v>
      </c>
      <c r="G2463">
        <v>2.41</v>
      </c>
      <c r="H2463">
        <v>2.82</v>
      </c>
      <c r="I2463">
        <v>4.3600000000000003</v>
      </c>
      <c r="J2463">
        <v>10.55</v>
      </c>
      <c r="K2463">
        <v>9.9</v>
      </c>
      <c r="L2463">
        <v>3.45</v>
      </c>
      <c r="M2463">
        <v>4.71</v>
      </c>
      <c r="N2463">
        <v>47.22</v>
      </c>
    </row>
    <row r="2464" spans="1:14" x14ac:dyDescent="0.45">
      <c r="A2464" s="1" t="s">
        <v>264</v>
      </c>
      <c r="B2464">
        <v>2.16</v>
      </c>
      <c r="C2464">
        <v>1.79</v>
      </c>
      <c r="D2464">
        <v>1.1499999999999999</v>
      </c>
      <c r="E2464">
        <v>2.62</v>
      </c>
      <c r="F2464">
        <v>2.21</v>
      </c>
      <c r="G2464">
        <v>1.97</v>
      </c>
      <c r="H2464">
        <v>1.1399999999999999</v>
      </c>
      <c r="I2464">
        <v>4.95</v>
      </c>
      <c r="J2464">
        <v>10.029999999999999</v>
      </c>
      <c r="K2464">
        <v>1.1100000000000001</v>
      </c>
      <c r="L2464">
        <v>8.23</v>
      </c>
      <c r="M2464">
        <v>9.85</v>
      </c>
      <c r="N2464">
        <v>47.21</v>
      </c>
    </row>
    <row r="2465" spans="1:14" x14ac:dyDescent="0.45">
      <c r="A2465" s="1" t="s">
        <v>1368</v>
      </c>
      <c r="B2465">
        <v>1.01</v>
      </c>
      <c r="C2465">
        <v>0.62</v>
      </c>
      <c r="D2465">
        <v>0.31</v>
      </c>
      <c r="E2465">
        <v>0.06</v>
      </c>
      <c r="F2465">
        <v>1.06</v>
      </c>
      <c r="G2465">
        <v>0.62</v>
      </c>
      <c r="H2465">
        <v>4.8099999999999996</v>
      </c>
      <c r="I2465">
        <v>4.21</v>
      </c>
      <c r="J2465">
        <v>4.74</v>
      </c>
      <c r="K2465">
        <v>10.29</v>
      </c>
      <c r="L2465">
        <v>7.1</v>
      </c>
      <c r="M2465">
        <v>12.38</v>
      </c>
      <c r="N2465">
        <v>47.2</v>
      </c>
    </row>
    <row r="2466" spans="1:14" x14ac:dyDescent="0.45">
      <c r="A2466" s="1" t="s">
        <v>1564</v>
      </c>
      <c r="B2466">
        <v>2.14</v>
      </c>
      <c r="C2466">
        <v>1.69</v>
      </c>
      <c r="D2466">
        <v>4.71</v>
      </c>
      <c r="E2466">
        <v>2.74</v>
      </c>
      <c r="F2466">
        <v>2.02</v>
      </c>
      <c r="G2466">
        <v>1.52</v>
      </c>
      <c r="H2466">
        <v>4.75</v>
      </c>
      <c r="I2466">
        <v>2.98</v>
      </c>
      <c r="J2466">
        <v>1.02</v>
      </c>
      <c r="K2466">
        <v>11.83</v>
      </c>
      <c r="L2466">
        <v>7.12</v>
      </c>
      <c r="M2466">
        <v>4.67</v>
      </c>
      <c r="N2466">
        <v>47.2</v>
      </c>
    </row>
    <row r="2467" spans="1:14" x14ac:dyDescent="0.45">
      <c r="A2467" s="1" t="s">
        <v>2832</v>
      </c>
      <c r="B2467">
        <v>2.89</v>
      </c>
      <c r="C2467">
        <v>3.1</v>
      </c>
      <c r="D2467">
        <v>2.68</v>
      </c>
      <c r="E2467">
        <v>3.73</v>
      </c>
      <c r="F2467">
        <v>1.96</v>
      </c>
      <c r="G2467">
        <v>1.35</v>
      </c>
      <c r="H2467">
        <v>1.21</v>
      </c>
      <c r="I2467">
        <v>1.34</v>
      </c>
      <c r="J2467">
        <v>7.93</v>
      </c>
      <c r="K2467">
        <v>6.73</v>
      </c>
      <c r="L2467">
        <v>7.62</v>
      </c>
      <c r="M2467">
        <v>6.65</v>
      </c>
      <c r="N2467">
        <v>47.19</v>
      </c>
    </row>
    <row r="2468" spans="1:14" x14ac:dyDescent="0.45">
      <c r="A2468" s="1" t="s">
        <v>2947</v>
      </c>
      <c r="B2468">
        <v>4.2</v>
      </c>
      <c r="C2468">
        <v>4.28</v>
      </c>
      <c r="D2468">
        <v>4.92</v>
      </c>
      <c r="E2468">
        <v>3.14</v>
      </c>
      <c r="F2468">
        <v>3.98</v>
      </c>
      <c r="G2468">
        <v>3.64</v>
      </c>
      <c r="H2468">
        <v>7.0000000000000007E-2</v>
      </c>
      <c r="I2468">
        <v>2.39</v>
      </c>
      <c r="J2468">
        <v>2.48</v>
      </c>
      <c r="K2468">
        <v>4.5599999999999996</v>
      </c>
      <c r="L2468">
        <v>11.73</v>
      </c>
      <c r="M2468">
        <v>1.81</v>
      </c>
      <c r="N2468">
        <v>47.19</v>
      </c>
    </row>
    <row r="2469" spans="1:14" x14ac:dyDescent="0.45">
      <c r="A2469" s="1" t="s">
        <v>3303</v>
      </c>
      <c r="B2469">
        <v>2.37</v>
      </c>
      <c r="C2469">
        <v>2.5099999999999998</v>
      </c>
      <c r="D2469">
        <v>2.25</v>
      </c>
      <c r="E2469">
        <v>4.63</v>
      </c>
      <c r="F2469">
        <v>0.71</v>
      </c>
      <c r="G2469">
        <v>0.38</v>
      </c>
      <c r="H2469">
        <v>0.04</v>
      </c>
      <c r="I2469">
        <v>0.88</v>
      </c>
      <c r="J2469">
        <v>4.1100000000000003</v>
      </c>
      <c r="K2469">
        <v>14.06</v>
      </c>
      <c r="L2469">
        <v>14.35</v>
      </c>
      <c r="M2469">
        <v>0.9</v>
      </c>
      <c r="N2469">
        <v>47.19</v>
      </c>
    </row>
    <row r="2470" spans="1:14" x14ac:dyDescent="0.45">
      <c r="A2470" s="1" t="s">
        <v>1471</v>
      </c>
      <c r="B2470">
        <v>4.17</v>
      </c>
      <c r="C2470">
        <v>2.3199999999999998</v>
      </c>
      <c r="D2470">
        <v>2.25</v>
      </c>
      <c r="E2470">
        <v>0.76</v>
      </c>
      <c r="F2470">
        <v>4.0199999999999996</v>
      </c>
      <c r="G2470">
        <v>4.37</v>
      </c>
      <c r="H2470">
        <v>2.04</v>
      </c>
      <c r="I2470">
        <v>1.4</v>
      </c>
      <c r="J2470">
        <v>6.33</v>
      </c>
      <c r="K2470">
        <v>3.18</v>
      </c>
      <c r="L2470">
        <v>14.82</v>
      </c>
      <c r="M2470">
        <v>1.51</v>
      </c>
      <c r="N2470">
        <v>47.18</v>
      </c>
    </row>
    <row r="2471" spans="1:14" x14ac:dyDescent="0.45">
      <c r="A2471" s="1" t="s">
        <v>222</v>
      </c>
      <c r="B2471">
        <v>0.45</v>
      </c>
      <c r="C2471">
        <v>4.9400000000000004</v>
      </c>
      <c r="D2471">
        <v>2.6</v>
      </c>
      <c r="E2471">
        <v>0.05</v>
      </c>
      <c r="F2471">
        <v>0.59</v>
      </c>
      <c r="G2471">
        <v>0.13</v>
      </c>
      <c r="H2471">
        <v>1.04</v>
      </c>
      <c r="I2471">
        <v>0.32</v>
      </c>
      <c r="J2471">
        <v>8.94</v>
      </c>
      <c r="K2471">
        <v>3.82</v>
      </c>
      <c r="L2471">
        <v>11</v>
      </c>
      <c r="M2471">
        <v>13.29</v>
      </c>
      <c r="N2471">
        <v>47.17</v>
      </c>
    </row>
    <row r="2472" spans="1:14" x14ac:dyDescent="0.45">
      <c r="A2472" s="1" t="s">
        <v>381</v>
      </c>
      <c r="B2472">
        <v>2.66</v>
      </c>
      <c r="C2472">
        <v>2.5</v>
      </c>
      <c r="D2472">
        <v>4</v>
      </c>
      <c r="E2472">
        <v>2.04</v>
      </c>
      <c r="F2472">
        <v>1.35</v>
      </c>
      <c r="G2472">
        <v>0.8</v>
      </c>
      <c r="H2472">
        <v>0.74</v>
      </c>
      <c r="I2472">
        <v>4.04</v>
      </c>
      <c r="J2472">
        <v>13.15</v>
      </c>
      <c r="K2472">
        <v>8.4</v>
      </c>
      <c r="L2472">
        <v>2.54</v>
      </c>
      <c r="M2472">
        <v>4.96</v>
      </c>
      <c r="N2472">
        <v>47.17</v>
      </c>
    </row>
    <row r="2473" spans="1:14" x14ac:dyDescent="0.45">
      <c r="A2473" s="1" t="s">
        <v>1116</v>
      </c>
      <c r="B2473">
        <v>1.48</v>
      </c>
      <c r="C2473">
        <v>1.1499999999999999</v>
      </c>
      <c r="D2473">
        <v>4.84</v>
      </c>
      <c r="E2473">
        <v>1.03</v>
      </c>
      <c r="F2473">
        <v>1.57</v>
      </c>
      <c r="G2473">
        <v>1.2</v>
      </c>
      <c r="H2473">
        <v>4.9000000000000004</v>
      </c>
      <c r="I2473">
        <v>1.31</v>
      </c>
      <c r="J2473">
        <v>4.03</v>
      </c>
      <c r="K2473">
        <v>11.58</v>
      </c>
      <c r="L2473">
        <v>10.220000000000001</v>
      </c>
      <c r="M2473">
        <v>3.87</v>
      </c>
      <c r="N2473">
        <v>47.17</v>
      </c>
    </row>
    <row r="2474" spans="1:14" x14ac:dyDescent="0.45">
      <c r="A2474" s="1" t="s">
        <v>1954</v>
      </c>
      <c r="B2474">
        <v>2.38</v>
      </c>
      <c r="C2474">
        <v>1.48</v>
      </c>
      <c r="D2474">
        <v>4.78</v>
      </c>
      <c r="E2474">
        <v>1.41</v>
      </c>
      <c r="F2474">
        <v>4.28</v>
      </c>
      <c r="G2474">
        <v>1.63</v>
      </c>
      <c r="H2474">
        <v>0.68</v>
      </c>
      <c r="I2474">
        <v>0.74</v>
      </c>
      <c r="J2474">
        <v>4.93</v>
      </c>
      <c r="K2474">
        <v>12.23</v>
      </c>
      <c r="L2474">
        <v>9.3000000000000007</v>
      </c>
      <c r="M2474">
        <v>3.32</v>
      </c>
      <c r="N2474">
        <v>47.16</v>
      </c>
    </row>
    <row r="2475" spans="1:14" x14ac:dyDescent="0.45">
      <c r="A2475" s="1" t="s">
        <v>2329</v>
      </c>
      <c r="B2475">
        <v>4.7300000000000004</v>
      </c>
      <c r="C2475">
        <v>2.08</v>
      </c>
      <c r="D2475">
        <v>3.23</v>
      </c>
      <c r="E2475">
        <v>0.64</v>
      </c>
      <c r="F2475">
        <v>2.73</v>
      </c>
      <c r="G2475">
        <v>2.08</v>
      </c>
      <c r="H2475">
        <v>1.35</v>
      </c>
      <c r="I2475">
        <v>0.77</v>
      </c>
      <c r="J2475">
        <v>4.63</v>
      </c>
      <c r="K2475">
        <v>4.6399999999999997</v>
      </c>
      <c r="L2475">
        <v>11.91</v>
      </c>
      <c r="M2475">
        <v>8.36</v>
      </c>
      <c r="N2475">
        <v>47.14</v>
      </c>
    </row>
    <row r="2476" spans="1:14" x14ac:dyDescent="0.45">
      <c r="A2476" s="1" t="s">
        <v>1505</v>
      </c>
      <c r="B2476">
        <v>4.8099999999999996</v>
      </c>
      <c r="C2476">
        <v>0.26</v>
      </c>
      <c r="D2476">
        <v>4.37</v>
      </c>
      <c r="E2476">
        <v>3.79</v>
      </c>
      <c r="F2476">
        <v>3.17</v>
      </c>
      <c r="G2476">
        <v>4.5199999999999996</v>
      </c>
      <c r="H2476">
        <v>3</v>
      </c>
      <c r="I2476">
        <v>2.48</v>
      </c>
      <c r="J2476">
        <v>8.48</v>
      </c>
      <c r="K2476">
        <v>7.67</v>
      </c>
      <c r="L2476">
        <v>1.91</v>
      </c>
      <c r="M2476">
        <v>2.64</v>
      </c>
      <c r="N2476">
        <v>47.11</v>
      </c>
    </row>
    <row r="2477" spans="1:14" x14ac:dyDescent="0.45">
      <c r="A2477" s="1" t="s">
        <v>2619</v>
      </c>
      <c r="B2477">
        <v>1.86</v>
      </c>
      <c r="C2477">
        <v>1.7</v>
      </c>
      <c r="D2477">
        <v>0.1</v>
      </c>
      <c r="E2477">
        <v>2.41</v>
      </c>
      <c r="F2477">
        <v>1.5</v>
      </c>
      <c r="G2477">
        <v>1.1299999999999999</v>
      </c>
      <c r="H2477">
        <v>4.18</v>
      </c>
      <c r="I2477">
        <v>2.34</v>
      </c>
      <c r="J2477">
        <v>0.45</v>
      </c>
      <c r="K2477">
        <v>14.39</v>
      </c>
      <c r="L2477">
        <v>14.53</v>
      </c>
      <c r="M2477">
        <v>2.54</v>
      </c>
      <c r="N2477">
        <v>47.11</v>
      </c>
    </row>
    <row r="2478" spans="1:14" x14ac:dyDescent="0.45">
      <c r="A2478" s="1" t="s">
        <v>2970</v>
      </c>
      <c r="B2478">
        <v>3.97</v>
      </c>
      <c r="C2478">
        <v>0.35</v>
      </c>
      <c r="D2478">
        <v>1.45</v>
      </c>
      <c r="E2478">
        <v>4.95</v>
      </c>
      <c r="F2478">
        <v>0.21</v>
      </c>
      <c r="G2478">
        <v>0.42</v>
      </c>
      <c r="H2478">
        <v>0.19</v>
      </c>
      <c r="I2478">
        <v>2</v>
      </c>
      <c r="J2478">
        <v>5.0599999999999996</v>
      </c>
      <c r="K2478">
        <v>12.53</v>
      </c>
      <c r="L2478">
        <v>8.39</v>
      </c>
      <c r="M2478">
        <v>7.59</v>
      </c>
      <c r="N2478">
        <v>47.11</v>
      </c>
    </row>
    <row r="2479" spans="1:14" x14ac:dyDescent="0.45">
      <c r="A2479" s="1" t="s">
        <v>5283</v>
      </c>
      <c r="B2479">
        <v>2.2200000000000002</v>
      </c>
      <c r="C2479">
        <v>1.96</v>
      </c>
      <c r="D2479">
        <v>4.07</v>
      </c>
      <c r="E2479">
        <v>4.29</v>
      </c>
      <c r="F2479">
        <v>2.02</v>
      </c>
      <c r="G2479">
        <v>1.59</v>
      </c>
      <c r="H2479">
        <v>3.18</v>
      </c>
      <c r="I2479">
        <v>2.44</v>
      </c>
      <c r="J2479">
        <v>4.3899999999999997</v>
      </c>
      <c r="K2479">
        <v>8.4499999999999993</v>
      </c>
      <c r="L2479">
        <v>6.25</v>
      </c>
      <c r="M2479">
        <v>6.24</v>
      </c>
      <c r="N2479">
        <v>47.11</v>
      </c>
    </row>
    <row r="2480" spans="1:14" x14ac:dyDescent="0.45">
      <c r="A2480" s="1" t="s">
        <v>4338</v>
      </c>
      <c r="B2480">
        <v>2.67</v>
      </c>
      <c r="C2480">
        <v>2.0499999999999998</v>
      </c>
      <c r="D2480">
        <v>1.2</v>
      </c>
      <c r="E2480">
        <v>1.62</v>
      </c>
      <c r="F2480">
        <v>1.84</v>
      </c>
      <c r="G2480">
        <v>1.56</v>
      </c>
      <c r="H2480">
        <v>3.09</v>
      </c>
      <c r="I2480">
        <v>1.43</v>
      </c>
      <c r="J2480">
        <v>7.33</v>
      </c>
      <c r="K2480">
        <v>8.7799999999999994</v>
      </c>
      <c r="L2480">
        <v>9.4700000000000006</v>
      </c>
      <c r="M2480">
        <v>6.04</v>
      </c>
      <c r="N2480">
        <v>47.08</v>
      </c>
    </row>
    <row r="2481" spans="1:14" x14ac:dyDescent="0.45">
      <c r="A2481" s="1" t="s">
        <v>411</v>
      </c>
      <c r="B2481">
        <v>4.6399999999999997</v>
      </c>
      <c r="C2481">
        <v>4.8099999999999996</v>
      </c>
      <c r="D2481">
        <v>0.52</v>
      </c>
      <c r="E2481">
        <v>0.38</v>
      </c>
      <c r="F2481">
        <v>0.91</v>
      </c>
      <c r="G2481">
        <v>1.74</v>
      </c>
      <c r="H2481">
        <v>3.1</v>
      </c>
      <c r="I2481">
        <v>1.1399999999999999</v>
      </c>
      <c r="J2481">
        <v>3.05</v>
      </c>
      <c r="K2481">
        <v>5.95</v>
      </c>
      <c r="L2481">
        <v>9.2200000000000006</v>
      </c>
      <c r="M2481">
        <v>11.62</v>
      </c>
      <c r="N2481">
        <v>47.07</v>
      </c>
    </row>
    <row r="2482" spans="1:14" x14ac:dyDescent="0.45">
      <c r="A2482" s="1" t="s">
        <v>474</v>
      </c>
      <c r="B2482">
        <v>1.26</v>
      </c>
      <c r="C2482">
        <v>0.74</v>
      </c>
      <c r="D2482">
        <v>0.38</v>
      </c>
      <c r="E2482">
        <v>4.63</v>
      </c>
      <c r="F2482">
        <v>1.93</v>
      </c>
      <c r="G2482">
        <v>1.92</v>
      </c>
      <c r="H2482">
        <v>0.54</v>
      </c>
      <c r="I2482">
        <v>1.24</v>
      </c>
      <c r="J2482">
        <v>6.44</v>
      </c>
      <c r="K2482">
        <v>1.76</v>
      </c>
      <c r="L2482">
        <v>12.95</v>
      </c>
      <c r="M2482">
        <v>13.28</v>
      </c>
      <c r="N2482">
        <v>47.07</v>
      </c>
    </row>
    <row r="2483" spans="1:14" x14ac:dyDescent="0.45">
      <c r="A2483" s="1" t="s">
        <v>727</v>
      </c>
      <c r="B2483">
        <v>3.86</v>
      </c>
      <c r="C2483">
        <v>3.95</v>
      </c>
      <c r="D2483">
        <v>0.59</v>
      </c>
      <c r="E2483">
        <v>0.46</v>
      </c>
      <c r="F2483">
        <v>4.16</v>
      </c>
      <c r="G2483">
        <v>4.28</v>
      </c>
      <c r="H2483">
        <v>2.44</v>
      </c>
      <c r="I2483">
        <v>0.56999999999999995</v>
      </c>
      <c r="J2483">
        <v>3.25</v>
      </c>
      <c r="K2483">
        <v>3.22</v>
      </c>
      <c r="L2483">
        <v>9.99</v>
      </c>
      <c r="M2483">
        <v>10.3</v>
      </c>
      <c r="N2483">
        <v>47.07</v>
      </c>
    </row>
    <row r="2484" spans="1:14" x14ac:dyDescent="0.45">
      <c r="A2484" s="1" t="s">
        <v>1429</v>
      </c>
      <c r="B2484">
        <v>4.99</v>
      </c>
      <c r="C2484">
        <v>1.46</v>
      </c>
      <c r="D2484">
        <v>3.56</v>
      </c>
      <c r="E2484">
        <v>0.81</v>
      </c>
      <c r="F2484">
        <v>0.21</v>
      </c>
      <c r="G2484">
        <v>0.49</v>
      </c>
      <c r="H2484">
        <v>0.36</v>
      </c>
      <c r="I2484">
        <v>1.0900000000000001</v>
      </c>
      <c r="J2484">
        <v>14.5</v>
      </c>
      <c r="K2484">
        <v>13.46</v>
      </c>
      <c r="L2484">
        <v>0.77</v>
      </c>
      <c r="M2484">
        <v>5.37</v>
      </c>
      <c r="N2484">
        <v>47.07</v>
      </c>
    </row>
    <row r="2485" spans="1:14" x14ac:dyDescent="0.45">
      <c r="A2485" s="1" t="s">
        <v>5331</v>
      </c>
      <c r="B2485">
        <v>2.92</v>
      </c>
      <c r="C2485">
        <v>2.77</v>
      </c>
      <c r="D2485">
        <v>2.25</v>
      </c>
      <c r="E2485">
        <v>2.14</v>
      </c>
      <c r="F2485">
        <v>2.86</v>
      </c>
      <c r="G2485">
        <v>2.6</v>
      </c>
      <c r="H2485">
        <v>2.04</v>
      </c>
      <c r="I2485">
        <v>2.48</v>
      </c>
      <c r="J2485">
        <v>3.02</v>
      </c>
      <c r="K2485">
        <v>11.98</v>
      </c>
      <c r="L2485">
        <v>11.31</v>
      </c>
      <c r="M2485">
        <v>0.69</v>
      </c>
      <c r="N2485">
        <v>47.06</v>
      </c>
    </row>
    <row r="2486" spans="1:14" x14ac:dyDescent="0.45">
      <c r="A2486" s="1" t="s">
        <v>115</v>
      </c>
      <c r="B2486">
        <v>1.53</v>
      </c>
      <c r="C2486">
        <v>0.94</v>
      </c>
      <c r="D2486">
        <v>0.77</v>
      </c>
      <c r="E2486">
        <v>0.95</v>
      </c>
      <c r="F2486">
        <v>1.67</v>
      </c>
      <c r="G2486">
        <v>1.1200000000000001</v>
      </c>
      <c r="H2486">
        <v>2.4700000000000002</v>
      </c>
      <c r="I2486">
        <v>1.99</v>
      </c>
      <c r="J2486">
        <v>9.25</v>
      </c>
      <c r="K2486">
        <v>1.68</v>
      </c>
      <c r="L2486">
        <v>11.19</v>
      </c>
      <c r="M2486">
        <v>13.49</v>
      </c>
      <c r="N2486">
        <v>47.05</v>
      </c>
    </row>
    <row r="2487" spans="1:14" x14ac:dyDescent="0.45">
      <c r="A2487" s="1" t="s">
        <v>2107</v>
      </c>
      <c r="B2487">
        <v>4.93</v>
      </c>
      <c r="C2487">
        <v>0.69</v>
      </c>
      <c r="D2487">
        <v>3.92</v>
      </c>
      <c r="E2487">
        <v>4.59</v>
      </c>
      <c r="F2487">
        <v>4.91</v>
      </c>
      <c r="G2487">
        <v>0.81</v>
      </c>
      <c r="H2487">
        <v>0.71</v>
      </c>
      <c r="I2487">
        <v>4.49</v>
      </c>
      <c r="J2487">
        <v>4.9800000000000004</v>
      </c>
      <c r="K2487">
        <v>4.1500000000000004</v>
      </c>
      <c r="L2487">
        <v>7.6</v>
      </c>
      <c r="M2487">
        <v>5.27</v>
      </c>
      <c r="N2487">
        <v>47.04</v>
      </c>
    </row>
    <row r="2488" spans="1:14" x14ac:dyDescent="0.45">
      <c r="A2488" s="1" t="s">
        <v>2538</v>
      </c>
      <c r="B2488">
        <v>1.85</v>
      </c>
      <c r="C2488">
        <v>1.62</v>
      </c>
      <c r="D2488">
        <v>2.59</v>
      </c>
      <c r="E2488">
        <v>0.19</v>
      </c>
      <c r="F2488">
        <v>2.76</v>
      </c>
      <c r="G2488">
        <v>2.29</v>
      </c>
      <c r="H2488">
        <v>2.62</v>
      </c>
      <c r="I2488">
        <v>0.98</v>
      </c>
      <c r="J2488">
        <v>10.96</v>
      </c>
      <c r="K2488">
        <v>1.4</v>
      </c>
      <c r="L2488">
        <v>7.68</v>
      </c>
      <c r="M2488">
        <v>12.09</v>
      </c>
      <c r="N2488">
        <v>47.03</v>
      </c>
    </row>
    <row r="2489" spans="1:14" x14ac:dyDescent="0.45">
      <c r="A2489" s="1" t="s">
        <v>3191</v>
      </c>
      <c r="B2489">
        <v>4.3899999999999997</v>
      </c>
      <c r="C2489">
        <v>4.8099999999999996</v>
      </c>
      <c r="D2489">
        <v>0.39</v>
      </c>
      <c r="E2489">
        <v>4.8600000000000003</v>
      </c>
      <c r="F2489">
        <v>2.06</v>
      </c>
      <c r="G2489">
        <v>1.59</v>
      </c>
      <c r="H2489">
        <v>3.43</v>
      </c>
      <c r="I2489">
        <v>1.83</v>
      </c>
      <c r="J2489">
        <v>2.2599999999999998</v>
      </c>
      <c r="K2489">
        <v>5.05</v>
      </c>
      <c r="L2489">
        <v>10.29</v>
      </c>
      <c r="M2489">
        <v>6.07</v>
      </c>
      <c r="N2489">
        <v>47.03</v>
      </c>
    </row>
    <row r="2490" spans="1:14" x14ac:dyDescent="0.45">
      <c r="A2490" s="1" t="s">
        <v>3608</v>
      </c>
      <c r="B2490">
        <v>0.71</v>
      </c>
      <c r="C2490">
        <v>4.6100000000000003</v>
      </c>
      <c r="D2490">
        <v>2.25</v>
      </c>
      <c r="E2490">
        <v>3.84</v>
      </c>
      <c r="F2490">
        <v>0.47</v>
      </c>
      <c r="G2490">
        <v>4.6900000000000004</v>
      </c>
      <c r="H2490">
        <v>2.04</v>
      </c>
      <c r="I2490">
        <v>4.79</v>
      </c>
      <c r="J2490">
        <v>6.27</v>
      </c>
      <c r="K2490">
        <v>8.7200000000000006</v>
      </c>
      <c r="L2490">
        <v>8.17</v>
      </c>
      <c r="M2490">
        <v>0.45</v>
      </c>
      <c r="N2490">
        <v>47.01</v>
      </c>
    </row>
    <row r="2491" spans="1:14" x14ac:dyDescent="0.45">
      <c r="A2491" s="1" t="s">
        <v>3716</v>
      </c>
      <c r="B2491">
        <v>0.41</v>
      </c>
      <c r="C2491">
        <v>3.81</v>
      </c>
      <c r="D2491">
        <v>0.56000000000000005</v>
      </c>
      <c r="E2491">
        <v>4.96</v>
      </c>
      <c r="F2491">
        <v>3.03</v>
      </c>
      <c r="G2491">
        <v>2.93</v>
      </c>
      <c r="H2491">
        <v>4.29</v>
      </c>
      <c r="I2491">
        <v>2.86</v>
      </c>
      <c r="J2491">
        <v>0.49</v>
      </c>
      <c r="K2491">
        <v>14.13</v>
      </c>
      <c r="L2491">
        <v>5.1100000000000003</v>
      </c>
      <c r="M2491">
        <v>4.42</v>
      </c>
      <c r="N2491">
        <v>47.01</v>
      </c>
    </row>
    <row r="2492" spans="1:14" x14ac:dyDescent="0.45">
      <c r="A2492" s="1" t="s">
        <v>5767</v>
      </c>
      <c r="B2492">
        <v>1.05</v>
      </c>
      <c r="C2492">
        <v>0.53</v>
      </c>
      <c r="D2492">
        <v>1.56</v>
      </c>
      <c r="E2492">
        <v>0.56999999999999995</v>
      </c>
      <c r="F2492">
        <v>0.98</v>
      </c>
      <c r="G2492">
        <v>0.48</v>
      </c>
      <c r="H2492">
        <v>0.64</v>
      </c>
      <c r="I2492">
        <v>0.76</v>
      </c>
      <c r="J2492">
        <v>6.78</v>
      </c>
      <c r="K2492">
        <v>7.76</v>
      </c>
      <c r="L2492">
        <v>13.34</v>
      </c>
      <c r="M2492">
        <v>12.56</v>
      </c>
      <c r="N2492">
        <v>47.01</v>
      </c>
    </row>
    <row r="2493" spans="1:14" x14ac:dyDescent="0.45">
      <c r="A2493" s="1" t="s">
        <v>54</v>
      </c>
      <c r="B2493">
        <v>1.7</v>
      </c>
      <c r="C2493">
        <v>3.66</v>
      </c>
      <c r="D2493">
        <v>0.17</v>
      </c>
      <c r="E2493">
        <v>2.44</v>
      </c>
      <c r="F2493">
        <v>3.27</v>
      </c>
      <c r="G2493">
        <v>3.24</v>
      </c>
      <c r="H2493">
        <v>4.67</v>
      </c>
      <c r="I2493">
        <v>2.77</v>
      </c>
      <c r="J2493">
        <v>3.27</v>
      </c>
      <c r="K2493">
        <v>11.13</v>
      </c>
      <c r="L2493">
        <v>8.52</v>
      </c>
      <c r="M2493">
        <v>2.13</v>
      </c>
      <c r="N2493">
        <v>46.97</v>
      </c>
    </row>
    <row r="2494" spans="1:14" x14ac:dyDescent="0.45">
      <c r="A2494" s="1" t="s">
        <v>2356</v>
      </c>
      <c r="B2494">
        <v>0.17</v>
      </c>
      <c r="C2494">
        <v>0.22</v>
      </c>
      <c r="D2494">
        <v>0.96</v>
      </c>
      <c r="E2494">
        <v>4.33</v>
      </c>
      <c r="F2494">
        <v>3.89</v>
      </c>
      <c r="G2494">
        <v>3.46</v>
      </c>
      <c r="H2494">
        <v>2.06</v>
      </c>
      <c r="I2494">
        <v>0.08</v>
      </c>
      <c r="J2494">
        <v>3.57</v>
      </c>
      <c r="K2494">
        <v>4.75</v>
      </c>
      <c r="L2494">
        <v>11.44</v>
      </c>
      <c r="M2494">
        <v>12.03</v>
      </c>
      <c r="N2494">
        <v>46.97</v>
      </c>
    </row>
    <row r="2495" spans="1:14" x14ac:dyDescent="0.45">
      <c r="A2495" s="1" t="s">
        <v>5833</v>
      </c>
      <c r="B2495">
        <v>3.08</v>
      </c>
      <c r="C2495">
        <v>2.83</v>
      </c>
      <c r="D2495">
        <v>1.1299999999999999</v>
      </c>
      <c r="E2495">
        <v>0.14000000000000001</v>
      </c>
      <c r="F2495">
        <v>2.64</v>
      </c>
      <c r="G2495">
        <v>4.05</v>
      </c>
      <c r="H2495">
        <v>1.23</v>
      </c>
      <c r="I2495">
        <v>0.7</v>
      </c>
      <c r="J2495">
        <v>8.76</v>
      </c>
      <c r="K2495">
        <v>8.8800000000000008</v>
      </c>
      <c r="L2495">
        <v>7.44</v>
      </c>
      <c r="M2495">
        <v>6.08</v>
      </c>
      <c r="N2495">
        <v>46.97</v>
      </c>
    </row>
    <row r="2496" spans="1:14" x14ac:dyDescent="0.45">
      <c r="A2496" s="1" t="s">
        <v>2433</v>
      </c>
      <c r="B2496">
        <v>2.85</v>
      </c>
      <c r="C2496">
        <v>3.8</v>
      </c>
      <c r="D2496">
        <v>3.81</v>
      </c>
      <c r="E2496">
        <v>1.67</v>
      </c>
      <c r="F2496">
        <v>1.64</v>
      </c>
      <c r="G2496">
        <v>4.13</v>
      </c>
      <c r="H2496">
        <v>3.47</v>
      </c>
      <c r="I2496">
        <v>0.24</v>
      </c>
      <c r="J2496">
        <v>5.8</v>
      </c>
      <c r="K2496">
        <v>3.21</v>
      </c>
      <c r="L2496">
        <v>9.57</v>
      </c>
      <c r="M2496">
        <v>6.76</v>
      </c>
      <c r="N2496">
        <v>46.96</v>
      </c>
    </row>
    <row r="2497" spans="1:14" x14ac:dyDescent="0.45">
      <c r="A2497" s="1" t="s">
        <v>6486</v>
      </c>
      <c r="B2497">
        <v>2.1800000000000002</v>
      </c>
      <c r="C2497">
        <v>3.19</v>
      </c>
      <c r="D2497">
        <v>2.25</v>
      </c>
      <c r="E2497">
        <v>1.3</v>
      </c>
      <c r="F2497">
        <v>0.11</v>
      </c>
      <c r="G2497">
        <v>4.7</v>
      </c>
      <c r="H2497">
        <v>0.04</v>
      </c>
      <c r="I2497">
        <v>2.02</v>
      </c>
      <c r="J2497">
        <v>1.93</v>
      </c>
      <c r="K2497">
        <v>14.71</v>
      </c>
      <c r="L2497">
        <v>13.57</v>
      </c>
      <c r="M2497">
        <v>0.97</v>
      </c>
      <c r="N2497">
        <v>46.96</v>
      </c>
    </row>
    <row r="2498" spans="1:14" x14ac:dyDescent="0.45">
      <c r="A2498" s="1" t="s">
        <v>4938</v>
      </c>
      <c r="B2498">
        <v>4.82</v>
      </c>
      <c r="C2498">
        <v>3.83</v>
      </c>
      <c r="D2498">
        <v>2.25</v>
      </c>
      <c r="E2498">
        <v>3.6</v>
      </c>
      <c r="F2498">
        <v>4.66</v>
      </c>
      <c r="G2498">
        <v>3.91</v>
      </c>
      <c r="H2498">
        <v>2.04</v>
      </c>
      <c r="I2498">
        <v>2.5499999999999998</v>
      </c>
      <c r="J2498">
        <v>0.08</v>
      </c>
      <c r="K2498">
        <v>6.26</v>
      </c>
      <c r="L2498">
        <v>11.43</v>
      </c>
      <c r="M2498">
        <v>1.49</v>
      </c>
      <c r="N2498">
        <v>46.94</v>
      </c>
    </row>
    <row r="2499" spans="1:14" x14ac:dyDescent="0.45">
      <c r="A2499" s="1" t="s">
        <v>5724</v>
      </c>
      <c r="B2499">
        <v>0.38</v>
      </c>
      <c r="C2499">
        <v>4.2300000000000004</v>
      </c>
      <c r="D2499">
        <v>4.16</v>
      </c>
      <c r="E2499">
        <v>3</v>
      </c>
      <c r="F2499">
        <v>0.53</v>
      </c>
      <c r="G2499">
        <v>1.35</v>
      </c>
      <c r="H2499">
        <v>0.81</v>
      </c>
      <c r="I2499">
        <v>1.81</v>
      </c>
      <c r="J2499">
        <v>5.31</v>
      </c>
      <c r="K2499">
        <v>5.7</v>
      </c>
      <c r="L2499">
        <v>9.94</v>
      </c>
      <c r="M2499">
        <v>9.73</v>
      </c>
      <c r="N2499">
        <v>46.94</v>
      </c>
    </row>
    <row r="2500" spans="1:14" x14ac:dyDescent="0.45">
      <c r="A2500" s="1" t="s">
        <v>4781</v>
      </c>
      <c r="B2500">
        <v>0.98</v>
      </c>
      <c r="C2500">
        <v>0.74</v>
      </c>
      <c r="D2500">
        <v>2.27</v>
      </c>
      <c r="E2500">
        <v>0.49</v>
      </c>
      <c r="F2500">
        <v>0.97</v>
      </c>
      <c r="G2500">
        <v>0.97</v>
      </c>
      <c r="H2500">
        <v>0.64</v>
      </c>
      <c r="I2500">
        <v>4.5199999999999996</v>
      </c>
      <c r="J2500">
        <v>12.27</v>
      </c>
      <c r="K2500">
        <v>10.65</v>
      </c>
      <c r="L2500">
        <v>0.64</v>
      </c>
      <c r="M2500">
        <v>11.79</v>
      </c>
      <c r="N2500">
        <v>46.93</v>
      </c>
    </row>
    <row r="2501" spans="1:14" x14ac:dyDescent="0.45">
      <c r="A2501" s="1" t="s">
        <v>3550</v>
      </c>
      <c r="B2501">
        <v>2.75</v>
      </c>
      <c r="C2501">
        <v>2.4700000000000002</v>
      </c>
      <c r="D2501">
        <v>4.87</v>
      </c>
      <c r="E2501">
        <v>4.22</v>
      </c>
      <c r="F2501">
        <v>2.88</v>
      </c>
      <c r="G2501">
        <v>2.61</v>
      </c>
      <c r="H2501">
        <v>1.1100000000000001</v>
      </c>
      <c r="I2501">
        <v>2.67</v>
      </c>
      <c r="J2501">
        <v>0.69</v>
      </c>
      <c r="K2501">
        <v>11.51</v>
      </c>
      <c r="L2501">
        <v>7.75</v>
      </c>
      <c r="M2501">
        <v>3.4</v>
      </c>
      <c r="N2501">
        <v>46.92</v>
      </c>
    </row>
    <row r="2502" spans="1:14" x14ac:dyDescent="0.45">
      <c r="A2502" s="1" t="s">
        <v>4168</v>
      </c>
      <c r="B2502">
        <v>4.99</v>
      </c>
      <c r="C2502">
        <v>4.8499999999999996</v>
      </c>
      <c r="D2502">
        <v>0.56999999999999995</v>
      </c>
      <c r="E2502">
        <v>0.28999999999999998</v>
      </c>
      <c r="F2502">
        <v>4.93</v>
      </c>
      <c r="G2502">
        <v>0.2</v>
      </c>
      <c r="H2502">
        <v>0.5</v>
      </c>
      <c r="I2502">
        <v>1.49</v>
      </c>
      <c r="J2502">
        <v>1.5</v>
      </c>
      <c r="K2502">
        <v>13.29</v>
      </c>
      <c r="L2502">
        <v>8.68</v>
      </c>
      <c r="M2502">
        <v>5.62</v>
      </c>
      <c r="N2502">
        <v>46.92</v>
      </c>
    </row>
    <row r="2503" spans="1:14" x14ac:dyDescent="0.45">
      <c r="A2503" s="1" t="s">
        <v>1512</v>
      </c>
      <c r="B2503">
        <v>2.82</v>
      </c>
      <c r="C2503">
        <v>2.96</v>
      </c>
      <c r="D2503">
        <v>2.4300000000000002</v>
      </c>
      <c r="E2503">
        <v>4.74</v>
      </c>
      <c r="F2503">
        <v>1.76</v>
      </c>
      <c r="G2503">
        <v>2.17</v>
      </c>
      <c r="H2503">
        <v>1.22</v>
      </c>
      <c r="I2503">
        <v>0.46</v>
      </c>
      <c r="J2503">
        <v>11.77</v>
      </c>
      <c r="K2503">
        <v>7.17</v>
      </c>
      <c r="L2503">
        <v>2.61</v>
      </c>
      <c r="M2503">
        <v>6.8</v>
      </c>
      <c r="N2503">
        <v>46.91</v>
      </c>
    </row>
    <row r="2504" spans="1:14" x14ac:dyDescent="0.45">
      <c r="A2504" s="1" t="s">
        <v>2573</v>
      </c>
      <c r="B2504">
        <v>7.0000000000000007E-2</v>
      </c>
      <c r="C2504">
        <v>0.3</v>
      </c>
      <c r="D2504">
        <v>0.46</v>
      </c>
      <c r="E2504">
        <v>1.46</v>
      </c>
      <c r="F2504">
        <v>4.38</v>
      </c>
      <c r="G2504">
        <v>0.82</v>
      </c>
      <c r="H2504">
        <v>0.56999999999999995</v>
      </c>
      <c r="I2504">
        <v>1.29</v>
      </c>
      <c r="J2504">
        <v>1.58</v>
      </c>
      <c r="K2504">
        <v>6.35</v>
      </c>
      <c r="L2504">
        <v>14.75</v>
      </c>
      <c r="M2504">
        <v>14.88</v>
      </c>
      <c r="N2504">
        <v>46.91</v>
      </c>
    </row>
    <row r="2505" spans="1:14" x14ac:dyDescent="0.45">
      <c r="A2505" s="1" t="s">
        <v>2912</v>
      </c>
      <c r="B2505">
        <v>2.78</v>
      </c>
      <c r="C2505">
        <v>3.41</v>
      </c>
      <c r="D2505">
        <v>4.9000000000000004</v>
      </c>
      <c r="E2505">
        <v>3.63</v>
      </c>
      <c r="F2505">
        <v>2.72</v>
      </c>
      <c r="G2505">
        <v>2.66</v>
      </c>
      <c r="H2505">
        <v>4.95</v>
      </c>
      <c r="I2505">
        <v>2.75</v>
      </c>
      <c r="J2505">
        <v>13.97</v>
      </c>
      <c r="K2505">
        <v>2.64</v>
      </c>
      <c r="L2505">
        <v>0.63</v>
      </c>
      <c r="M2505">
        <v>1.88</v>
      </c>
      <c r="N2505">
        <v>46.91</v>
      </c>
    </row>
    <row r="2506" spans="1:14" x14ac:dyDescent="0.45">
      <c r="A2506" s="1" t="s">
        <v>567</v>
      </c>
      <c r="B2506">
        <v>4.3</v>
      </c>
      <c r="C2506">
        <v>4.37</v>
      </c>
      <c r="D2506">
        <v>0.05</v>
      </c>
      <c r="E2506">
        <v>4.47</v>
      </c>
      <c r="F2506">
        <v>1.54</v>
      </c>
      <c r="G2506">
        <v>2.76</v>
      </c>
      <c r="H2506">
        <v>2.04</v>
      </c>
      <c r="I2506">
        <v>4.3899999999999997</v>
      </c>
      <c r="J2506">
        <v>14.69</v>
      </c>
      <c r="K2506">
        <v>5.82</v>
      </c>
      <c r="L2506">
        <v>0.8</v>
      </c>
      <c r="M2506">
        <v>1.68</v>
      </c>
      <c r="N2506">
        <v>46.9</v>
      </c>
    </row>
    <row r="2507" spans="1:14" x14ac:dyDescent="0.45">
      <c r="A2507" s="1" t="s">
        <v>4258</v>
      </c>
      <c r="B2507">
        <v>2.41</v>
      </c>
      <c r="C2507">
        <v>2.0299999999999998</v>
      </c>
      <c r="D2507">
        <v>2.25</v>
      </c>
      <c r="E2507">
        <v>1.77</v>
      </c>
      <c r="F2507">
        <v>2.2799999999999998</v>
      </c>
      <c r="G2507">
        <v>2.68</v>
      </c>
      <c r="H2507">
        <v>2.04</v>
      </c>
      <c r="I2507">
        <v>2.29</v>
      </c>
      <c r="J2507">
        <v>2.33</v>
      </c>
      <c r="K2507">
        <v>11.6</v>
      </c>
      <c r="L2507">
        <v>13.87</v>
      </c>
      <c r="M2507">
        <v>1.32</v>
      </c>
      <c r="N2507">
        <v>46.89</v>
      </c>
    </row>
    <row r="2508" spans="1:14" x14ac:dyDescent="0.45">
      <c r="A2508" s="1" t="s">
        <v>3598</v>
      </c>
      <c r="B2508">
        <v>1.85</v>
      </c>
      <c r="C2508">
        <v>1.5</v>
      </c>
      <c r="D2508">
        <v>3.82</v>
      </c>
      <c r="E2508">
        <v>0.33</v>
      </c>
      <c r="F2508">
        <v>4.42</v>
      </c>
      <c r="G2508">
        <v>4.58</v>
      </c>
      <c r="H2508">
        <v>0.91</v>
      </c>
      <c r="I2508">
        <v>0.68</v>
      </c>
      <c r="J2508">
        <v>11.82</v>
      </c>
      <c r="K2508">
        <v>7.27</v>
      </c>
      <c r="L2508">
        <v>2.5</v>
      </c>
      <c r="M2508">
        <v>7.21</v>
      </c>
      <c r="N2508">
        <v>46.88</v>
      </c>
    </row>
    <row r="2509" spans="1:14" x14ac:dyDescent="0.45">
      <c r="A2509" s="1" t="s">
        <v>5870</v>
      </c>
      <c r="B2509">
        <v>0.43</v>
      </c>
      <c r="C2509">
        <v>0.24</v>
      </c>
      <c r="D2509">
        <v>1.21</v>
      </c>
      <c r="E2509">
        <v>0.36</v>
      </c>
      <c r="F2509">
        <v>1.52</v>
      </c>
      <c r="G2509">
        <v>1.32</v>
      </c>
      <c r="H2509">
        <v>4.2</v>
      </c>
      <c r="I2509">
        <v>1.8</v>
      </c>
      <c r="J2509">
        <v>5.28</v>
      </c>
      <c r="K2509">
        <v>13.59</v>
      </c>
      <c r="L2509">
        <v>6.91</v>
      </c>
      <c r="M2509">
        <v>10.02</v>
      </c>
      <c r="N2509">
        <v>46.88</v>
      </c>
    </row>
    <row r="2510" spans="1:14" x14ac:dyDescent="0.45">
      <c r="A2510" s="1" t="s">
        <v>4050</v>
      </c>
      <c r="B2510">
        <v>1.49</v>
      </c>
      <c r="C2510">
        <v>2.2000000000000002</v>
      </c>
      <c r="D2510">
        <v>0.68</v>
      </c>
      <c r="E2510">
        <v>0.57999999999999996</v>
      </c>
      <c r="F2510">
        <v>0.79</v>
      </c>
      <c r="G2510">
        <v>4.78</v>
      </c>
      <c r="H2510">
        <v>0.47</v>
      </c>
      <c r="I2510">
        <v>0.97</v>
      </c>
      <c r="J2510">
        <v>14.9</v>
      </c>
      <c r="K2510">
        <v>4.0599999999999996</v>
      </c>
      <c r="L2510">
        <v>1.43</v>
      </c>
      <c r="M2510">
        <v>14.49</v>
      </c>
      <c r="N2510">
        <v>46.86</v>
      </c>
    </row>
    <row r="2511" spans="1:14" x14ac:dyDescent="0.45">
      <c r="A2511" s="1" t="s">
        <v>5938</v>
      </c>
      <c r="B2511">
        <v>0.02</v>
      </c>
      <c r="C2511">
        <v>0.03</v>
      </c>
      <c r="D2511">
        <v>0.86</v>
      </c>
      <c r="E2511">
        <v>4.99</v>
      </c>
      <c r="F2511">
        <v>5</v>
      </c>
      <c r="G2511">
        <v>4.99</v>
      </c>
      <c r="H2511">
        <v>0.6</v>
      </c>
      <c r="I2511">
        <v>0.54</v>
      </c>
      <c r="J2511">
        <v>2.5</v>
      </c>
      <c r="K2511">
        <v>6.43</v>
      </c>
      <c r="L2511">
        <v>9.1199999999999992</v>
      </c>
      <c r="M2511">
        <v>11.78</v>
      </c>
      <c r="N2511">
        <v>46.86</v>
      </c>
    </row>
    <row r="2512" spans="1:14" x14ac:dyDescent="0.45">
      <c r="A2512" s="1" t="s">
        <v>902</v>
      </c>
      <c r="B2512">
        <v>3.41</v>
      </c>
      <c r="C2512">
        <v>2.4300000000000002</v>
      </c>
      <c r="D2512">
        <v>0.8</v>
      </c>
      <c r="E2512">
        <v>3.08</v>
      </c>
      <c r="F2512">
        <v>4.3499999999999996</v>
      </c>
      <c r="G2512">
        <v>3.11</v>
      </c>
      <c r="H2512">
        <v>0.08</v>
      </c>
      <c r="I2512">
        <v>2.83</v>
      </c>
      <c r="J2512">
        <v>1.86</v>
      </c>
      <c r="K2512">
        <v>5.35</v>
      </c>
      <c r="L2512">
        <v>14.4</v>
      </c>
      <c r="M2512">
        <v>5.15</v>
      </c>
      <c r="N2512">
        <v>46.85</v>
      </c>
    </row>
    <row r="2513" spans="1:14" x14ac:dyDescent="0.45">
      <c r="A2513" s="1" t="s">
        <v>3091</v>
      </c>
      <c r="B2513">
        <v>5</v>
      </c>
      <c r="C2513">
        <v>3.21</v>
      </c>
      <c r="D2513">
        <v>3.71</v>
      </c>
      <c r="E2513">
        <v>3.48</v>
      </c>
      <c r="F2513">
        <v>1.34</v>
      </c>
      <c r="G2513">
        <v>2.2799999999999998</v>
      </c>
      <c r="H2513">
        <v>2.88</v>
      </c>
      <c r="I2513">
        <v>4.55</v>
      </c>
      <c r="J2513">
        <v>1.71</v>
      </c>
      <c r="K2513">
        <v>14.07</v>
      </c>
      <c r="L2513">
        <v>0.03</v>
      </c>
      <c r="M2513">
        <v>4.58</v>
      </c>
      <c r="N2513">
        <v>46.85</v>
      </c>
    </row>
    <row r="2514" spans="1:14" x14ac:dyDescent="0.45">
      <c r="A2514" s="1" t="s">
        <v>6349</v>
      </c>
      <c r="B2514">
        <v>3.64</v>
      </c>
      <c r="C2514">
        <v>0.01</v>
      </c>
      <c r="D2514">
        <v>3.72</v>
      </c>
      <c r="E2514">
        <v>3.94</v>
      </c>
      <c r="F2514">
        <v>3.84</v>
      </c>
      <c r="G2514">
        <v>5</v>
      </c>
      <c r="H2514">
        <v>2.36</v>
      </c>
      <c r="I2514">
        <v>4.59</v>
      </c>
      <c r="J2514">
        <v>0.18</v>
      </c>
      <c r="K2514">
        <v>5.68</v>
      </c>
      <c r="L2514">
        <v>1.58</v>
      </c>
      <c r="M2514">
        <v>12.28</v>
      </c>
      <c r="N2514">
        <v>46.83</v>
      </c>
    </row>
    <row r="2515" spans="1:14" x14ac:dyDescent="0.45">
      <c r="A2515" s="1" t="s">
        <v>2105</v>
      </c>
      <c r="B2515">
        <v>1.1100000000000001</v>
      </c>
      <c r="C2515">
        <v>0.49</v>
      </c>
      <c r="D2515">
        <v>0.68</v>
      </c>
      <c r="E2515">
        <v>0.04</v>
      </c>
      <c r="F2515">
        <v>1.8</v>
      </c>
      <c r="G2515">
        <v>0.4</v>
      </c>
      <c r="H2515">
        <v>1.36</v>
      </c>
      <c r="I2515">
        <v>4.49</v>
      </c>
      <c r="J2515">
        <v>5.28</v>
      </c>
      <c r="K2515">
        <v>10.35</v>
      </c>
      <c r="L2515">
        <v>10.63</v>
      </c>
      <c r="M2515">
        <v>10.18</v>
      </c>
      <c r="N2515">
        <v>46.81</v>
      </c>
    </row>
    <row r="2516" spans="1:14" x14ac:dyDescent="0.45">
      <c r="A2516" s="1" t="s">
        <v>5374</v>
      </c>
      <c r="B2516">
        <v>1.4</v>
      </c>
      <c r="C2516">
        <v>0.27</v>
      </c>
      <c r="D2516">
        <v>0.88</v>
      </c>
      <c r="E2516">
        <v>1.25</v>
      </c>
      <c r="F2516">
        <v>4.87</v>
      </c>
      <c r="G2516">
        <v>4.3899999999999997</v>
      </c>
      <c r="H2516">
        <v>2.98</v>
      </c>
      <c r="I2516">
        <v>4.97</v>
      </c>
      <c r="J2516">
        <v>14.64</v>
      </c>
      <c r="K2516">
        <v>5.6</v>
      </c>
      <c r="L2516">
        <v>0.24</v>
      </c>
      <c r="M2516">
        <v>5.31</v>
      </c>
      <c r="N2516">
        <v>46.81</v>
      </c>
    </row>
    <row r="2517" spans="1:14" x14ac:dyDescent="0.45">
      <c r="A2517" s="1" t="s">
        <v>5466</v>
      </c>
      <c r="B2517">
        <v>1.97</v>
      </c>
      <c r="C2517">
        <v>1.53</v>
      </c>
      <c r="D2517">
        <v>0.4</v>
      </c>
      <c r="E2517">
        <v>0.13</v>
      </c>
      <c r="F2517">
        <v>1.94</v>
      </c>
      <c r="G2517">
        <v>1.41</v>
      </c>
      <c r="H2517">
        <v>0.39</v>
      </c>
      <c r="I2517">
        <v>2.1800000000000002</v>
      </c>
      <c r="J2517">
        <v>2.64</v>
      </c>
      <c r="K2517">
        <v>12.88</v>
      </c>
      <c r="L2517">
        <v>14.33</v>
      </c>
      <c r="M2517">
        <v>6.98</v>
      </c>
      <c r="N2517">
        <v>46.8</v>
      </c>
    </row>
    <row r="2518" spans="1:14" x14ac:dyDescent="0.45">
      <c r="A2518" s="1" t="s">
        <v>2046</v>
      </c>
      <c r="B2518">
        <v>2.91</v>
      </c>
      <c r="C2518">
        <v>2.38</v>
      </c>
      <c r="D2518">
        <v>4</v>
      </c>
      <c r="E2518">
        <v>3.89</v>
      </c>
      <c r="F2518">
        <v>3.49</v>
      </c>
      <c r="G2518">
        <v>1.48</v>
      </c>
      <c r="H2518">
        <v>2.84</v>
      </c>
      <c r="I2518">
        <v>2.52</v>
      </c>
      <c r="J2518">
        <v>4.18</v>
      </c>
      <c r="K2518">
        <v>11.93</v>
      </c>
      <c r="L2518">
        <v>2.78</v>
      </c>
      <c r="M2518">
        <v>4.38</v>
      </c>
      <c r="N2518">
        <v>46.79</v>
      </c>
    </row>
    <row r="2519" spans="1:14" x14ac:dyDescent="0.45">
      <c r="A2519" s="1" t="s">
        <v>5933</v>
      </c>
      <c r="B2519">
        <v>1.5</v>
      </c>
      <c r="C2519">
        <v>0.25</v>
      </c>
      <c r="D2519">
        <v>0.11</v>
      </c>
      <c r="E2519">
        <v>7.0000000000000007E-2</v>
      </c>
      <c r="F2519">
        <v>2.61</v>
      </c>
      <c r="G2519">
        <v>1.98</v>
      </c>
      <c r="H2519">
        <v>4.53</v>
      </c>
      <c r="I2519">
        <v>1.1599999999999999</v>
      </c>
      <c r="J2519">
        <v>1.79</v>
      </c>
      <c r="K2519">
        <v>13.93</v>
      </c>
      <c r="L2519">
        <v>9.56</v>
      </c>
      <c r="M2519">
        <v>9.2899999999999991</v>
      </c>
      <c r="N2519">
        <v>46.79</v>
      </c>
    </row>
    <row r="2520" spans="1:14" x14ac:dyDescent="0.45">
      <c r="A2520" s="1" t="s">
        <v>1524</v>
      </c>
      <c r="B2520">
        <v>2.1</v>
      </c>
      <c r="C2520">
        <v>2.09</v>
      </c>
      <c r="D2520">
        <v>2.85</v>
      </c>
      <c r="E2520">
        <v>0.91</v>
      </c>
      <c r="F2520">
        <v>2.27</v>
      </c>
      <c r="G2520">
        <v>1.74</v>
      </c>
      <c r="H2520">
        <v>1.29</v>
      </c>
      <c r="I2520">
        <v>1.1399999999999999</v>
      </c>
      <c r="J2520">
        <v>10.45</v>
      </c>
      <c r="K2520">
        <v>8.59</v>
      </c>
      <c r="L2520">
        <v>5.18</v>
      </c>
      <c r="M2520">
        <v>8.16</v>
      </c>
      <c r="N2520">
        <v>46.78</v>
      </c>
    </row>
    <row r="2521" spans="1:14" x14ac:dyDescent="0.45">
      <c r="A2521" s="1" t="s">
        <v>2053</v>
      </c>
      <c r="B2521">
        <v>3.6</v>
      </c>
      <c r="C2521">
        <v>3.74</v>
      </c>
      <c r="D2521">
        <v>2.25</v>
      </c>
      <c r="E2521">
        <v>4.3</v>
      </c>
      <c r="F2521">
        <v>2.38</v>
      </c>
      <c r="G2521">
        <v>2.02</v>
      </c>
      <c r="H2521">
        <v>2.04</v>
      </c>
      <c r="I2521">
        <v>3.91</v>
      </c>
      <c r="J2521">
        <v>3.6</v>
      </c>
      <c r="K2521">
        <v>8.33</v>
      </c>
      <c r="L2521">
        <v>9.9600000000000009</v>
      </c>
      <c r="M2521">
        <v>0.62</v>
      </c>
      <c r="N2521">
        <v>46.76</v>
      </c>
    </row>
    <row r="2522" spans="1:14" x14ac:dyDescent="0.45">
      <c r="A2522" s="1" t="s">
        <v>5889</v>
      </c>
      <c r="B2522">
        <v>0.1</v>
      </c>
      <c r="C2522">
        <v>3.21</v>
      </c>
      <c r="D2522">
        <v>3.12</v>
      </c>
      <c r="E2522">
        <v>4.47</v>
      </c>
      <c r="F2522">
        <v>2.0299999999999998</v>
      </c>
      <c r="G2522">
        <v>1.39</v>
      </c>
      <c r="H2522">
        <v>0.49</v>
      </c>
      <c r="I2522">
        <v>2.4900000000000002</v>
      </c>
      <c r="J2522">
        <v>12.76</v>
      </c>
      <c r="K2522">
        <v>3.63</v>
      </c>
      <c r="L2522">
        <v>4.57</v>
      </c>
      <c r="M2522">
        <v>8.48</v>
      </c>
      <c r="N2522">
        <v>46.76</v>
      </c>
    </row>
    <row r="2523" spans="1:14" x14ac:dyDescent="0.45">
      <c r="A2523" s="1" t="s">
        <v>2565</v>
      </c>
      <c r="B2523">
        <v>2.72</v>
      </c>
      <c r="C2523">
        <v>2.61</v>
      </c>
      <c r="D2523">
        <v>1.6</v>
      </c>
      <c r="E2523">
        <v>2.95</v>
      </c>
      <c r="F2523">
        <v>2</v>
      </c>
      <c r="G2523">
        <v>1.74</v>
      </c>
      <c r="H2523">
        <v>1.05</v>
      </c>
      <c r="I2523">
        <v>0.38</v>
      </c>
      <c r="J2523">
        <v>13.06</v>
      </c>
      <c r="K2523">
        <v>4.2</v>
      </c>
      <c r="L2523">
        <v>5.0199999999999996</v>
      </c>
      <c r="M2523">
        <v>9.42</v>
      </c>
      <c r="N2523">
        <v>46.75</v>
      </c>
    </row>
    <row r="2524" spans="1:14" x14ac:dyDescent="0.45">
      <c r="A2524" s="1" t="s">
        <v>5777</v>
      </c>
      <c r="B2524">
        <v>1.19</v>
      </c>
      <c r="C2524">
        <v>1.52</v>
      </c>
      <c r="D2524">
        <v>4.62</v>
      </c>
      <c r="E2524">
        <v>3.97</v>
      </c>
      <c r="F2524">
        <v>1.1599999999999999</v>
      </c>
      <c r="G2524">
        <v>1.1499999999999999</v>
      </c>
      <c r="H2524">
        <v>4.05</v>
      </c>
      <c r="I2524">
        <v>3.48</v>
      </c>
      <c r="J2524">
        <v>13.93</v>
      </c>
      <c r="K2524">
        <v>5.59</v>
      </c>
      <c r="L2524">
        <v>0.53</v>
      </c>
      <c r="M2524">
        <v>5.57</v>
      </c>
      <c r="N2524">
        <v>46.75</v>
      </c>
    </row>
    <row r="2525" spans="1:14" x14ac:dyDescent="0.45">
      <c r="A2525" s="1" t="s">
        <v>82</v>
      </c>
      <c r="B2525">
        <v>0.17</v>
      </c>
      <c r="C2525">
        <v>4.87</v>
      </c>
      <c r="D2525">
        <v>3.88</v>
      </c>
      <c r="E2525">
        <v>4.7</v>
      </c>
      <c r="F2525">
        <v>0.21</v>
      </c>
      <c r="G2525">
        <v>4.9000000000000004</v>
      </c>
      <c r="H2525">
        <v>4.2699999999999996</v>
      </c>
      <c r="I2525">
        <v>1.54</v>
      </c>
      <c r="J2525">
        <v>9.6</v>
      </c>
      <c r="K2525">
        <v>3.27</v>
      </c>
      <c r="L2525">
        <v>4.24</v>
      </c>
      <c r="M2525">
        <v>5.09</v>
      </c>
      <c r="N2525">
        <v>46.74</v>
      </c>
    </row>
    <row r="2526" spans="1:14" x14ac:dyDescent="0.45">
      <c r="A2526" s="1" t="s">
        <v>410</v>
      </c>
      <c r="B2526">
        <v>2.97</v>
      </c>
      <c r="C2526">
        <v>2.46</v>
      </c>
      <c r="D2526">
        <v>3.83</v>
      </c>
      <c r="E2526">
        <v>4</v>
      </c>
      <c r="F2526">
        <v>3.81</v>
      </c>
      <c r="G2526">
        <v>4.55</v>
      </c>
      <c r="H2526">
        <v>1.1399999999999999</v>
      </c>
      <c r="I2526">
        <v>0.57999999999999996</v>
      </c>
      <c r="J2526">
        <v>14.57</v>
      </c>
      <c r="K2526">
        <v>2.91</v>
      </c>
      <c r="L2526">
        <v>0.13</v>
      </c>
      <c r="M2526">
        <v>5.8</v>
      </c>
      <c r="N2526">
        <v>46.74</v>
      </c>
    </row>
    <row r="2527" spans="1:14" x14ac:dyDescent="0.45">
      <c r="A2527" s="1" t="s">
        <v>1580</v>
      </c>
      <c r="B2527">
        <v>1.02</v>
      </c>
      <c r="C2527">
        <v>0.54</v>
      </c>
      <c r="D2527">
        <v>0.76</v>
      </c>
      <c r="E2527">
        <v>0.98</v>
      </c>
      <c r="F2527">
        <v>1.07</v>
      </c>
      <c r="G2527">
        <v>0.54</v>
      </c>
      <c r="H2527">
        <v>3.19</v>
      </c>
      <c r="I2527">
        <v>1.56</v>
      </c>
      <c r="J2527">
        <v>9.58</v>
      </c>
      <c r="K2527">
        <v>7.22</v>
      </c>
      <c r="L2527">
        <v>6.8</v>
      </c>
      <c r="M2527">
        <v>13.47</v>
      </c>
      <c r="N2527">
        <v>46.73</v>
      </c>
    </row>
    <row r="2528" spans="1:14" x14ac:dyDescent="0.45">
      <c r="A2528" s="1" t="s">
        <v>2476</v>
      </c>
      <c r="B2528">
        <v>0.69</v>
      </c>
      <c r="C2528">
        <v>2.08</v>
      </c>
      <c r="D2528">
        <v>3.16</v>
      </c>
      <c r="E2528">
        <v>3.76</v>
      </c>
      <c r="F2528">
        <v>0.71</v>
      </c>
      <c r="G2528">
        <v>2.31</v>
      </c>
      <c r="H2528">
        <v>2.68</v>
      </c>
      <c r="I2528">
        <v>4.97</v>
      </c>
      <c r="J2528">
        <v>6.2</v>
      </c>
      <c r="K2528">
        <v>8.33</v>
      </c>
      <c r="L2528">
        <v>5.54</v>
      </c>
      <c r="M2528">
        <v>6.29</v>
      </c>
      <c r="N2528">
        <v>46.73</v>
      </c>
    </row>
    <row r="2529" spans="1:14" x14ac:dyDescent="0.45">
      <c r="A2529" s="1" t="s">
        <v>4517</v>
      </c>
      <c r="B2529">
        <v>3.73</v>
      </c>
      <c r="C2529">
        <v>3.76</v>
      </c>
      <c r="D2529">
        <v>3.89</v>
      </c>
      <c r="E2529">
        <v>3</v>
      </c>
      <c r="F2529">
        <v>1.48</v>
      </c>
      <c r="G2529">
        <v>0.93</v>
      </c>
      <c r="H2529">
        <v>0.61</v>
      </c>
      <c r="I2529">
        <v>1.6</v>
      </c>
      <c r="J2529">
        <v>11.52</v>
      </c>
      <c r="K2529">
        <v>8.66</v>
      </c>
      <c r="L2529">
        <v>3.27</v>
      </c>
      <c r="M2529">
        <v>4.28</v>
      </c>
      <c r="N2529">
        <v>46.71</v>
      </c>
    </row>
    <row r="2530" spans="1:14" x14ac:dyDescent="0.45">
      <c r="A2530" s="1" t="s">
        <v>3077</v>
      </c>
      <c r="B2530">
        <v>0.67</v>
      </c>
      <c r="C2530">
        <v>0.36</v>
      </c>
      <c r="D2530">
        <v>0.59</v>
      </c>
      <c r="E2530">
        <v>3.77</v>
      </c>
      <c r="F2530">
        <v>1.62</v>
      </c>
      <c r="G2530">
        <v>1.38</v>
      </c>
      <c r="H2530">
        <v>0.44</v>
      </c>
      <c r="I2530">
        <v>4.87</v>
      </c>
      <c r="J2530">
        <v>9.98</v>
      </c>
      <c r="K2530">
        <v>2.75</v>
      </c>
      <c r="L2530">
        <v>8.27</v>
      </c>
      <c r="M2530">
        <v>12.02</v>
      </c>
      <c r="N2530">
        <v>46.7</v>
      </c>
    </row>
    <row r="2531" spans="1:14" x14ac:dyDescent="0.45">
      <c r="A2531" s="1" t="s">
        <v>546</v>
      </c>
      <c r="B2531">
        <v>2.08</v>
      </c>
      <c r="C2531">
        <v>1.78</v>
      </c>
      <c r="D2531">
        <v>2.25</v>
      </c>
      <c r="E2531">
        <v>1.57</v>
      </c>
      <c r="F2531">
        <v>3.78</v>
      </c>
      <c r="G2531">
        <v>3.83</v>
      </c>
      <c r="H2531">
        <v>2.04</v>
      </c>
      <c r="I2531">
        <v>3.14</v>
      </c>
      <c r="J2531">
        <v>1.76</v>
      </c>
      <c r="K2531">
        <v>12.07</v>
      </c>
      <c r="L2531">
        <v>11.18</v>
      </c>
      <c r="M2531">
        <v>1.21</v>
      </c>
      <c r="N2531">
        <v>46.69</v>
      </c>
    </row>
    <row r="2532" spans="1:14" x14ac:dyDescent="0.45">
      <c r="A2532" s="1" t="s">
        <v>4314</v>
      </c>
      <c r="B2532">
        <v>2.81</v>
      </c>
      <c r="C2532">
        <v>2.42</v>
      </c>
      <c r="D2532">
        <v>1.21</v>
      </c>
      <c r="E2532">
        <v>1.49</v>
      </c>
      <c r="F2532">
        <v>3.03</v>
      </c>
      <c r="G2532">
        <v>2.67</v>
      </c>
      <c r="H2532">
        <v>1.1299999999999999</v>
      </c>
      <c r="I2532">
        <v>4.01</v>
      </c>
      <c r="J2532">
        <v>12.12</v>
      </c>
      <c r="K2532">
        <v>6.7</v>
      </c>
      <c r="L2532">
        <v>4.13</v>
      </c>
      <c r="M2532">
        <v>4.97</v>
      </c>
      <c r="N2532">
        <v>46.69</v>
      </c>
    </row>
    <row r="2533" spans="1:14" x14ac:dyDescent="0.45">
      <c r="A2533" s="1" t="s">
        <v>675</v>
      </c>
      <c r="B2533">
        <v>2.8</v>
      </c>
      <c r="C2533">
        <v>2.39</v>
      </c>
      <c r="D2533">
        <v>2.96</v>
      </c>
      <c r="E2533">
        <v>0.05</v>
      </c>
      <c r="F2533">
        <v>0.01</v>
      </c>
      <c r="G2533">
        <v>0.09</v>
      </c>
      <c r="H2533">
        <v>3.13</v>
      </c>
      <c r="I2533">
        <v>0.16</v>
      </c>
      <c r="J2533">
        <v>13.08</v>
      </c>
      <c r="K2533">
        <v>5.93</v>
      </c>
      <c r="L2533">
        <v>4.8499999999999996</v>
      </c>
      <c r="M2533">
        <v>11.26</v>
      </c>
      <c r="N2533">
        <v>46.68</v>
      </c>
    </row>
    <row r="2534" spans="1:14" x14ac:dyDescent="0.45">
      <c r="A2534" s="1" t="s">
        <v>1061</v>
      </c>
      <c r="B2534">
        <v>3.97</v>
      </c>
      <c r="C2534">
        <v>1.89</v>
      </c>
      <c r="D2534">
        <v>1.28</v>
      </c>
      <c r="E2534">
        <v>1.63</v>
      </c>
      <c r="F2534">
        <v>0.46</v>
      </c>
      <c r="G2534">
        <v>0.28000000000000003</v>
      </c>
      <c r="H2534">
        <v>0.99</v>
      </c>
      <c r="I2534">
        <v>1.76</v>
      </c>
      <c r="J2534">
        <v>11.99</v>
      </c>
      <c r="K2534">
        <v>4.3099999999999996</v>
      </c>
      <c r="L2534">
        <v>8.84</v>
      </c>
      <c r="M2534">
        <v>9.27</v>
      </c>
      <c r="N2534">
        <v>46.68</v>
      </c>
    </row>
    <row r="2535" spans="1:14" x14ac:dyDescent="0.45">
      <c r="A2535" s="1" t="s">
        <v>2462</v>
      </c>
      <c r="B2535">
        <v>2.33</v>
      </c>
      <c r="C2535">
        <v>2.06</v>
      </c>
      <c r="D2535">
        <v>1.17</v>
      </c>
      <c r="E2535">
        <v>2.2799999999999998</v>
      </c>
      <c r="F2535">
        <v>1.6</v>
      </c>
      <c r="G2535">
        <v>1.35</v>
      </c>
      <c r="H2535">
        <v>1</v>
      </c>
      <c r="I2535">
        <v>4.57</v>
      </c>
      <c r="J2535">
        <v>13.94</v>
      </c>
      <c r="K2535">
        <v>6.61</v>
      </c>
      <c r="L2535">
        <v>1.94</v>
      </c>
      <c r="M2535">
        <v>7.82</v>
      </c>
      <c r="N2535">
        <v>46.67</v>
      </c>
    </row>
    <row r="2536" spans="1:14" x14ac:dyDescent="0.45">
      <c r="A2536" s="1" t="s">
        <v>305</v>
      </c>
      <c r="B2536">
        <v>1.1499999999999999</v>
      </c>
      <c r="C2536">
        <v>0.68</v>
      </c>
      <c r="D2536">
        <v>2.25</v>
      </c>
      <c r="E2536">
        <v>1.1000000000000001</v>
      </c>
      <c r="F2536">
        <v>3.33</v>
      </c>
      <c r="G2536">
        <v>3.21</v>
      </c>
      <c r="H2536">
        <v>2.04</v>
      </c>
      <c r="I2536">
        <v>2.1800000000000002</v>
      </c>
      <c r="J2536">
        <v>14.54</v>
      </c>
      <c r="K2536">
        <v>14.04</v>
      </c>
      <c r="L2536">
        <v>0.91</v>
      </c>
      <c r="M2536">
        <v>1.25</v>
      </c>
      <c r="N2536">
        <v>46.66</v>
      </c>
    </row>
    <row r="2537" spans="1:14" x14ac:dyDescent="0.45">
      <c r="A2537" s="1" t="s">
        <v>1032</v>
      </c>
      <c r="B2537">
        <v>2.11</v>
      </c>
      <c r="C2537">
        <v>2.35</v>
      </c>
      <c r="D2537">
        <v>2.76</v>
      </c>
      <c r="E2537">
        <v>2.76</v>
      </c>
      <c r="F2537">
        <v>2.68</v>
      </c>
      <c r="G2537">
        <v>2.52</v>
      </c>
      <c r="H2537">
        <v>2.34</v>
      </c>
      <c r="I2537">
        <v>4.16</v>
      </c>
      <c r="J2537">
        <v>8.18</v>
      </c>
      <c r="K2537">
        <v>2.81</v>
      </c>
      <c r="L2537">
        <v>8.1199999999999992</v>
      </c>
      <c r="M2537">
        <v>5.87</v>
      </c>
      <c r="N2537">
        <v>46.65</v>
      </c>
    </row>
    <row r="2538" spans="1:14" x14ac:dyDescent="0.45">
      <c r="A2538" s="1" t="s">
        <v>1478</v>
      </c>
      <c r="B2538">
        <v>2.63</v>
      </c>
      <c r="C2538">
        <v>1.7</v>
      </c>
      <c r="D2538">
        <v>3.55</v>
      </c>
      <c r="E2538">
        <v>1.28</v>
      </c>
      <c r="F2538">
        <v>3.34</v>
      </c>
      <c r="G2538">
        <v>1.57</v>
      </c>
      <c r="H2538">
        <v>3.2</v>
      </c>
      <c r="I2538">
        <v>3.97</v>
      </c>
      <c r="J2538">
        <v>3.77</v>
      </c>
      <c r="K2538">
        <v>2.56</v>
      </c>
      <c r="L2538">
        <v>12.07</v>
      </c>
      <c r="M2538">
        <v>6.98</v>
      </c>
      <c r="N2538">
        <v>46.62</v>
      </c>
    </row>
    <row r="2539" spans="1:14" x14ac:dyDescent="0.45">
      <c r="A2539" s="1" t="s">
        <v>4056</v>
      </c>
      <c r="B2539">
        <v>2.4700000000000002</v>
      </c>
      <c r="C2539">
        <v>3.38</v>
      </c>
      <c r="D2539">
        <v>3.36</v>
      </c>
      <c r="E2539">
        <v>3.48</v>
      </c>
      <c r="F2539">
        <v>3.31</v>
      </c>
      <c r="G2539">
        <v>2.95</v>
      </c>
      <c r="H2539">
        <v>2.95</v>
      </c>
      <c r="I2539">
        <v>3.84</v>
      </c>
      <c r="J2539">
        <v>9.9499999999999993</v>
      </c>
      <c r="K2539">
        <v>0.36</v>
      </c>
      <c r="L2539">
        <v>7.18</v>
      </c>
      <c r="M2539">
        <v>3.39</v>
      </c>
      <c r="N2539">
        <v>46.62</v>
      </c>
    </row>
    <row r="2540" spans="1:14" x14ac:dyDescent="0.45">
      <c r="A2540" s="1" t="s">
        <v>4238</v>
      </c>
      <c r="B2540">
        <v>0.13</v>
      </c>
      <c r="C2540">
        <v>3.37</v>
      </c>
      <c r="D2540">
        <v>2.99</v>
      </c>
      <c r="E2540">
        <v>1.62</v>
      </c>
      <c r="F2540">
        <v>4.1900000000000004</v>
      </c>
      <c r="G2540">
        <v>4.1399999999999997</v>
      </c>
      <c r="H2540">
        <v>3.31</v>
      </c>
      <c r="I2540">
        <v>1.59</v>
      </c>
      <c r="J2540">
        <v>7.29</v>
      </c>
      <c r="K2540">
        <v>0.85</v>
      </c>
      <c r="L2540">
        <v>8.32</v>
      </c>
      <c r="M2540">
        <v>8.81</v>
      </c>
      <c r="N2540">
        <v>46.62</v>
      </c>
    </row>
    <row r="2541" spans="1:14" x14ac:dyDescent="0.45">
      <c r="A2541" s="1" t="s">
        <v>3610</v>
      </c>
      <c r="B2541">
        <v>0.71</v>
      </c>
      <c r="C2541">
        <v>4.6100000000000003</v>
      </c>
      <c r="D2541">
        <v>2.25</v>
      </c>
      <c r="E2541">
        <v>3.84</v>
      </c>
      <c r="F2541">
        <v>0.47</v>
      </c>
      <c r="G2541">
        <v>4.6900000000000004</v>
      </c>
      <c r="H2541">
        <v>2.04</v>
      </c>
      <c r="I2541">
        <v>4.79</v>
      </c>
      <c r="J2541">
        <v>6.27</v>
      </c>
      <c r="K2541">
        <v>8.65</v>
      </c>
      <c r="L2541">
        <v>7.96</v>
      </c>
      <c r="M2541">
        <v>0.32</v>
      </c>
      <c r="N2541">
        <v>46.61</v>
      </c>
    </row>
    <row r="2542" spans="1:14" x14ac:dyDescent="0.45">
      <c r="A2542" s="1" t="s">
        <v>5118</v>
      </c>
      <c r="B2542">
        <v>3.79</v>
      </c>
      <c r="C2542">
        <v>3.4</v>
      </c>
      <c r="D2542">
        <v>2.87</v>
      </c>
      <c r="E2542">
        <v>0.08</v>
      </c>
      <c r="F2542">
        <v>2.5299999999999998</v>
      </c>
      <c r="G2542">
        <v>2.39</v>
      </c>
      <c r="H2542">
        <v>1.03</v>
      </c>
      <c r="I2542">
        <v>0.11</v>
      </c>
      <c r="J2542">
        <v>8.0299999999999994</v>
      </c>
      <c r="K2542">
        <v>4.33</v>
      </c>
      <c r="L2542">
        <v>12.92</v>
      </c>
      <c r="M2542">
        <v>5.13</v>
      </c>
      <c r="N2542">
        <v>46.61</v>
      </c>
    </row>
    <row r="2543" spans="1:14" x14ac:dyDescent="0.45">
      <c r="A2543" s="1" t="s">
        <v>5897</v>
      </c>
      <c r="B2543">
        <v>3.75</v>
      </c>
      <c r="C2543">
        <v>3.84</v>
      </c>
      <c r="D2543">
        <v>0.05</v>
      </c>
      <c r="E2543">
        <v>4.3600000000000003</v>
      </c>
      <c r="F2543">
        <v>4.3600000000000003</v>
      </c>
      <c r="G2543">
        <v>4.5199999999999996</v>
      </c>
      <c r="H2543">
        <v>2.04</v>
      </c>
      <c r="I2543">
        <v>4.6100000000000003</v>
      </c>
      <c r="J2543">
        <v>0.91</v>
      </c>
      <c r="K2543">
        <v>5.89</v>
      </c>
      <c r="L2543">
        <v>11.52</v>
      </c>
      <c r="M2543">
        <v>0.77</v>
      </c>
      <c r="N2543">
        <v>46.61</v>
      </c>
    </row>
    <row r="2544" spans="1:14" x14ac:dyDescent="0.45">
      <c r="A2544" s="1" t="s">
        <v>6371</v>
      </c>
      <c r="B2544">
        <v>4</v>
      </c>
      <c r="C2544">
        <v>3.26</v>
      </c>
      <c r="D2544">
        <v>2.25</v>
      </c>
      <c r="E2544">
        <v>3.65</v>
      </c>
      <c r="F2544">
        <v>3.75</v>
      </c>
      <c r="G2544">
        <v>4.03</v>
      </c>
      <c r="H2544">
        <v>2.04</v>
      </c>
      <c r="I2544">
        <v>3.96</v>
      </c>
      <c r="J2544">
        <v>4.1500000000000004</v>
      </c>
      <c r="K2544">
        <v>3.44</v>
      </c>
      <c r="L2544">
        <v>11.46</v>
      </c>
      <c r="M2544">
        <v>0.63</v>
      </c>
      <c r="N2544">
        <v>46.61</v>
      </c>
    </row>
    <row r="2545" spans="1:14" x14ac:dyDescent="0.45">
      <c r="A2545" s="1" t="s">
        <v>5133</v>
      </c>
      <c r="B2545">
        <v>1.89</v>
      </c>
      <c r="C2545">
        <v>1.74</v>
      </c>
      <c r="D2545">
        <v>0.61</v>
      </c>
      <c r="E2545">
        <v>4.1500000000000004</v>
      </c>
      <c r="F2545">
        <v>2.61</v>
      </c>
      <c r="G2545">
        <v>2.78</v>
      </c>
      <c r="H2545">
        <v>2.12</v>
      </c>
      <c r="I2545">
        <v>3.49</v>
      </c>
      <c r="J2545">
        <v>9.48</v>
      </c>
      <c r="K2545">
        <v>1.01</v>
      </c>
      <c r="L2545">
        <v>6.04</v>
      </c>
      <c r="M2545">
        <v>10.69</v>
      </c>
      <c r="N2545">
        <v>46.6</v>
      </c>
    </row>
    <row r="2546" spans="1:14" x14ac:dyDescent="0.45">
      <c r="A2546" s="1" t="s">
        <v>5989</v>
      </c>
      <c r="B2546">
        <v>2.13</v>
      </c>
      <c r="C2546">
        <v>2.58</v>
      </c>
      <c r="D2546">
        <v>3.08</v>
      </c>
      <c r="E2546">
        <v>1.65</v>
      </c>
      <c r="F2546">
        <v>0.24</v>
      </c>
      <c r="G2546">
        <v>2.34</v>
      </c>
      <c r="H2546">
        <v>1.33</v>
      </c>
      <c r="I2546">
        <v>4.79</v>
      </c>
      <c r="J2546">
        <v>11.5</v>
      </c>
      <c r="K2546">
        <v>3.19</v>
      </c>
      <c r="L2546">
        <v>4.17</v>
      </c>
      <c r="M2546">
        <v>9.56</v>
      </c>
      <c r="N2546">
        <v>46.57</v>
      </c>
    </row>
    <row r="2547" spans="1:14" x14ac:dyDescent="0.45">
      <c r="A2547" s="1" t="s">
        <v>4839</v>
      </c>
      <c r="B2547">
        <v>1.05</v>
      </c>
      <c r="C2547">
        <v>3.54</v>
      </c>
      <c r="D2547">
        <v>0.93</v>
      </c>
      <c r="E2547">
        <v>1.59</v>
      </c>
      <c r="F2547">
        <v>0.06</v>
      </c>
      <c r="G2547">
        <v>3.76</v>
      </c>
      <c r="H2547">
        <v>2.67</v>
      </c>
      <c r="I2547">
        <v>4.88</v>
      </c>
      <c r="J2547">
        <v>12.38</v>
      </c>
      <c r="K2547">
        <v>5.2</v>
      </c>
      <c r="L2547">
        <v>1.66</v>
      </c>
      <c r="M2547">
        <v>8.84</v>
      </c>
      <c r="N2547">
        <v>46.55</v>
      </c>
    </row>
    <row r="2548" spans="1:14" x14ac:dyDescent="0.45">
      <c r="A2548" s="1" t="s">
        <v>5563</v>
      </c>
      <c r="B2548">
        <v>2.9</v>
      </c>
      <c r="C2548">
        <v>2.67</v>
      </c>
      <c r="D2548">
        <v>4.88</v>
      </c>
      <c r="E2548">
        <v>1.57</v>
      </c>
      <c r="F2548">
        <v>3.38</v>
      </c>
      <c r="G2548">
        <v>3.29</v>
      </c>
      <c r="H2548">
        <v>4.7</v>
      </c>
      <c r="I2548">
        <v>2.02</v>
      </c>
      <c r="J2548">
        <v>2.19</v>
      </c>
      <c r="K2548">
        <v>2.52</v>
      </c>
      <c r="L2548">
        <v>13.26</v>
      </c>
      <c r="M2548">
        <v>3.17</v>
      </c>
      <c r="N2548">
        <v>46.54</v>
      </c>
    </row>
    <row r="2549" spans="1:14" x14ac:dyDescent="0.45">
      <c r="A2549" s="1" t="s">
        <v>1353</v>
      </c>
      <c r="B2549">
        <v>4.7300000000000004</v>
      </c>
      <c r="C2549">
        <v>3.13</v>
      </c>
      <c r="D2549">
        <v>2.94</v>
      </c>
      <c r="E2549">
        <v>4.4400000000000004</v>
      </c>
      <c r="F2549">
        <v>0.04</v>
      </c>
      <c r="G2549">
        <v>4.37</v>
      </c>
      <c r="H2549">
        <v>3.36</v>
      </c>
      <c r="I2549">
        <v>4.91</v>
      </c>
      <c r="J2549">
        <v>2.0699999999999998</v>
      </c>
      <c r="K2549">
        <v>5.47</v>
      </c>
      <c r="L2549">
        <v>0.48</v>
      </c>
      <c r="M2549">
        <v>10.6</v>
      </c>
      <c r="N2549">
        <v>46.53</v>
      </c>
    </row>
    <row r="2550" spans="1:14" x14ac:dyDescent="0.45">
      <c r="A2550" s="1" t="s">
        <v>4474</v>
      </c>
      <c r="B2550">
        <v>4.9400000000000004</v>
      </c>
      <c r="C2550">
        <v>0.09</v>
      </c>
      <c r="D2550">
        <v>0.83</v>
      </c>
      <c r="E2550">
        <v>0.24</v>
      </c>
      <c r="F2550">
        <v>4.91</v>
      </c>
      <c r="G2550">
        <v>0.14000000000000001</v>
      </c>
      <c r="H2550">
        <v>0.59</v>
      </c>
      <c r="I2550">
        <v>1.25</v>
      </c>
      <c r="J2550">
        <v>1.42</v>
      </c>
      <c r="K2550">
        <v>5.98</v>
      </c>
      <c r="L2550">
        <v>13.14</v>
      </c>
      <c r="M2550">
        <v>12.99</v>
      </c>
      <c r="N2550">
        <v>46.53</v>
      </c>
    </row>
    <row r="2551" spans="1:14" x14ac:dyDescent="0.45">
      <c r="A2551" s="1" t="s">
        <v>5527</v>
      </c>
      <c r="B2551">
        <v>3.42</v>
      </c>
      <c r="C2551">
        <v>3.2</v>
      </c>
      <c r="D2551">
        <v>1.65</v>
      </c>
      <c r="E2551">
        <v>3.12</v>
      </c>
      <c r="F2551">
        <v>0.01</v>
      </c>
      <c r="G2551">
        <v>1.36</v>
      </c>
      <c r="H2551">
        <v>4.09</v>
      </c>
      <c r="I2551">
        <v>3.38</v>
      </c>
      <c r="J2551">
        <v>9.39</v>
      </c>
      <c r="K2551">
        <v>5.5</v>
      </c>
      <c r="L2551">
        <v>6</v>
      </c>
      <c r="M2551">
        <v>5.4</v>
      </c>
      <c r="N2551">
        <v>46.53</v>
      </c>
    </row>
    <row r="2552" spans="1:14" x14ac:dyDescent="0.45">
      <c r="A2552" s="1" t="s">
        <v>2110</v>
      </c>
      <c r="B2552">
        <v>2.48</v>
      </c>
      <c r="C2552">
        <v>2.17</v>
      </c>
      <c r="D2552">
        <v>3.33</v>
      </c>
      <c r="E2552">
        <v>2.1800000000000002</v>
      </c>
      <c r="F2552">
        <v>2.88</v>
      </c>
      <c r="G2552">
        <v>2.65</v>
      </c>
      <c r="H2552">
        <v>3.77</v>
      </c>
      <c r="I2552">
        <v>1.63</v>
      </c>
      <c r="J2552">
        <v>13.01</v>
      </c>
      <c r="K2552">
        <v>0.28000000000000003</v>
      </c>
      <c r="L2552">
        <v>3.5</v>
      </c>
      <c r="M2552">
        <v>8.64</v>
      </c>
      <c r="N2552">
        <v>46.52</v>
      </c>
    </row>
    <row r="2553" spans="1:14" x14ac:dyDescent="0.45">
      <c r="A2553" s="1" t="s">
        <v>4169</v>
      </c>
      <c r="B2553">
        <v>2.2799999999999998</v>
      </c>
      <c r="C2553">
        <v>3.37</v>
      </c>
      <c r="D2553">
        <v>3.02</v>
      </c>
      <c r="E2553">
        <v>2.35</v>
      </c>
      <c r="F2553">
        <v>2.2200000000000002</v>
      </c>
      <c r="G2553">
        <v>1.95</v>
      </c>
      <c r="H2553">
        <v>0.89</v>
      </c>
      <c r="I2553">
        <v>2.04</v>
      </c>
      <c r="J2553">
        <v>11.83</v>
      </c>
      <c r="K2553">
        <v>1.23</v>
      </c>
      <c r="L2553">
        <v>8.26</v>
      </c>
      <c r="M2553">
        <v>7.06</v>
      </c>
      <c r="N2553">
        <v>46.52</v>
      </c>
    </row>
    <row r="2554" spans="1:14" x14ac:dyDescent="0.45">
      <c r="A2554" s="1" t="s">
        <v>4597</v>
      </c>
      <c r="B2554">
        <v>2.0099999999999998</v>
      </c>
      <c r="C2554">
        <v>1.63</v>
      </c>
      <c r="D2554">
        <v>2.25</v>
      </c>
      <c r="E2554">
        <v>1.72</v>
      </c>
      <c r="F2554">
        <v>2.14</v>
      </c>
      <c r="G2554">
        <v>1.7</v>
      </c>
      <c r="H2554">
        <v>2.04</v>
      </c>
      <c r="I2554">
        <v>2.58</v>
      </c>
      <c r="J2554">
        <v>0.98</v>
      </c>
      <c r="K2554">
        <v>14.27</v>
      </c>
      <c r="L2554">
        <v>14.18</v>
      </c>
      <c r="M2554">
        <v>1.02</v>
      </c>
      <c r="N2554">
        <v>46.52</v>
      </c>
    </row>
    <row r="2555" spans="1:14" x14ac:dyDescent="0.45">
      <c r="A2555" s="1" t="s">
        <v>67</v>
      </c>
      <c r="B2555">
        <v>2.02</v>
      </c>
      <c r="C2555">
        <v>1.52</v>
      </c>
      <c r="D2555">
        <v>3.42</v>
      </c>
      <c r="E2555">
        <v>0.51</v>
      </c>
      <c r="F2555">
        <v>2.1800000000000002</v>
      </c>
      <c r="G2555">
        <v>1.7</v>
      </c>
      <c r="H2555">
        <v>1.01</v>
      </c>
      <c r="I2555">
        <v>0.7</v>
      </c>
      <c r="J2555">
        <v>4.33</v>
      </c>
      <c r="K2555">
        <v>4.26</v>
      </c>
      <c r="L2555">
        <v>13.06</v>
      </c>
      <c r="M2555">
        <v>11.8</v>
      </c>
      <c r="N2555">
        <v>46.51</v>
      </c>
    </row>
    <row r="2556" spans="1:14" x14ac:dyDescent="0.45">
      <c r="A2556" s="1" t="s">
        <v>155</v>
      </c>
      <c r="B2556">
        <v>1.3</v>
      </c>
      <c r="C2556">
        <v>0.81</v>
      </c>
      <c r="D2556">
        <v>4.6900000000000004</v>
      </c>
      <c r="E2556">
        <v>1.57</v>
      </c>
      <c r="F2556">
        <v>1.46</v>
      </c>
      <c r="G2556">
        <v>1.25</v>
      </c>
      <c r="H2556">
        <v>4.72</v>
      </c>
      <c r="I2556">
        <v>3.91</v>
      </c>
      <c r="J2556">
        <v>8.19</v>
      </c>
      <c r="K2556">
        <v>1.86</v>
      </c>
      <c r="L2556">
        <v>8.41</v>
      </c>
      <c r="M2556">
        <v>8.32</v>
      </c>
      <c r="N2556">
        <v>46.5</v>
      </c>
    </row>
    <row r="2557" spans="1:14" x14ac:dyDescent="0.45">
      <c r="A2557" s="1" t="s">
        <v>1785</v>
      </c>
      <c r="B2557">
        <v>3.56</v>
      </c>
      <c r="C2557">
        <v>3.44</v>
      </c>
      <c r="D2557">
        <v>3.79</v>
      </c>
      <c r="E2557">
        <v>1.79</v>
      </c>
      <c r="F2557">
        <v>2.7</v>
      </c>
      <c r="G2557">
        <v>2.34</v>
      </c>
      <c r="H2557">
        <v>3.52</v>
      </c>
      <c r="I2557">
        <v>1.73</v>
      </c>
      <c r="J2557">
        <v>9.76</v>
      </c>
      <c r="K2557">
        <v>7.09</v>
      </c>
      <c r="L2557">
        <v>3.87</v>
      </c>
      <c r="M2557">
        <v>2.91</v>
      </c>
      <c r="N2557">
        <v>46.5</v>
      </c>
    </row>
    <row r="2558" spans="1:14" x14ac:dyDescent="0.45">
      <c r="A2558" s="1" t="s">
        <v>5120</v>
      </c>
      <c r="B2558">
        <v>1.81</v>
      </c>
      <c r="C2558">
        <v>1.36</v>
      </c>
      <c r="D2558">
        <v>4.82</v>
      </c>
      <c r="E2558">
        <v>1.65</v>
      </c>
      <c r="F2558">
        <v>2.48</v>
      </c>
      <c r="G2558">
        <v>2.09</v>
      </c>
      <c r="H2558">
        <v>3.69</v>
      </c>
      <c r="I2558">
        <v>4.29</v>
      </c>
      <c r="J2558">
        <v>2.54</v>
      </c>
      <c r="K2558">
        <v>5.29</v>
      </c>
      <c r="L2558">
        <v>13.32</v>
      </c>
      <c r="M2558">
        <v>3.16</v>
      </c>
      <c r="N2558">
        <v>46.5</v>
      </c>
    </row>
    <row r="2559" spans="1:14" x14ac:dyDescent="0.45">
      <c r="A2559" s="1" t="s">
        <v>6365</v>
      </c>
      <c r="B2559">
        <v>2.09</v>
      </c>
      <c r="C2559">
        <v>1.78</v>
      </c>
      <c r="D2559">
        <v>1.37</v>
      </c>
      <c r="E2559">
        <v>2.42</v>
      </c>
      <c r="F2559">
        <v>4.08</v>
      </c>
      <c r="G2559">
        <v>3.65</v>
      </c>
      <c r="H2559">
        <v>3.52</v>
      </c>
      <c r="I2559">
        <v>4.62</v>
      </c>
      <c r="J2559">
        <v>8.57</v>
      </c>
      <c r="K2559">
        <v>0.01</v>
      </c>
      <c r="L2559">
        <v>7.8</v>
      </c>
      <c r="M2559">
        <v>6.6</v>
      </c>
      <c r="N2559">
        <v>46.5</v>
      </c>
    </row>
    <row r="2560" spans="1:14" x14ac:dyDescent="0.45">
      <c r="A2560" s="1" t="s">
        <v>4904</v>
      </c>
      <c r="B2560">
        <v>0.06</v>
      </c>
      <c r="C2560">
        <v>0.31</v>
      </c>
      <c r="D2560">
        <v>0.6</v>
      </c>
      <c r="E2560">
        <v>0.78</v>
      </c>
      <c r="F2560">
        <v>4.82</v>
      </c>
      <c r="G2560">
        <v>1.29</v>
      </c>
      <c r="H2560">
        <v>3.59</v>
      </c>
      <c r="I2560">
        <v>1.06</v>
      </c>
      <c r="J2560">
        <v>1.51</v>
      </c>
      <c r="K2560">
        <v>5.64</v>
      </c>
      <c r="L2560">
        <v>12.71</v>
      </c>
      <c r="M2560">
        <v>14.12</v>
      </c>
      <c r="N2560">
        <v>46.49</v>
      </c>
    </row>
    <row r="2561" spans="1:14" x14ac:dyDescent="0.45">
      <c r="A2561" s="1" t="s">
        <v>1393</v>
      </c>
      <c r="B2561">
        <v>2.42</v>
      </c>
      <c r="C2561">
        <v>2.73</v>
      </c>
      <c r="D2561">
        <v>0.36</v>
      </c>
      <c r="E2561">
        <v>1.44</v>
      </c>
      <c r="F2561">
        <v>1</v>
      </c>
      <c r="G2561">
        <v>0</v>
      </c>
      <c r="H2561">
        <v>0.75</v>
      </c>
      <c r="I2561">
        <v>3.6</v>
      </c>
      <c r="J2561">
        <v>3.47</v>
      </c>
      <c r="K2561">
        <v>5.71</v>
      </c>
      <c r="L2561">
        <v>12.93</v>
      </c>
      <c r="M2561">
        <v>12.07</v>
      </c>
      <c r="N2561">
        <v>46.48</v>
      </c>
    </row>
    <row r="2562" spans="1:14" x14ac:dyDescent="0.45">
      <c r="A2562" s="1" t="s">
        <v>1654</v>
      </c>
      <c r="B2562">
        <v>3.83</v>
      </c>
      <c r="C2562">
        <v>3.95</v>
      </c>
      <c r="D2562">
        <v>2.25</v>
      </c>
      <c r="E2562">
        <v>3.86</v>
      </c>
      <c r="F2562">
        <v>3.52</v>
      </c>
      <c r="G2562">
        <v>3.45</v>
      </c>
      <c r="H2562">
        <v>2.04</v>
      </c>
      <c r="I2562">
        <v>2.96</v>
      </c>
      <c r="J2562">
        <v>1.1299999999999999</v>
      </c>
      <c r="K2562">
        <v>5.36</v>
      </c>
      <c r="L2562">
        <v>12.6</v>
      </c>
      <c r="M2562">
        <v>1.53</v>
      </c>
      <c r="N2562">
        <v>46.48</v>
      </c>
    </row>
    <row r="2563" spans="1:14" x14ac:dyDescent="0.45">
      <c r="A2563" s="1" t="s">
        <v>4903</v>
      </c>
      <c r="B2563">
        <v>0.59</v>
      </c>
      <c r="C2563">
        <v>3.94</v>
      </c>
      <c r="D2563">
        <v>3.79</v>
      </c>
      <c r="E2563">
        <v>4.25</v>
      </c>
      <c r="F2563">
        <v>3.06</v>
      </c>
      <c r="G2563">
        <v>4.76</v>
      </c>
      <c r="H2563">
        <v>3.33</v>
      </c>
      <c r="I2563">
        <v>4.83</v>
      </c>
      <c r="J2563">
        <v>6.38</v>
      </c>
      <c r="K2563">
        <v>0.09</v>
      </c>
      <c r="L2563">
        <v>4.37</v>
      </c>
      <c r="M2563">
        <v>7.09</v>
      </c>
      <c r="N2563">
        <v>46.48</v>
      </c>
    </row>
    <row r="2564" spans="1:14" x14ac:dyDescent="0.45">
      <c r="A2564" s="1" t="s">
        <v>354</v>
      </c>
      <c r="B2564">
        <v>1.45</v>
      </c>
      <c r="C2564">
        <v>1.27</v>
      </c>
      <c r="D2564">
        <v>1.1299999999999999</v>
      </c>
      <c r="E2564">
        <v>4.96</v>
      </c>
      <c r="F2564">
        <v>1.71</v>
      </c>
      <c r="G2564">
        <v>1.46</v>
      </c>
      <c r="H2564">
        <v>1.47</v>
      </c>
      <c r="I2564">
        <v>0.92</v>
      </c>
      <c r="J2564">
        <v>12.33</v>
      </c>
      <c r="K2564">
        <v>1.82</v>
      </c>
      <c r="L2564">
        <v>4.87</v>
      </c>
      <c r="M2564">
        <v>13.09</v>
      </c>
      <c r="N2564">
        <v>46.47</v>
      </c>
    </row>
    <row r="2565" spans="1:14" x14ac:dyDescent="0.45">
      <c r="A2565" s="1" t="s">
        <v>1969</v>
      </c>
      <c r="B2565">
        <v>2.46</v>
      </c>
      <c r="C2565">
        <v>1.99</v>
      </c>
      <c r="D2565">
        <v>2.25</v>
      </c>
      <c r="E2565">
        <v>2.0299999999999998</v>
      </c>
      <c r="F2565">
        <v>1.58</v>
      </c>
      <c r="G2565">
        <v>2.77</v>
      </c>
      <c r="H2565">
        <v>2.04</v>
      </c>
      <c r="I2565">
        <v>2.02</v>
      </c>
      <c r="J2565">
        <v>0.43</v>
      </c>
      <c r="K2565">
        <v>14.2</v>
      </c>
      <c r="L2565">
        <v>12.97</v>
      </c>
      <c r="M2565">
        <v>1.71</v>
      </c>
      <c r="N2565">
        <v>46.47</v>
      </c>
    </row>
    <row r="2566" spans="1:14" x14ac:dyDescent="0.45">
      <c r="A2566" s="1" t="s">
        <v>5578</v>
      </c>
      <c r="B2566">
        <v>0.28000000000000003</v>
      </c>
      <c r="C2566">
        <v>0.17</v>
      </c>
      <c r="D2566">
        <v>0.18</v>
      </c>
      <c r="E2566">
        <v>4.1100000000000003</v>
      </c>
      <c r="F2566">
        <v>0.1</v>
      </c>
      <c r="G2566">
        <v>7.0000000000000007E-2</v>
      </c>
      <c r="H2566">
        <v>0.14000000000000001</v>
      </c>
      <c r="I2566">
        <v>0.56000000000000005</v>
      </c>
      <c r="J2566">
        <v>1.68</v>
      </c>
      <c r="K2566">
        <v>14.67</v>
      </c>
      <c r="L2566">
        <v>12.55</v>
      </c>
      <c r="M2566">
        <v>11.97</v>
      </c>
      <c r="N2566">
        <v>46.47</v>
      </c>
    </row>
    <row r="2567" spans="1:14" x14ac:dyDescent="0.45">
      <c r="A2567" s="1" t="s">
        <v>5799</v>
      </c>
      <c r="B2567">
        <v>1.96</v>
      </c>
      <c r="C2567">
        <v>1.32</v>
      </c>
      <c r="D2567">
        <v>0.51</v>
      </c>
      <c r="E2567">
        <v>1.95</v>
      </c>
      <c r="F2567">
        <v>1.82</v>
      </c>
      <c r="G2567">
        <v>1.42</v>
      </c>
      <c r="H2567">
        <v>0.55000000000000004</v>
      </c>
      <c r="I2567">
        <v>3.25</v>
      </c>
      <c r="J2567">
        <v>12.44</v>
      </c>
      <c r="K2567">
        <v>1.1399999999999999</v>
      </c>
      <c r="L2567">
        <v>11.34</v>
      </c>
      <c r="M2567">
        <v>8.77</v>
      </c>
      <c r="N2567">
        <v>46.47</v>
      </c>
    </row>
    <row r="2568" spans="1:14" x14ac:dyDescent="0.45">
      <c r="A2568" s="1" t="s">
        <v>1456</v>
      </c>
      <c r="B2568">
        <v>1.44</v>
      </c>
      <c r="C2568">
        <v>2.39</v>
      </c>
      <c r="D2568">
        <v>2.31</v>
      </c>
      <c r="E2568">
        <v>2.84</v>
      </c>
      <c r="F2568">
        <v>1.38</v>
      </c>
      <c r="G2568">
        <v>2.56</v>
      </c>
      <c r="H2568">
        <v>2.2799999999999998</v>
      </c>
      <c r="I2568">
        <v>4.03</v>
      </c>
      <c r="J2568">
        <v>7.56</v>
      </c>
      <c r="K2568">
        <v>9.14</v>
      </c>
      <c r="L2568">
        <v>6.91</v>
      </c>
      <c r="M2568">
        <v>3.59</v>
      </c>
      <c r="N2568">
        <v>46.46</v>
      </c>
    </row>
    <row r="2569" spans="1:14" x14ac:dyDescent="0.45">
      <c r="A2569" s="1" t="s">
        <v>1707</v>
      </c>
      <c r="B2569">
        <v>2.15</v>
      </c>
      <c r="C2569">
        <v>1.9</v>
      </c>
      <c r="D2569">
        <v>1.55</v>
      </c>
      <c r="E2569">
        <v>2.71</v>
      </c>
      <c r="F2569">
        <v>2.4700000000000002</v>
      </c>
      <c r="G2569">
        <v>2.06</v>
      </c>
      <c r="H2569">
        <v>2.69</v>
      </c>
      <c r="I2569">
        <v>3.38</v>
      </c>
      <c r="J2569">
        <v>11.24</v>
      </c>
      <c r="K2569">
        <v>0.46</v>
      </c>
      <c r="L2569">
        <v>9.2799999999999994</v>
      </c>
      <c r="M2569">
        <v>6.56</v>
      </c>
      <c r="N2569">
        <v>46.46</v>
      </c>
    </row>
    <row r="2570" spans="1:14" x14ac:dyDescent="0.45">
      <c r="A2570" s="1" t="s">
        <v>3228</v>
      </c>
      <c r="B2570">
        <v>0.78</v>
      </c>
      <c r="C2570">
        <v>2.59</v>
      </c>
      <c r="D2570">
        <v>2.7</v>
      </c>
      <c r="E2570">
        <v>2.21</v>
      </c>
      <c r="F2570">
        <v>1.49</v>
      </c>
      <c r="G2570">
        <v>1.44</v>
      </c>
      <c r="H2570">
        <v>2.84</v>
      </c>
      <c r="I2570">
        <v>1.43</v>
      </c>
      <c r="J2570">
        <v>7.47</v>
      </c>
      <c r="K2570">
        <v>1.69</v>
      </c>
      <c r="L2570">
        <v>11.01</v>
      </c>
      <c r="M2570">
        <v>10.79</v>
      </c>
      <c r="N2570">
        <v>46.45</v>
      </c>
    </row>
    <row r="2571" spans="1:14" x14ac:dyDescent="0.45">
      <c r="A2571" s="1" t="s">
        <v>3420</v>
      </c>
      <c r="B2571">
        <v>2.94</v>
      </c>
      <c r="C2571">
        <v>3.79</v>
      </c>
      <c r="D2571">
        <v>4.51</v>
      </c>
      <c r="E2571">
        <v>2.79</v>
      </c>
      <c r="F2571">
        <v>2.77</v>
      </c>
      <c r="G2571">
        <v>2.5299999999999998</v>
      </c>
      <c r="H2571">
        <v>4.0999999999999996</v>
      </c>
      <c r="I2571">
        <v>2.5499999999999998</v>
      </c>
      <c r="J2571">
        <v>14.73</v>
      </c>
      <c r="K2571">
        <v>0.4</v>
      </c>
      <c r="L2571">
        <v>0.05</v>
      </c>
      <c r="M2571">
        <v>5.29</v>
      </c>
      <c r="N2571">
        <v>46.45</v>
      </c>
    </row>
    <row r="2572" spans="1:14" x14ac:dyDescent="0.45">
      <c r="A2572" s="1" t="s">
        <v>4418</v>
      </c>
      <c r="B2572">
        <v>0.57999999999999996</v>
      </c>
      <c r="C2572">
        <v>0.28000000000000003</v>
      </c>
      <c r="D2572">
        <v>3.37</v>
      </c>
      <c r="E2572">
        <v>0.68</v>
      </c>
      <c r="F2572">
        <v>1.35</v>
      </c>
      <c r="G2572">
        <v>0.94</v>
      </c>
      <c r="H2572">
        <v>0.82</v>
      </c>
      <c r="I2572">
        <v>1.1100000000000001</v>
      </c>
      <c r="J2572">
        <v>10.75</v>
      </c>
      <c r="K2572">
        <v>13.42</v>
      </c>
      <c r="L2572">
        <v>5.9</v>
      </c>
      <c r="M2572">
        <v>7.22</v>
      </c>
      <c r="N2572">
        <v>46.43</v>
      </c>
    </row>
    <row r="2573" spans="1:14" x14ac:dyDescent="0.45">
      <c r="A2573" s="1" t="s">
        <v>4682</v>
      </c>
      <c r="B2573">
        <v>2.2599999999999998</v>
      </c>
      <c r="C2573">
        <v>1.95</v>
      </c>
      <c r="D2573">
        <v>0.25</v>
      </c>
      <c r="E2573">
        <v>2.54</v>
      </c>
      <c r="F2573">
        <v>1.86</v>
      </c>
      <c r="G2573">
        <v>1.3</v>
      </c>
      <c r="H2573">
        <v>0.24</v>
      </c>
      <c r="I2573">
        <v>2.77</v>
      </c>
      <c r="J2573">
        <v>0.61</v>
      </c>
      <c r="K2573">
        <v>13.55</v>
      </c>
      <c r="L2573">
        <v>12.58</v>
      </c>
      <c r="M2573">
        <v>6.53</v>
      </c>
      <c r="N2573">
        <v>46.43</v>
      </c>
    </row>
    <row r="2574" spans="1:14" x14ac:dyDescent="0.45">
      <c r="A2574" s="1" t="s">
        <v>5939</v>
      </c>
      <c r="B2574">
        <v>0.02</v>
      </c>
      <c r="C2574">
        <v>0.03</v>
      </c>
      <c r="D2574">
        <v>0.86</v>
      </c>
      <c r="E2574">
        <v>4.99</v>
      </c>
      <c r="F2574">
        <v>5</v>
      </c>
      <c r="G2574">
        <v>4.99</v>
      </c>
      <c r="H2574">
        <v>0.6</v>
      </c>
      <c r="I2574">
        <v>0.54</v>
      </c>
      <c r="J2574">
        <v>2.5</v>
      </c>
      <c r="K2574">
        <v>6.43</v>
      </c>
      <c r="L2574">
        <v>8.83</v>
      </c>
      <c r="M2574">
        <v>11.63</v>
      </c>
      <c r="N2574">
        <v>46.43</v>
      </c>
    </row>
    <row r="2575" spans="1:14" x14ac:dyDescent="0.45">
      <c r="A2575" s="1" t="s">
        <v>6404</v>
      </c>
      <c r="B2575">
        <v>0.27</v>
      </c>
      <c r="C2575">
        <v>1.42</v>
      </c>
      <c r="D2575">
        <v>1.57</v>
      </c>
      <c r="E2575">
        <v>0.9</v>
      </c>
      <c r="F2575">
        <v>7.0000000000000007E-2</v>
      </c>
      <c r="G2575">
        <v>1.18</v>
      </c>
      <c r="H2575">
        <v>1</v>
      </c>
      <c r="I2575">
        <v>3.21</v>
      </c>
      <c r="J2575">
        <v>12.32</v>
      </c>
      <c r="K2575">
        <v>13.9</v>
      </c>
      <c r="L2575">
        <v>0.73</v>
      </c>
      <c r="M2575">
        <v>9.86</v>
      </c>
      <c r="N2575">
        <v>46.42</v>
      </c>
    </row>
    <row r="2576" spans="1:14" x14ac:dyDescent="0.45">
      <c r="A2576" s="1" t="s">
        <v>3158</v>
      </c>
      <c r="B2576">
        <v>1.91</v>
      </c>
      <c r="C2576">
        <v>1.38</v>
      </c>
      <c r="D2576">
        <v>3.85</v>
      </c>
      <c r="E2576">
        <v>1.81</v>
      </c>
      <c r="F2576">
        <v>1.83</v>
      </c>
      <c r="G2576">
        <v>1.39</v>
      </c>
      <c r="H2576">
        <v>1.35</v>
      </c>
      <c r="I2576">
        <v>4.83</v>
      </c>
      <c r="J2576">
        <v>10.24</v>
      </c>
      <c r="K2576">
        <v>0.98</v>
      </c>
      <c r="L2576">
        <v>6.11</v>
      </c>
      <c r="M2576">
        <v>10.73</v>
      </c>
      <c r="N2576">
        <v>46.41</v>
      </c>
    </row>
    <row r="2577" spans="1:14" x14ac:dyDescent="0.45">
      <c r="A2577" s="1" t="s">
        <v>3260</v>
      </c>
      <c r="B2577">
        <v>3.49</v>
      </c>
      <c r="C2577">
        <v>3.48</v>
      </c>
      <c r="D2577">
        <v>3.57</v>
      </c>
      <c r="E2577">
        <v>1.28</v>
      </c>
      <c r="F2577">
        <v>4.07</v>
      </c>
      <c r="G2577">
        <v>4.09</v>
      </c>
      <c r="H2577">
        <v>4.3</v>
      </c>
      <c r="I2577">
        <v>1.47</v>
      </c>
      <c r="J2577">
        <v>3.63</v>
      </c>
      <c r="K2577">
        <v>2.37</v>
      </c>
      <c r="L2577">
        <v>8.6999999999999993</v>
      </c>
      <c r="M2577">
        <v>5.94</v>
      </c>
      <c r="N2577">
        <v>46.41</v>
      </c>
    </row>
    <row r="2578" spans="1:14" x14ac:dyDescent="0.45">
      <c r="A2578" s="1" t="s">
        <v>4216</v>
      </c>
      <c r="B2578">
        <v>2.12</v>
      </c>
      <c r="C2578">
        <v>1.8</v>
      </c>
      <c r="D2578">
        <v>2.25</v>
      </c>
      <c r="E2578">
        <v>2.37</v>
      </c>
      <c r="F2578">
        <v>2.66</v>
      </c>
      <c r="G2578">
        <v>2.33</v>
      </c>
      <c r="H2578">
        <v>2.04</v>
      </c>
      <c r="I2578">
        <v>3.18</v>
      </c>
      <c r="J2578">
        <v>3.03</v>
      </c>
      <c r="K2578">
        <v>12.07</v>
      </c>
      <c r="L2578">
        <v>11.6</v>
      </c>
      <c r="M2578">
        <v>0.94</v>
      </c>
      <c r="N2578">
        <v>46.4</v>
      </c>
    </row>
    <row r="2579" spans="1:14" x14ac:dyDescent="0.45">
      <c r="A2579" s="1" t="s">
        <v>220</v>
      </c>
      <c r="B2579">
        <v>1.81</v>
      </c>
      <c r="C2579">
        <v>1.31</v>
      </c>
      <c r="D2579">
        <v>0.11</v>
      </c>
      <c r="E2579">
        <v>4.4800000000000004</v>
      </c>
      <c r="F2579">
        <v>2.9</v>
      </c>
      <c r="G2579">
        <v>1.99</v>
      </c>
      <c r="H2579">
        <v>4.8899999999999997</v>
      </c>
      <c r="I2579">
        <v>2</v>
      </c>
      <c r="J2579">
        <v>4.13</v>
      </c>
      <c r="K2579">
        <v>12.97</v>
      </c>
      <c r="L2579">
        <v>7.84</v>
      </c>
      <c r="M2579">
        <v>1.97</v>
      </c>
      <c r="N2579">
        <v>46.39</v>
      </c>
    </row>
    <row r="2580" spans="1:14" x14ac:dyDescent="0.45">
      <c r="A2580" s="1" t="s">
        <v>4836</v>
      </c>
      <c r="B2580">
        <v>4.21</v>
      </c>
      <c r="C2580">
        <v>2.48</v>
      </c>
      <c r="D2580">
        <v>1.48</v>
      </c>
      <c r="E2580">
        <v>1</v>
      </c>
      <c r="F2580">
        <v>4.51</v>
      </c>
      <c r="G2580">
        <v>2.12</v>
      </c>
      <c r="H2580">
        <v>2.2000000000000002</v>
      </c>
      <c r="I2580">
        <v>0.75</v>
      </c>
      <c r="J2580">
        <v>5.34</v>
      </c>
      <c r="K2580">
        <v>2.46</v>
      </c>
      <c r="L2580">
        <v>7.5</v>
      </c>
      <c r="M2580">
        <v>12.36</v>
      </c>
      <c r="N2580">
        <v>46.39</v>
      </c>
    </row>
    <row r="2581" spans="1:14" x14ac:dyDescent="0.45">
      <c r="A2581" s="1" t="s">
        <v>5113</v>
      </c>
      <c r="B2581">
        <v>1.63</v>
      </c>
      <c r="C2581">
        <v>0.2</v>
      </c>
      <c r="D2581">
        <v>2.75</v>
      </c>
      <c r="E2581">
        <v>0.37</v>
      </c>
      <c r="F2581">
        <v>2.58</v>
      </c>
      <c r="G2581">
        <v>0.97</v>
      </c>
      <c r="H2581">
        <v>1.17</v>
      </c>
      <c r="I2581">
        <v>0.79</v>
      </c>
      <c r="J2581">
        <v>11.47</v>
      </c>
      <c r="K2581">
        <v>10.58</v>
      </c>
      <c r="L2581">
        <v>0.98</v>
      </c>
      <c r="M2581">
        <v>12.91</v>
      </c>
      <c r="N2581">
        <v>46.39</v>
      </c>
    </row>
    <row r="2582" spans="1:14" x14ac:dyDescent="0.45">
      <c r="A2582" s="1" t="s">
        <v>4642</v>
      </c>
      <c r="B2582">
        <v>1.42</v>
      </c>
      <c r="C2582">
        <v>0.83</v>
      </c>
      <c r="D2582">
        <v>0.43</v>
      </c>
      <c r="E2582">
        <v>3.88</v>
      </c>
      <c r="F2582">
        <v>2.58</v>
      </c>
      <c r="G2582">
        <v>3.08</v>
      </c>
      <c r="H2582">
        <v>1.24</v>
      </c>
      <c r="I2582">
        <v>4.74</v>
      </c>
      <c r="J2582">
        <v>9.34</v>
      </c>
      <c r="K2582">
        <v>1.29</v>
      </c>
      <c r="L2582">
        <v>8.43</v>
      </c>
      <c r="M2582">
        <v>9.14</v>
      </c>
      <c r="N2582">
        <v>46.38</v>
      </c>
    </row>
    <row r="2583" spans="1:14" x14ac:dyDescent="0.45">
      <c r="A2583" s="1" t="s">
        <v>5037</v>
      </c>
      <c r="B2583">
        <v>0.61</v>
      </c>
      <c r="C2583">
        <v>2.08</v>
      </c>
      <c r="D2583">
        <v>4.79</v>
      </c>
      <c r="E2583">
        <v>2.11</v>
      </c>
      <c r="F2583">
        <v>0.52</v>
      </c>
      <c r="G2583">
        <v>1.71</v>
      </c>
      <c r="H2583">
        <v>4.82</v>
      </c>
      <c r="I2583">
        <v>4.0999999999999996</v>
      </c>
      <c r="J2583">
        <v>8.61</v>
      </c>
      <c r="K2583">
        <v>4.82</v>
      </c>
      <c r="L2583">
        <v>9.8800000000000008</v>
      </c>
      <c r="M2583">
        <v>2.35</v>
      </c>
      <c r="N2583">
        <v>46.38</v>
      </c>
    </row>
    <row r="2584" spans="1:14" x14ac:dyDescent="0.45">
      <c r="A2584" s="1" t="s">
        <v>5114</v>
      </c>
      <c r="B2584">
        <v>3.09</v>
      </c>
      <c r="C2584">
        <v>4.29</v>
      </c>
      <c r="D2584">
        <v>2.25</v>
      </c>
      <c r="E2584">
        <v>4.13</v>
      </c>
      <c r="F2584">
        <v>4.0199999999999996</v>
      </c>
      <c r="G2584">
        <v>1.83</v>
      </c>
      <c r="H2584">
        <v>2.04</v>
      </c>
      <c r="I2584">
        <v>2.12</v>
      </c>
      <c r="J2584">
        <v>2.59</v>
      </c>
      <c r="K2584">
        <v>5.1100000000000003</v>
      </c>
      <c r="L2584">
        <v>13.82</v>
      </c>
      <c r="M2584">
        <v>1.08</v>
      </c>
      <c r="N2584">
        <v>46.38</v>
      </c>
    </row>
    <row r="2585" spans="1:14" x14ac:dyDescent="0.45">
      <c r="A2585" s="1" t="s">
        <v>2291</v>
      </c>
      <c r="B2585">
        <v>1</v>
      </c>
      <c r="C2585">
        <v>0.78</v>
      </c>
      <c r="D2585">
        <v>0.72</v>
      </c>
      <c r="E2585">
        <v>1.26</v>
      </c>
      <c r="F2585">
        <v>0.35</v>
      </c>
      <c r="G2585">
        <v>4.58</v>
      </c>
      <c r="H2585">
        <v>2.98</v>
      </c>
      <c r="I2585">
        <v>4.53</v>
      </c>
      <c r="J2585">
        <v>7.13</v>
      </c>
      <c r="K2585">
        <v>2.41</v>
      </c>
      <c r="L2585">
        <v>10.54</v>
      </c>
      <c r="M2585">
        <v>10.09</v>
      </c>
      <c r="N2585">
        <v>46.37</v>
      </c>
    </row>
    <row r="2586" spans="1:14" x14ac:dyDescent="0.45">
      <c r="A2586" s="1" t="s">
        <v>3747</v>
      </c>
      <c r="B2586">
        <v>1.36</v>
      </c>
      <c r="C2586">
        <v>0.39</v>
      </c>
      <c r="D2586">
        <v>2.89</v>
      </c>
      <c r="E2586">
        <v>4.49</v>
      </c>
      <c r="F2586">
        <v>1.3</v>
      </c>
      <c r="G2586">
        <v>0.38</v>
      </c>
      <c r="H2586">
        <v>3.47</v>
      </c>
      <c r="I2586">
        <v>4.45</v>
      </c>
      <c r="J2586">
        <v>6.04</v>
      </c>
      <c r="K2586">
        <v>7.06</v>
      </c>
      <c r="L2586">
        <v>8.58</v>
      </c>
      <c r="M2586">
        <v>5.96</v>
      </c>
      <c r="N2586">
        <v>46.36</v>
      </c>
    </row>
    <row r="2587" spans="1:14" x14ac:dyDescent="0.45">
      <c r="A2587" s="1" t="s">
        <v>792</v>
      </c>
      <c r="B2587">
        <v>3.5</v>
      </c>
      <c r="C2587">
        <v>3.45</v>
      </c>
      <c r="D2587">
        <v>4.92</v>
      </c>
      <c r="E2587">
        <v>3.26</v>
      </c>
      <c r="F2587">
        <v>3.07</v>
      </c>
      <c r="G2587">
        <v>2.86</v>
      </c>
      <c r="H2587">
        <v>1.43</v>
      </c>
      <c r="I2587">
        <v>1.96</v>
      </c>
      <c r="J2587">
        <v>0.77</v>
      </c>
      <c r="K2587">
        <v>10.27</v>
      </c>
      <c r="L2587">
        <v>3.64</v>
      </c>
      <c r="M2587">
        <v>7.21</v>
      </c>
      <c r="N2587">
        <v>46.35</v>
      </c>
    </row>
    <row r="2588" spans="1:14" x14ac:dyDescent="0.45">
      <c r="A2588" s="1" t="s">
        <v>5086</v>
      </c>
      <c r="B2588">
        <v>2.89</v>
      </c>
      <c r="C2588">
        <v>1.57</v>
      </c>
      <c r="D2588">
        <v>0.51</v>
      </c>
      <c r="E2588">
        <v>0.27</v>
      </c>
      <c r="F2588">
        <v>4.7699999999999996</v>
      </c>
      <c r="G2588">
        <v>3.98</v>
      </c>
      <c r="H2588">
        <v>0.28000000000000003</v>
      </c>
      <c r="I2588">
        <v>0.62</v>
      </c>
      <c r="J2588">
        <v>0.34</v>
      </c>
      <c r="K2588">
        <v>6.23</v>
      </c>
      <c r="L2588">
        <v>10.99</v>
      </c>
      <c r="M2588">
        <v>13.9</v>
      </c>
      <c r="N2588">
        <v>46.35</v>
      </c>
    </row>
    <row r="2589" spans="1:14" x14ac:dyDescent="0.45">
      <c r="A2589" s="1" t="s">
        <v>2937</v>
      </c>
      <c r="B2589">
        <v>2.2400000000000002</v>
      </c>
      <c r="C2589">
        <v>3.47</v>
      </c>
      <c r="D2589">
        <v>2.2599999999999998</v>
      </c>
      <c r="E2589">
        <v>0.32</v>
      </c>
      <c r="F2589">
        <v>1.23</v>
      </c>
      <c r="G2589">
        <v>1.72</v>
      </c>
      <c r="H2589">
        <v>2.3199999999999998</v>
      </c>
      <c r="I2589">
        <v>1.45</v>
      </c>
      <c r="J2589">
        <v>9.69</v>
      </c>
      <c r="K2589">
        <v>7.45</v>
      </c>
      <c r="L2589">
        <v>3.96</v>
      </c>
      <c r="M2589">
        <v>10.23</v>
      </c>
      <c r="N2589">
        <v>46.34</v>
      </c>
    </row>
    <row r="2590" spans="1:14" x14ac:dyDescent="0.45">
      <c r="A2590" s="1" t="s">
        <v>4813</v>
      </c>
      <c r="B2590">
        <v>4.2</v>
      </c>
      <c r="C2590">
        <v>3.03</v>
      </c>
      <c r="D2590">
        <v>2.25</v>
      </c>
      <c r="E2590">
        <v>3.46</v>
      </c>
      <c r="F2590">
        <v>3.98</v>
      </c>
      <c r="G2590">
        <v>1.3</v>
      </c>
      <c r="H2590">
        <v>2.04</v>
      </c>
      <c r="I2590">
        <v>3.9</v>
      </c>
      <c r="J2590">
        <v>4.09</v>
      </c>
      <c r="K2590">
        <v>3.35</v>
      </c>
      <c r="L2590">
        <v>13.11</v>
      </c>
      <c r="M2590">
        <v>1.62</v>
      </c>
      <c r="N2590">
        <v>46.34</v>
      </c>
    </row>
    <row r="2591" spans="1:14" x14ac:dyDescent="0.45">
      <c r="A2591" s="1" t="s">
        <v>5017</v>
      </c>
      <c r="B2591">
        <v>1.08</v>
      </c>
      <c r="C2591">
        <v>0.61</v>
      </c>
      <c r="D2591">
        <v>0.39</v>
      </c>
      <c r="E2591">
        <v>1.3</v>
      </c>
      <c r="F2591">
        <v>2.09</v>
      </c>
      <c r="G2591">
        <v>2.04</v>
      </c>
      <c r="H2591">
        <v>0.85</v>
      </c>
      <c r="I2591">
        <v>4.8099999999999996</v>
      </c>
      <c r="J2591">
        <v>9.0299999999999994</v>
      </c>
      <c r="K2591">
        <v>2.16</v>
      </c>
      <c r="L2591">
        <v>9.39</v>
      </c>
      <c r="M2591">
        <v>12.6</v>
      </c>
      <c r="N2591">
        <v>46.34</v>
      </c>
    </row>
    <row r="2592" spans="1:14" x14ac:dyDescent="0.45">
      <c r="A2592" s="1" t="s">
        <v>1212</v>
      </c>
      <c r="B2592">
        <v>0.41</v>
      </c>
      <c r="C2592">
        <v>0.16</v>
      </c>
      <c r="D2592">
        <v>4.5999999999999996</v>
      </c>
      <c r="E2592">
        <v>0.82</v>
      </c>
      <c r="F2592">
        <v>1.47</v>
      </c>
      <c r="G2592">
        <v>0.98</v>
      </c>
      <c r="H2592">
        <v>0.74</v>
      </c>
      <c r="I2592">
        <v>1.07</v>
      </c>
      <c r="J2592">
        <v>9.2200000000000006</v>
      </c>
      <c r="K2592">
        <v>4.67</v>
      </c>
      <c r="L2592">
        <v>12.49</v>
      </c>
      <c r="M2592">
        <v>9.69</v>
      </c>
      <c r="N2592">
        <v>46.33</v>
      </c>
    </row>
    <row r="2593" spans="1:14" x14ac:dyDescent="0.45">
      <c r="A2593" s="1" t="s">
        <v>940</v>
      </c>
      <c r="B2593">
        <v>0.14000000000000001</v>
      </c>
      <c r="C2593">
        <v>3.94</v>
      </c>
      <c r="D2593">
        <v>2.25</v>
      </c>
      <c r="E2593">
        <v>3.84</v>
      </c>
      <c r="F2593">
        <v>4.9800000000000004</v>
      </c>
      <c r="G2593">
        <v>4.28</v>
      </c>
      <c r="H2593">
        <v>2.04</v>
      </c>
      <c r="I2593">
        <v>1.28</v>
      </c>
      <c r="J2593">
        <v>5.47</v>
      </c>
      <c r="K2593">
        <v>13.26</v>
      </c>
      <c r="L2593">
        <v>4.4400000000000004</v>
      </c>
      <c r="M2593">
        <v>0.39</v>
      </c>
      <c r="N2593">
        <v>46.32</v>
      </c>
    </row>
    <row r="2594" spans="1:14" x14ac:dyDescent="0.45">
      <c r="A2594" s="1" t="s">
        <v>1575</v>
      </c>
      <c r="B2594">
        <v>2.06</v>
      </c>
      <c r="C2594">
        <v>1.44</v>
      </c>
      <c r="D2594">
        <v>2.2999999999999998</v>
      </c>
      <c r="E2594">
        <v>1.54</v>
      </c>
      <c r="F2594">
        <v>2.76</v>
      </c>
      <c r="G2594">
        <v>2.56</v>
      </c>
      <c r="H2594">
        <v>4.01</v>
      </c>
      <c r="I2594">
        <v>4.45</v>
      </c>
      <c r="J2594">
        <v>10.43</v>
      </c>
      <c r="K2594">
        <v>0.99</v>
      </c>
      <c r="L2594">
        <v>5.72</v>
      </c>
      <c r="M2594">
        <v>8.07</v>
      </c>
      <c r="N2594">
        <v>46.32</v>
      </c>
    </row>
    <row r="2595" spans="1:14" x14ac:dyDescent="0.45">
      <c r="A2595" s="1" t="s">
        <v>2719</v>
      </c>
      <c r="B2595">
        <v>0.81</v>
      </c>
      <c r="C2595">
        <v>0.18</v>
      </c>
      <c r="D2595">
        <v>2.68</v>
      </c>
      <c r="E2595">
        <v>4.3499999999999996</v>
      </c>
      <c r="F2595">
        <v>0.8</v>
      </c>
      <c r="G2595">
        <v>0.01</v>
      </c>
      <c r="H2595">
        <v>2.58</v>
      </c>
      <c r="I2595">
        <v>0.56000000000000005</v>
      </c>
      <c r="J2595">
        <v>6.63</v>
      </c>
      <c r="K2595">
        <v>0.22</v>
      </c>
      <c r="L2595">
        <v>13.26</v>
      </c>
      <c r="M2595">
        <v>14.24</v>
      </c>
      <c r="N2595">
        <v>46.32</v>
      </c>
    </row>
    <row r="2596" spans="1:14" x14ac:dyDescent="0.45">
      <c r="A2596" s="1" t="s">
        <v>3225</v>
      </c>
      <c r="B2596">
        <v>1.03</v>
      </c>
      <c r="C2596">
        <v>1.21</v>
      </c>
      <c r="D2596">
        <v>1.19</v>
      </c>
      <c r="E2596">
        <v>1.2</v>
      </c>
      <c r="F2596">
        <v>0.92</v>
      </c>
      <c r="G2596">
        <v>1.0900000000000001</v>
      </c>
      <c r="H2596">
        <v>3.05</v>
      </c>
      <c r="I2596">
        <v>1.5</v>
      </c>
      <c r="J2596">
        <v>7.14</v>
      </c>
      <c r="K2596">
        <v>7.78</v>
      </c>
      <c r="L2596">
        <v>7.65</v>
      </c>
      <c r="M2596">
        <v>12.55</v>
      </c>
      <c r="N2596">
        <v>46.32</v>
      </c>
    </row>
    <row r="2597" spans="1:14" x14ac:dyDescent="0.45">
      <c r="A2597" s="1" t="s">
        <v>5094</v>
      </c>
      <c r="B2597">
        <v>3.64</v>
      </c>
      <c r="C2597">
        <v>3.64</v>
      </c>
      <c r="D2597">
        <v>4.3499999999999996</v>
      </c>
      <c r="E2597">
        <v>3.53</v>
      </c>
      <c r="F2597">
        <v>3.03</v>
      </c>
      <c r="G2597">
        <v>2.66</v>
      </c>
      <c r="H2597">
        <v>3.37</v>
      </c>
      <c r="I2597">
        <v>2.35</v>
      </c>
      <c r="J2597">
        <v>2.5099999999999998</v>
      </c>
      <c r="K2597">
        <v>8.4</v>
      </c>
      <c r="L2597">
        <v>6.41</v>
      </c>
      <c r="M2597">
        <v>2.42</v>
      </c>
      <c r="N2597">
        <v>46.32</v>
      </c>
    </row>
    <row r="2598" spans="1:14" x14ac:dyDescent="0.45">
      <c r="A2598" s="1" t="s">
        <v>6247</v>
      </c>
      <c r="B2598">
        <v>0.78</v>
      </c>
      <c r="C2598">
        <v>0.24</v>
      </c>
      <c r="D2598">
        <v>4.5</v>
      </c>
      <c r="E2598">
        <v>0.14000000000000001</v>
      </c>
      <c r="F2598">
        <v>1.1100000000000001</v>
      </c>
      <c r="G2598">
        <v>4.5199999999999996</v>
      </c>
      <c r="H2598">
        <v>3.64</v>
      </c>
      <c r="I2598">
        <v>4.8099999999999996</v>
      </c>
      <c r="J2598">
        <v>7.01</v>
      </c>
      <c r="K2598">
        <v>1.45</v>
      </c>
      <c r="L2598">
        <v>8.7100000000000009</v>
      </c>
      <c r="M2598">
        <v>9.39</v>
      </c>
      <c r="N2598">
        <v>46.31</v>
      </c>
    </row>
    <row r="2599" spans="1:14" x14ac:dyDescent="0.45">
      <c r="A2599" s="1" t="s">
        <v>3780</v>
      </c>
      <c r="B2599">
        <v>3.15</v>
      </c>
      <c r="C2599">
        <v>3.25</v>
      </c>
      <c r="D2599">
        <v>2.98</v>
      </c>
      <c r="E2599">
        <v>2.25</v>
      </c>
      <c r="F2599">
        <v>1.98</v>
      </c>
      <c r="G2599">
        <v>1.64</v>
      </c>
      <c r="H2599">
        <v>0.98</v>
      </c>
      <c r="I2599">
        <v>0.44</v>
      </c>
      <c r="J2599">
        <v>13.08</v>
      </c>
      <c r="K2599">
        <v>8.3800000000000008</v>
      </c>
      <c r="L2599">
        <v>3.15</v>
      </c>
      <c r="M2599">
        <v>5</v>
      </c>
      <c r="N2599">
        <v>46.28</v>
      </c>
    </row>
    <row r="2600" spans="1:14" x14ac:dyDescent="0.45">
      <c r="A2600" s="1" t="s">
        <v>3923</v>
      </c>
      <c r="B2600">
        <v>1.1599999999999999</v>
      </c>
      <c r="C2600">
        <v>3.35</v>
      </c>
      <c r="D2600">
        <v>0.12</v>
      </c>
      <c r="E2600">
        <v>2.1800000000000002</v>
      </c>
      <c r="F2600">
        <v>1.65</v>
      </c>
      <c r="G2600">
        <v>1.67</v>
      </c>
      <c r="H2600">
        <v>4.82</v>
      </c>
      <c r="I2600">
        <v>2.23</v>
      </c>
      <c r="J2600">
        <v>0.21</v>
      </c>
      <c r="K2600">
        <v>14.69</v>
      </c>
      <c r="L2600">
        <v>12.15</v>
      </c>
      <c r="M2600">
        <v>2.0499999999999998</v>
      </c>
      <c r="N2600">
        <v>46.28</v>
      </c>
    </row>
    <row r="2601" spans="1:14" x14ac:dyDescent="0.45">
      <c r="A2601" s="1" t="s">
        <v>3344</v>
      </c>
      <c r="B2601">
        <v>1.23</v>
      </c>
      <c r="C2601">
        <v>1.6</v>
      </c>
      <c r="D2601">
        <v>4.76</v>
      </c>
      <c r="E2601">
        <v>2.41</v>
      </c>
      <c r="F2601">
        <v>1.1599999999999999</v>
      </c>
      <c r="G2601">
        <v>1.26</v>
      </c>
      <c r="H2601">
        <v>0.25</v>
      </c>
      <c r="I2601">
        <v>2.6</v>
      </c>
      <c r="J2601">
        <v>1.25</v>
      </c>
      <c r="K2601">
        <v>6.06</v>
      </c>
      <c r="L2601">
        <v>13.7</v>
      </c>
      <c r="M2601">
        <v>10</v>
      </c>
      <c r="N2601">
        <v>46.27</v>
      </c>
    </row>
    <row r="2602" spans="1:14" x14ac:dyDescent="0.45">
      <c r="A2602" s="1" t="s">
        <v>5054</v>
      </c>
      <c r="B2602">
        <v>2.69</v>
      </c>
      <c r="C2602">
        <v>2.4</v>
      </c>
      <c r="D2602">
        <v>2.25</v>
      </c>
      <c r="E2602">
        <v>3.42</v>
      </c>
      <c r="F2602">
        <v>1.1399999999999999</v>
      </c>
      <c r="G2602">
        <v>0.61</v>
      </c>
      <c r="H2602">
        <v>0.49</v>
      </c>
      <c r="I2602">
        <v>1.54</v>
      </c>
      <c r="J2602">
        <v>7.43</v>
      </c>
      <c r="K2602">
        <v>10.4</v>
      </c>
      <c r="L2602">
        <v>8.25</v>
      </c>
      <c r="M2602">
        <v>5.64</v>
      </c>
      <c r="N2602">
        <v>46.27</v>
      </c>
    </row>
    <row r="2603" spans="1:14" x14ac:dyDescent="0.45">
      <c r="A2603" s="1" t="s">
        <v>5571</v>
      </c>
      <c r="B2603">
        <v>1.66</v>
      </c>
      <c r="C2603">
        <v>2.52</v>
      </c>
      <c r="D2603">
        <v>2.39</v>
      </c>
      <c r="E2603">
        <v>3.53</v>
      </c>
      <c r="F2603">
        <v>0.31</v>
      </c>
      <c r="G2603">
        <v>4.67</v>
      </c>
      <c r="H2603">
        <v>4.51</v>
      </c>
      <c r="I2603">
        <v>3.57</v>
      </c>
      <c r="J2603">
        <v>7.43</v>
      </c>
      <c r="K2603">
        <v>2.57</v>
      </c>
      <c r="L2603">
        <v>7.89</v>
      </c>
      <c r="M2603">
        <v>5.21</v>
      </c>
      <c r="N2603">
        <v>46.27</v>
      </c>
    </row>
    <row r="2604" spans="1:14" x14ac:dyDescent="0.45">
      <c r="A2604" s="1" t="s">
        <v>5934</v>
      </c>
      <c r="B2604">
        <v>3.84</v>
      </c>
      <c r="C2604">
        <v>3.72</v>
      </c>
      <c r="D2604">
        <v>3.17</v>
      </c>
      <c r="E2604">
        <v>0.2</v>
      </c>
      <c r="F2604">
        <v>3.62</v>
      </c>
      <c r="G2604">
        <v>3.38</v>
      </c>
      <c r="H2604">
        <v>3.19</v>
      </c>
      <c r="I2604">
        <v>2.62</v>
      </c>
      <c r="J2604">
        <v>9.1999999999999993</v>
      </c>
      <c r="K2604">
        <v>7.14</v>
      </c>
      <c r="L2604">
        <v>3.21</v>
      </c>
      <c r="M2604">
        <v>2.98</v>
      </c>
      <c r="N2604">
        <v>46.27</v>
      </c>
    </row>
    <row r="2605" spans="1:14" x14ac:dyDescent="0.45">
      <c r="A2605" s="1" t="s">
        <v>1953</v>
      </c>
      <c r="B2605">
        <v>0.87</v>
      </c>
      <c r="C2605">
        <v>2.42</v>
      </c>
      <c r="D2605">
        <v>3.54</v>
      </c>
      <c r="E2605">
        <v>3.86</v>
      </c>
      <c r="F2605">
        <v>1.64</v>
      </c>
      <c r="G2605">
        <v>3.11</v>
      </c>
      <c r="H2605">
        <v>2.0699999999999998</v>
      </c>
      <c r="I2605">
        <v>3.83</v>
      </c>
      <c r="J2605">
        <v>8.43</v>
      </c>
      <c r="K2605">
        <v>7.43</v>
      </c>
      <c r="L2605">
        <v>4.6500000000000004</v>
      </c>
      <c r="M2605">
        <v>4.4000000000000004</v>
      </c>
      <c r="N2605">
        <v>46.26</v>
      </c>
    </row>
    <row r="2606" spans="1:14" x14ac:dyDescent="0.45">
      <c r="A2606" s="1" t="s">
        <v>5336</v>
      </c>
      <c r="B2606">
        <v>0.82</v>
      </c>
      <c r="C2606">
        <v>3.34</v>
      </c>
      <c r="D2606">
        <v>0.9</v>
      </c>
      <c r="E2606">
        <v>3.69</v>
      </c>
      <c r="F2606">
        <v>1.01</v>
      </c>
      <c r="G2606">
        <v>0.23</v>
      </c>
      <c r="H2606">
        <v>4.29</v>
      </c>
      <c r="I2606">
        <v>0.26</v>
      </c>
      <c r="J2606">
        <v>6.73</v>
      </c>
      <c r="K2606">
        <v>8.5</v>
      </c>
      <c r="L2606">
        <v>11.44</v>
      </c>
      <c r="M2606">
        <v>5.05</v>
      </c>
      <c r="N2606">
        <v>46.26</v>
      </c>
    </row>
    <row r="2607" spans="1:14" x14ac:dyDescent="0.45">
      <c r="A2607" s="1" t="s">
        <v>2968</v>
      </c>
      <c r="B2607">
        <v>2.44</v>
      </c>
      <c r="C2607">
        <v>1.63</v>
      </c>
      <c r="D2607">
        <v>0.69</v>
      </c>
      <c r="E2607">
        <v>2.12</v>
      </c>
      <c r="F2607">
        <v>0.53</v>
      </c>
      <c r="G2607">
        <v>0.2</v>
      </c>
      <c r="H2607">
        <v>1.48</v>
      </c>
      <c r="I2607">
        <v>2.75</v>
      </c>
      <c r="J2607">
        <v>9.15</v>
      </c>
      <c r="K2607">
        <v>3.16</v>
      </c>
      <c r="L2607">
        <v>9.8800000000000008</v>
      </c>
      <c r="M2607">
        <v>12.22</v>
      </c>
      <c r="N2607">
        <v>46.24</v>
      </c>
    </row>
    <row r="2608" spans="1:14" x14ac:dyDescent="0.45">
      <c r="A2608" s="1" t="s">
        <v>5558</v>
      </c>
      <c r="B2608">
        <v>1.21</v>
      </c>
      <c r="C2608">
        <v>1.0900000000000001</v>
      </c>
      <c r="D2608">
        <v>4.78</v>
      </c>
      <c r="E2608">
        <v>2.84</v>
      </c>
      <c r="F2608">
        <v>0.61</v>
      </c>
      <c r="G2608">
        <v>0.27</v>
      </c>
      <c r="H2608">
        <v>0.1</v>
      </c>
      <c r="I2608">
        <v>0.5</v>
      </c>
      <c r="J2608">
        <v>5.96</v>
      </c>
      <c r="K2608">
        <v>12.29</v>
      </c>
      <c r="L2608">
        <v>12.03</v>
      </c>
      <c r="M2608">
        <v>4.55</v>
      </c>
      <c r="N2608">
        <v>46.24</v>
      </c>
    </row>
    <row r="2609" spans="1:14" x14ac:dyDescent="0.45">
      <c r="A2609" s="1" t="s">
        <v>154</v>
      </c>
      <c r="B2609">
        <v>0.17</v>
      </c>
      <c r="C2609">
        <v>3.32</v>
      </c>
      <c r="D2609">
        <v>1.38</v>
      </c>
      <c r="E2609">
        <v>1.88</v>
      </c>
      <c r="F2609">
        <v>1.26</v>
      </c>
      <c r="G2609">
        <v>1.84</v>
      </c>
      <c r="H2609">
        <v>0.92</v>
      </c>
      <c r="I2609">
        <v>3.69</v>
      </c>
      <c r="J2609">
        <v>12.34</v>
      </c>
      <c r="K2609">
        <v>4.6100000000000003</v>
      </c>
      <c r="L2609">
        <v>4.87</v>
      </c>
      <c r="M2609">
        <v>9.93</v>
      </c>
      <c r="N2609">
        <v>46.2</v>
      </c>
    </row>
    <row r="2610" spans="1:14" x14ac:dyDescent="0.45">
      <c r="A2610" s="1" t="s">
        <v>579</v>
      </c>
      <c r="B2610">
        <v>2.74</v>
      </c>
      <c r="C2610">
        <v>2.08</v>
      </c>
      <c r="D2610">
        <v>4.2</v>
      </c>
      <c r="E2610">
        <v>0.3</v>
      </c>
      <c r="F2610">
        <v>4.6900000000000004</v>
      </c>
      <c r="G2610">
        <v>4.83</v>
      </c>
      <c r="H2610">
        <v>0.99</v>
      </c>
      <c r="I2610">
        <v>0.32</v>
      </c>
      <c r="J2610">
        <v>9.61</v>
      </c>
      <c r="K2610">
        <v>8.84</v>
      </c>
      <c r="L2610">
        <v>3.74</v>
      </c>
      <c r="M2610">
        <v>3.82</v>
      </c>
      <c r="N2610">
        <v>46.17</v>
      </c>
    </row>
    <row r="2611" spans="1:14" x14ac:dyDescent="0.45">
      <c r="A2611" s="1" t="s">
        <v>1460</v>
      </c>
      <c r="B2611">
        <v>2.56</v>
      </c>
      <c r="C2611">
        <v>2.3199999999999998</v>
      </c>
      <c r="D2611">
        <v>1.46</v>
      </c>
      <c r="E2611">
        <v>3.04</v>
      </c>
      <c r="F2611">
        <v>2.0699999999999998</v>
      </c>
      <c r="G2611">
        <v>1.74</v>
      </c>
      <c r="H2611">
        <v>0.43</v>
      </c>
      <c r="I2611">
        <v>3.17</v>
      </c>
      <c r="J2611">
        <v>14.99</v>
      </c>
      <c r="K2611">
        <v>6.6</v>
      </c>
      <c r="L2611">
        <v>1.33</v>
      </c>
      <c r="M2611">
        <v>6.47</v>
      </c>
      <c r="N2611">
        <v>46.17</v>
      </c>
    </row>
    <row r="2612" spans="1:14" x14ac:dyDescent="0.45">
      <c r="A2612" s="1" t="s">
        <v>3504</v>
      </c>
      <c r="B2612">
        <v>3.48</v>
      </c>
      <c r="C2612">
        <v>3.55</v>
      </c>
      <c r="D2612">
        <v>3.25</v>
      </c>
      <c r="E2612">
        <v>3.01</v>
      </c>
      <c r="F2612">
        <v>1.39</v>
      </c>
      <c r="G2612">
        <v>0.81</v>
      </c>
      <c r="H2612">
        <v>0.43</v>
      </c>
      <c r="I2612">
        <v>3.31</v>
      </c>
      <c r="J2612">
        <v>11.45</v>
      </c>
      <c r="K2612">
        <v>8.5399999999999991</v>
      </c>
      <c r="L2612">
        <v>3.13</v>
      </c>
      <c r="M2612">
        <v>3.83</v>
      </c>
      <c r="N2612">
        <v>46.17</v>
      </c>
    </row>
    <row r="2613" spans="1:14" x14ac:dyDescent="0.45">
      <c r="A2613" s="1" t="s">
        <v>1379</v>
      </c>
      <c r="B2613">
        <v>4.25</v>
      </c>
      <c r="C2613">
        <v>3.45</v>
      </c>
      <c r="D2613">
        <v>0.45</v>
      </c>
      <c r="E2613">
        <v>1.83</v>
      </c>
      <c r="F2613">
        <v>4.2300000000000004</v>
      </c>
      <c r="G2613">
        <v>0.88</v>
      </c>
      <c r="H2613">
        <v>3.35</v>
      </c>
      <c r="I2613">
        <v>1.32</v>
      </c>
      <c r="J2613">
        <v>3.81</v>
      </c>
      <c r="K2613">
        <v>4.25</v>
      </c>
      <c r="L2613">
        <v>12.36</v>
      </c>
      <c r="M2613">
        <v>5.98</v>
      </c>
      <c r="N2613">
        <v>46.16</v>
      </c>
    </row>
    <row r="2614" spans="1:14" x14ac:dyDescent="0.45">
      <c r="A2614" s="1" t="s">
        <v>44</v>
      </c>
      <c r="B2614">
        <v>1</v>
      </c>
      <c r="C2614">
        <v>1.89</v>
      </c>
      <c r="D2614">
        <v>3.75</v>
      </c>
      <c r="E2614">
        <v>0.21</v>
      </c>
      <c r="F2614">
        <v>0.97</v>
      </c>
      <c r="G2614">
        <v>1.85</v>
      </c>
      <c r="H2614">
        <v>2.29</v>
      </c>
      <c r="I2614">
        <v>0.6</v>
      </c>
      <c r="J2614">
        <v>7.51</v>
      </c>
      <c r="K2614">
        <v>6.58</v>
      </c>
      <c r="L2614">
        <v>7.03</v>
      </c>
      <c r="M2614">
        <v>12.47</v>
      </c>
      <c r="N2614">
        <v>46.14</v>
      </c>
    </row>
    <row r="2615" spans="1:14" x14ac:dyDescent="0.45">
      <c r="A2615" s="1" t="s">
        <v>3908</v>
      </c>
      <c r="B2615">
        <v>2.19</v>
      </c>
      <c r="C2615">
        <v>2.2200000000000002</v>
      </c>
      <c r="D2615">
        <v>3.11</v>
      </c>
      <c r="E2615">
        <v>1.69</v>
      </c>
      <c r="F2615">
        <v>3.97</v>
      </c>
      <c r="G2615">
        <v>4.12</v>
      </c>
      <c r="H2615">
        <v>3.77</v>
      </c>
      <c r="I2615">
        <v>0.46</v>
      </c>
      <c r="J2615">
        <v>9.1</v>
      </c>
      <c r="K2615">
        <v>0.16</v>
      </c>
      <c r="L2615">
        <v>6.45</v>
      </c>
      <c r="M2615">
        <v>8.89</v>
      </c>
      <c r="N2615">
        <v>46.14</v>
      </c>
    </row>
    <row r="2616" spans="1:14" x14ac:dyDescent="0.45">
      <c r="A2616" s="1" t="s">
        <v>1441</v>
      </c>
      <c r="B2616">
        <v>0.81</v>
      </c>
      <c r="C2616">
        <v>2.83</v>
      </c>
      <c r="D2616">
        <v>3.53</v>
      </c>
      <c r="E2616">
        <v>3.68</v>
      </c>
      <c r="F2616">
        <v>0.81</v>
      </c>
      <c r="G2616">
        <v>2.09</v>
      </c>
      <c r="H2616">
        <v>1.06</v>
      </c>
      <c r="I2616">
        <v>3.67</v>
      </c>
      <c r="J2616">
        <v>6.59</v>
      </c>
      <c r="K2616">
        <v>6.67</v>
      </c>
      <c r="L2616">
        <v>5.5</v>
      </c>
      <c r="M2616">
        <v>8.89</v>
      </c>
      <c r="N2616">
        <v>46.13</v>
      </c>
    </row>
    <row r="2617" spans="1:14" x14ac:dyDescent="0.45">
      <c r="A2617" s="1" t="s">
        <v>4219</v>
      </c>
      <c r="B2617">
        <v>2.83</v>
      </c>
      <c r="C2617">
        <v>3.27</v>
      </c>
      <c r="D2617">
        <v>3.62</v>
      </c>
      <c r="E2617">
        <v>4.8899999999999997</v>
      </c>
      <c r="F2617">
        <v>2.77</v>
      </c>
      <c r="G2617">
        <v>3.2</v>
      </c>
      <c r="H2617">
        <v>3.89</v>
      </c>
      <c r="I2617">
        <v>3.97</v>
      </c>
      <c r="J2617">
        <v>13.29</v>
      </c>
      <c r="K2617">
        <v>0</v>
      </c>
      <c r="L2617">
        <v>1.69</v>
      </c>
      <c r="M2617">
        <v>2.69</v>
      </c>
      <c r="N2617">
        <v>46.12</v>
      </c>
    </row>
    <row r="2618" spans="1:14" x14ac:dyDescent="0.45">
      <c r="A2618" s="1" t="s">
        <v>5968</v>
      </c>
      <c r="B2618">
        <v>0.97</v>
      </c>
      <c r="C2618">
        <v>0.49</v>
      </c>
      <c r="D2618">
        <v>0.84</v>
      </c>
      <c r="E2618">
        <v>0.72</v>
      </c>
      <c r="F2618">
        <v>3.33</v>
      </c>
      <c r="G2618">
        <v>0.46</v>
      </c>
      <c r="H2618">
        <v>3.59</v>
      </c>
      <c r="I2618">
        <v>1.1100000000000001</v>
      </c>
      <c r="J2618">
        <v>14.61</v>
      </c>
      <c r="K2618">
        <v>5.09</v>
      </c>
      <c r="L2618">
        <v>2.86</v>
      </c>
      <c r="M2618">
        <v>12.06</v>
      </c>
      <c r="N2618">
        <v>46.12</v>
      </c>
    </row>
    <row r="2619" spans="1:14" x14ac:dyDescent="0.45">
      <c r="A2619" s="1" t="s">
        <v>680</v>
      </c>
      <c r="B2619">
        <v>4.0599999999999996</v>
      </c>
      <c r="C2619">
        <v>2.5</v>
      </c>
      <c r="D2619">
        <v>1.45</v>
      </c>
      <c r="E2619">
        <v>0.32</v>
      </c>
      <c r="F2619">
        <v>4.24</v>
      </c>
      <c r="G2619">
        <v>2.27</v>
      </c>
      <c r="H2619">
        <v>3.75</v>
      </c>
      <c r="I2619">
        <v>0.69</v>
      </c>
      <c r="J2619">
        <v>3.67</v>
      </c>
      <c r="K2619">
        <v>12.38</v>
      </c>
      <c r="L2619">
        <v>0.6</v>
      </c>
      <c r="M2619">
        <v>10.16</v>
      </c>
      <c r="N2619">
        <v>46.1</v>
      </c>
    </row>
    <row r="2620" spans="1:14" x14ac:dyDescent="0.45">
      <c r="A2620" s="1" t="s">
        <v>4237</v>
      </c>
      <c r="B2620">
        <v>0.13</v>
      </c>
      <c r="C2620">
        <v>3.37</v>
      </c>
      <c r="D2620">
        <v>2.99</v>
      </c>
      <c r="E2620">
        <v>1.62</v>
      </c>
      <c r="F2620">
        <v>4.1900000000000004</v>
      </c>
      <c r="G2620">
        <v>4.1399999999999997</v>
      </c>
      <c r="H2620">
        <v>3.31</v>
      </c>
      <c r="I2620">
        <v>1.59</v>
      </c>
      <c r="J2620">
        <v>7.29</v>
      </c>
      <c r="K2620">
        <v>0.82</v>
      </c>
      <c r="L2620">
        <v>8.0399999999999991</v>
      </c>
      <c r="M2620">
        <v>8.6</v>
      </c>
      <c r="N2620">
        <v>46.1</v>
      </c>
    </row>
    <row r="2621" spans="1:14" x14ac:dyDescent="0.45">
      <c r="A2621" s="1" t="s">
        <v>4458</v>
      </c>
      <c r="B2621">
        <v>4.5199999999999996</v>
      </c>
      <c r="C2621">
        <v>3.4</v>
      </c>
      <c r="D2621">
        <v>0.42</v>
      </c>
      <c r="E2621">
        <v>3.73</v>
      </c>
      <c r="F2621">
        <v>4.47</v>
      </c>
      <c r="G2621">
        <v>2.48</v>
      </c>
      <c r="H2621">
        <v>0.76</v>
      </c>
      <c r="I2621">
        <v>2.12</v>
      </c>
      <c r="J2621">
        <v>1.33</v>
      </c>
      <c r="K2621">
        <v>5.26</v>
      </c>
      <c r="L2621">
        <v>11.68</v>
      </c>
      <c r="M2621">
        <v>5.96</v>
      </c>
      <c r="N2621">
        <v>46.1</v>
      </c>
    </row>
    <row r="2622" spans="1:14" x14ac:dyDescent="0.45">
      <c r="A2622" s="1" t="s">
        <v>4668</v>
      </c>
      <c r="B2622">
        <v>0.91</v>
      </c>
      <c r="C2622">
        <v>2.63</v>
      </c>
      <c r="D2622">
        <v>2.25</v>
      </c>
      <c r="E2622">
        <v>0.86</v>
      </c>
      <c r="F2622">
        <v>0.88</v>
      </c>
      <c r="G2622">
        <v>3.07</v>
      </c>
      <c r="H2622">
        <v>2.04</v>
      </c>
      <c r="I2622">
        <v>1.1299999999999999</v>
      </c>
      <c r="J2622">
        <v>6.18</v>
      </c>
      <c r="K2622">
        <v>10.63</v>
      </c>
      <c r="L2622">
        <v>14.19</v>
      </c>
      <c r="M2622">
        <v>1.3</v>
      </c>
      <c r="N2622">
        <v>46.09</v>
      </c>
    </row>
    <row r="2623" spans="1:14" x14ac:dyDescent="0.45">
      <c r="A2623" s="1" t="s">
        <v>2456</v>
      </c>
      <c r="B2623">
        <v>0.41</v>
      </c>
      <c r="C2623">
        <v>3.67</v>
      </c>
      <c r="D2623">
        <v>2.44</v>
      </c>
      <c r="E2623">
        <v>3.2</v>
      </c>
      <c r="F2623">
        <v>1.1000000000000001</v>
      </c>
      <c r="G2623">
        <v>3.28</v>
      </c>
      <c r="H2623">
        <v>2.74</v>
      </c>
      <c r="I2623">
        <v>4.3099999999999996</v>
      </c>
      <c r="J2623">
        <v>7.27</v>
      </c>
      <c r="K2623">
        <v>0.97</v>
      </c>
      <c r="L2623">
        <v>7.86</v>
      </c>
      <c r="M2623">
        <v>8.85</v>
      </c>
      <c r="N2623">
        <v>46.08</v>
      </c>
    </row>
    <row r="2624" spans="1:14" x14ac:dyDescent="0.45">
      <c r="A2624" s="1" t="s">
        <v>1067</v>
      </c>
      <c r="B2624">
        <v>0.43</v>
      </c>
      <c r="C2624">
        <v>0.25</v>
      </c>
      <c r="D2624">
        <v>0.43</v>
      </c>
      <c r="E2624">
        <v>3.68</v>
      </c>
      <c r="F2624">
        <v>0.01</v>
      </c>
      <c r="G2624">
        <v>4.9000000000000004</v>
      </c>
      <c r="H2624">
        <v>0.54</v>
      </c>
      <c r="I2624">
        <v>3.89</v>
      </c>
      <c r="J2624">
        <v>5.85</v>
      </c>
      <c r="K2624">
        <v>13.37</v>
      </c>
      <c r="L2624">
        <v>6.22</v>
      </c>
      <c r="M2624">
        <v>6.51</v>
      </c>
      <c r="N2624">
        <v>46.07</v>
      </c>
    </row>
    <row r="2625" spans="1:14" x14ac:dyDescent="0.45">
      <c r="A2625" s="1" t="s">
        <v>2660</v>
      </c>
      <c r="B2625">
        <v>2.87</v>
      </c>
      <c r="C2625">
        <v>2.5499999999999998</v>
      </c>
      <c r="D2625">
        <v>2.64</v>
      </c>
      <c r="E2625">
        <v>2.58</v>
      </c>
      <c r="F2625">
        <v>2.61</v>
      </c>
      <c r="G2625">
        <v>2.21</v>
      </c>
      <c r="H2625">
        <v>2.46</v>
      </c>
      <c r="I2625">
        <v>1.89</v>
      </c>
      <c r="J2625">
        <v>13.73</v>
      </c>
      <c r="K2625">
        <v>6.61</v>
      </c>
      <c r="L2625">
        <v>1.79</v>
      </c>
      <c r="M2625">
        <v>4.13</v>
      </c>
      <c r="N2625">
        <v>46.07</v>
      </c>
    </row>
    <row r="2626" spans="1:14" x14ac:dyDescent="0.45">
      <c r="A2626" s="1" t="s">
        <v>6156</v>
      </c>
      <c r="B2626">
        <v>1.74</v>
      </c>
      <c r="C2626">
        <v>0.62</v>
      </c>
      <c r="D2626">
        <v>0.7</v>
      </c>
      <c r="E2626">
        <v>0.8</v>
      </c>
      <c r="F2626">
        <v>0.49</v>
      </c>
      <c r="G2626">
        <v>0.37</v>
      </c>
      <c r="H2626">
        <v>4.6399999999999997</v>
      </c>
      <c r="I2626">
        <v>0.98</v>
      </c>
      <c r="J2626">
        <v>9.4600000000000009</v>
      </c>
      <c r="K2626">
        <v>1.25</v>
      </c>
      <c r="L2626">
        <v>12.36</v>
      </c>
      <c r="M2626">
        <v>12.66</v>
      </c>
      <c r="N2626">
        <v>46.07</v>
      </c>
    </row>
    <row r="2627" spans="1:14" x14ac:dyDescent="0.45">
      <c r="A2627" s="1" t="s">
        <v>735</v>
      </c>
      <c r="B2627">
        <v>4.72</v>
      </c>
      <c r="C2627">
        <v>3.1</v>
      </c>
      <c r="D2627">
        <v>4.16</v>
      </c>
      <c r="E2627">
        <v>1.63</v>
      </c>
      <c r="F2627">
        <v>3.62</v>
      </c>
      <c r="G2627">
        <v>2.09</v>
      </c>
      <c r="H2627">
        <v>1.38</v>
      </c>
      <c r="I2627">
        <v>2.11</v>
      </c>
      <c r="J2627">
        <v>0.01</v>
      </c>
      <c r="K2627">
        <v>11.84</v>
      </c>
      <c r="L2627">
        <v>1.37</v>
      </c>
      <c r="M2627">
        <v>10.02</v>
      </c>
      <c r="N2627">
        <v>46.05</v>
      </c>
    </row>
    <row r="2628" spans="1:14" x14ac:dyDescent="0.45">
      <c r="A2628" s="1" t="s">
        <v>2175</v>
      </c>
      <c r="B2628">
        <v>2.04</v>
      </c>
      <c r="C2628">
        <v>1.66</v>
      </c>
      <c r="D2628">
        <v>1.64</v>
      </c>
      <c r="E2628">
        <v>1.46</v>
      </c>
      <c r="F2628">
        <v>1.43</v>
      </c>
      <c r="G2628">
        <v>0.98</v>
      </c>
      <c r="H2628">
        <v>1.1299999999999999</v>
      </c>
      <c r="I2628">
        <v>1.53</v>
      </c>
      <c r="J2628">
        <v>10.07</v>
      </c>
      <c r="K2628">
        <v>6.7</v>
      </c>
      <c r="L2628">
        <v>6.56</v>
      </c>
      <c r="M2628">
        <v>10.86</v>
      </c>
      <c r="N2628">
        <v>46.05</v>
      </c>
    </row>
    <row r="2629" spans="1:14" x14ac:dyDescent="0.45">
      <c r="A2629" s="1" t="s">
        <v>3851</v>
      </c>
      <c r="B2629">
        <v>0.42</v>
      </c>
      <c r="C2629">
        <v>0.21</v>
      </c>
      <c r="D2629">
        <v>3.15</v>
      </c>
      <c r="E2629">
        <v>4.0599999999999996</v>
      </c>
      <c r="F2629">
        <v>3.33</v>
      </c>
      <c r="G2629">
        <v>2.79</v>
      </c>
      <c r="H2629">
        <v>2.5499999999999998</v>
      </c>
      <c r="I2629">
        <v>4.1399999999999997</v>
      </c>
      <c r="J2629">
        <v>13.59</v>
      </c>
      <c r="K2629">
        <v>4.17</v>
      </c>
      <c r="L2629">
        <v>3.22</v>
      </c>
      <c r="M2629">
        <v>4.4000000000000004</v>
      </c>
      <c r="N2629">
        <v>46.05</v>
      </c>
    </row>
    <row r="2630" spans="1:14" x14ac:dyDescent="0.45">
      <c r="A2630" s="1" t="s">
        <v>6258</v>
      </c>
      <c r="B2630">
        <v>1.2</v>
      </c>
      <c r="C2630">
        <v>0.85</v>
      </c>
      <c r="D2630">
        <v>1.1100000000000001</v>
      </c>
      <c r="E2630">
        <v>2.71</v>
      </c>
      <c r="F2630">
        <v>4.0599999999999996</v>
      </c>
      <c r="G2630">
        <v>3.72</v>
      </c>
      <c r="H2630">
        <v>1.31</v>
      </c>
      <c r="I2630">
        <v>3.47</v>
      </c>
      <c r="J2630">
        <v>7.32</v>
      </c>
      <c r="K2630">
        <v>0.69</v>
      </c>
      <c r="L2630">
        <v>8.7200000000000006</v>
      </c>
      <c r="M2630">
        <v>10.91</v>
      </c>
      <c r="N2630">
        <v>46.05</v>
      </c>
    </row>
    <row r="2631" spans="1:14" x14ac:dyDescent="0.45">
      <c r="A2631" s="1" t="s">
        <v>1059</v>
      </c>
      <c r="B2631">
        <v>2.0499999999999998</v>
      </c>
      <c r="C2631">
        <v>2.0699999999999998</v>
      </c>
      <c r="D2631">
        <v>3</v>
      </c>
      <c r="E2631">
        <v>1.03</v>
      </c>
      <c r="F2631">
        <v>0.75</v>
      </c>
      <c r="G2631">
        <v>2.99</v>
      </c>
      <c r="H2631">
        <v>0.92</v>
      </c>
      <c r="I2631">
        <v>1.01</v>
      </c>
      <c r="J2631">
        <v>7.84</v>
      </c>
      <c r="K2631">
        <v>3.95</v>
      </c>
      <c r="L2631">
        <v>10.78</v>
      </c>
      <c r="M2631">
        <v>9.64</v>
      </c>
      <c r="N2631">
        <v>46.04</v>
      </c>
    </row>
    <row r="2632" spans="1:14" x14ac:dyDescent="0.45">
      <c r="A2632" s="1" t="s">
        <v>606</v>
      </c>
      <c r="B2632">
        <v>2.31</v>
      </c>
      <c r="C2632">
        <v>2.09</v>
      </c>
      <c r="D2632">
        <v>1.54</v>
      </c>
      <c r="E2632">
        <v>4.54</v>
      </c>
      <c r="F2632">
        <v>3.9</v>
      </c>
      <c r="G2632">
        <v>3.92</v>
      </c>
      <c r="H2632">
        <v>4.0999999999999996</v>
      </c>
      <c r="I2632">
        <v>1.72</v>
      </c>
      <c r="J2632">
        <v>10.89</v>
      </c>
      <c r="K2632">
        <v>0.19</v>
      </c>
      <c r="L2632">
        <v>5.78</v>
      </c>
      <c r="M2632">
        <v>5.05</v>
      </c>
      <c r="N2632">
        <v>46.03</v>
      </c>
    </row>
    <row r="2633" spans="1:14" x14ac:dyDescent="0.45">
      <c r="A2633" s="1" t="s">
        <v>5801</v>
      </c>
      <c r="B2633">
        <v>2.2000000000000002</v>
      </c>
      <c r="C2633">
        <v>1.77</v>
      </c>
      <c r="D2633">
        <v>4.74</v>
      </c>
      <c r="E2633">
        <v>1.82</v>
      </c>
      <c r="F2633">
        <v>3.05</v>
      </c>
      <c r="G2633">
        <v>3.05</v>
      </c>
      <c r="H2633">
        <v>4.46</v>
      </c>
      <c r="I2633">
        <v>3.02</v>
      </c>
      <c r="J2633">
        <v>0.11</v>
      </c>
      <c r="K2633">
        <v>13.53</v>
      </c>
      <c r="L2633">
        <v>2.2999999999999998</v>
      </c>
      <c r="M2633">
        <v>5.97</v>
      </c>
      <c r="N2633">
        <v>46.02</v>
      </c>
    </row>
    <row r="2634" spans="1:14" x14ac:dyDescent="0.45">
      <c r="A2634" s="1" t="s">
        <v>90</v>
      </c>
      <c r="B2634">
        <v>2.36</v>
      </c>
      <c r="C2634">
        <v>1.82</v>
      </c>
      <c r="D2634">
        <v>0.3</v>
      </c>
      <c r="E2634">
        <v>3.21</v>
      </c>
      <c r="F2634">
        <v>1.39</v>
      </c>
      <c r="G2634">
        <v>1.8</v>
      </c>
      <c r="H2634">
        <v>3.58</v>
      </c>
      <c r="I2634">
        <v>1.59</v>
      </c>
      <c r="J2634">
        <v>0.65</v>
      </c>
      <c r="K2634">
        <v>6.39</v>
      </c>
      <c r="L2634">
        <v>14.82</v>
      </c>
      <c r="M2634">
        <v>8.1</v>
      </c>
      <c r="N2634">
        <v>46.01</v>
      </c>
    </row>
    <row r="2635" spans="1:14" x14ac:dyDescent="0.45">
      <c r="A2635" s="1" t="s">
        <v>719</v>
      </c>
      <c r="B2635">
        <v>2.99</v>
      </c>
      <c r="C2635">
        <v>3.12</v>
      </c>
      <c r="D2635">
        <v>2.25</v>
      </c>
      <c r="E2635">
        <v>2.95</v>
      </c>
      <c r="F2635">
        <v>3.15</v>
      </c>
      <c r="G2635">
        <v>2.99</v>
      </c>
      <c r="H2635">
        <v>2.04</v>
      </c>
      <c r="I2635">
        <v>2.06</v>
      </c>
      <c r="J2635">
        <v>2.35</v>
      </c>
      <c r="K2635">
        <v>11.53</v>
      </c>
      <c r="L2635">
        <v>9.65</v>
      </c>
      <c r="M2635">
        <v>0.93</v>
      </c>
      <c r="N2635">
        <v>46</v>
      </c>
    </row>
    <row r="2636" spans="1:14" x14ac:dyDescent="0.45">
      <c r="A2636" s="1" t="s">
        <v>5826</v>
      </c>
      <c r="B2636">
        <v>3.32</v>
      </c>
      <c r="C2636">
        <v>3.14</v>
      </c>
      <c r="D2636">
        <v>3.17</v>
      </c>
      <c r="E2636">
        <v>3.38</v>
      </c>
      <c r="F2636">
        <v>2.71</v>
      </c>
      <c r="G2636">
        <v>2.2799999999999998</v>
      </c>
      <c r="H2636">
        <v>1.31</v>
      </c>
      <c r="I2636">
        <v>1.99</v>
      </c>
      <c r="J2636">
        <v>13.24</v>
      </c>
      <c r="K2636">
        <v>6.97</v>
      </c>
      <c r="L2636">
        <v>2.11</v>
      </c>
      <c r="M2636">
        <v>2.38</v>
      </c>
      <c r="N2636">
        <v>46</v>
      </c>
    </row>
    <row r="2637" spans="1:14" x14ac:dyDescent="0.45">
      <c r="A2637" s="1" t="s">
        <v>127</v>
      </c>
      <c r="B2637">
        <v>3.76</v>
      </c>
      <c r="C2637">
        <v>4.07</v>
      </c>
      <c r="D2637">
        <v>0.12</v>
      </c>
      <c r="E2637">
        <v>1.88</v>
      </c>
      <c r="F2637">
        <v>1.38</v>
      </c>
      <c r="G2637">
        <v>0.83</v>
      </c>
      <c r="H2637">
        <v>0.18</v>
      </c>
      <c r="I2637">
        <v>1.45</v>
      </c>
      <c r="J2637">
        <v>0.41</v>
      </c>
      <c r="K2637">
        <v>14.7</v>
      </c>
      <c r="L2637">
        <v>14.21</v>
      </c>
      <c r="M2637">
        <v>3</v>
      </c>
      <c r="N2637">
        <v>45.99</v>
      </c>
    </row>
    <row r="2638" spans="1:14" x14ac:dyDescent="0.45">
      <c r="A2638" s="1" t="s">
        <v>441</v>
      </c>
      <c r="B2638">
        <v>2.73</v>
      </c>
      <c r="C2638">
        <v>1.88</v>
      </c>
      <c r="D2638">
        <v>4.82</v>
      </c>
      <c r="E2638">
        <v>3.75</v>
      </c>
      <c r="F2638">
        <v>1.56</v>
      </c>
      <c r="G2638">
        <v>0.87</v>
      </c>
      <c r="H2638">
        <v>4.76</v>
      </c>
      <c r="I2638">
        <v>1.73</v>
      </c>
      <c r="J2638">
        <v>3.27</v>
      </c>
      <c r="K2638">
        <v>12.39</v>
      </c>
      <c r="L2638">
        <v>3.09</v>
      </c>
      <c r="M2638">
        <v>5.14</v>
      </c>
      <c r="N2638">
        <v>45.99</v>
      </c>
    </row>
    <row r="2639" spans="1:14" x14ac:dyDescent="0.45">
      <c r="A2639" s="1" t="s">
        <v>1080</v>
      </c>
      <c r="B2639">
        <v>0.18</v>
      </c>
      <c r="C2639">
        <v>4.54</v>
      </c>
      <c r="D2639">
        <v>0.95</v>
      </c>
      <c r="E2639">
        <v>4.57</v>
      </c>
      <c r="F2639">
        <v>0.23</v>
      </c>
      <c r="G2639">
        <v>3.81</v>
      </c>
      <c r="H2639">
        <v>2.34</v>
      </c>
      <c r="I2639">
        <v>3.71</v>
      </c>
      <c r="J2639">
        <v>2.73</v>
      </c>
      <c r="K2639">
        <v>13.05</v>
      </c>
      <c r="L2639">
        <v>3.82</v>
      </c>
      <c r="M2639">
        <v>6.04</v>
      </c>
      <c r="N2639">
        <v>45.98</v>
      </c>
    </row>
    <row r="2640" spans="1:14" x14ac:dyDescent="0.45">
      <c r="A2640" s="1" t="s">
        <v>2988</v>
      </c>
      <c r="B2640">
        <v>4.84</v>
      </c>
      <c r="C2640">
        <v>4.8899999999999997</v>
      </c>
      <c r="D2640">
        <v>0.24</v>
      </c>
      <c r="E2640">
        <v>4.78</v>
      </c>
      <c r="F2640">
        <v>1.0900000000000001</v>
      </c>
      <c r="G2640">
        <v>4.3499999999999996</v>
      </c>
      <c r="H2640">
        <v>4.8499999999999996</v>
      </c>
      <c r="I2640">
        <v>4.28</v>
      </c>
      <c r="J2640">
        <v>2.85</v>
      </c>
      <c r="K2640">
        <v>4.74</v>
      </c>
      <c r="L2640">
        <v>6.92</v>
      </c>
      <c r="M2640">
        <v>2.16</v>
      </c>
      <c r="N2640">
        <v>45.98</v>
      </c>
    </row>
    <row r="2641" spans="1:14" x14ac:dyDescent="0.45">
      <c r="A2641" s="1" t="s">
        <v>2132</v>
      </c>
      <c r="B2641">
        <v>0.85</v>
      </c>
      <c r="C2641">
        <v>0.43</v>
      </c>
      <c r="D2641">
        <v>1.07</v>
      </c>
      <c r="E2641">
        <v>2.2599999999999998</v>
      </c>
      <c r="F2641">
        <v>0.88</v>
      </c>
      <c r="G2641">
        <v>0.32</v>
      </c>
      <c r="H2641">
        <v>1.1100000000000001</v>
      </c>
      <c r="I2641">
        <v>1.93</v>
      </c>
      <c r="J2641">
        <v>6.47</v>
      </c>
      <c r="K2641">
        <v>10.02</v>
      </c>
      <c r="L2641">
        <v>10.33</v>
      </c>
      <c r="M2641">
        <v>10.31</v>
      </c>
      <c r="N2641">
        <v>45.97</v>
      </c>
    </row>
    <row r="2642" spans="1:14" x14ac:dyDescent="0.45">
      <c r="A2642" s="1" t="s">
        <v>2399</v>
      </c>
      <c r="B2642">
        <v>0.26</v>
      </c>
      <c r="C2642">
        <v>3.79</v>
      </c>
      <c r="D2642">
        <v>2.25</v>
      </c>
      <c r="E2642">
        <v>0.21</v>
      </c>
      <c r="F2642">
        <v>4.7</v>
      </c>
      <c r="G2642">
        <v>3.2</v>
      </c>
      <c r="H2642">
        <v>2.04</v>
      </c>
      <c r="I2642">
        <v>2.2999999999999998</v>
      </c>
      <c r="J2642">
        <v>9.51</v>
      </c>
      <c r="K2642">
        <v>10.85</v>
      </c>
      <c r="L2642">
        <v>6.69</v>
      </c>
      <c r="M2642">
        <v>0.16</v>
      </c>
      <c r="N2642">
        <v>45.97</v>
      </c>
    </row>
    <row r="2643" spans="1:14" x14ac:dyDescent="0.45">
      <c r="A2643" s="1" t="s">
        <v>3772</v>
      </c>
      <c r="B2643">
        <v>2.35</v>
      </c>
      <c r="C2643">
        <v>2.19</v>
      </c>
      <c r="D2643">
        <v>1.36</v>
      </c>
      <c r="E2643">
        <v>0.76</v>
      </c>
      <c r="F2643">
        <v>1.1000000000000001</v>
      </c>
      <c r="G2643">
        <v>0.59</v>
      </c>
      <c r="H2643">
        <v>4.67</v>
      </c>
      <c r="I2643">
        <v>1.05</v>
      </c>
      <c r="J2643">
        <v>10.44</v>
      </c>
      <c r="K2643">
        <v>10.49</v>
      </c>
      <c r="L2643">
        <v>5.76</v>
      </c>
      <c r="M2643">
        <v>5.2</v>
      </c>
      <c r="N2643">
        <v>45.97</v>
      </c>
    </row>
    <row r="2644" spans="1:14" x14ac:dyDescent="0.45">
      <c r="A2644" s="1" t="s">
        <v>221</v>
      </c>
      <c r="B2644">
        <v>3.31</v>
      </c>
      <c r="C2644">
        <v>3.27</v>
      </c>
      <c r="D2644">
        <v>1.27</v>
      </c>
      <c r="E2644">
        <v>4.47</v>
      </c>
      <c r="F2644">
        <v>2.81</v>
      </c>
      <c r="G2644">
        <v>2.12</v>
      </c>
      <c r="H2644">
        <v>3.36</v>
      </c>
      <c r="I2644">
        <v>3.13</v>
      </c>
      <c r="J2644">
        <v>3.86</v>
      </c>
      <c r="K2644">
        <v>2.98</v>
      </c>
      <c r="L2644">
        <v>6.43</v>
      </c>
      <c r="M2644">
        <v>8.94</v>
      </c>
      <c r="N2644">
        <v>45.95</v>
      </c>
    </row>
    <row r="2645" spans="1:14" x14ac:dyDescent="0.45">
      <c r="A2645" s="1" t="s">
        <v>2376</v>
      </c>
      <c r="B2645">
        <v>1.0900000000000001</v>
      </c>
      <c r="C2645">
        <v>3.94</v>
      </c>
      <c r="D2645">
        <v>4.45</v>
      </c>
      <c r="E2645">
        <v>4.83</v>
      </c>
      <c r="F2645">
        <v>1.1399999999999999</v>
      </c>
      <c r="G2645">
        <v>1.08</v>
      </c>
      <c r="H2645">
        <v>4.79</v>
      </c>
      <c r="I2645">
        <v>4.16</v>
      </c>
      <c r="J2645">
        <v>7.05</v>
      </c>
      <c r="K2645">
        <v>0.6</v>
      </c>
      <c r="L2645">
        <v>7.37</v>
      </c>
      <c r="M2645">
        <v>5.46</v>
      </c>
      <c r="N2645">
        <v>45.95</v>
      </c>
    </row>
    <row r="2646" spans="1:14" x14ac:dyDescent="0.45">
      <c r="A2646" s="1" t="s">
        <v>3065</v>
      </c>
      <c r="B2646">
        <v>3.12</v>
      </c>
      <c r="C2646">
        <v>3.52</v>
      </c>
      <c r="D2646">
        <v>0.9</v>
      </c>
      <c r="E2646">
        <v>0.83</v>
      </c>
      <c r="F2646">
        <v>1.85</v>
      </c>
      <c r="G2646">
        <v>1.48</v>
      </c>
      <c r="H2646">
        <v>0.53</v>
      </c>
      <c r="I2646">
        <v>1.1000000000000001</v>
      </c>
      <c r="J2646">
        <v>9.74</v>
      </c>
      <c r="K2646">
        <v>7.53</v>
      </c>
      <c r="L2646">
        <v>7.02</v>
      </c>
      <c r="M2646">
        <v>8.35</v>
      </c>
      <c r="N2646">
        <v>45.95</v>
      </c>
    </row>
    <row r="2647" spans="1:14" x14ac:dyDescent="0.45">
      <c r="A2647" s="1" t="s">
        <v>6150</v>
      </c>
      <c r="B2647">
        <v>2.62</v>
      </c>
      <c r="C2647">
        <v>2.1800000000000002</v>
      </c>
      <c r="D2647">
        <v>2.25</v>
      </c>
      <c r="E2647">
        <v>2.56</v>
      </c>
      <c r="F2647">
        <v>2.2999999999999998</v>
      </c>
      <c r="G2647">
        <v>1.85</v>
      </c>
      <c r="H2647">
        <v>2.04</v>
      </c>
      <c r="I2647">
        <v>2.12</v>
      </c>
      <c r="J2647">
        <v>1.66</v>
      </c>
      <c r="K2647">
        <v>10.94</v>
      </c>
      <c r="L2647">
        <v>13.87</v>
      </c>
      <c r="M2647">
        <v>1.54</v>
      </c>
      <c r="N2647">
        <v>45.93</v>
      </c>
    </row>
    <row r="2648" spans="1:14" x14ac:dyDescent="0.45">
      <c r="A2648" s="1" t="s">
        <v>393</v>
      </c>
      <c r="B2648">
        <v>0.83</v>
      </c>
      <c r="C2648">
        <v>0.15</v>
      </c>
      <c r="D2648">
        <v>2.73</v>
      </c>
      <c r="E2648">
        <v>2.16</v>
      </c>
      <c r="F2648">
        <v>1.78</v>
      </c>
      <c r="G2648">
        <v>0.76</v>
      </c>
      <c r="H2648">
        <v>1.32</v>
      </c>
      <c r="I2648">
        <v>1.84</v>
      </c>
      <c r="J2648">
        <v>6.75</v>
      </c>
      <c r="K2648">
        <v>1.97</v>
      </c>
      <c r="L2648">
        <v>12.56</v>
      </c>
      <c r="M2648">
        <v>13.08</v>
      </c>
      <c r="N2648">
        <v>45.92</v>
      </c>
    </row>
    <row r="2649" spans="1:14" x14ac:dyDescent="0.45">
      <c r="A2649" s="1" t="s">
        <v>460</v>
      </c>
      <c r="B2649">
        <v>1.03</v>
      </c>
      <c r="C2649">
        <v>3.6</v>
      </c>
      <c r="D2649">
        <v>3.25</v>
      </c>
      <c r="E2649">
        <v>0.35</v>
      </c>
      <c r="F2649">
        <v>3.12</v>
      </c>
      <c r="G2649">
        <v>2.4900000000000002</v>
      </c>
      <c r="H2649">
        <v>2.93</v>
      </c>
      <c r="I2649">
        <v>1.92</v>
      </c>
      <c r="J2649">
        <v>8.91</v>
      </c>
      <c r="K2649">
        <v>0.73</v>
      </c>
      <c r="L2649">
        <v>5.63</v>
      </c>
      <c r="M2649">
        <v>11.96</v>
      </c>
      <c r="N2649">
        <v>45.92</v>
      </c>
    </row>
    <row r="2650" spans="1:14" x14ac:dyDescent="0.45">
      <c r="A2650" s="1" t="s">
        <v>1571</v>
      </c>
      <c r="B2650">
        <v>2.06</v>
      </c>
      <c r="C2650">
        <v>1.47</v>
      </c>
      <c r="D2650">
        <v>0.24</v>
      </c>
      <c r="E2650">
        <v>1.81</v>
      </c>
      <c r="F2650">
        <v>3.11</v>
      </c>
      <c r="G2650">
        <v>1.29</v>
      </c>
      <c r="H2650">
        <v>0.57999999999999996</v>
      </c>
      <c r="I2650">
        <v>1.71</v>
      </c>
      <c r="J2650">
        <v>13.5</v>
      </c>
      <c r="K2650">
        <v>4.43</v>
      </c>
      <c r="L2650">
        <v>1.26</v>
      </c>
      <c r="M2650">
        <v>14.47</v>
      </c>
      <c r="N2650">
        <v>45.92</v>
      </c>
    </row>
    <row r="2651" spans="1:14" x14ac:dyDescent="0.45">
      <c r="A2651" s="1" t="s">
        <v>3363</v>
      </c>
      <c r="B2651">
        <v>0.75</v>
      </c>
      <c r="C2651">
        <v>2.65</v>
      </c>
      <c r="D2651">
        <v>2.31</v>
      </c>
      <c r="E2651">
        <v>2.5</v>
      </c>
      <c r="F2651">
        <v>0.78</v>
      </c>
      <c r="G2651">
        <v>2.93</v>
      </c>
      <c r="H2651">
        <v>3.11</v>
      </c>
      <c r="I2651">
        <v>4.7300000000000004</v>
      </c>
      <c r="J2651">
        <v>6.56</v>
      </c>
      <c r="K2651">
        <v>1.75</v>
      </c>
      <c r="L2651">
        <v>13.21</v>
      </c>
      <c r="M2651">
        <v>4.6399999999999997</v>
      </c>
      <c r="N2651">
        <v>45.91</v>
      </c>
    </row>
    <row r="2652" spans="1:14" x14ac:dyDescent="0.45">
      <c r="A2652" s="1" t="s">
        <v>3031</v>
      </c>
      <c r="B2652">
        <v>2.5299999999999998</v>
      </c>
      <c r="C2652">
        <v>2.16</v>
      </c>
      <c r="D2652">
        <v>0.2</v>
      </c>
      <c r="E2652">
        <v>2.42</v>
      </c>
      <c r="F2652">
        <v>2.97</v>
      </c>
      <c r="G2652">
        <v>2.74</v>
      </c>
      <c r="H2652">
        <v>4.96</v>
      </c>
      <c r="I2652">
        <v>2.88</v>
      </c>
      <c r="J2652">
        <v>1.4</v>
      </c>
      <c r="K2652">
        <v>11.55</v>
      </c>
      <c r="L2652">
        <v>10.16</v>
      </c>
      <c r="M2652">
        <v>1.92</v>
      </c>
      <c r="N2652">
        <v>45.9</v>
      </c>
    </row>
    <row r="2653" spans="1:14" x14ac:dyDescent="0.45">
      <c r="A2653" s="1" t="s">
        <v>334</v>
      </c>
      <c r="B2653">
        <v>3.75</v>
      </c>
      <c r="C2653">
        <v>3.78</v>
      </c>
      <c r="D2653">
        <v>4.7300000000000004</v>
      </c>
      <c r="E2653">
        <v>3.93</v>
      </c>
      <c r="F2653">
        <v>3.66</v>
      </c>
      <c r="G2653">
        <v>3.7</v>
      </c>
      <c r="H2653">
        <v>4.6900000000000004</v>
      </c>
      <c r="I2653">
        <v>2.38</v>
      </c>
      <c r="J2653">
        <v>2.21</v>
      </c>
      <c r="K2653">
        <v>1.64</v>
      </c>
      <c r="L2653">
        <v>8.15</v>
      </c>
      <c r="M2653">
        <v>3.26</v>
      </c>
      <c r="N2653">
        <v>45.89</v>
      </c>
    </row>
    <row r="2654" spans="1:14" x14ac:dyDescent="0.45">
      <c r="A2654" s="1" t="s">
        <v>2238</v>
      </c>
      <c r="B2654">
        <v>0.9</v>
      </c>
      <c r="C2654">
        <v>1.28</v>
      </c>
      <c r="D2654">
        <v>0.39</v>
      </c>
      <c r="E2654">
        <v>0.82</v>
      </c>
      <c r="F2654">
        <v>1.91</v>
      </c>
      <c r="G2654">
        <v>4.58</v>
      </c>
      <c r="H2654">
        <v>0.53</v>
      </c>
      <c r="I2654">
        <v>1.2</v>
      </c>
      <c r="J2654">
        <v>1.29</v>
      </c>
      <c r="K2654">
        <v>14.21</v>
      </c>
      <c r="L2654">
        <v>5.82</v>
      </c>
      <c r="M2654">
        <v>12.97</v>
      </c>
      <c r="N2654">
        <v>45.89</v>
      </c>
    </row>
    <row r="2655" spans="1:14" x14ac:dyDescent="0.45">
      <c r="A2655" s="1" t="s">
        <v>3421</v>
      </c>
      <c r="B2655">
        <v>1.51</v>
      </c>
      <c r="C2655">
        <v>0.75</v>
      </c>
      <c r="D2655">
        <v>4.08</v>
      </c>
      <c r="E2655">
        <v>0.01</v>
      </c>
      <c r="F2655">
        <v>3.2</v>
      </c>
      <c r="G2655">
        <v>2.12</v>
      </c>
      <c r="H2655">
        <v>2.89</v>
      </c>
      <c r="I2655">
        <v>0.37</v>
      </c>
      <c r="J2655">
        <v>5.61</v>
      </c>
      <c r="K2655">
        <v>8.2200000000000006</v>
      </c>
      <c r="L2655">
        <v>9.15</v>
      </c>
      <c r="M2655">
        <v>7.98</v>
      </c>
      <c r="N2655">
        <v>45.89</v>
      </c>
    </row>
    <row r="2656" spans="1:14" x14ac:dyDescent="0.45">
      <c r="A2656" s="1" t="s">
        <v>6447</v>
      </c>
      <c r="B2656">
        <v>4.78</v>
      </c>
      <c r="C2656">
        <v>4.45</v>
      </c>
      <c r="D2656">
        <v>0.13</v>
      </c>
      <c r="E2656">
        <v>0.61</v>
      </c>
      <c r="F2656">
        <v>1.1599999999999999</v>
      </c>
      <c r="G2656">
        <v>4.74</v>
      </c>
      <c r="H2656">
        <v>0.34</v>
      </c>
      <c r="I2656">
        <v>1.32</v>
      </c>
      <c r="J2656">
        <v>1.05</v>
      </c>
      <c r="K2656">
        <v>13.95</v>
      </c>
      <c r="L2656">
        <v>9.0500000000000007</v>
      </c>
      <c r="M2656">
        <v>4.29</v>
      </c>
      <c r="N2656">
        <v>45.88</v>
      </c>
    </row>
    <row r="2657" spans="1:14" x14ac:dyDescent="0.45">
      <c r="A2657" s="1" t="s">
        <v>1227</v>
      </c>
      <c r="B2657">
        <v>0.33</v>
      </c>
      <c r="C2657">
        <v>0.35</v>
      </c>
      <c r="D2657">
        <v>1.57</v>
      </c>
      <c r="E2657">
        <v>2.89</v>
      </c>
      <c r="F2657">
        <v>0.26</v>
      </c>
      <c r="G2657">
        <v>0.3</v>
      </c>
      <c r="H2657">
        <v>0.82</v>
      </c>
      <c r="I2657">
        <v>3.62</v>
      </c>
      <c r="J2657">
        <v>5.42</v>
      </c>
      <c r="K2657">
        <v>12.49</v>
      </c>
      <c r="L2657">
        <v>12.31</v>
      </c>
      <c r="M2657">
        <v>5.52</v>
      </c>
      <c r="N2657">
        <v>45.87</v>
      </c>
    </row>
    <row r="2658" spans="1:14" x14ac:dyDescent="0.45">
      <c r="A2658" s="1" t="s">
        <v>4382</v>
      </c>
      <c r="B2658">
        <v>1.53</v>
      </c>
      <c r="C2658">
        <v>0.04</v>
      </c>
      <c r="D2658">
        <v>0.34</v>
      </c>
      <c r="E2658">
        <v>4.99</v>
      </c>
      <c r="F2658">
        <v>0.92</v>
      </c>
      <c r="G2658">
        <v>1.69</v>
      </c>
      <c r="H2658">
        <v>3.06</v>
      </c>
      <c r="I2658">
        <v>2.1800000000000002</v>
      </c>
      <c r="J2658">
        <v>6.06</v>
      </c>
      <c r="K2658">
        <v>2.71</v>
      </c>
      <c r="L2658">
        <v>12.9</v>
      </c>
      <c r="M2658">
        <v>9.4600000000000009</v>
      </c>
      <c r="N2658">
        <v>45.87</v>
      </c>
    </row>
    <row r="2659" spans="1:14" x14ac:dyDescent="0.45">
      <c r="A2659" s="1" t="s">
        <v>2611</v>
      </c>
      <c r="B2659">
        <v>0.76</v>
      </c>
      <c r="C2659">
        <v>4.55</v>
      </c>
      <c r="D2659">
        <v>0.28000000000000003</v>
      </c>
      <c r="E2659">
        <v>3.98</v>
      </c>
      <c r="F2659">
        <v>4.4400000000000004</v>
      </c>
      <c r="G2659">
        <v>3.75</v>
      </c>
      <c r="H2659">
        <v>0.17</v>
      </c>
      <c r="I2659">
        <v>2.71</v>
      </c>
      <c r="J2659">
        <v>3.26</v>
      </c>
      <c r="K2659">
        <v>6.07</v>
      </c>
      <c r="L2659">
        <v>10.71</v>
      </c>
      <c r="M2659">
        <v>5.16</v>
      </c>
      <c r="N2659">
        <v>45.85</v>
      </c>
    </row>
    <row r="2660" spans="1:14" x14ac:dyDescent="0.45">
      <c r="A2660" s="1" t="s">
        <v>5111</v>
      </c>
      <c r="B2660">
        <v>4.78</v>
      </c>
      <c r="C2660">
        <v>3.56</v>
      </c>
      <c r="D2660">
        <v>2.25</v>
      </c>
      <c r="E2660">
        <v>4.29</v>
      </c>
      <c r="F2660">
        <v>0.18</v>
      </c>
      <c r="G2660">
        <v>2.59</v>
      </c>
      <c r="H2660">
        <v>2.04</v>
      </c>
      <c r="I2660">
        <v>0.12</v>
      </c>
      <c r="J2660">
        <v>11.97</v>
      </c>
      <c r="K2660">
        <v>4.55</v>
      </c>
      <c r="L2660">
        <v>9.36</v>
      </c>
      <c r="M2660">
        <v>0.16</v>
      </c>
      <c r="N2660">
        <v>45.85</v>
      </c>
    </row>
    <row r="2661" spans="1:14" x14ac:dyDescent="0.45">
      <c r="A2661" s="1" t="s">
        <v>2397</v>
      </c>
      <c r="B2661">
        <v>4.62</v>
      </c>
      <c r="C2661">
        <v>2.35</v>
      </c>
      <c r="D2661">
        <v>2.25</v>
      </c>
      <c r="E2661">
        <v>4.54</v>
      </c>
      <c r="F2661">
        <v>0.2</v>
      </c>
      <c r="G2661">
        <v>0.93</v>
      </c>
      <c r="H2661">
        <v>2.04</v>
      </c>
      <c r="I2661">
        <v>2.81</v>
      </c>
      <c r="J2661">
        <v>11.83</v>
      </c>
      <c r="K2661">
        <v>8.6300000000000008</v>
      </c>
      <c r="L2661">
        <v>5.2</v>
      </c>
      <c r="M2661">
        <v>0.42</v>
      </c>
      <c r="N2661">
        <v>45.84</v>
      </c>
    </row>
    <row r="2662" spans="1:14" x14ac:dyDescent="0.45">
      <c r="A2662" s="1" t="s">
        <v>438</v>
      </c>
      <c r="B2662">
        <v>1.21</v>
      </c>
      <c r="C2662">
        <v>0.8</v>
      </c>
      <c r="D2662">
        <v>4.8499999999999996</v>
      </c>
      <c r="E2662">
        <v>0.49</v>
      </c>
      <c r="F2662">
        <v>1.61</v>
      </c>
      <c r="G2662">
        <v>1.1299999999999999</v>
      </c>
      <c r="H2662">
        <v>4.67</v>
      </c>
      <c r="I2662">
        <v>4.7699999999999996</v>
      </c>
      <c r="J2662">
        <v>4.12</v>
      </c>
      <c r="K2662">
        <v>7.51</v>
      </c>
      <c r="L2662">
        <v>8.14</v>
      </c>
      <c r="M2662">
        <v>6.52</v>
      </c>
      <c r="N2662">
        <v>45.82</v>
      </c>
    </row>
    <row r="2663" spans="1:14" x14ac:dyDescent="0.45">
      <c r="A2663" s="1" t="s">
        <v>4332</v>
      </c>
      <c r="B2663">
        <v>3.04</v>
      </c>
      <c r="C2663">
        <v>2.4500000000000002</v>
      </c>
      <c r="D2663">
        <v>3.26</v>
      </c>
      <c r="E2663">
        <v>4.88</v>
      </c>
      <c r="F2663">
        <v>2.36</v>
      </c>
      <c r="G2663">
        <v>1.84</v>
      </c>
      <c r="H2663">
        <v>0.96</v>
      </c>
      <c r="I2663">
        <v>2.72</v>
      </c>
      <c r="J2663">
        <v>10.53</v>
      </c>
      <c r="K2663">
        <v>6.89</v>
      </c>
      <c r="L2663">
        <v>4.07</v>
      </c>
      <c r="M2663">
        <v>2.81</v>
      </c>
      <c r="N2663">
        <v>45.81</v>
      </c>
    </row>
    <row r="2664" spans="1:14" x14ac:dyDescent="0.45">
      <c r="A2664" s="1" t="s">
        <v>1783</v>
      </c>
      <c r="B2664">
        <v>1.69</v>
      </c>
      <c r="C2664">
        <v>1.38</v>
      </c>
      <c r="D2664">
        <v>2.25</v>
      </c>
      <c r="E2664">
        <v>2.2400000000000002</v>
      </c>
      <c r="F2664">
        <v>2.99</v>
      </c>
      <c r="G2664">
        <v>2.67</v>
      </c>
      <c r="H2664">
        <v>2.04</v>
      </c>
      <c r="I2664">
        <v>2.65</v>
      </c>
      <c r="J2664">
        <v>4.6100000000000003</v>
      </c>
      <c r="K2664">
        <v>10.76</v>
      </c>
      <c r="L2664">
        <v>11.72</v>
      </c>
      <c r="M2664">
        <v>0.77</v>
      </c>
      <c r="N2664">
        <v>45.79</v>
      </c>
    </row>
    <row r="2665" spans="1:14" x14ac:dyDescent="0.45">
      <c r="A2665" s="1" t="s">
        <v>3129</v>
      </c>
      <c r="B2665">
        <v>1.1100000000000001</v>
      </c>
      <c r="C2665">
        <v>3.41</v>
      </c>
      <c r="D2665">
        <v>2.25</v>
      </c>
      <c r="E2665">
        <v>4.95</v>
      </c>
      <c r="F2665">
        <v>0.69</v>
      </c>
      <c r="G2665">
        <v>2.2400000000000002</v>
      </c>
      <c r="H2665">
        <v>2.04</v>
      </c>
      <c r="I2665">
        <v>4.95</v>
      </c>
      <c r="J2665">
        <v>5.82</v>
      </c>
      <c r="K2665">
        <v>10.8</v>
      </c>
      <c r="L2665">
        <v>7.27</v>
      </c>
      <c r="M2665">
        <v>0.25</v>
      </c>
      <c r="N2665">
        <v>45.79</v>
      </c>
    </row>
    <row r="2666" spans="1:14" x14ac:dyDescent="0.45">
      <c r="A2666" s="1" t="s">
        <v>3456</v>
      </c>
      <c r="B2666">
        <v>0.79</v>
      </c>
      <c r="C2666">
        <v>0.56999999999999995</v>
      </c>
      <c r="D2666">
        <v>3.91</v>
      </c>
      <c r="E2666">
        <v>2.14</v>
      </c>
      <c r="F2666">
        <v>4.67</v>
      </c>
      <c r="G2666">
        <v>4.8</v>
      </c>
      <c r="H2666">
        <v>1.42</v>
      </c>
      <c r="I2666">
        <v>0.71</v>
      </c>
      <c r="J2666">
        <v>6.31</v>
      </c>
      <c r="K2666">
        <v>1.39</v>
      </c>
      <c r="L2666">
        <v>8.01</v>
      </c>
      <c r="M2666">
        <v>11.06</v>
      </c>
      <c r="N2666">
        <v>45.78</v>
      </c>
    </row>
    <row r="2667" spans="1:14" x14ac:dyDescent="0.45">
      <c r="A2667" s="1" t="s">
        <v>6211</v>
      </c>
      <c r="B2667">
        <v>2.0699999999999998</v>
      </c>
      <c r="C2667">
        <v>2.93</v>
      </c>
      <c r="D2667">
        <v>3.64</v>
      </c>
      <c r="E2667">
        <v>0.53</v>
      </c>
      <c r="F2667">
        <v>3.23</v>
      </c>
      <c r="G2667">
        <v>3.65</v>
      </c>
      <c r="H2667">
        <v>3.58</v>
      </c>
      <c r="I2667">
        <v>3.19</v>
      </c>
      <c r="J2667">
        <v>14.32</v>
      </c>
      <c r="K2667">
        <v>0.41</v>
      </c>
      <c r="L2667">
        <v>1.67</v>
      </c>
      <c r="M2667">
        <v>6.57</v>
      </c>
      <c r="N2667">
        <v>45.78</v>
      </c>
    </row>
    <row r="2668" spans="1:14" x14ac:dyDescent="0.45">
      <c r="A2668" s="1" t="s">
        <v>3125</v>
      </c>
      <c r="B2668">
        <v>2.88</v>
      </c>
      <c r="C2668">
        <v>2.82</v>
      </c>
      <c r="D2668">
        <v>1.56</v>
      </c>
      <c r="E2668">
        <v>2.42</v>
      </c>
      <c r="F2668">
        <v>2.38</v>
      </c>
      <c r="G2668">
        <v>2.0299999999999998</v>
      </c>
      <c r="H2668">
        <v>2.35</v>
      </c>
      <c r="I2668">
        <v>3.33</v>
      </c>
      <c r="J2668">
        <v>14.11</v>
      </c>
      <c r="K2668">
        <v>6.57</v>
      </c>
      <c r="L2668">
        <v>1.68</v>
      </c>
      <c r="M2668">
        <v>3.64</v>
      </c>
      <c r="N2668">
        <v>45.77</v>
      </c>
    </row>
    <row r="2669" spans="1:14" x14ac:dyDescent="0.45">
      <c r="A2669" s="1" t="s">
        <v>5783</v>
      </c>
      <c r="B2669">
        <v>3.91</v>
      </c>
      <c r="C2669">
        <v>4.25</v>
      </c>
      <c r="D2669">
        <v>2.25</v>
      </c>
      <c r="E2669">
        <v>3.95</v>
      </c>
      <c r="F2669">
        <v>1.97</v>
      </c>
      <c r="G2669">
        <v>1.53</v>
      </c>
      <c r="H2669">
        <v>2.04</v>
      </c>
      <c r="I2669">
        <v>2.98</v>
      </c>
      <c r="J2669">
        <v>14.75</v>
      </c>
      <c r="K2669">
        <v>5.73</v>
      </c>
      <c r="L2669">
        <v>0.65</v>
      </c>
      <c r="M2669">
        <v>1.75</v>
      </c>
      <c r="N2669">
        <v>45.77</v>
      </c>
    </row>
    <row r="2670" spans="1:14" x14ac:dyDescent="0.45">
      <c r="A2670" s="1" t="s">
        <v>55</v>
      </c>
      <c r="B2670">
        <v>2.69</v>
      </c>
      <c r="C2670">
        <v>3.01</v>
      </c>
      <c r="D2670">
        <v>2.75</v>
      </c>
      <c r="E2670">
        <v>4.1900000000000004</v>
      </c>
      <c r="F2670">
        <v>3</v>
      </c>
      <c r="G2670">
        <v>3.52</v>
      </c>
      <c r="H2670">
        <v>2.93</v>
      </c>
      <c r="I2670">
        <v>4.2</v>
      </c>
      <c r="J2670">
        <v>10.42</v>
      </c>
      <c r="K2670">
        <v>0.04</v>
      </c>
      <c r="L2670">
        <v>4.3099999999999996</v>
      </c>
      <c r="M2670">
        <v>4.7</v>
      </c>
      <c r="N2670">
        <v>45.76</v>
      </c>
    </row>
    <row r="2671" spans="1:14" x14ac:dyDescent="0.45">
      <c r="A2671" s="1" t="s">
        <v>3999</v>
      </c>
      <c r="B2671">
        <v>1.93</v>
      </c>
      <c r="C2671">
        <v>1.06</v>
      </c>
      <c r="D2671">
        <v>3.71</v>
      </c>
      <c r="E2671">
        <v>1.26</v>
      </c>
      <c r="F2671">
        <v>4.71</v>
      </c>
      <c r="G2671">
        <v>4.5999999999999996</v>
      </c>
      <c r="H2671">
        <v>2.79</v>
      </c>
      <c r="I2671">
        <v>1.1200000000000001</v>
      </c>
      <c r="J2671">
        <v>5.88</v>
      </c>
      <c r="K2671">
        <v>8.9</v>
      </c>
      <c r="L2671">
        <v>5.83</v>
      </c>
      <c r="M2671">
        <v>3.98</v>
      </c>
      <c r="N2671">
        <v>45.75</v>
      </c>
    </row>
    <row r="2672" spans="1:14" x14ac:dyDescent="0.45">
      <c r="A2672" s="1" t="s">
        <v>1826</v>
      </c>
      <c r="B2672">
        <v>1.08</v>
      </c>
      <c r="C2672">
        <v>0.57999999999999996</v>
      </c>
      <c r="D2672">
        <v>0.82</v>
      </c>
      <c r="E2672">
        <v>1.51</v>
      </c>
      <c r="F2672">
        <v>1.58</v>
      </c>
      <c r="G2672">
        <v>1.01</v>
      </c>
      <c r="H2672">
        <v>3.53</v>
      </c>
      <c r="I2672">
        <v>0.06</v>
      </c>
      <c r="J2672">
        <v>8.33</v>
      </c>
      <c r="K2672">
        <v>2.0299999999999998</v>
      </c>
      <c r="L2672">
        <v>11.79</v>
      </c>
      <c r="M2672">
        <v>13.41</v>
      </c>
      <c r="N2672">
        <v>45.73</v>
      </c>
    </row>
    <row r="2673" spans="1:14" x14ac:dyDescent="0.45">
      <c r="A2673" s="1" t="s">
        <v>3316</v>
      </c>
      <c r="B2673">
        <v>2.5299999999999998</v>
      </c>
      <c r="C2673">
        <v>3.04</v>
      </c>
      <c r="D2673">
        <v>4.37</v>
      </c>
      <c r="E2673">
        <v>4.43</v>
      </c>
      <c r="F2673">
        <v>4.16</v>
      </c>
      <c r="G2673">
        <v>1.65</v>
      </c>
      <c r="H2673">
        <v>0.56999999999999995</v>
      </c>
      <c r="I2673">
        <v>2.67</v>
      </c>
      <c r="J2673">
        <v>14.91</v>
      </c>
      <c r="K2673">
        <v>0.51</v>
      </c>
      <c r="L2673">
        <v>1.4</v>
      </c>
      <c r="M2673">
        <v>5.49</v>
      </c>
      <c r="N2673">
        <v>45.73</v>
      </c>
    </row>
    <row r="2674" spans="1:14" x14ac:dyDescent="0.45">
      <c r="A2674" s="1" t="s">
        <v>5536</v>
      </c>
      <c r="B2674">
        <v>1.79</v>
      </c>
      <c r="C2674">
        <v>1.46</v>
      </c>
      <c r="D2674">
        <v>3.02</v>
      </c>
      <c r="E2674">
        <v>1.01</v>
      </c>
      <c r="F2674">
        <v>4.51</v>
      </c>
      <c r="G2674">
        <v>1.46</v>
      </c>
      <c r="H2674">
        <v>2.09</v>
      </c>
      <c r="I2674">
        <v>1.31</v>
      </c>
      <c r="J2674">
        <v>5.89</v>
      </c>
      <c r="K2674">
        <v>2.21</v>
      </c>
      <c r="L2674">
        <v>7.31</v>
      </c>
      <c r="M2674">
        <v>13.66</v>
      </c>
      <c r="N2674">
        <v>45.72</v>
      </c>
    </row>
    <row r="2675" spans="1:14" x14ac:dyDescent="0.45">
      <c r="A2675" s="1" t="s">
        <v>1355</v>
      </c>
      <c r="B2675">
        <v>3.37</v>
      </c>
      <c r="C2675">
        <v>3.25</v>
      </c>
      <c r="D2675">
        <v>4.96</v>
      </c>
      <c r="E2675">
        <v>3.06</v>
      </c>
      <c r="F2675">
        <v>3.52</v>
      </c>
      <c r="G2675">
        <v>3.43</v>
      </c>
      <c r="H2675">
        <v>4.9800000000000004</v>
      </c>
      <c r="I2675">
        <v>2.2799999999999998</v>
      </c>
      <c r="J2675">
        <v>3.66</v>
      </c>
      <c r="K2675">
        <v>1.88</v>
      </c>
      <c r="L2675">
        <v>9.16</v>
      </c>
      <c r="M2675">
        <v>2.16</v>
      </c>
      <c r="N2675">
        <v>45.71</v>
      </c>
    </row>
    <row r="2676" spans="1:14" x14ac:dyDescent="0.45">
      <c r="A2676" s="1" t="s">
        <v>3034</v>
      </c>
      <c r="B2676">
        <v>0.73</v>
      </c>
      <c r="C2676">
        <v>0.28999999999999998</v>
      </c>
      <c r="D2676">
        <v>3.49</v>
      </c>
      <c r="E2676">
        <v>4.84</v>
      </c>
      <c r="F2676">
        <v>0.73</v>
      </c>
      <c r="G2676">
        <v>0.18</v>
      </c>
      <c r="H2676">
        <v>4.5599999999999996</v>
      </c>
      <c r="I2676">
        <v>4.8099999999999996</v>
      </c>
      <c r="J2676">
        <v>6.14</v>
      </c>
      <c r="K2676">
        <v>8.3000000000000007</v>
      </c>
      <c r="L2676">
        <v>0.78</v>
      </c>
      <c r="M2676">
        <v>10.85</v>
      </c>
      <c r="N2676">
        <v>45.69</v>
      </c>
    </row>
    <row r="2677" spans="1:14" x14ac:dyDescent="0.45">
      <c r="A2677" s="1" t="s">
        <v>6329</v>
      </c>
      <c r="B2677">
        <v>0.8</v>
      </c>
      <c r="C2677">
        <v>2.5</v>
      </c>
      <c r="D2677">
        <v>4.74</v>
      </c>
      <c r="E2677">
        <v>3.51</v>
      </c>
      <c r="F2677">
        <v>0.82</v>
      </c>
      <c r="G2677">
        <v>0.97</v>
      </c>
      <c r="H2677">
        <v>4.8600000000000003</v>
      </c>
      <c r="I2677">
        <v>2.89</v>
      </c>
      <c r="J2677">
        <v>9.73</v>
      </c>
      <c r="K2677">
        <v>9.36</v>
      </c>
      <c r="L2677">
        <v>2.36</v>
      </c>
      <c r="M2677">
        <v>3.15</v>
      </c>
      <c r="N2677">
        <v>45.69</v>
      </c>
    </row>
    <row r="2678" spans="1:14" x14ac:dyDescent="0.45">
      <c r="A2678" s="1" t="s">
        <v>851</v>
      </c>
      <c r="B2678">
        <v>1.35</v>
      </c>
      <c r="C2678">
        <v>1.43</v>
      </c>
      <c r="D2678">
        <v>1.37</v>
      </c>
      <c r="E2678">
        <v>1.28</v>
      </c>
      <c r="F2678">
        <v>0.63</v>
      </c>
      <c r="G2678">
        <v>1.17</v>
      </c>
      <c r="H2678">
        <v>0.8</v>
      </c>
      <c r="I2678">
        <v>1.8</v>
      </c>
      <c r="J2678">
        <v>13.32</v>
      </c>
      <c r="K2678">
        <v>4.05</v>
      </c>
      <c r="L2678">
        <v>4.93</v>
      </c>
      <c r="M2678">
        <v>13.55</v>
      </c>
      <c r="N2678">
        <v>45.67</v>
      </c>
    </row>
    <row r="2679" spans="1:14" x14ac:dyDescent="0.45">
      <c r="A2679" s="1" t="s">
        <v>1387</v>
      </c>
      <c r="B2679">
        <v>1.78</v>
      </c>
      <c r="C2679">
        <v>1.28</v>
      </c>
      <c r="D2679">
        <v>2.25</v>
      </c>
      <c r="E2679">
        <v>1.37</v>
      </c>
      <c r="F2679">
        <v>1.77</v>
      </c>
      <c r="G2679">
        <v>1.18</v>
      </c>
      <c r="H2679">
        <v>2.04</v>
      </c>
      <c r="I2679">
        <v>1.68</v>
      </c>
      <c r="J2679">
        <v>14.42</v>
      </c>
      <c r="K2679">
        <v>14.9</v>
      </c>
      <c r="L2679">
        <v>1.27</v>
      </c>
      <c r="M2679">
        <v>1.74</v>
      </c>
      <c r="N2679">
        <v>45.67</v>
      </c>
    </row>
    <row r="2680" spans="1:14" x14ac:dyDescent="0.45">
      <c r="A2680" s="1" t="s">
        <v>3354</v>
      </c>
      <c r="B2680">
        <v>0.93</v>
      </c>
      <c r="C2680">
        <v>1.4</v>
      </c>
      <c r="D2680">
        <v>2.25</v>
      </c>
      <c r="E2680">
        <v>0.84</v>
      </c>
      <c r="F2680">
        <v>0.69</v>
      </c>
      <c r="G2680">
        <v>1.52</v>
      </c>
      <c r="H2680">
        <v>2.04</v>
      </c>
      <c r="I2680">
        <v>1.1599999999999999</v>
      </c>
      <c r="J2680">
        <v>6.88</v>
      </c>
      <c r="K2680">
        <v>14.02</v>
      </c>
      <c r="L2680">
        <v>13.07</v>
      </c>
      <c r="M2680">
        <v>0.87</v>
      </c>
      <c r="N2680">
        <v>45.67</v>
      </c>
    </row>
    <row r="2681" spans="1:14" x14ac:dyDescent="0.45">
      <c r="A2681" s="1" t="s">
        <v>5492</v>
      </c>
      <c r="B2681">
        <v>1.73</v>
      </c>
      <c r="C2681">
        <v>4.55</v>
      </c>
      <c r="D2681">
        <v>4.8600000000000003</v>
      </c>
      <c r="E2681">
        <v>1.37</v>
      </c>
      <c r="F2681">
        <v>1.8</v>
      </c>
      <c r="G2681">
        <v>1.24</v>
      </c>
      <c r="H2681">
        <v>3.21</v>
      </c>
      <c r="I2681">
        <v>1.53</v>
      </c>
      <c r="J2681">
        <v>14.02</v>
      </c>
      <c r="K2681">
        <v>0.91</v>
      </c>
      <c r="L2681">
        <v>0.86</v>
      </c>
      <c r="M2681">
        <v>9.6</v>
      </c>
      <c r="N2681">
        <v>45.67</v>
      </c>
    </row>
    <row r="2682" spans="1:14" x14ac:dyDescent="0.45">
      <c r="A2682" s="1" t="s">
        <v>6213</v>
      </c>
      <c r="B2682">
        <v>2.02</v>
      </c>
      <c r="C2682">
        <v>1.49</v>
      </c>
      <c r="D2682">
        <v>4.92</v>
      </c>
      <c r="E2682">
        <v>1.84</v>
      </c>
      <c r="F2682">
        <v>1.69</v>
      </c>
      <c r="G2682">
        <v>1.08</v>
      </c>
      <c r="H2682">
        <v>4.88</v>
      </c>
      <c r="I2682">
        <v>1.79</v>
      </c>
      <c r="J2682">
        <v>2.08</v>
      </c>
      <c r="K2682">
        <v>11.69</v>
      </c>
      <c r="L2682">
        <v>8.1</v>
      </c>
      <c r="M2682">
        <v>4.09</v>
      </c>
      <c r="N2682">
        <v>45.67</v>
      </c>
    </row>
    <row r="2683" spans="1:14" x14ac:dyDescent="0.45">
      <c r="A2683" s="1" t="s">
        <v>4366</v>
      </c>
      <c r="B2683">
        <v>2.42</v>
      </c>
      <c r="C2683">
        <v>1.91</v>
      </c>
      <c r="D2683">
        <v>0.79</v>
      </c>
      <c r="E2683">
        <v>0.57999999999999996</v>
      </c>
      <c r="F2683">
        <v>2.92</v>
      </c>
      <c r="G2683">
        <v>2.69</v>
      </c>
      <c r="H2683">
        <v>1.32</v>
      </c>
      <c r="I2683">
        <v>1.95</v>
      </c>
      <c r="J2683">
        <v>4.16</v>
      </c>
      <c r="K2683">
        <v>8.01</v>
      </c>
      <c r="L2683">
        <v>10.199999999999999</v>
      </c>
      <c r="M2683">
        <v>8.7100000000000009</v>
      </c>
      <c r="N2683">
        <v>45.66</v>
      </c>
    </row>
    <row r="2684" spans="1:14" x14ac:dyDescent="0.45">
      <c r="A2684" s="1" t="s">
        <v>3681</v>
      </c>
      <c r="B2684">
        <v>3.89</v>
      </c>
      <c r="C2684">
        <v>0.89</v>
      </c>
      <c r="D2684">
        <v>3.34</v>
      </c>
      <c r="E2684">
        <v>0.78</v>
      </c>
      <c r="F2684">
        <v>1.87</v>
      </c>
      <c r="G2684">
        <v>0.56999999999999995</v>
      </c>
      <c r="H2684">
        <v>3.85</v>
      </c>
      <c r="I2684">
        <v>1.02</v>
      </c>
      <c r="J2684">
        <v>5.34</v>
      </c>
      <c r="K2684">
        <v>4.0199999999999996</v>
      </c>
      <c r="L2684">
        <v>9.6199999999999992</v>
      </c>
      <c r="M2684">
        <v>10.45</v>
      </c>
      <c r="N2684">
        <v>45.64</v>
      </c>
    </row>
    <row r="2685" spans="1:14" x14ac:dyDescent="0.45">
      <c r="A2685" s="1" t="s">
        <v>2228</v>
      </c>
      <c r="B2685">
        <v>1.69</v>
      </c>
      <c r="C2685">
        <v>1.68</v>
      </c>
      <c r="D2685">
        <v>3.72</v>
      </c>
      <c r="E2685">
        <v>2.57</v>
      </c>
      <c r="F2685">
        <v>4.28</v>
      </c>
      <c r="G2685">
        <v>2.0299999999999998</v>
      </c>
      <c r="H2685">
        <v>2.5299999999999998</v>
      </c>
      <c r="I2685">
        <v>1.87</v>
      </c>
      <c r="J2685">
        <v>5.27</v>
      </c>
      <c r="K2685">
        <v>6.93</v>
      </c>
      <c r="L2685">
        <v>5.28</v>
      </c>
      <c r="M2685">
        <v>7.77</v>
      </c>
      <c r="N2685">
        <v>45.63</v>
      </c>
    </row>
    <row r="2686" spans="1:14" x14ac:dyDescent="0.45">
      <c r="A2686" s="1" t="s">
        <v>2114</v>
      </c>
      <c r="B2686">
        <v>2.57</v>
      </c>
      <c r="C2686">
        <v>3.86</v>
      </c>
      <c r="D2686">
        <v>4.62</v>
      </c>
      <c r="E2686">
        <v>4.12</v>
      </c>
      <c r="F2686">
        <v>2.19</v>
      </c>
      <c r="G2686">
        <v>2.84</v>
      </c>
      <c r="H2686">
        <v>2.36</v>
      </c>
      <c r="I2686">
        <v>3.34</v>
      </c>
      <c r="J2686">
        <v>8.08</v>
      </c>
      <c r="K2686">
        <v>0.87</v>
      </c>
      <c r="L2686">
        <v>7.53</v>
      </c>
      <c r="M2686">
        <v>3.23</v>
      </c>
      <c r="N2686">
        <v>45.62</v>
      </c>
    </row>
    <row r="2687" spans="1:14" x14ac:dyDescent="0.45">
      <c r="A2687" s="1" t="s">
        <v>3569</v>
      </c>
      <c r="B2687">
        <v>1.57</v>
      </c>
      <c r="C2687">
        <v>1.36</v>
      </c>
      <c r="D2687">
        <v>1.62</v>
      </c>
      <c r="E2687">
        <v>2.82</v>
      </c>
      <c r="F2687">
        <v>2.61</v>
      </c>
      <c r="G2687">
        <v>2.36</v>
      </c>
      <c r="H2687">
        <v>2.64</v>
      </c>
      <c r="I2687">
        <v>3.05</v>
      </c>
      <c r="J2687">
        <v>12.65</v>
      </c>
      <c r="K2687">
        <v>1.65</v>
      </c>
      <c r="L2687">
        <v>4.3099999999999996</v>
      </c>
      <c r="M2687">
        <v>8.99</v>
      </c>
      <c r="N2687">
        <v>45.62</v>
      </c>
    </row>
    <row r="2688" spans="1:14" x14ac:dyDescent="0.45">
      <c r="A2688" s="1" t="s">
        <v>2637</v>
      </c>
      <c r="B2688">
        <v>4.3099999999999996</v>
      </c>
      <c r="C2688">
        <v>2.99</v>
      </c>
      <c r="D2688">
        <v>2.25</v>
      </c>
      <c r="E2688">
        <v>4.34</v>
      </c>
      <c r="F2688">
        <v>4.17</v>
      </c>
      <c r="G2688">
        <v>3.74</v>
      </c>
      <c r="H2688">
        <v>2.04</v>
      </c>
      <c r="I2688">
        <v>2.48</v>
      </c>
      <c r="J2688">
        <v>0.71</v>
      </c>
      <c r="K2688">
        <v>4.67</v>
      </c>
      <c r="L2688">
        <v>12.73</v>
      </c>
      <c r="M2688">
        <v>1.17</v>
      </c>
      <c r="N2688">
        <v>45.61</v>
      </c>
    </row>
    <row r="2689" spans="1:14" x14ac:dyDescent="0.45">
      <c r="A2689" s="1" t="s">
        <v>2909</v>
      </c>
      <c r="B2689">
        <v>2.2400000000000002</v>
      </c>
      <c r="C2689">
        <v>1.25</v>
      </c>
      <c r="D2689">
        <v>2.25</v>
      </c>
      <c r="E2689">
        <v>2.57</v>
      </c>
      <c r="F2689">
        <v>2.37</v>
      </c>
      <c r="G2689">
        <v>1.48</v>
      </c>
      <c r="H2689">
        <v>2.04</v>
      </c>
      <c r="I2689">
        <v>2.74</v>
      </c>
      <c r="J2689">
        <v>4.84</v>
      </c>
      <c r="K2689">
        <v>9.66</v>
      </c>
      <c r="L2689">
        <v>12.89</v>
      </c>
      <c r="M2689">
        <v>1.26</v>
      </c>
      <c r="N2689">
        <v>45.61</v>
      </c>
    </row>
    <row r="2690" spans="1:14" x14ac:dyDescent="0.45">
      <c r="A2690" s="1" t="s">
        <v>4355</v>
      </c>
      <c r="B2690">
        <v>4.41</v>
      </c>
      <c r="C2690">
        <v>1.4</v>
      </c>
      <c r="D2690">
        <v>4.96</v>
      </c>
      <c r="E2690">
        <v>4.29</v>
      </c>
      <c r="F2690">
        <v>3.71</v>
      </c>
      <c r="G2690">
        <v>0.92</v>
      </c>
      <c r="H2690">
        <v>2.19</v>
      </c>
      <c r="I2690">
        <v>1.86</v>
      </c>
      <c r="J2690">
        <v>14.29</v>
      </c>
      <c r="K2690">
        <v>4.7</v>
      </c>
      <c r="L2690">
        <v>0.61</v>
      </c>
      <c r="M2690">
        <v>2.27</v>
      </c>
      <c r="N2690">
        <v>45.6</v>
      </c>
    </row>
    <row r="2691" spans="1:14" x14ac:dyDescent="0.45">
      <c r="A2691" s="1" t="s">
        <v>837</v>
      </c>
      <c r="B2691">
        <v>1.43</v>
      </c>
      <c r="C2691">
        <v>0.86</v>
      </c>
      <c r="D2691">
        <v>0.5</v>
      </c>
      <c r="E2691">
        <v>1.04</v>
      </c>
      <c r="F2691">
        <v>2.77</v>
      </c>
      <c r="G2691">
        <v>2.14</v>
      </c>
      <c r="H2691">
        <v>3.16</v>
      </c>
      <c r="I2691">
        <v>2.77</v>
      </c>
      <c r="J2691">
        <v>2.72</v>
      </c>
      <c r="K2691">
        <v>11.75</v>
      </c>
      <c r="L2691">
        <v>10.07</v>
      </c>
      <c r="M2691">
        <v>6.37</v>
      </c>
      <c r="N2691">
        <v>45.58</v>
      </c>
    </row>
    <row r="2692" spans="1:14" x14ac:dyDescent="0.45">
      <c r="A2692" s="1" t="s">
        <v>5954</v>
      </c>
      <c r="B2692">
        <v>3.57</v>
      </c>
      <c r="C2692">
        <v>2.31</v>
      </c>
      <c r="D2692">
        <v>3.35</v>
      </c>
      <c r="E2692">
        <v>4.4800000000000004</v>
      </c>
      <c r="F2692">
        <v>4.2300000000000004</v>
      </c>
      <c r="G2692">
        <v>3.16</v>
      </c>
      <c r="H2692">
        <v>1.28</v>
      </c>
      <c r="I2692">
        <v>3.69</v>
      </c>
      <c r="J2692">
        <v>3.07</v>
      </c>
      <c r="K2692">
        <v>2.21</v>
      </c>
      <c r="L2692">
        <v>4.95</v>
      </c>
      <c r="M2692">
        <v>9.2799999999999994</v>
      </c>
      <c r="N2692">
        <v>45.57</v>
      </c>
    </row>
    <row r="2693" spans="1:14" x14ac:dyDescent="0.45">
      <c r="A2693" s="1" t="s">
        <v>2651</v>
      </c>
      <c r="B2693">
        <v>1.64</v>
      </c>
      <c r="C2693">
        <v>4.55</v>
      </c>
      <c r="D2693">
        <v>0.27</v>
      </c>
      <c r="E2693">
        <v>4.17</v>
      </c>
      <c r="F2693">
        <v>4.8</v>
      </c>
      <c r="G2693">
        <v>2.82</v>
      </c>
      <c r="H2693">
        <v>4.54</v>
      </c>
      <c r="I2693">
        <v>3.99</v>
      </c>
      <c r="J2693">
        <v>1.87</v>
      </c>
      <c r="K2693">
        <v>5.31</v>
      </c>
      <c r="L2693">
        <v>9.7200000000000006</v>
      </c>
      <c r="M2693">
        <v>1.87</v>
      </c>
      <c r="N2693">
        <v>45.54</v>
      </c>
    </row>
    <row r="2694" spans="1:14" x14ac:dyDescent="0.45">
      <c r="A2694" s="1" t="s">
        <v>3656</v>
      </c>
      <c r="B2694">
        <v>0.33</v>
      </c>
      <c r="C2694">
        <v>0.55000000000000004</v>
      </c>
      <c r="D2694">
        <v>0.65</v>
      </c>
      <c r="E2694">
        <v>1.75</v>
      </c>
      <c r="F2694">
        <v>4.22</v>
      </c>
      <c r="G2694">
        <v>0.39</v>
      </c>
      <c r="H2694">
        <v>4.49</v>
      </c>
      <c r="I2694">
        <v>0.33</v>
      </c>
      <c r="J2694">
        <v>4.62</v>
      </c>
      <c r="K2694">
        <v>4.96</v>
      </c>
      <c r="L2694">
        <v>11.51</v>
      </c>
      <c r="M2694">
        <v>11.75</v>
      </c>
      <c r="N2694">
        <v>45.54</v>
      </c>
    </row>
    <row r="2695" spans="1:14" x14ac:dyDescent="0.45">
      <c r="A2695" s="1" t="s">
        <v>4344</v>
      </c>
      <c r="B2695">
        <v>4.17</v>
      </c>
      <c r="C2695">
        <v>4.37</v>
      </c>
      <c r="D2695">
        <v>2.25</v>
      </c>
      <c r="E2695">
        <v>0.61</v>
      </c>
      <c r="F2695">
        <v>4.07</v>
      </c>
      <c r="G2695">
        <v>4.2300000000000004</v>
      </c>
      <c r="H2695">
        <v>2.04</v>
      </c>
      <c r="I2695">
        <v>3.18</v>
      </c>
      <c r="J2695">
        <v>14.34</v>
      </c>
      <c r="K2695">
        <v>4.58</v>
      </c>
      <c r="L2695">
        <v>0.82</v>
      </c>
      <c r="M2695">
        <v>0.84</v>
      </c>
      <c r="N2695">
        <v>45.51</v>
      </c>
    </row>
    <row r="2696" spans="1:14" x14ac:dyDescent="0.45">
      <c r="A2696" s="1" t="s">
        <v>260</v>
      </c>
      <c r="B2696">
        <v>0.04</v>
      </c>
      <c r="C2696">
        <v>4.96</v>
      </c>
      <c r="D2696">
        <v>0.14000000000000001</v>
      </c>
      <c r="E2696">
        <v>3.98</v>
      </c>
      <c r="F2696">
        <v>3.06</v>
      </c>
      <c r="G2696">
        <v>2.66</v>
      </c>
      <c r="H2696">
        <v>0.89</v>
      </c>
      <c r="I2696">
        <v>2.99</v>
      </c>
      <c r="J2696">
        <v>1.77</v>
      </c>
      <c r="K2696">
        <v>14.59</v>
      </c>
      <c r="L2696">
        <v>6.54</v>
      </c>
      <c r="M2696">
        <v>3.9</v>
      </c>
      <c r="N2696">
        <v>45.5</v>
      </c>
    </row>
    <row r="2697" spans="1:14" x14ac:dyDescent="0.45">
      <c r="A2697" s="1" t="s">
        <v>321</v>
      </c>
      <c r="B2697">
        <v>1.56</v>
      </c>
      <c r="C2697">
        <v>1.51</v>
      </c>
      <c r="D2697">
        <v>4.07</v>
      </c>
      <c r="E2697">
        <v>1.61</v>
      </c>
      <c r="F2697">
        <v>0.15</v>
      </c>
      <c r="G2697">
        <v>4.5</v>
      </c>
      <c r="H2697">
        <v>3.95</v>
      </c>
      <c r="I2697">
        <v>4.63</v>
      </c>
      <c r="J2697">
        <v>13.61</v>
      </c>
      <c r="K2697">
        <v>3.14</v>
      </c>
      <c r="L2697">
        <v>1.88</v>
      </c>
      <c r="M2697">
        <v>4.9000000000000004</v>
      </c>
      <c r="N2697">
        <v>45.5</v>
      </c>
    </row>
    <row r="2698" spans="1:14" x14ac:dyDescent="0.45">
      <c r="A2698" s="1" t="s">
        <v>1187</v>
      </c>
      <c r="B2698">
        <v>0.6</v>
      </c>
      <c r="C2698">
        <v>0.04</v>
      </c>
      <c r="D2698">
        <v>1.41</v>
      </c>
      <c r="E2698">
        <v>0.11</v>
      </c>
      <c r="F2698">
        <v>0.81</v>
      </c>
      <c r="G2698">
        <v>4.79</v>
      </c>
      <c r="H2698">
        <v>4.09</v>
      </c>
      <c r="I2698">
        <v>0.64</v>
      </c>
      <c r="J2698">
        <v>6.3</v>
      </c>
      <c r="K2698">
        <v>8.2100000000000009</v>
      </c>
      <c r="L2698">
        <v>6.94</v>
      </c>
      <c r="M2698">
        <v>11.58</v>
      </c>
      <c r="N2698">
        <v>45.5</v>
      </c>
    </row>
    <row r="2699" spans="1:14" x14ac:dyDescent="0.45">
      <c r="A2699" s="1" t="s">
        <v>1613</v>
      </c>
      <c r="B2699">
        <v>1.71</v>
      </c>
      <c r="C2699">
        <v>1.25</v>
      </c>
      <c r="D2699">
        <v>0.06</v>
      </c>
      <c r="E2699">
        <v>4.55</v>
      </c>
      <c r="F2699">
        <v>3.22</v>
      </c>
      <c r="G2699">
        <v>1.59</v>
      </c>
      <c r="H2699">
        <v>7.0000000000000007E-2</v>
      </c>
      <c r="I2699">
        <v>4.8099999999999996</v>
      </c>
      <c r="J2699">
        <v>0.16</v>
      </c>
      <c r="K2699">
        <v>14.5</v>
      </c>
      <c r="L2699">
        <v>11.4</v>
      </c>
      <c r="M2699">
        <v>2.19</v>
      </c>
      <c r="N2699">
        <v>45.49</v>
      </c>
    </row>
    <row r="2700" spans="1:14" x14ac:dyDescent="0.45">
      <c r="A2700" s="1" t="s">
        <v>2775</v>
      </c>
      <c r="B2700">
        <v>0.17</v>
      </c>
      <c r="C2700">
        <v>4.87</v>
      </c>
      <c r="D2700">
        <v>2.59</v>
      </c>
      <c r="E2700">
        <v>3.53</v>
      </c>
      <c r="F2700">
        <v>3.33</v>
      </c>
      <c r="G2700">
        <v>3.33</v>
      </c>
      <c r="H2700">
        <v>1.39</v>
      </c>
      <c r="I2700">
        <v>3.72</v>
      </c>
      <c r="J2700">
        <v>10.98</v>
      </c>
      <c r="K2700">
        <v>2.25</v>
      </c>
      <c r="L2700">
        <v>4.84</v>
      </c>
      <c r="M2700">
        <v>4.49</v>
      </c>
      <c r="N2700">
        <v>45.49</v>
      </c>
    </row>
    <row r="2701" spans="1:14" x14ac:dyDescent="0.45">
      <c r="A2701" s="1" t="s">
        <v>889</v>
      </c>
      <c r="B2701">
        <v>4.74</v>
      </c>
      <c r="C2701">
        <v>4.42</v>
      </c>
      <c r="D2701">
        <v>0.44</v>
      </c>
      <c r="E2701">
        <v>1.18</v>
      </c>
      <c r="F2701">
        <v>4.57</v>
      </c>
      <c r="G2701">
        <v>4.49</v>
      </c>
      <c r="H2701">
        <v>0.26</v>
      </c>
      <c r="I2701">
        <v>0.17</v>
      </c>
      <c r="J2701">
        <v>4.71</v>
      </c>
      <c r="K2701">
        <v>8.26</v>
      </c>
      <c r="L2701">
        <v>10.02</v>
      </c>
      <c r="M2701">
        <v>2.2200000000000002</v>
      </c>
      <c r="N2701">
        <v>45.48</v>
      </c>
    </row>
    <row r="2702" spans="1:14" x14ac:dyDescent="0.45">
      <c r="A2702" s="1" t="s">
        <v>3398</v>
      </c>
      <c r="B2702">
        <v>1.84</v>
      </c>
      <c r="C2702">
        <v>0.87</v>
      </c>
      <c r="D2702">
        <v>1.47</v>
      </c>
      <c r="E2702">
        <v>1.33</v>
      </c>
      <c r="F2702">
        <v>2.0099999999999998</v>
      </c>
      <c r="G2702">
        <v>3.11</v>
      </c>
      <c r="H2702">
        <v>3.81</v>
      </c>
      <c r="I2702">
        <v>0.52</v>
      </c>
      <c r="J2702">
        <v>5.33</v>
      </c>
      <c r="K2702">
        <v>4.26</v>
      </c>
      <c r="L2702">
        <v>7.88</v>
      </c>
      <c r="M2702">
        <v>13.04</v>
      </c>
      <c r="N2702">
        <v>45.46</v>
      </c>
    </row>
    <row r="2703" spans="1:14" x14ac:dyDescent="0.45">
      <c r="A2703" s="1" t="s">
        <v>2395</v>
      </c>
      <c r="B2703">
        <v>3.06</v>
      </c>
      <c r="C2703">
        <v>2.89</v>
      </c>
      <c r="D2703">
        <v>2.25</v>
      </c>
      <c r="E2703">
        <v>3.33</v>
      </c>
      <c r="F2703">
        <v>4.3899999999999997</v>
      </c>
      <c r="G2703">
        <v>4.47</v>
      </c>
      <c r="H2703">
        <v>2.04</v>
      </c>
      <c r="I2703">
        <v>3.99</v>
      </c>
      <c r="J2703">
        <v>0.69</v>
      </c>
      <c r="K2703">
        <v>12.01</v>
      </c>
      <c r="L2703">
        <v>5.16</v>
      </c>
      <c r="M2703">
        <v>1.1599999999999999</v>
      </c>
      <c r="N2703">
        <v>45.45</v>
      </c>
    </row>
    <row r="2704" spans="1:14" x14ac:dyDescent="0.45">
      <c r="A2704" s="1" t="s">
        <v>3067</v>
      </c>
      <c r="B2704">
        <v>2.5499999999999998</v>
      </c>
      <c r="C2704">
        <v>2.2799999999999998</v>
      </c>
      <c r="D2704">
        <v>4.92</v>
      </c>
      <c r="E2704">
        <v>3.01</v>
      </c>
      <c r="F2704">
        <v>2.15</v>
      </c>
      <c r="G2704">
        <v>1.7</v>
      </c>
      <c r="H2704">
        <v>4.95</v>
      </c>
      <c r="I2704">
        <v>2.36</v>
      </c>
      <c r="J2704">
        <v>3.06</v>
      </c>
      <c r="K2704">
        <v>9.89</v>
      </c>
      <c r="L2704">
        <v>5.98</v>
      </c>
      <c r="M2704">
        <v>2.6</v>
      </c>
      <c r="N2704">
        <v>45.45</v>
      </c>
    </row>
    <row r="2705" spans="1:14" x14ac:dyDescent="0.45">
      <c r="A2705" s="1" t="s">
        <v>3403</v>
      </c>
      <c r="B2705">
        <v>0.08</v>
      </c>
      <c r="C2705">
        <v>1.2</v>
      </c>
      <c r="D2705">
        <v>1.02</v>
      </c>
      <c r="E2705">
        <v>2.35</v>
      </c>
      <c r="F2705">
        <v>0.06</v>
      </c>
      <c r="G2705">
        <v>1.92</v>
      </c>
      <c r="H2705">
        <v>2.7</v>
      </c>
      <c r="I2705">
        <v>0.06</v>
      </c>
      <c r="J2705">
        <v>0.56000000000000005</v>
      </c>
      <c r="K2705">
        <v>14.81</v>
      </c>
      <c r="L2705">
        <v>7.48</v>
      </c>
      <c r="M2705">
        <v>13.21</v>
      </c>
      <c r="N2705">
        <v>45.44</v>
      </c>
    </row>
    <row r="2706" spans="1:14" x14ac:dyDescent="0.45">
      <c r="A2706" s="1" t="s">
        <v>3529</v>
      </c>
      <c r="B2706">
        <v>4.55</v>
      </c>
      <c r="C2706">
        <v>4.71</v>
      </c>
      <c r="D2706">
        <v>2.25</v>
      </c>
      <c r="E2706">
        <v>4.38</v>
      </c>
      <c r="F2706">
        <v>4.03</v>
      </c>
      <c r="G2706">
        <v>4.18</v>
      </c>
      <c r="H2706">
        <v>2.04</v>
      </c>
      <c r="I2706">
        <v>3.66</v>
      </c>
      <c r="J2706">
        <v>3.43</v>
      </c>
      <c r="K2706">
        <v>3.1</v>
      </c>
      <c r="L2706">
        <v>8.44</v>
      </c>
      <c r="M2706">
        <v>0.66</v>
      </c>
      <c r="N2706">
        <v>45.44</v>
      </c>
    </row>
    <row r="2707" spans="1:14" x14ac:dyDescent="0.45">
      <c r="A2707" s="1" t="s">
        <v>5507</v>
      </c>
      <c r="B2707">
        <v>0.87</v>
      </c>
      <c r="C2707">
        <v>0.65</v>
      </c>
      <c r="D2707">
        <v>2.54</v>
      </c>
      <c r="E2707">
        <v>1.68</v>
      </c>
      <c r="F2707">
        <v>0.84</v>
      </c>
      <c r="G2707">
        <v>0.51</v>
      </c>
      <c r="H2707">
        <v>4.45</v>
      </c>
      <c r="I2707">
        <v>0.65</v>
      </c>
      <c r="J2707">
        <v>5.86</v>
      </c>
      <c r="K2707">
        <v>1.84</v>
      </c>
      <c r="L2707">
        <v>11.91</v>
      </c>
      <c r="M2707">
        <v>13.63</v>
      </c>
      <c r="N2707">
        <v>45.44</v>
      </c>
    </row>
    <row r="2708" spans="1:14" x14ac:dyDescent="0.45">
      <c r="A2708" s="1" t="s">
        <v>1052</v>
      </c>
      <c r="B2708">
        <v>4.34</v>
      </c>
      <c r="C2708">
        <v>4.54</v>
      </c>
      <c r="D2708">
        <v>2.25</v>
      </c>
      <c r="E2708">
        <v>4.28</v>
      </c>
      <c r="F2708">
        <v>3.19</v>
      </c>
      <c r="G2708">
        <v>2.91</v>
      </c>
      <c r="H2708">
        <v>2.04</v>
      </c>
      <c r="I2708">
        <v>2.5299999999999998</v>
      </c>
      <c r="J2708">
        <v>2.9</v>
      </c>
      <c r="K2708">
        <v>3.64</v>
      </c>
      <c r="L2708">
        <v>11.99</v>
      </c>
      <c r="M2708">
        <v>0.81</v>
      </c>
      <c r="N2708">
        <v>45.43</v>
      </c>
    </row>
    <row r="2709" spans="1:14" x14ac:dyDescent="0.45">
      <c r="A2709" s="1" t="s">
        <v>2523</v>
      </c>
      <c r="B2709">
        <v>1.39</v>
      </c>
      <c r="C2709">
        <v>0.3</v>
      </c>
      <c r="D2709">
        <v>1.02</v>
      </c>
      <c r="E2709">
        <v>0.49</v>
      </c>
      <c r="F2709">
        <v>1.56</v>
      </c>
      <c r="G2709">
        <v>0.08</v>
      </c>
      <c r="H2709">
        <v>2.2000000000000002</v>
      </c>
      <c r="I2709">
        <v>0.81</v>
      </c>
      <c r="J2709">
        <v>3.86</v>
      </c>
      <c r="K2709">
        <v>4.8899999999999997</v>
      </c>
      <c r="L2709">
        <v>14.12</v>
      </c>
      <c r="M2709">
        <v>14.72</v>
      </c>
      <c r="N2709">
        <v>45.43</v>
      </c>
    </row>
    <row r="2710" spans="1:14" x14ac:dyDescent="0.45">
      <c r="A2710" s="1" t="s">
        <v>5847</v>
      </c>
      <c r="B2710">
        <v>2.87</v>
      </c>
      <c r="C2710">
        <v>1.87</v>
      </c>
      <c r="D2710">
        <v>2.34</v>
      </c>
      <c r="E2710">
        <v>1.37</v>
      </c>
      <c r="F2710">
        <v>0.59</v>
      </c>
      <c r="G2710">
        <v>0.15</v>
      </c>
      <c r="H2710">
        <v>4.47</v>
      </c>
      <c r="I2710">
        <v>1.42</v>
      </c>
      <c r="J2710">
        <v>9.91</v>
      </c>
      <c r="K2710">
        <v>3.17</v>
      </c>
      <c r="L2710">
        <v>7.07</v>
      </c>
      <c r="M2710">
        <v>10.18</v>
      </c>
      <c r="N2710">
        <v>45.41</v>
      </c>
    </row>
    <row r="2711" spans="1:14" x14ac:dyDescent="0.45">
      <c r="A2711" s="1" t="s">
        <v>2081</v>
      </c>
      <c r="B2711">
        <v>0.79</v>
      </c>
      <c r="C2711">
        <v>2.4</v>
      </c>
      <c r="D2711">
        <v>4.3</v>
      </c>
      <c r="E2711">
        <v>4.78</v>
      </c>
      <c r="F2711">
        <v>0.64</v>
      </c>
      <c r="G2711">
        <v>2.39</v>
      </c>
      <c r="H2711">
        <v>4.25</v>
      </c>
      <c r="I2711">
        <v>3.68</v>
      </c>
      <c r="J2711">
        <v>9.34</v>
      </c>
      <c r="K2711">
        <v>3.08</v>
      </c>
      <c r="L2711">
        <v>5.4</v>
      </c>
      <c r="M2711">
        <v>4.3499999999999996</v>
      </c>
      <c r="N2711">
        <v>45.4</v>
      </c>
    </row>
    <row r="2712" spans="1:14" x14ac:dyDescent="0.45">
      <c r="A2712" s="1" t="s">
        <v>3290</v>
      </c>
      <c r="B2712">
        <v>3.31</v>
      </c>
      <c r="C2712">
        <v>3.48</v>
      </c>
      <c r="D2712">
        <v>2.25</v>
      </c>
      <c r="E2712">
        <v>2.73</v>
      </c>
      <c r="F2712">
        <v>1.87</v>
      </c>
      <c r="G2712">
        <v>1.48</v>
      </c>
      <c r="H2712">
        <v>2.04</v>
      </c>
      <c r="I2712">
        <v>2.0499999999999998</v>
      </c>
      <c r="J2712">
        <v>14.56</v>
      </c>
      <c r="K2712">
        <v>9.31</v>
      </c>
      <c r="L2712">
        <v>0.6</v>
      </c>
      <c r="M2712">
        <v>1.69</v>
      </c>
      <c r="N2712">
        <v>45.39</v>
      </c>
    </row>
    <row r="2713" spans="1:14" x14ac:dyDescent="0.45">
      <c r="A2713" s="1" t="s">
        <v>3075</v>
      </c>
      <c r="B2713">
        <v>0.68</v>
      </c>
      <c r="C2713">
        <v>0.46</v>
      </c>
      <c r="D2713">
        <v>0.44</v>
      </c>
      <c r="E2713">
        <v>2.57</v>
      </c>
      <c r="F2713">
        <v>1.07</v>
      </c>
      <c r="G2713">
        <v>0.54</v>
      </c>
      <c r="H2713">
        <v>0.35</v>
      </c>
      <c r="I2713">
        <v>1.99</v>
      </c>
      <c r="J2713">
        <v>6.54</v>
      </c>
      <c r="K2713">
        <v>6.78</v>
      </c>
      <c r="L2713">
        <v>13.9</v>
      </c>
      <c r="M2713">
        <v>10.029999999999999</v>
      </c>
      <c r="N2713">
        <v>45.38</v>
      </c>
    </row>
    <row r="2714" spans="1:14" x14ac:dyDescent="0.45">
      <c r="A2714" s="1" t="s">
        <v>4749</v>
      </c>
      <c r="B2714">
        <v>1.45</v>
      </c>
      <c r="C2714">
        <v>1.57</v>
      </c>
      <c r="D2714">
        <v>2.5299999999999998</v>
      </c>
      <c r="E2714">
        <v>4.8</v>
      </c>
      <c r="F2714">
        <v>3.37</v>
      </c>
      <c r="G2714">
        <v>4.91</v>
      </c>
      <c r="H2714">
        <v>2.4300000000000002</v>
      </c>
      <c r="I2714">
        <v>0.55000000000000004</v>
      </c>
      <c r="J2714">
        <v>7.26</v>
      </c>
      <c r="K2714">
        <v>0.45</v>
      </c>
      <c r="L2714">
        <v>6.02</v>
      </c>
      <c r="M2714">
        <v>10.050000000000001</v>
      </c>
      <c r="N2714">
        <v>45.38</v>
      </c>
    </row>
    <row r="2715" spans="1:14" x14ac:dyDescent="0.45">
      <c r="A2715" s="1" t="s">
        <v>4847</v>
      </c>
      <c r="B2715">
        <v>4.0999999999999996</v>
      </c>
      <c r="C2715">
        <v>3.99</v>
      </c>
      <c r="D2715">
        <v>3.49</v>
      </c>
      <c r="E2715">
        <v>0.1</v>
      </c>
      <c r="F2715">
        <v>2.44</v>
      </c>
      <c r="G2715">
        <v>2.0499999999999998</v>
      </c>
      <c r="H2715">
        <v>3.44</v>
      </c>
      <c r="I2715">
        <v>1.27</v>
      </c>
      <c r="J2715">
        <v>5.13</v>
      </c>
      <c r="K2715">
        <v>2.16</v>
      </c>
      <c r="L2715">
        <v>10.85</v>
      </c>
      <c r="M2715">
        <v>6.36</v>
      </c>
      <c r="N2715">
        <v>45.38</v>
      </c>
    </row>
    <row r="2716" spans="1:14" x14ac:dyDescent="0.45">
      <c r="A2716" s="1" t="s">
        <v>5339</v>
      </c>
      <c r="B2716">
        <v>0.12</v>
      </c>
      <c r="C2716">
        <v>1.0900000000000001</v>
      </c>
      <c r="D2716">
        <v>2.25</v>
      </c>
      <c r="E2716">
        <v>1.82</v>
      </c>
      <c r="F2716">
        <v>0.06</v>
      </c>
      <c r="G2716">
        <v>3.92</v>
      </c>
      <c r="H2716">
        <v>2.04</v>
      </c>
      <c r="I2716">
        <v>1.41</v>
      </c>
      <c r="J2716">
        <v>14.39</v>
      </c>
      <c r="K2716">
        <v>6.21</v>
      </c>
      <c r="L2716">
        <v>10.97</v>
      </c>
      <c r="M2716">
        <v>1.06</v>
      </c>
      <c r="N2716">
        <v>45.36</v>
      </c>
    </row>
    <row r="2717" spans="1:14" x14ac:dyDescent="0.45">
      <c r="A2717" s="1" t="s">
        <v>2858</v>
      </c>
      <c r="B2717">
        <v>1.76</v>
      </c>
      <c r="C2717">
        <v>1.32</v>
      </c>
      <c r="D2717">
        <v>1.18</v>
      </c>
      <c r="E2717">
        <v>1.45</v>
      </c>
      <c r="F2717">
        <v>3.06</v>
      </c>
      <c r="G2717">
        <v>2.82</v>
      </c>
      <c r="H2717">
        <v>1.27</v>
      </c>
      <c r="I2717">
        <v>2.54</v>
      </c>
      <c r="J2717">
        <v>8.64</v>
      </c>
      <c r="K2717">
        <v>0.94</v>
      </c>
      <c r="L2717">
        <v>8.93</v>
      </c>
      <c r="M2717">
        <v>11.43</v>
      </c>
      <c r="N2717">
        <v>45.34</v>
      </c>
    </row>
    <row r="2718" spans="1:14" x14ac:dyDescent="0.45">
      <c r="A2718" s="1" t="s">
        <v>4042</v>
      </c>
      <c r="B2718">
        <v>0.45</v>
      </c>
      <c r="C2718">
        <v>0.66</v>
      </c>
      <c r="D2718">
        <v>0.43</v>
      </c>
      <c r="E2718">
        <v>1.0900000000000001</v>
      </c>
      <c r="F2718">
        <v>0.34</v>
      </c>
      <c r="G2718">
        <v>0.53</v>
      </c>
      <c r="H2718">
        <v>0.2</v>
      </c>
      <c r="I2718">
        <v>3.62</v>
      </c>
      <c r="J2718">
        <v>4.33</v>
      </c>
      <c r="K2718">
        <v>12.04</v>
      </c>
      <c r="L2718">
        <v>11.26</v>
      </c>
      <c r="M2718">
        <v>10.39</v>
      </c>
      <c r="N2718">
        <v>45.34</v>
      </c>
    </row>
    <row r="2719" spans="1:14" x14ac:dyDescent="0.45">
      <c r="A2719" s="1" t="s">
        <v>2898</v>
      </c>
      <c r="B2719">
        <v>2.87</v>
      </c>
      <c r="C2719">
        <v>0.28000000000000003</v>
      </c>
      <c r="D2719">
        <v>3.76</v>
      </c>
      <c r="E2719">
        <v>2.5</v>
      </c>
      <c r="F2719">
        <v>0.16</v>
      </c>
      <c r="G2719">
        <v>4.92</v>
      </c>
      <c r="H2719">
        <v>3.95</v>
      </c>
      <c r="I2719">
        <v>0.04</v>
      </c>
      <c r="J2719">
        <v>7.48</v>
      </c>
      <c r="K2719">
        <v>3.52</v>
      </c>
      <c r="L2719">
        <v>9.44</v>
      </c>
      <c r="M2719">
        <v>6.43</v>
      </c>
      <c r="N2719">
        <v>45.33</v>
      </c>
    </row>
    <row r="2720" spans="1:14" x14ac:dyDescent="0.45">
      <c r="A2720" s="1" t="s">
        <v>5261</v>
      </c>
      <c r="B2720">
        <v>1.29</v>
      </c>
      <c r="C2720">
        <v>3.58</v>
      </c>
      <c r="D2720">
        <v>3.28</v>
      </c>
      <c r="E2720">
        <v>0.64</v>
      </c>
      <c r="F2720">
        <v>3.91</v>
      </c>
      <c r="G2720">
        <v>4.1399999999999997</v>
      </c>
      <c r="H2720">
        <v>3.84</v>
      </c>
      <c r="I2720">
        <v>4.8099999999999996</v>
      </c>
      <c r="J2720">
        <v>9.0500000000000007</v>
      </c>
      <c r="K2720">
        <v>2.09</v>
      </c>
      <c r="L2720">
        <v>2.93</v>
      </c>
      <c r="M2720">
        <v>5.76</v>
      </c>
      <c r="N2720">
        <v>45.32</v>
      </c>
    </row>
    <row r="2721" spans="1:14" x14ac:dyDescent="0.45">
      <c r="A2721" s="1" t="s">
        <v>445</v>
      </c>
      <c r="B2721">
        <v>2.42</v>
      </c>
      <c r="C2721">
        <v>1.6</v>
      </c>
      <c r="D2721">
        <v>0.05</v>
      </c>
      <c r="E2721">
        <v>4.13</v>
      </c>
      <c r="F2721">
        <v>3</v>
      </c>
      <c r="G2721">
        <v>2</v>
      </c>
      <c r="H2721">
        <v>0.05</v>
      </c>
      <c r="I2721">
        <v>1.9</v>
      </c>
      <c r="J2721">
        <v>13.79</v>
      </c>
      <c r="K2721">
        <v>13.77</v>
      </c>
      <c r="L2721">
        <v>0.8</v>
      </c>
      <c r="M2721">
        <v>1.8</v>
      </c>
      <c r="N2721">
        <v>45.31</v>
      </c>
    </row>
    <row r="2722" spans="1:14" x14ac:dyDescent="0.45">
      <c r="A2722" s="1" t="s">
        <v>5906</v>
      </c>
      <c r="B2722">
        <v>0.72</v>
      </c>
      <c r="C2722">
        <v>0.75</v>
      </c>
      <c r="D2722">
        <v>4.3</v>
      </c>
      <c r="E2722">
        <v>4.13</v>
      </c>
      <c r="F2722">
        <v>0.44</v>
      </c>
      <c r="G2722">
        <v>0.99</v>
      </c>
      <c r="H2722">
        <v>4.3</v>
      </c>
      <c r="I2722">
        <v>2.39</v>
      </c>
      <c r="J2722">
        <v>6.96</v>
      </c>
      <c r="K2722">
        <v>1.73</v>
      </c>
      <c r="L2722">
        <v>12.22</v>
      </c>
      <c r="M2722">
        <v>6.38</v>
      </c>
      <c r="N2722">
        <v>45.31</v>
      </c>
    </row>
    <row r="2723" spans="1:14" x14ac:dyDescent="0.45">
      <c r="A2723" s="1" t="s">
        <v>1717</v>
      </c>
      <c r="B2723">
        <v>4.97</v>
      </c>
      <c r="C2723">
        <v>0.62</v>
      </c>
      <c r="D2723">
        <v>1.55</v>
      </c>
      <c r="E2723">
        <v>1</v>
      </c>
      <c r="F2723">
        <v>4.07</v>
      </c>
      <c r="G2723">
        <v>1.44</v>
      </c>
      <c r="H2723">
        <v>3.19</v>
      </c>
      <c r="I2723">
        <v>0.77</v>
      </c>
      <c r="J2723">
        <v>13.22</v>
      </c>
      <c r="K2723">
        <v>5.18</v>
      </c>
      <c r="L2723">
        <v>6.19</v>
      </c>
      <c r="M2723">
        <v>3.1</v>
      </c>
      <c r="N2723">
        <v>45.3</v>
      </c>
    </row>
    <row r="2724" spans="1:14" x14ac:dyDescent="0.45">
      <c r="A2724" s="1" t="s">
        <v>2402</v>
      </c>
      <c r="B2724">
        <v>3.55</v>
      </c>
      <c r="C2724">
        <v>2.4900000000000002</v>
      </c>
      <c r="D2724">
        <v>4.1399999999999997</v>
      </c>
      <c r="E2724">
        <v>3.71</v>
      </c>
      <c r="F2724">
        <v>4.24</v>
      </c>
      <c r="G2724">
        <v>1.56</v>
      </c>
      <c r="H2724">
        <v>1.27</v>
      </c>
      <c r="I2724">
        <v>3.52</v>
      </c>
      <c r="J2724">
        <v>1.27</v>
      </c>
      <c r="K2724">
        <v>3.65</v>
      </c>
      <c r="L2724">
        <v>7.21</v>
      </c>
      <c r="M2724">
        <v>8.68</v>
      </c>
      <c r="N2724">
        <v>45.3</v>
      </c>
    </row>
    <row r="2725" spans="1:14" x14ac:dyDescent="0.45">
      <c r="A2725" s="1" t="s">
        <v>4967</v>
      </c>
      <c r="B2725">
        <v>2.0299999999999998</v>
      </c>
      <c r="C2725">
        <v>2.58</v>
      </c>
      <c r="D2725">
        <v>1.04</v>
      </c>
      <c r="E2725">
        <v>2.04</v>
      </c>
      <c r="F2725">
        <v>1.53</v>
      </c>
      <c r="G2725">
        <v>2.21</v>
      </c>
      <c r="H2725">
        <v>2.29</v>
      </c>
      <c r="I2725">
        <v>3</v>
      </c>
      <c r="J2725">
        <v>3.45</v>
      </c>
      <c r="K2725">
        <v>10.44</v>
      </c>
      <c r="L2725">
        <v>11.49</v>
      </c>
      <c r="M2725">
        <v>3.18</v>
      </c>
      <c r="N2725">
        <v>45.3</v>
      </c>
    </row>
    <row r="2726" spans="1:14" x14ac:dyDescent="0.45">
      <c r="A2726" s="1" t="s">
        <v>824</v>
      </c>
      <c r="B2726">
        <v>3.42</v>
      </c>
      <c r="C2726">
        <v>3.15</v>
      </c>
      <c r="D2726">
        <v>3.16</v>
      </c>
      <c r="E2726">
        <v>3.97</v>
      </c>
      <c r="F2726">
        <v>4.3499999999999996</v>
      </c>
      <c r="G2726">
        <v>4.6500000000000004</v>
      </c>
      <c r="H2726">
        <v>4.57</v>
      </c>
      <c r="I2726">
        <v>2.74</v>
      </c>
      <c r="J2726">
        <v>1.3</v>
      </c>
      <c r="K2726">
        <v>10.75</v>
      </c>
      <c r="L2726">
        <v>0.1</v>
      </c>
      <c r="M2726">
        <v>3.14</v>
      </c>
      <c r="N2726">
        <v>45.29</v>
      </c>
    </row>
    <row r="2727" spans="1:14" x14ac:dyDescent="0.45">
      <c r="A2727" s="1" t="s">
        <v>3946</v>
      </c>
      <c r="B2727">
        <v>1.2</v>
      </c>
      <c r="C2727">
        <v>1.45</v>
      </c>
      <c r="D2727">
        <v>3.86</v>
      </c>
      <c r="E2727">
        <v>0.22</v>
      </c>
      <c r="F2727">
        <v>3.96</v>
      </c>
      <c r="G2727">
        <v>1.81</v>
      </c>
      <c r="H2727">
        <v>3</v>
      </c>
      <c r="I2727">
        <v>0.96</v>
      </c>
      <c r="J2727">
        <v>4.5199999999999996</v>
      </c>
      <c r="K2727">
        <v>10.18</v>
      </c>
      <c r="L2727">
        <v>6.77</v>
      </c>
      <c r="M2727">
        <v>7.37</v>
      </c>
      <c r="N2727">
        <v>45.29</v>
      </c>
    </row>
    <row r="2728" spans="1:14" x14ac:dyDescent="0.45">
      <c r="A2728" s="1" t="s">
        <v>5315</v>
      </c>
      <c r="B2728">
        <v>0.9</v>
      </c>
      <c r="C2728">
        <v>4.3899999999999997</v>
      </c>
      <c r="D2728">
        <v>0.45</v>
      </c>
      <c r="E2728">
        <v>1.06</v>
      </c>
      <c r="F2728">
        <v>0.64</v>
      </c>
      <c r="G2728">
        <v>3.85</v>
      </c>
      <c r="H2728">
        <v>3.82</v>
      </c>
      <c r="I2728">
        <v>0.82</v>
      </c>
      <c r="J2728">
        <v>6.93</v>
      </c>
      <c r="K2728">
        <v>2.81</v>
      </c>
      <c r="L2728">
        <v>7.09</v>
      </c>
      <c r="M2728">
        <v>12.54</v>
      </c>
      <c r="N2728">
        <v>45.29</v>
      </c>
    </row>
    <row r="2729" spans="1:14" x14ac:dyDescent="0.45">
      <c r="A2729" s="1" t="s">
        <v>5595</v>
      </c>
      <c r="B2729">
        <v>1.1499999999999999</v>
      </c>
      <c r="C2729">
        <v>0.94</v>
      </c>
      <c r="D2729">
        <v>2.5</v>
      </c>
      <c r="E2729">
        <v>2.46</v>
      </c>
      <c r="F2729">
        <v>0.05</v>
      </c>
      <c r="G2729">
        <v>4.53</v>
      </c>
      <c r="H2729">
        <v>3.67</v>
      </c>
      <c r="I2729">
        <v>0.09</v>
      </c>
      <c r="J2729">
        <v>9.42</v>
      </c>
      <c r="K2729">
        <v>4.5199999999999996</v>
      </c>
      <c r="L2729">
        <v>5.5</v>
      </c>
      <c r="M2729">
        <v>10.47</v>
      </c>
      <c r="N2729">
        <v>45.29</v>
      </c>
    </row>
    <row r="2730" spans="1:14" x14ac:dyDescent="0.45">
      <c r="A2730" s="1" t="s">
        <v>2377</v>
      </c>
      <c r="B2730">
        <v>1.0900000000000001</v>
      </c>
      <c r="C2730">
        <v>3.94</v>
      </c>
      <c r="D2730">
        <v>4.45</v>
      </c>
      <c r="E2730">
        <v>4.83</v>
      </c>
      <c r="F2730">
        <v>1.1399999999999999</v>
      </c>
      <c r="G2730">
        <v>1.08</v>
      </c>
      <c r="H2730">
        <v>4.79</v>
      </c>
      <c r="I2730">
        <v>4.16</v>
      </c>
      <c r="J2730">
        <v>7.05</v>
      </c>
      <c r="K2730">
        <v>0.55000000000000004</v>
      </c>
      <c r="L2730">
        <v>7</v>
      </c>
      <c r="M2730">
        <v>5.21</v>
      </c>
      <c r="N2730">
        <v>45.28</v>
      </c>
    </row>
    <row r="2731" spans="1:14" x14ac:dyDescent="0.45">
      <c r="A2731" s="1" t="s">
        <v>3293</v>
      </c>
      <c r="B2731">
        <v>1.62</v>
      </c>
      <c r="C2731">
        <v>1.1399999999999999</v>
      </c>
      <c r="D2731">
        <v>2.25</v>
      </c>
      <c r="E2731">
        <v>1.7</v>
      </c>
      <c r="F2731">
        <v>2.93</v>
      </c>
      <c r="G2731">
        <v>2.64</v>
      </c>
      <c r="H2731">
        <v>2.04</v>
      </c>
      <c r="I2731">
        <v>1.99</v>
      </c>
      <c r="J2731">
        <v>2.06</v>
      </c>
      <c r="K2731">
        <v>12.75</v>
      </c>
      <c r="L2731">
        <v>13.16</v>
      </c>
      <c r="M2731">
        <v>0.98</v>
      </c>
      <c r="N2731">
        <v>45.28</v>
      </c>
    </row>
    <row r="2732" spans="1:14" x14ac:dyDescent="0.45">
      <c r="A2732" s="1" t="s">
        <v>930</v>
      </c>
      <c r="B2732">
        <v>4.17</v>
      </c>
      <c r="C2732">
        <v>4.16</v>
      </c>
      <c r="D2732">
        <v>3.88</v>
      </c>
      <c r="E2732">
        <v>1.69</v>
      </c>
      <c r="F2732">
        <v>3.71</v>
      </c>
      <c r="G2732">
        <v>3.62</v>
      </c>
      <c r="H2732">
        <v>2.94</v>
      </c>
      <c r="I2732">
        <v>4.6900000000000004</v>
      </c>
      <c r="J2732">
        <v>1.54</v>
      </c>
      <c r="K2732">
        <v>8.94</v>
      </c>
      <c r="L2732">
        <v>0.21</v>
      </c>
      <c r="M2732">
        <v>5.71</v>
      </c>
      <c r="N2732">
        <v>45.27</v>
      </c>
    </row>
    <row r="2733" spans="1:14" x14ac:dyDescent="0.45">
      <c r="A2733" s="1" t="s">
        <v>4851</v>
      </c>
      <c r="B2733">
        <v>3.25</v>
      </c>
      <c r="C2733">
        <v>3.97</v>
      </c>
      <c r="D2733">
        <v>4.6399999999999997</v>
      </c>
      <c r="E2733">
        <v>2.16</v>
      </c>
      <c r="F2733">
        <v>1.98</v>
      </c>
      <c r="G2733">
        <v>1.58</v>
      </c>
      <c r="H2733">
        <v>4.93</v>
      </c>
      <c r="I2733">
        <v>3.05</v>
      </c>
      <c r="J2733">
        <v>4.0199999999999996</v>
      </c>
      <c r="K2733">
        <v>1.03</v>
      </c>
      <c r="L2733">
        <v>12.51</v>
      </c>
      <c r="M2733">
        <v>2.15</v>
      </c>
      <c r="N2733">
        <v>45.27</v>
      </c>
    </row>
    <row r="2734" spans="1:14" x14ac:dyDescent="0.45">
      <c r="A2734" s="1" t="s">
        <v>240</v>
      </c>
      <c r="B2734">
        <v>1.41</v>
      </c>
      <c r="C2734">
        <v>0.32</v>
      </c>
      <c r="D2734">
        <v>3.39</v>
      </c>
      <c r="E2734">
        <v>1.1399999999999999</v>
      </c>
      <c r="F2734">
        <v>1.06</v>
      </c>
      <c r="G2734">
        <v>0.41</v>
      </c>
      <c r="H2734">
        <v>4.5</v>
      </c>
      <c r="I2734">
        <v>0.76</v>
      </c>
      <c r="J2734">
        <v>5.6</v>
      </c>
      <c r="K2734">
        <v>4.1399999999999997</v>
      </c>
      <c r="L2734">
        <v>9.43</v>
      </c>
      <c r="M2734">
        <v>13.1</v>
      </c>
      <c r="N2734">
        <v>45.26</v>
      </c>
    </row>
    <row r="2735" spans="1:14" x14ac:dyDescent="0.45">
      <c r="A2735" s="1" t="s">
        <v>1166</v>
      </c>
      <c r="B2735">
        <v>4.8499999999999996</v>
      </c>
      <c r="C2735">
        <v>4.3600000000000003</v>
      </c>
      <c r="D2735">
        <v>0.08</v>
      </c>
      <c r="E2735">
        <v>0.02</v>
      </c>
      <c r="F2735">
        <v>4.9000000000000004</v>
      </c>
      <c r="G2735">
        <v>2.62</v>
      </c>
      <c r="H2735">
        <v>0.05</v>
      </c>
      <c r="I2735">
        <v>4.91</v>
      </c>
      <c r="J2735">
        <v>0.68</v>
      </c>
      <c r="K2735">
        <v>6.28</v>
      </c>
      <c r="L2735">
        <v>14.16</v>
      </c>
      <c r="M2735">
        <v>2.34</v>
      </c>
      <c r="N2735">
        <v>45.26</v>
      </c>
    </row>
    <row r="2736" spans="1:14" x14ac:dyDescent="0.45">
      <c r="A2736" s="1" t="s">
        <v>4627</v>
      </c>
      <c r="B2736">
        <v>2.92</v>
      </c>
      <c r="C2736">
        <v>2.23</v>
      </c>
      <c r="D2736">
        <v>3.77</v>
      </c>
      <c r="E2736">
        <v>0.42</v>
      </c>
      <c r="F2736">
        <v>3.8</v>
      </c>
      <c r="G2736">
        <v>3.28</v>
      </c>
      <c r="H2736">
        <v>2.29</v>
      </c>
      <c r="I2736">
        <v>4.1399999999999997</v>
      </c>
      <c r="J2736">
        <v>3.81</v>
      </c>
      <c r="K2736">
        <v>0.77</v>
      </c>
      <c r="L2736">
        <v>10.66</v>
      </c>
      <c r="M2736">
        <v>7.17</v>
      </c>
      <c r="N2736">
        <v>45.26</v>
      </c>
    </row>
    <row r="2737" spans="1:14" x14ac:dyDescent="0.45">
      <c r="A2737" s="1" t="s">
        <v>641</v>
      </c>
      <c r="B2737">
        <v>1.53</v>
      </c>
      <c r="C2737">
        <v>0.76</v>
      </c>
      <c r="D2737">
        <v>3.64</v>
      </c>
      <c r="E2737">
        <v>0.92</v>
      </c>
      <c r="F2737">
        <v>1.36</v>
      </c>
      <c r="G2737">
        <v>0.61</v>
      </c>
      <c r="H2737">
        <v>4.8600000000000003</v>
      </c>
      <c r="I2737">
        <v>1.1599999999999999</v>
      </c>
      <c r="J2737">
        <v>1.78</v>
      </c>
      <c r="K2737">
        <v>13.84</v>
      </c>
      <c r="L2737">
        <v>6.89</v>
      </c>
      <c r="M2737">
        <v>7.9</v>
      </c>
      <c r="N2737">
        <v>45.24</v>
      </c>
    </row>
    <row r="2738" spans="1:14" x14ac:dyDescent="0.45">
      <c r="A2738" s="1" t="s">
        <v>6154</v>
      </c>
      <c r="B2738">
        <v>1.62</v>
      </c>
      <c r="C2738">
        <v>0.98</v>
      </c>
      <c r="D2738">
        <v>0.66</v>
      </c>
      <c r="E2738">
        <v>2.09</v>
      </c>
      <c r="F2738">
        <v>1.92</v>
      </c>
      <c r="G2738">
        <v>1.33</v>
      </c>
      <c r="H2738">
        <v>0.95</v>
      </c>
      <c r="I2738">
        <v>3.33</v>
      </c>
      <c r="J2738">
        <v>8.1999999999999993</v>
      </c>
      <c r="K2738">
        <v>1.53</v>
      </c>
      <c r="L2738">
        <v>12.06</v>
      </c>
      <c r="M2738">
        <v>10.58</v>
      </c>
      <c r="N2738">
        <v>45.24</v>
      </c>
    </row>
    <row r="2739" spans="1:14" x14ac:dyDescent="0.45">
      <c r="A2739" s="1" t="s">
        <v>2111</v>
      </c>
      <c r="B2739">
        <v>2.87</v>
      </c>
      <c r="C2739">
        <v>3.11</v>
      </c>
      <c r="D2739">
        <v>3</v>
      </c>
      <c r="E2739">
        <v>3.75</v>
      </c>
      <c r="F2739">
        <v>0.25</v>
      </c>
      <c r="G2739">
        <v>0.03</v>
      </c>
      <c r="H2739">
        <v>4.42</v>
      </c>
      <c r="I2739">
        <v>1.69</v>
      </c>
      <c r="J2739">
        <v>14.32</v>
      </c>
      <c r="K2739">
        <v>3.5</v>
      </c>
      <c r="L2739">
        <v>1.67</v>
      </c>
      <c r="M2739">
        <v>6.61</v>
      </c>
      <c r="N2739">
        <v>45.23</v>
      </c>
    </row>
    <row r="2740" spans="1:14" x14ac:dyDescent="0.45">
      <c r="A2740" s="1" t="s">
        <v>1410</v>
      </c>
      <c r="B2740">
        <v>1.1399999999999999</v>
      </c>
      <c r="C2740">
        <v>0.13</v>
      </c>
      <c r="D2740">
        <v>3.35</v>
      </c>
      <c r="E2740">
        <v>2.5099999999999998</v>
      </c>
      <c r="F2740">
        <v>4.7</v>
      </c>
      <c r="G2740">
        <v>4.6399999999999997</v>
      </c>
      <c r="H2740">
        <v>3.61</v>
      </c>
      <c r="I2740">
        <v>3.71</v>
      </c>
      <c r="J2740">
        <v>6.12</v>
      </c>
      <c r="K2740">
        <v>1</v>
      </c>
      <c r="L2740">
        <v>7.95</v>
      </c>
      <c r="M2740">
        <v>6.32</v>
      </c>
      <c r="N2740">
        <v>45.19</v>
      </c>
    </row>
    <row r="2741" spans="1:14" x14ac:dyDescent="0.45">
      <c r="A2741" s="1" t="s">
        <v>1886</v>
      </c>
      <c r="B2741">
        <v>1.25</v>
      </c>
      <c r="C2741">
        <v>0.05</v>
      </c>
      <c r="D2741">
        <v>1.63</v>
      </c>
      <c r="E2741">
        <v>3.81</v>
      </c>
      <c r="F2741">
        <v>0.66</v>
      </c>
      <c r="G2741">
        <v>0.57999999999999996</v>
      </c>
      <c r="H2741">
        <v>0.22</v>
      </c>
      <c r="I2741">
        <v>3.65</v>
      </c>
      <c r="J2741">
        <v>6.08</v>
      </c>
      <c r="K2741">
        <v>11.07</v>
      </c>
      <c r="L2741">
        <v>8.6300000000000008</v>
      </c>
      <c r="M2741">
        <v>7.56</v>
      </c>
      <c r="N2741">
        <v>45.19</v>
      </c>
    </row>
    <row r="2742" spans="1:14" x14ac:dyDescent="0.45">
      <c r="A2742" s="1" t="s">
        <v>6390</v>
      </c>
      <c r="B2742">
        <v>4.63</v>
      </c>
      <c r="C2742">
        <v>4.68</v>
      </c>
      <c r="D2742">
        <v>0.17</v>
      </c>
      <c r="E2742">
        <v>4.26</v>
      </c>
      <c r="F2742">
        <v>2.54</v>
      </c>
      <c r="G2742">
        <v>2.9</v>
      </c>
      <c r="H2742">
        <v>4.57</v>
      </c>
      <c r="I2742">
        <v>3.37</v>
      </c>
      <c r="J2742">
        <v>3.19</v>
      </c>
      <c r="K2742">
        <v>4.2699999999999996</v>
      </c>
      <c r="L2742">
        <v>7.93</v>
      </c>
      <c r="M2742">
        <v>2.67</v>
      </c>
      <c r="N2742">
        <v>45.18</v>
      </c>
    </row>
    <row r="2743" spans="1:14" x14ac:dyDescent="0.45">
      <c r="A2743" s="1" t="s">
        <v>6174</v>
      </c>
      <c r="B2743">
        <v>1.67</v>
      </c>
      <c r="C2743">
        <v>3.8</v>
      </c>
      <c r="D2743">
        <v>2.91</v>
      </c>
      <c r="E2743">
        <v>1.35</v>
      </c>
      <c r="F2743">
        <v>1.52</v>
      </c>
      <c r="G2743">
        <v>3.72</v>
      </c>
      <c r="H2743">
        <v>2.2799999999999998</v>
      </c>
      <c r="I2743">
        <v>0.37</v>
      </c>
      <c r="J2743">
        <v>8.98</v>
      </c>
      <c r="K2743">
        <v>0.03</v>
      </c>
      <c r="L2743">
        <v>9.61</v>
      </c>
      <c r="M2743">
        <v>8.93</v>
      </c>
      <c r="N2743">
        <v>45.17</v>
      </c>
    </row>
    <row r="2744" spans="1:14" x14ac:dyDescent="0.45">
      <c r="A2744" s="1" t="s">
        <v>4550</v>
      </c>
      <c r="B2744">
        <v>0.62</v>
      </c>
      <c r="C2744">
        <v>0.44</v>
      </c>
      <c r="D2744">
        <v>0.28000000000000003</v>
      </c>
      <c r="E2744">
        <v>0.54</v>
      </c>
      <c r="F2744">
        <v>0.55000000000000004</v>
      </c>
      <c r="G2744">
        <v>0.31</v>
      </c>
      <c r="H2744">
        <v>0.26</v>
      </c>
      <c r="I2744">
        <v>0.28000000000000003</v>
      </c>
      <c r="J2744">
        <v>5.98</v>
      </c>
      <c r="K2744">
        <v>11.02</v>
      </c>
      <c r="L2744">
        <v>13.69</v>
      </c>
      <c r="M2744">
        <v>11.2</v>
      </c>
      <c r="N2744">
        <v>45.16</v>
      </c>
    </row>
    <row r="2745" spans="1:14" x14ac:dyDescent="0.45">
      <c r="A2745" s="1" t="s">
        <v>4894</v>
      </c>
      <c r="B2745">
        <v>3.58</v>
      </c>
      <c r="C2745">
        <v>3.77</v>
      </c>
      <c r="D2745">
        <v>4.42</v>
      </c>
      <c r="E2745">
        <v>4.21</v>
      </c>
      <c r="F2745">
        <v>4.97</v>
      </c>
      <c r="G2745">
        <v>0.01</v>
      </c>
      <c r="H2745">
        <v>0.09</v>
      </c>
      <c r="I2745">
        <v>4.97</v>
      </c>
      <c r="J2745">
        <v>2.79</v>
      </c>
      <c r="K2745">
        <v>5.73</v>
      </c>
      <c r="L2745">
        <v>7.31</v>
      </c>
      <c r="M2745">
        <v>3.29</v>
      </c>
      <c r="N2745">
        <v>45.14</v>
      </c>
    </row>
    <row r="2746" spans="1:14" x14ac:dyDescent="0.45">
      <c r="A2746" s="1" t="s">
        <v>3379</v>
      </c>
      <c r="B2746">
        <v>2.14</v>
      </c>
      <c r="C2746">
        <v>2.2200000000000002</v>
      </c>
      <c r="D2746">
        <v>2.31</v>
      </c>
      <c r="E2746">
        <v>0.6</v>
      </c>
      <c r="F2746">
        <v>1.99</v>
      </c>
      <c r="G2746">
        <v>1.29</v>
      </c>
      <c r="H2746">
        <v>2.14</v>
      </c>
      <c r="I2746">
        <v>1.69</v>
      </c>
      <c r="J2746">
        <v>9.09</v>
      </c>
      <c r="K2746">
        <v>1.32</v>
      </c>
      <c r="L2746">
        <v>14.17</v>
      </c>
      <c r="M2746">
        <v>6.16</v>
      </c>
      <c r="N2746">
        <v>45.13</v>
      </c>
    </row>
    <row r="2747" spans="1:14" x14ac:dyDescent="0.45">
      <c r="A2747" s="1" t="s">
        <v>2043</v>
      </c>
      <c r="B2747">
        <v>2.64</v>
      </c>
      <c r="C2747">
        <v>1.37</v>
      </c>
      <c r="D2747">
        <v>3.04</v>
      </c>
      <c r="E2747">
        <v>2.97</v>
      </c>
      <c r="F2747">
        <v>1.18</v>
      </c>
      <c r="G2747">
        <v>1.04</v>
      </c>
      <c r="H2747">
        <v>2.83</v>
      </c>
      <c r="I2747">
        <v>2.0699999999999998</v>
      </c>
      <c r="J2747">
        <v>8.5399999999999991</v>
      </c>
      <c r="K2747">
        <v>9.93</v>
      </c>
      <c r="L2747">
        <v>6.18</v>
      </c>
      <c r="M2747">
        <v>3.32</v>
      </c>
      <c r="N2747">
        <v>45.12</v>
      </c>
    </row>
    <row r="2748" spans="1:14" x14ac:dyDescent="0.45">
      <c r="A2748" s="1" t="s">
        <v>1925</v>
      </c>
      <c r="B2748">
        <v>1.91</v>
      </c>
      <c r="C2748">
        <v>4.05</v>
      </c>
      <c r="D2748">
        <v>2.25</v>
      </c>
      <c r="E2748">
        <v>2.7</v>
      </c>
      <c r="F2748">
        <v>4.32</v>
      </c>
      <c r="G2748">
        <v>3.93</v>
      </c>
      <c r="H2748">
        <v>2.04</v>
      </c>
      <c r="I2748">
        <v>2.6</v>
      </c>
      <c r="J2748">
        <v>14.84</v>
      </c>
      <c r="K2748">
        <v>5.0599999999999996</v>
      </c>
      <c r="L2748">
        <v>0.38</v>
      </c>
      <c r="M2748">
        <v>1.02</v>
      </c>
      <c r="N2748">
        <v>45.11</v>
      </c>
    </row>
    <row r="2749" spans="1:14" x14ac:dyDescent="0.45">
      <c r="A2749" s="1" t="s">
        <v>1943</v>
      </c>
      <c r="B2749">
        <v>2.75</v>
      </c>
      <c r="C2749">
        <v>3.05</v>
      </c>
      <c r="D2749">
        <v>1.21</v>
      </c>
      <c r="E2749">
        <v>0.98</v>
      </c>
      <c r="F2749">
        <v>1.37</v>
      </c>
      <c r="G2749">
        <v>4.1100000000000003</v>
      </c>
      <c r="H2749">
        <v>0.89</v>
      </c>
      <c r="I2749">
        <v>0.99</v>
      </c>
      <c r="J2749">
        <v>5.5</v>
      </c>
      <c r="K2749">
        <v>11.38</v>
      </c>
      <c r="L2749">
        <v>0.97</v>
      </c>
      <c r="M2749">
        <v>11.91</v>
      </c>
      <c r="N2749">
        <v>45.11</v>
      </c>
    </row>
    <row r="2750" spans="1:14" x14ac:dyDescent="0.45">
      <c r="A2750" s="1" t="s">
        <v>2749</v>
      </c>
      <c r="B2750">
        <v>0.1</v>
      </c>
      <c r="C2750">
        <v>0.97</v>
      </c>
      <c r="D2750">
        <v>0.8</v>
      </c>
      <c r="E2750">
        <v>3.81</v>
      </c>
      <c r="F2750">
        <v>4.1100000000000003</v>
      </c>
      <c r="G2750">
        <v>0.27</v>
      </c>
      <c r="H2750">
        <v>4.01</v>
      </c>
      <c r="I2750">
        <v>0.62</v>
      </c>
      <c r="J2750">
        <v>5</v>
      </c>
      <c r="K2750">
        <v>12.95</v>
      </c>
      <c r="L2750">
        <v>5.52</v>
      </c>
      <c r="M2750">
        <v>6.96</v>
      </c>
      <c r="N2750">
        <v>45.11</v>
      </c>
    </row>
    <row r="2751" spans="1:14" x14ac:dyDescent="0.45">
      <c r="A2751" s="1" t="s">
        <v>5804</v>
      </c>
      <c r="B2751">
        <v>2.46</v>
      </c>
      <c r="C2751">
        <v>2.09</v>
      </c>
      <c r="D2751">
        <v>2.25</v>
      </c>
      <c r="E2751">
        <v>2.54</v>
      </c>
      <c r="F2751">
        <v>2.34</v>
      </c>
      <c r="G2751">
        <v>1.93</v>
      </c>
      <c r="H2751">
        <v>2.04</v>
      </c>
      <c r="I2751">
        <v>2.41</v>
      </c>
      <c r="J2751">
        <v>2.0099999999999998</v>
      </c>
      <c r="K2751">
        <v>11.87</v>
      </c>
      <c r="L2751">
        <v>11.93</v>
      </c>
      <c r="M2751">
        <v>1.22</v>
      </c>
      <c r="N2751">
        <v>45.11</v>
      </c>
    </row>
    <row r="2752" spans="1:14" x14ac:dyDescent="0.45">
      <c r="A2752" s="1" t="s">
        <v>2783</v>
      </c>
      <c r="B2752">
        <v>3.07</v>
      </c>
      <c r="C2752">
        <v>2.78</v>
      </c>
      <c r="D2752">
        <v>0.21</v>
      </c>
      <c r="E2752">
        <v>2.0299999999999998</v>
      </c>
      <c r="F2752">
        <v>0.38</v>
      </c>
      <c r="G2752">
        <v>0.21</v>
      </c>
      <c r="H2752">
        <v>0.05</v>
      </c>
      <c r="I2752">
        <v>1.84</v>
      </c>
      <c r="J2752">
        <v>2</v>
      </c>
      <c r="K2752">
        <v>14.47</v>
      </c>
      <c r="L2752">
        <v>14</v>
      </c>
      <c r="M2752">
        <v>4.07</v>
      </c>
      <c r="N2752">
        <v>45.09</v>
      </c>
    </row>
    <row r="2753" spans="1:14" x14ac:dyDescent="0.45">
      <c r="A2753" s="1" t="s">
        <v>3768</v>
      </c>
      <c r="B2753">
        <v>4.72</v>
      </c>
      <c r="C2753">
        <v>4.18</v>
      </c>
      <c r="D2753">
        <v>4.97</v>
      </c>
      <c r="E2753">
        <v>1.67</v>
      </c>
      <c r="F2753">
        <v>1.93</v>
      </c>
      <c r="G2753">
        <v>3.25</v>
      </c>
      <c r="H2753">
        <v>4.9400000000000004</v>
      </c>
      <c r="I2753">
        <v>2.02</v>
      </c>
      <c r="J2753">
        <v>2.06</v>
      </c>
      <c r="K2753">
        <v>4.93</v>
      </c>
      <c r="L2753">
        <v>4.6900000000000004</v>
      </c>
      <c r="M2753">
        <v>5.72</v>
      </c>
      <c r="N2753">
        <v>45.08</v>
      </c>
    </row>
    <row r="2754" spans="1:14" x14ac:dyDescent="0.45">
      <c r="A2754" s="1" t="s">
        <v>5050</v>
      </c>
      <c r="B2754">
        <v>4.62</v>
      </c>
      <c r="C2754">
        <v>4.78</v>
      </c>
      <c r="D2754">
        <v>7.0000000000000007E-2</v>
      </c>
      <c r="E2754">
        <v>2.4900000000000002</v>
      </c>
      <c r="F2754">
        <v>0.26</v>
      </c>
      <c r="G2754">
        <v>0.12</v>
      </c>
      <c r="H2754">
        <v>0.04</v>
      </c>
      <c r="I2754">
        <v>0.31</v>
      </c>
      <c r="J2754">
        <v>2.4500000000000002</v>
      </c>
      <c r="K2754">
        <v>14.22</v>
      </c>
      <c r="L2754">
        <v>13.3</v>
      </c>
      <c r="M2754">
        <v>2.44</v>
      </c>
      <c r="N2754">
        <v>45.08</v>
      </c>
    </row>
    <row r="2755" spans="1:14" x14ac:dyDescent="0.45">
      <c r="A2755" s="1" t="s">
        <v>5348</v>
      </c>
      <c r="B2755">
        <v>2.17</v>
      </c>
      <c r="C2755">
        <v>0.92</v>
      </c>
      <c r="D2755">
        <v>3.8</v>
      </c>
      <c r="E2755">
        <v>1.78</v>
      </c>
      <c r="F2755">
        <v>1.91</v>
      </c>
      <c r="G2755">
        <v>0.72</v>
      </c>
      <c r="H2755">
        <v>2.34</v>
      </c>
      <c r="I2755">
        <v>2.87</v>
      </c>
      <c r="J2755">
        <v>8.59</v>
      </c>
      <c r="K2755">
        <v>10.19</v>
      </c>
      <c r="L2755">
        <v>6.07</v>
      </c>
      <c r="M2755">
        <v>3.71</v>
      </c>
      <c r="N2755">
        <v>45.08</v>
      </c>
    </row>
    <row r="2756" spans="1:14" x14ac:dyDescent="0.45">
      <c r="A2756" s="1" t="s">
        <v>2537</v>
      </c>
      <c r="B2756">
        <v>0.73</v>
      </c>
      <c r="C2756">
        <v>2</v>
      </c>
      <c r="D2756">
        <v>1.1399999999999999</v>
      </c>
      <c r="E2756">
        <v>3.04</v>
      </c>
      <c r="F2756">
        <v>0.48</v>
      </c>
      <c r="G2756">
        <v>1.95</v>
      </c>
      <c r="H2756">
        <v>1.1200000000000001</v>
      </c>
      <c r="I2756">
        <v>3.62</v>
      </c>
      <c r="J2756">
        <v>6.41</v>
      </c>
      <c r="K2756">
        <v>7.6</v>
      </c>
      <c r="L2756">
        <v>11.66</v>
      </c>
      <c r="M2756">
        <v>5.34</v>
      </c>
      <c r="N2756">
        <v>45.07</v>
      </c>
    </row>
    <row r="2757" spans="1:14" x14ac:dyDescent="0.45">
      <c r="A2757" s="1" t="s">
        <v>5958</v>
      </c>
      <c r="B2757">
        <v>2.1800000000000002</v>
      </c>
      <c r="C2757">
        <v>0.72</v>
      </c>
      <c r="D2757">
        <v>0.63</v>
      </c>
      <c r="E2757">
        <v>1.1599999999999999</v>
      </c>
      <c r="F2757">
        <v>2.4700000000000002</v>
      </c>
      <c r="G2757">
        <v>0.8</v>
      </c>
      <c r="H2757">
        <v>1.23</v>
      </c>
      <c r="I2757">
        <v>0.37</v>
      </c>
      <c r="J2757">
        <v>4.47</v>
      </c>
      <c r="K2757">
        <v>4.1100000000000003</v>
      </c>
      <c r="L2757">
        <v>13.27</v>
      </c>
      <c r="M2757">
        <v>13.63</v>
      </c>
      <c r="N2757">
        <v>45.05</v>
      </c>
    </row>
    <row r="2758" spans="1:14" x14ac:dyDescent="0.45">
      <c r="A2758" s="1" t="s">
        <v>6254</v>
      </c>
      <c r="B2758">
        <v>2.02</v>
      </c>
      <c r="C2758">
        <v>2.0099999999999998</v>
      </c>
      <c r="D2758">
        <v>1.35</v>
      </c>
      <c r="E2758">
        <v>3.12</v>
      </c>
      <c r="F2758">
        <v>1.18</v>
      </c>
      <c r="G2758">
        <v>0.75</v>
      </c>
      <c r="H2758">
        <v>0.23</v>
      </c>
      <c r="I2758">
        <v>3.4</v>
      </c>
      <c r="J2758">
        <v>8.6</v>
      </c>
      <c r="K2758">
        <v>9.25</v>
      </c>
      <c r="L2758">
        <v>7.61</v>
      </c>
      <c r="M2758">
        <v>5.51</v>
      </c>
      <c r="N2758">
        <v>45.04</v>
      </c>
    </row>
    <row r="2759" spans="1:14" x14ac:dyDescent="0.45">
      <c r="A2759" s="1" t="s">
        <v>1242</v>
      </c>
      <c r="B2759">
        <v>1.59</v>
      </c>
      <c r="C2759">
        <v>1.01</v>
      </c>
      <c r="D2759">
        <v>0.38</v>
      </c>
      <c r="E2759">
        <v>1.59</v>
      </c>
      <c r="F2759">
        <v>2.5099999999999998</v>
      </c>
      <c r="G2759">
        <v>2.0299999999999998</v>
      </c>
      <c r="H2759">
        <v>2.36</v>
      </c>
      <c r="I2759">
        <v>2.39</v>
      </c>
      <c r="J2759">
        <v>1.58</v>
      </c>
      <c r="K2759">
        <v>12.26</v>
      </c>
      <c r="L2759">
        <v>7.59</v>
      </c>
      <c r="M2759">
        <v>9.74</v>
      </c>
      <c r="N2759">
        <v>45.03</v>
      </c>
    </row>
    <row r="2760" spans="1:14" x14ac:dyDescent="0.45">
      <c r="A2760" s="1" t="s">
        <v>2495</v>
      </c>
      <c r="B2760">
        <v>4.08</v>
      </c>
      <c r="C2760">
        <v>4.07</v>
      </c>
      <c r="D2760">
        <v>2.93</v>
      </c>
      <c r="E2760">
        <v>1.52</v>
      </c>
      <c r="F2760">
        <v>0.6</v>
      </c>
      <c r="G2760">
        <v>0.03</v>
      </c>
      <c r="H2760">
        <v>2.9</v>
      </c>
      <c r="I2760">
        <v>1.84</v>
      </c>
      <c r="J2760">
        <v>13.14</v>
      </c>
      <c r="K2760">
        <v>3.68</v>
      </c>
      <c r="L2760">
        <v>4.3499999999999996</v>
      </c>
      <c r="M2760">
        <v>5.9</v>
      </c>
      <c r="N2760">
        <v>45.03</v>
      </c>
    </row>
    <row r="2761" spans="1:14" x14ac:dyDescent="0.45">
      <c r="A2761" s="1" t="s">
        <v>2670</v>
      </c>
      <c r="B2761">
        <v>1.01</v>
      </c>
      <c r="C2761">
        <v>1.67</v>
      </c>
      <c r="D2761">
        <v>1.0900000000000001</v>
      </c>
      <c r="E2761">
        <v>2.77</v>
      </c>
      <c r="F2761">
        <v>0.87</v>
      </c>
      <c r="G2761">
        <v>1.67</v>
      </c>
      <c r="H2761">
        <v>0.93</v>
      </c>
      <c r="I2761">
        <v>2.73</v>
      </c>
      <c r="J2761">
        <v>6.4</v>
      </c>
      <c r="K2761">
        <v>1.38</v>
      </c>
      <c r="L2761">
        <v>12.09</v>
      </c>
      <c r="M2761">
        <v>12.41</v>
      </c>
      <c r="N2761">
        <v>45.03</v>
      </c>
    </row>
    <row r="2762" spans="1:14" x14ac:dyDescent="0.45">
      <c r="A2762" s="1" t="s">
        <v>647</v>
      </c>
      <c r="B2762">
        <v>4.49</v>
      </c>
      <c r="C2762">
        <v>1.68</v>
      </c>
      <c r="D2762">
        <v>2.57</v>
      </c>
      <c r="E2762">
        <v>1.59</v>
      </c>
      <c r="F2762">
        <v>1.18</v>
      </c>
      <c r="G2762">
        <v>0.31</v>
      </c>
      <c r="H2762">
        <v>2.15</v>
      </c>
      <c r="I2762">
        <v>0.15</v>
      </c>
      <c r="J2762">
        <v>2.69</v>
      </c>
      <c r="K2762">
        <v>5.22</v>
      </c>
      <c r="L2762">
        <v>9.32</v>
      </c>
      <c r="M2762">
        <v>13.67</v>
      </c>
      <c r="N2762">
        <v>45.02</v>
      </c>
    </row>
    <row r="2763" spans="1:14" x14ac:dyDescent="0.45">
      <c r="A2763" s="1" t="s">
        <v>682</v>
      </c>
      <c r="B2763">
        <v>2.06</v>
      </c>
      <c r="C2763">
        <v>1.79</v>
      </c>
      <c r="D2763">
        <v>0.64</v>
      </c>
      <c r="E2763">
        <v>2.15</v>
      </c>
      <c r="F2763">
        <v>4.03</v>
      </c>
      <c r="G2763">
        <v>3.94</v>
      </c>
      <c r="H2763">
        <v>3.22</v>
      </c>
      <c r="I2763">
        <v>0.48</v>
      </c>
      <c r="J2763">
        <v>11.71</v>
      </c>
      <c r="K2763">
        <v>0.2</v>
      </c>
      <c r="L2763">
        <v>5.36</v>
      </c>
      <c r="M2763">
        <v>9.41</v>
      </c>
      <c r="N2763">
        <v>45</v>
      </c>
    </row>
    <row r="2764" spans="1:14" x14ac:dyDescent="0.45">
      <c r="A2764" s="1" t="s">
        <v>3140</v>
      </c>
      <c r="B2764">
        <v>0.44</v>
      </c>
      <c r="C2764">
        <v>4.79</v>
      </c>
      <c r="D2764">
        <v>2.25</v>
      </c>
      <c r="E2764">
        <v>4.79</v>
      </c>
      <c r="F2764">
        <v>4.29</v>
      </c>
      <c r="G2764">
        <v>1.55</v>
      </c>
      <c r="H2764">
        <v>2.04</v>
      </c>
      <c r="I2764">
        <v>4.24</v>
      </c>
      <c r="J2764">
        <v>4.1399999999999997</v>
      </c>
      <c r="K2764">
        <v>11.42</v>
      </c>
      <c r="L2764">
        <v>4.74</v>
      </c>
      <c r="M2764">
        <v>0.28999999999999998</v>
      </c>
      <c r="N2764">
        <v>45</v>
      </c>
    </row>
    <row r="2765" spans="1:14" x14ac:dyDescent="0.45">
      <c r="A2765" s="1" t="s">
        <v>3154</v>
      </c>
      <c r="B2765">
        <v>2.08</v>
      </c>
      <c r="C2765">
        <v>1.81</v>
      </c>
      <c r="D2765">
        <v>0.99</v>
      </c>
      <c r="E2765">
        <v>1.8</v>
      </c>
      <c r="F2765">
        <v>2.2799999999999998</v>
      </c>
      <c r="G2765">
        <v>2</v>
      </c>
      <c r="H2765">
        <v>1.1299999999999999</v>
      </c>
      <c r="I2765">
        <v>3.14</v>
      </c>
      <c r="J2765">
        <v>11.71</v>
      </c>
      <c r="K2765">
        <v>1.49</v>
      </c>
      <c r="L2765">
        <v>7.23</v>
      </c>
      <c r="M2765">
        <v>9.35</v>
      </c>
      <c r="N2765">
        <v>45</v>
      </c>
    </row>
    <row r="2766" spans="1:14" x14ac:dyDescent="0.45">
      <c r="A2766" s="1" t="s">
        <v>1281</v>
      </c>
      <c r="B2766">
        <v>1.1599999999999999</v>
      </c>
      <c r="C2766">
        <v>1.17</v>
      </c>
      <c r="D2766">
        <v>1</v>
      </c>
      <c r="E2766">
        <v>1.22</v>
      </c>
      <c r="F2766">
        <v>3.68</v>
      </c>
      <c r="G2766">
        <v>1.25</v>
      </c>
      <c r="H2766">
        <v>0.23</v>
      </c>
      <c r="I2766">
        <v>2.64</v>
      </c>
      <c r="J2766">
        <v>0.32</v>
      </c>
      <c r="K2766">
        <v>10.8</v>
      </c>
      <c r="L2766">
        <v>8.33</v>
      </c>
      <c r="M2766">
        <v>13.19</v>
      </c>
      <c r="N2766">
        <v>44.99</v>
      </c>
    </row>
    <row r="2767" spans="1:14" x14ac:dyDescent="0.45">
      <c r="A2767" s="1" t="s">
        <v>1788</v>
      </c>
      <c r="B2767">
        <v>0.79</v>
      </c>
      <c r="C2767">
        <v>0.56999999999999995</v>
      </c>
      <c r="D2767">
        <v>3.85</v>
      </c>
      <c r="E2767">
        <v>3.64</v>
      </c>
      <c r="F2767">
        <v>0.78</v>
      </c>
      <c r="G2767">
        <v>0.5</v>
      </c>
      <c r="H2767">
        <v>4.42</v>
      </c>
      <c r="I2767">
        <v>4.6500000000000004</v>
      </c>
      <c r="J2767">
        <v>6.7</v>
      </c>
      <c r="K2767">
        <v>0.8</v>
      </c>
      <c r="L2767">
        <v>6.59</v>
      </c>
      <c r="M2767">
        <v>11.71</v>
      </c>
      <c r="N2767">
        <v>44.99</v>
      </c>
    </row>
    <row r="2768" spans="1:14" x14ac:dyDescent="0.45">
      <c r="A2768" s="1" t="s">
        <v>4657</v>
      </c>
      <c r="B2768">
        <v>3.3</v>
      </c>
      <c r="C2768">
        <v>4.62</v>
      </c>
      <c r="D2768">
        <v>0.67</v>
      </c>
      <c r="E2768">
        <v>0.68</v>
      </c>
      <c r="F2768">
        <v>3.5</v>
      </c>
      <c r="G2768">
        <v>4.3</v>
      </c>
      <c r="H2768">
        <v>0.56999999999999995</v>
      </c>
      <c r="I2768">
        <v>0.9</v>
      </c>
      <c r="J2768">
        <v>2.83</v>
      </c>
      <c r="K2768">
        <v>3.91</v>
      </c>
      <c r="L2768">
        <v>7.9</v>
      </c>
      <c r="M2768">
        <v>11.81</v>
      </c>
      <c r="N2768">
        <v>44.99</v>
      </c>
    </row>
    <row r="2769" spans="1:14" x14ac:dyDescent="0.45">
      <c r="A2769" s="1" t="s">
        <v>6002</v>
      </c>
      <c r="B2769">
        <v>1.89</v>
      </c>
      <c r="C2769">
        <v>1.47</v>
      </c>
      <c r="D2769">
        <v>1.57</v>
      </c>
      <c r="E2769">
        <v>1.66</v>
      </c>
      <c r="F2769">
        <v>3.66</v>
      </c>
      <c r="G2769">
        <v>3.53</v>
      </c>
      <c r="H2769">
        <v>2.16</v>
      </c>
      <c r="I2769">
        <v>1.85</v>
      </c>
      <c r="J2769">
        <v>13.07</v>
      </c>
      <c r="K2769">
        <v>0.49</v>
      </c>
      <c r="L2769">
        <v>3.9</v>
      </c>
      <c r="M2769">
        <v>9.75</v>
      </c>
      <c r="N2769">
        <v>44.98</v>
      </c>
    </row>
    <row r="2770" spans="1:14" x14ac:dyDescent="0.45">
      <c r="A2770" s="1" t="s">
        <v>109</v>
      </c>
      <c r="B2770">
        <v>2.08</v>
      </c>
      <c r="C2770">
        <v>1.57</v>
      </c>
      <c r="D2770">
        <v>0.88</v>
      </c>
      <c r="E2770">
        <v>2.67</v>
      </c>
      <c r="F2770">
        <v>1.93</v>
      </c>
      <c r="G2770">
        <v>1.68</v>
      </c>
      <c r="H2770">
        <v>1.03</v>
      </c>
      <c r="I2770">
        <v>2.19</v>
      </c>
      <c r="J2770">
        <v>14.15</v>
      </c>
      <c r="K2770">
        <v>10.64</v>
      </c>
      <c r="L2770">
        <v>0.77</v>
      </c>
      <c r="M2770">
        <v>5.38</v>
      </c>
      <c r="N2770">
        <v>44.97</v>
      </c>
    </row>
    <row r="2771" spans="1:14" x14ac:dyDescent="0.45">
      <c r="A2771" s="1" t="s">
        <v>3444</v>
      </c>
      <c r="B2771">
        <v>1.48</v>
      </c>
      <c r="C2771">
        <v>1.01</v>
      </c>
      <c r="D2771">
        <v>0.08</v>
      </c>
      <c r="E2771">
        <v>1.25</v>
      </c>
      <c r="F2771">
        <v>1.92</v>
      </c>
      <c r="G2771">
        <v>1.34</v>
      </c>
      <c r="H2771">
        <v>4.7699999999999996</v>
      </c>
      <c r="I2771">
        <v>2.36</v>
      </c>
      <c r="J2771">
        <v>1.19</v>
      </c>
      <c r="K2771">
        <v>13.24</v>
      </c>
      <c r="L2771">
        <v>14.11</v>
      </c>
      <c r="M2771">
        <v>2.2000000000000002</v>
      </c>
      <c r="N2771">
        <v>44.97</v>
      </c>
    </row>
    <row r="2772" spans="1:14" x14ac:dyDescent="0.45">
      <c r="A2772" s="1" t="s">
        <v>5332</v>
      </c>
      <c r="B2772">
        <v>4.29</v>
      </c>
      <c r="C2772">
        <v>3.58</v>
      </c>
      <c r="D2772">
        <v>2.68</v>
      </c>
      <c r="E2772">
        <v>1.79</v>
      </c>
      <c r="F2772">
        <v>2.94</v>
      </c>
      <c r="G2772">
        <v>2.67</v>
      </c>
      <c r="H2772">
        <v>0.47</v>
      </c>
      <c r="I2772">
        <v>1.45</v>
      </c>
      <c r="J2772">
        <v>4.53</v>
      </c>
      <c r="K2772">
        <v>3.62</v>
      </c>
      <c r="L2772">
        <v>13.75</v>
      </c>
      <c r="M2772">
        <v>3.19</v>
      </c>
      <c r="N2772">
        <v>44.97</v>
      </c>
    </row>
    <row r="2773" spans="1:14" x14ac:dyDescent="0.45">
      <c r="A2773" s="1" t="s">
        <v>1936</v>
      </c>
      <c r="B2773">
        <v>2.72</v>
      </c>
      <c r="C2773">
        <v>4.05</v>
      </c>
      <c r="D2773">
        <v>2.25</v>
      </c>
      <c r="E2773">
        <v>2.69</v>
      </c>
      <c r="F2773">
        <v>1.55</v>
      </c>
      <c r="G2773">
        <v>2.81</v>
      </c>
      <c r="H2773">
        <v>2.04</v>
      </c>
      <c r="I2773">
        <v>2.17</v>
      </c>
      <c r="J2773">
        <v>14.83</v>
      </c>
      <c r="K2773">
        <v>8.85</v>
      </c>
      <c r="L2773">
        <v>0.22</v>
      </c>
      <c r="M2773">
        <v>0.78</v>
      </c>
      <c r="N2773">
        <v>44.96</v>
      </c>
    </row>
    <row r="2774" spans="1:14" x14ac:dyDescent="0.45">
      <c r="A2774" s="1" t="s">
        <v>2625</v>
      </c>
      <c r="B2774">
        <v>0</v>
      </c>
      <c r="C2774">
        <v>0.33</v>
      </c>
      <c r="D2774">
        <v>3.41</v>
      </c>
      <c r="E2774">
        <v>4.32</v>
      </c>
      <c r="F2774">
        <v>1.81</v>
      </c>
      <c r="G2774">
        <v>0.62</v>
      </c>
      <c r="H2774">
        <v>3.39</v>
      </c>
      <c r="I2774">
        <v>3.47</v>
      </c>
      <c r="J2774">
        <v>5.22</v>
      </c>
      <c r="K2774">
        <v>14.6</v>
      </c>
      <c r="L2774">
        <v>4.28</v>
      </c>
      <c r="M2774">
        <v>3.51</v>
      </c>
      <c r="N2774">
        <v>44.96</v>
      </c>
    </row>
    <row r="2775" spans="1:14" x14ac:dyDescent="0.45">
      <c r="A2775" s="1" t="s">
        <v>81</v>
      </c>
      <c r="B2775">
        <v>3.8</v>
      </c>
      <c r="C2775">
        <v>3.63</v>
      </c>
      <c r="D2775">
        <v>4.96</v>
      </c>
      <c r="E2775">
        <v>0.15</v>
      </c>
      <c r="F2775">
        <v>3.68</v>
      </c>
      <c r="G2775">
        <v>2.67</v>
      </c>
      <c r="H2775">
        <v>4.9800000000000004</v>
      </c>
      <c r="I2775">
        <v>4.9800000000000004</v>
      </c>
      <c r="J2775">
        <v>2.2999999999999998</v>
      </c>
      <c r="K2775">
        <v>4.4800000000000004</v>
      </c>
      <c r="L2775">
        <v>7.25</v>
      </c>
      <c r="M2775">
        <v>2.0699999999999998</v>
      </c>
      <c r="N2775">
        <v>44.95</v>
      </c>
    </row>
    <row r="2776" spans="1:14" x14ac:dyDescent="0.45">
      <c r="A2776" s="1" t="s">
        <v>5263</v>
      </c>
      <c r="B2776">
        <v>3.46</v>
      </c>
      <c r="C2776">
        <v>3.55</v>
      </c>
      <c r="D2776">
        <v>0.67</v>
      </c>
      <c r="E2776">
        <v>0.28999999999999998</v>
      </c>
      <c r="F2776">
        <v>3.49</v>
      </c>
      <c r="G2776">
        <v>3.17</v>
      </c>
      <c r="H2776">
        <v>2.85</v>
      </c>
      <c r="I2776">
        <v>1.22</v>
      </c>
      <c r="J2776">
        <v>3.29</v>
      </c>
      <c r="K2776">
        <v>2.61</v>
      </c>
      <c r="L2776">
        <v>10.73</v>
      </c>
      <c r="M2776">
        <v>9.6199999999999992</v>
      </c>
      <c r="N2776">
        <v>44.94</v>
      </c>
    </row>
    <row r="2777" spans="1:14" x14ac:dyDescent="0.45">
      <c r="A2777" s="1" t="s">
        <v>3144</v>
      </c>
      <c r="B2777">
        <v>2.4900000000000002</v>
      </c>
      <c r="C2777">
        <v>2.4700000000000002</v>
      </c>
      <c r="D2777">
        <v>2.39</v>
      </c>
      <c r="E2777">
        <v>4.05</v>
      </c>
      <c r="F2777">
        <v>2.31</v>
      </c>
      <c r="G2777">
        <v>2</v>
      </c>
      <c r="H2777">
        <v>1.35</v>
      </c>
      <c r="I2777">
        <v>0.08</v>
      </c>
      <c r="J2777">
        <v>9.2899999999999991</v>
      </c>
      <c r="K2777">
        <v>0.36</v>
      </c>
      <c r="L2777">
        <v>7.39</v>
      </c>
      <c r="M2777">
        <v>10.75</v>
      </c>
      <c r="N2777">
        <v>44.92</v>
      </c>
    </row>
    <row r="2778" spans="1:14" x14ac:dyDescent="0.45">
      <c r="A2778" s="1" t="s">
        <v>4975</v>
      </c>
      <c r="B2778">
        <v>1.01</v>
      </c>
      <c r="C2778">
        <v>0.46</v>
      </c>
      <c r="D2778">
        <v>4.46</v>
      </c>
      <c r="E2778">
        <v>0.79</v>
      </c>
      <c r="F2778">
        <v>0.92</v>
      </c>
      <c r="G2778">
        <v>0.42</v>
      </c>
      <c r="H2778">
        <v>4.45</v>
      </c>
      <c r="I2778">
        <v>1.01</v>
      </c>
      <c r="J2778">
        <v>10.56</v>
      </c>
      <c r="K2778">
        <v>11.9</v>
      </c>
      <c r="L2778">
        <v>0.42</v>
      </c>
      <c r="M2778">
        <v>8.52</v>
      </c>
      <c r="N2778">
        <v>44.92</v>
      </c>
    </row>
    <row r="2779" spans="1:14" x14ac:dyDescent="0.45">
      <c r="A2779" s="1" t="s">
        <v>6289</v>
      </c>
      <c r="B2779">
        <v>2.73</v>
      </c>
      <c r="C2779">
        <v>1.98</v>
      </c>
      <c r="D2779">
        <v>2.25</v>
      </c>
      <c r="E2779">
        <v>4.47</v>
      </c>
      <c r="F2779">
        <v>4.75</v>
      </c>
      <c r="G2779">
        <v>4.67</v>
      </c>
      <c r="H2779">
        <v>2.04</v>
      </c>
      <c r="I2779">
        <v>4.71</v>
      </c>
      <c r="J2779">
        <v>13.97</v>
      </c>
      <c r="K2779">
        <v>2.74</v>
      </c>
      <c r="L2779">
        <v>0.31</v>
      </c>
      <c r="M2779">
        <v>0.3</v>
      </c>
      <c r="N2779">
        <v>44.92</v>
      </c>
    </row>
    <row r="2780" spans="1:14" x14ac:dyDescent="0.45">
      <c r="A2780" s="1" t="s">
        <v>459</v>
      </c>
      <c r="B2780">
        <v>4.43</v>
      </c>
      <c r="C2780">
        <v>4.3499999999999996</v>
      </c>
      <c r="D2780">
        <v>4.4800000000000004</v>
      </c>
      <c r="E2780">
        <v>4.59</v>
      </c>
      <c r="F2780">
        <v>2.67</v>
      </c>
      <c r="G2780">
        <v>4.93</v>
      </c>
      <c r="H2780">
        <v>2.31</v>
      </c>
      <c r="I2780">
        <v>0.77</v>
      </c>
      <c r="J2780">
        <v>11</v>
      </c>
      <c r="K2780">
        <v>1.1100000000000001</v>
      </c>
      <c r="L2780">
        <v>1.9</v>
      </c>
      <c r="M2780">
        <v>2.3199999999999998</v>
      </c>
      <c r="N2780">
        <v>44.88</v>
      </c>
    </row>
    <row r="2781" spans="1:14" x14ac:dyDescent="0.45">
      <c r="A2781" s="1" t="s">
        <v>947</v>
      </c>
      <c r="B2781">
        <v>4.2300000000000004</v>
      </c>
      <c r="C2781">
        <v>1.1100000000000001</v>
      </c>
      <c r="D2781">
        <v>1.4</v>
      </c>
      <c r="E2781">
        <v>0.25</v>
      </c>
      <c r="F2781">
        <v>1.74</v>
      </c>
      <c r="G2781">
        <v>1.35</v>
      </c>
      <c r="H2781">
        <v>0.95</v>
      </c>
      <c r="I2781">
        <v>3.79</v>
      </c>
      <c r="J2781">
        <v>3.76</v>
      </c>
      <c r="K2781">
        <v>5.19</v>
      </c>
      <c r="L2781">
        <v>10.33</v>
      </c>
      <c r="M2781">
        <v>10.78</v>
      </c>
      <c r="N2781">
        <v>44.88</v>
      </c>
    </row>
    <row r="2782" spans="1:14" x14ac:dyDescent="0.45">
      <c r="A2782" s="1" t="s">
        <v>1724</v>
      </c>
      <c r="B2782">
        <v>4.49</v>
      </c>
      <c r="C2782">
        <v>3.71</v>
      </c>
      <c r="D2782">
        <v>1.34</v>
      </c>
      <c r="E2782">
        <v>0.93</v>
      </c>
      <c r="F2782">
        <v>1.23</v>
      </c>
      <c r="G2782">
        <v>0.68</v>
      </c>
      <c r="H2782">
        <v>0.37</v>
      </c>
      <c r="I2782">
        <v>1.1399999999999999</v>
      </c>
      <c r="J2782">
        <v>8.43</v>
      </c>
      <c r="K2782">
        <v>11.29</v>
      </c>
      <c r="L2782">
        <v>6.87</v>
      </c>
      <c r="M2782">
        <v>4.3899999999999997</v>
      </c>
      <c r="N2782">
        <v>44.87</v>
      </c>
    </row>
    <row r="2783" spans="1:14" x14ac:dyDescent="0.45">
      <c r="A2783" s="1" t="s">
        <v>3078</v>
      </c>
      <c r="B2783">
        <v>3.04</v>
      </c>
      <c r="C2783">
        <v>3.06</v>
      </c>
      <c r="D2783">
        <v>4.72</v>
      </c>
      <c r="E2783">
        <v>3.46</v>
      </c>
      <c r="F2783">
        <v>3.09</v>
      </c>
      <c r="G2783">
        <v>3.27</v>
      </c>
      <c r="H2783">
        <v>0.04</v>
      </c>
      <c r="I2783">
        <v>3.22</v>
      </c>
      <c r="J2783">
        <v>3.1</v>
      </c>
      <c r="K2783">
        <v>9.07</v>
      </c>
      <c r="L2783">
        <v>7.02</v>
      </c>
      <c r="M2783">
        <v>1.78</v>
      </c>
      <c r="N2783">
        <v>44.87</v>
      </c>
    </row>
    <row r="2784" spans="1:14" x14ac:dyDescent="0.45">
      <c r="A2784" s="1" t="s">
        <v>3480</v>
      </c>
      <c r="B2784">
        <v>0.14000000000000001</v>
      </c>
      <c r="C2784">
        <v>0</v>
      </c>
      <c r="D2784">
        <v>4.09</v>
      </c>
      <c r="E2784">
        <v>4.78</v>
      </c>
      <c r="F2784">
        <v>2.72</v>
      </c>
      <c r="G2784">
        <v>0.16</v>
      </c>
      <c r="H2784">
        <v>4.68</v>
      </c>
      <c r="I2784">
        <v>0.11</v>
      </c>
      <c r="J2784">
        <v>10.49</v>
      </c>
      <c r="K2784">
        <v>2</v>
      </c>
      <c r="L2784">
        <v>7.46</v>
      </c>
      <c r="M2784">
        <v>8.24</v>
      </c>
      <c r="N2784">
        <v>44.87</v>
      </c>
    </row>
    <row r="2785" spans="1:14" x14ac:dyDescent="0.45">
      <c r="A2785" s="1" t="s">
        <v>4577</v>
      </c>
      <c r="B2785">
        <v>2.61</v>
      </c>
      <c r="C2785">
        <v>2.31</v>
      </c>
      <c r="D2785">
        <v>1.7</v>
      </c>
      <c r="E2785">
        <v>3.11</v>
      </c>
      <c r="F2785">
        <v>2.0699999999999998</v>
      </c>
      <c r="G2785">
        <v>1.72</v>
      </c>
      <c r="H2785">
        <v>2.42</v>
      </c>
      <c r="I2785">
        <v>3.75</v>
      </c>
      <c r="J2785">
        <v>12.41</v>
      </c>
      <c r="K2785">
        <v>6.56</v>
      </c>
      <c r="L2785">
        <v>2.4900000000000002</v>
      </c>
      <c r="M2785">
        <v>3.74</v>
      </c>
      <c r="N2785">
        <v>44.87</v>
      </c>
    </row>
    <row r="2786" spans="1:14" x14ac:dyDescent="0.45">
      <c r="A2786" s="1" t="s">
        <v>5706</v>
      </c>
      <c r="B2786">
        <v>4.6500000000000004</v>
      </c>
      <c r="C2786">
        <v>4.7699999999999996</v>
      </c>
      <c r="D2786">
        <v>2.25</v>
      </c>
      <c r="E2786">
        <v>4.72</v>
      </c>
      <c r="F2786">
        <v>2.4500000000000002</v>
      </c>
      <c r="G2786">
        <v>2.06</v>
      </c>
      <c r="H2786">
        <v>2.04</v>
      </c>
      <c r="I2786">
        <v>1.81</v>
      </c>
      <c r="J2786">
        <v>1.1599999999999999</v>
      </c>
      <c r="K2786">
        <v>5.05</v>
      </c>
      <c r="L2786">
        <v>12.98</v>
      </c>
      <c r="M2786">
        <v>0.91</v>
      </c>
      <c r="N2786">
        <v>44.87</v>
      </c>
    </row>
    <row r="2787" spans="1:14" x14ac:dyDescent="0.45">
      <c r="A2787" s="1" t="s">
        <v>6497</v>
      </c>
      <c r="B2787">
        <v>2.63</v>
      </c>
      <c r="C2787">
        <v>3.04</v>
      </c>
      <c r="D2787">
        <v>3.28</v>
      </c>
      <c r="E2787">
        <v>4.6399999999999997</v>
      </c>
      <c r="F2787">
        <v>2.9</v>
      </c>
      <c r="G2787">
        <v>3.2</v>
      </c>
      <c r="H2787">
        <v>3.5</v>
      </c>
      <c r="I2787">
        <v>2.46</v>
      </c>
      <c r="J2787">
        <v>13.6</v>
      </c>
      <c r="K2787">
        <v>0.12</v>
      </c>
      <c r="L2787">
        <v>2.15</v>
      </c>
      <c r="M2787">
        <v>3.36</v>
      </c>
      <c r="N2787">
        <v>44.87</v>
      </c>
    </row>
    <row r="2788" spans="1:14" x14ac:dyDescent="0.45">
      <c r="A2788" s="1" t="s">
        <v>1978</v>
      </c>
      <c r="B2788">
        <v>1.1599999999999999</v>
      </c>
      <c r="C2788">
        <v>0.75</v>
      </c>
      <c r="D2788">
        <v>2.25</v>
      </c>
      <c r="E2788">
        <v>1.74</v>
      </c>
      <c r="F2788">
        <v>1.88</v>
      </c>
      <c r="G2788">
        <v>1.33</v>
      </c>
      <c r="H2788">
        <v>2.04</v>
      </c>
      <c r="I2788">
        <v>3.21</v>
      </c>
      <c r="J2788">
        <v>1.33</v>
      </c>
      <c r="K2788">
        <v>14.16</v>
      </c>
      <c r="L2788">
        <v>13.38</v>
      </c>
      <c r="M2788">
        <v>1.63</v>
      </c>
      <c r="N2788">
        <v>44.86</v>
      </c>
    </row>
    <row r="2789" spans="1:14" x14ac:dyDescent="0.45">
      <c r="A2789" s="1" t="s">
        <v>5408</v>
      </c>
      <c r="B2789">
        <v>1.71</v>
      </c>
      <c r="C2789">
        <v>2.1</v>
      </c>
      <c r="D2789">
        <v>0.05</v>
      </c>
      <c r="E2789">
        <v>1.64</v>
      </c>
      <c r="F2789">
        <v>2.37</v>
      </c>
      <c r="G2789">
        <v>1.52</v>
      </c>
      <c r="H2789">
        <v>2.04</v>
      </c>
      <c r="I2789">
        <v>2.11</v>
      </c>
      <c r="J2789">
        <v>1.79</v>
      </c>
      <c r="K2789">
        <v>13.82</v>
      </c>
      <c r="L2789">
        <v>14.58</v>
      </c>
      <c r="M2789">
        <v>1.1299999999999999</v>
      </c>
      <c r="N2789">
        <v>44.85</v>
      </c>
    </row>
    <row r="2790" spans="1:14" x14ac:dyDescent="0.45">
      <c r="A2790" s="1" t="s">
        <v>5742</v>
      </c>
      <c r="B2790">
        <v>2.16</v>
      </c>
      <c r="C2790">
        <v>2.58</v>
      </c>
      <c r="D2790">
        <v>3.22</v>
      </c>
      <c r="E2790">
        <v>4.9400000000000004</v>
      </c>
      <c r="F2790">
        <v>2.1</v>
      </c>
      <c r="G2790">
        <v>2.0499999999999998</v>
      </c>
      <c r="H2790">
        <v>0.66</v>
      </c>
      <c r="I2790">
        <v>1.39</v>
      </c>
      <c r="J2790">
        <v>8.67</v>
      </c>
      <c r="K2790">
        <v>0.46</v>
      </c>
      <c r="L2790">
        <v>8.6</v>
      </c>
      <c r="M2790">
        <v>8.01</v>
      </c>
      <c r="N2790">
        <v>44.84</v>
      </c>
    </row>
    <row r="2791" spans="1:14" x14ac:dyDescent="0.45">
      <c r="A2791" s="1" t="s">
        <v>1600</v>
      </c>
      <c r="B2791">
        <v>3.66</v>
      </c>
      <c r="C2791">
        <v>2.38</v>
      </c>
      <c r="D2791">
        <v>4.34</v>
      </c>
      <c r="E2791">
        <v>3.1</v>
      </c>
      <c r="F2791">
        <v>0.34</v>
      </c>
      <c r="G2791">
        <v>4.7</v>
      </c>
      <c r="H2791">
        <v>3.77</v>
      </c>
      <c r="I2791">
        <v>4.87</v>
      </c>
      <c r="J2791">
        <v>7.34</v>
      </c>
      <c r="K2791">
        <v>0.1</v>
      </c>
      <c r="L2791">
        <v>4.41</v>
      </c>
      <c r="M2791">
        <v>5.83</v>
      </c>
      <c r="N2791">
        <v>44.83</v>
      </c>
    </row>
    <row r="2792" spans="1:14" x14ac:dyDescent="0.45">
      <c r="A2792" s="1" t="s">
        <v>4341</v>
      </c>
      <c r="B2792">
        <v>2.4900000000000002</v>
      </c>
      <c r="C2792">
        <v>2.2799999999999998</v>
      </c>
      <c r="D2792">
        <v>3.1</v>
      </c>
      <c r="E2792">
        <v>1.47</v>
      </c>
      <c r="F2792">
        <v>2.85</v>
      </c>
      <c r="G2792">
        <v>2.8</v>
      </c>
      <c r="H2792">
        <v>3.28</v>
      </c>
      <c r="I2792">
        <v>1.25</v>
      </c>
      <c r="J2792">
        <v>13.16</v>
      </c>
      <c r="K2792">
        <v>0.53</v>
      </c>
      <c r="L2792">
        <v>3.4</v>
      </c>
      <c r="M2792">
        <v>8.24</v>
      </c>
      <c r="N2792">
        <v>44.83</v>
      </c>
    </row>
    <row r="2793" spans="1:14" x14ac:dyDescent="0.45">
      <c r="A2793" s="1" t="s">
        <v>5383</v>
      </c>
      <c r="B2793">
        <v>0.45</v>
      </c>
      <c r="C2793">
        <v>0.28999999999999998</v>
      </c>
      <c r="D2793">
        <v>4.63</v>
      </c>
      <c r="E2793">
        <v>0.73</v>
      </c>
      <c r="F2793">
        <v>0.39</v>
      </c>
      <c r="G2793">
        <v>0.22</v>
      </c>
      <c r="H2793">
        <v>4.74</v>
      </c>
      <c r="I2793">
        <v>1.07</v>
      </c>
      <c r="J2793">
        <v>14.17</v>
      </c>
      <c r="K2793">
        <v>3.74</v>
      </c>
      <c r="L2793">
        <v>3.15</v>
      </c>
      <c r="M2793">
        <v>11.25</v>
      </c>
      <c r="N2793">
        <v>44.83</v>
      </c>
    </row>
    <row r="2794" spans="1:14" x14ac:dyDescent="0.45">
      <c r="A2794" s="1" t="s">
        <v>2559</v>
      </c>
      <c r="B2794">
        <v>0.89</v>
      </c>
      <c r="C2794">
        <v>1.05</v>
      </c>
      <c r="D2794">
        <v>4.96</v>
      </c>
      <c r="E2794">
        <v>1.46</v>
      </c>
      <c r="F2794">
        <v>0.85</v>
      </c>
      <c r="G2794">
        <v>1.1200000000000001</v>
      </c>
      <c r="H2794">
        <v>4.9800000000000004</v>
      </c>
      <c r="I2794">
        <v>2.23</v>
      </c>
      <c r="J2794">
        <v>5.22</v>
      </c>
      <c r="K2794">
        <v>5.41</v>
      </c>
      <c r="L2794">
        <v>14.19</v>
      </c>
      <c r="M2794">
        <v>2.4500000000000002</v>
      </c>
      <c r="N2794">
        <v>44.81</v>
      </c>
    </row>
    <row r="2795" spans="1:14" x14ac:dyDescent="0.45">
      <c r="A2795" s="1" t="s">
        <v>3664</v>
      </c>
      <c r="B2795">
        <v>0.36</v>
      </c>
      <c r="C2795">
        <v>0.1</v>
      </c>
      <c r="D2795">
        <v>0.15</v>
      </c>
      <c r="E2795">
        <v>4.24</v>
      </c>
      <c r="F2795">
        <v>1.52</v>
      </c>
      <c r="G2795">
        <v>1.59</v>
      </c>
      <c r="H2795">
        <v>4.9800000000000004</v>
      </c>
      <c r="I2795">
        <v>4.16</v>
      </c>
      <c r="J2795">
        <v>3.02</v>
      </c>
      <c r="K2795">
        <v>12.34</v>
      </c>
      <c r="L2795">
        <v>9.1999999999999993</v>
      </c>
      <c r="M2795">
        <v>3.15</v>
      </c>
      <c r="N2795">
        <v>44.81</v>
      </c>
    </row>
    <row r="2796" spans="1:14" x14ac:dyDescent="0.45">
      <c r="A2796" s="1" t="s">
        <v>4113</v>
      </c>
      <c r="B2796">
        <v>1.86</v>
      </c>
      <c r="C2796">
        <v>1.35</v>
      </c>
      <c r="D2796">
        <v>2.25</v>
      </c>
      <c r="E2796">
        <v>2.83</v>
      </c>
      <c r="F2796">
        <v>3.67</v>
      </c>
      <c r="G2796">
        <v>3.7</v>
      </c>
      <c r="H2796">
        <v>2.04</v>
      </c>
      <c r="I2796">
        <v>2.2400000000000002</v>
      </c>
      <c r="J2796">
        <v>2.08</v>
      </c>
      <c r="K2796">
        <v>11.3</v>
      </c>
      <c r="L2796">
        <v>10.18</v>
      </c>
      <c r="M2796">
        <v>1.3</v>
      </c>
      <c r="N2796">
        <v>44.8</v>
      </c>
    </row>
    <row r="2797" spans="1:14" x14ac:dyDescent="0.45">
      <c r="A2797" s="1" t="s">
        <v>6205</v>
      </c>
      <c r="B2797">
        <v>1.71</v>
      </c>
      <c r="C2797">
        <v>1.27</v>
      </c>
      <c r="D2797">
        <v>2.25</v>
      </c>
      <c r="E2797">
        <v>1.39</v>
      </c>
      <c r="F2797">
        <v>2.04</v>
      </c>
      <c r="G2797">
        <v>1.65</v>
      </c>
      <c r="H2797">
        <v>2.04</v>
      </c>
      <c r="I2797">
        <v>1.67</v>
      </c>
      <c r="J2797">
        <v>3.25</v>
      </c>
      <c r="K2797">
        <v>12.76</v>
      </c>
      <c r="L2797">
        <v>13.64</v>
      </c>
      <c r="M2797">
        <v>1.1399999999999999</v>
      </c>
      <c r="N2797">
        <v>44.8</v>
      </c>
    </row>
    <row r="2798" spans="1:14" x14ac:dyDescent="0.45">
      <c r="A2798" s="1" t="s">
        <v>3435</v>
      </c>
      <c r="B2798">
        <v>0.04</v>
      </c>
      <c r="C2798">
        <v>0.08</v>
      </c>
      <c r="D2798">
        <v>4.6100000000000003</v>
      </c>
      <c r="E2798">
        <v>0.01</v>
      </c>
      <c r="F2798">
        <v>0.53</v>
      </c>
      <c r="G2798">
        <v>4.67</v>
      </c>
      <c r="H2798">
        <v>4.59</v>
      </c>
      <c r="I2798">
        <v>2.1</v>
      </c>
      <c r="J2798">
        <v>4.12</v>
      </c>
      <c r="K2798">
        <v>13.04</v>
      </c>
      <c r="L2798">
        <v>7.78</v>
      </c>
      <c r="M2798">
        <v>3.22</v>
      </c>
      <c r="N2798">
        <v>44.79</v>
      </c>
    </row>
    <row r="2799" spans="1:14" x14ac:dyDescent="0.45">
      <c r="A2799" s="1" t="s">
        <v>278</v>
      </c>
      <c r="B2799">
        <v>1.92</v>
      </c>
      <c r="C2799">
        <v>1.84</v>
      </c>
      <c r="D2799">
        <v>2.25</v>
      </c>
      <c r="E2799">
        <v>4.66</v>
      </c>
      <c r="F2799">
        <v>1.26</v>
      </c>
      <c r="G2799">
        <v>1.41</v>
      </c>
      <c r="H2799">
        <v>2.04</v>
      </c>
      <c r="I2799">
        <v>4.74</v>
      </c>
      <c r="J2799">
        <v>3.78</v>
      </c>
      <c r="K2799">
        <v>11.85</v>
      </c>
      <c r="L2799">
        <v>7.69</v>
      </c>
      <c r="M2799">
        <v>1.34</v>
      </c>
      <c r="N2799">
        <v>44.77</v>
      </c>
    </row>
    <row r="2800" spans="1:14" x14ac:dyDescent="0.45">
      <c r="A2800" s="1" t="s">
        <v>2283</v>
      </c>
      <c r="B2800">
        <v>0.2</v>
      </c>
      <c r="C2800">
        <v>4.91</v>
      </c>
      <c r="D2800">
        <v>2.25</v>
      </c>
      <c r="E2800">
        <v>4.99</v>
      </c>
      <c r="F2800">
        <v>3.68</v>
      </c>
      <c r="G2800">
        <v>2.04</v>
      </c>
      <c r="H2800">
        <v>2.04</v>
      </c>
      <c r="I2800">
        <v>4.3499999999999996</v>
      </c>
      <c r="J2800">
        <v>7.35</v>
      </c>
      <c r="K2800">
        <v>3.21</v>
      </c>
      <c r="L2800">
        <v>9.27</v>
      </c>
      <c r="M2800">
        <v>0.48</v>
      </c>
      <c r="N2800">
        <v>44.77</v>
      </c>
    </row>
    <row r="2801" spans="1:14" x14ac:dyDescent="0.45">
      <c r="A2801" s="1" t="s">
        <v>3030</v>
      </c>
      <c r="B2801">
        <v>1</v>
      </c>
      <c r="C2801">
        <v>0.9</v>
      </c>
      <c r="D2801">
        <v>3.69</v>
      </c>
      <c r="E2801">
        <v>0.88</v>
      </c>
      <c r="F2801">
        <v>1.1100000000000001</v>
      </c>
      <c r="G2801">
        <v>1.61</v>
      </c>
      <c r="H2801">
        <v>2.78</v>
      </c>
      <c r="I2801">
        <v>1.71</v>
      </c>
      <c r="J2801">
        <v>6.13</v>
      </c>
      <c r="K2801">
        <v>7.53</v>
      </c>
      <c r="L2801">
        <v>6.68</v>
      </c>
      <c r="M2801">
        <v>10.76</v>
      </c>
      <c r="N2801">
        <v>44.77</v>
      </c>
    </row>
    <row r="2802" spans="1:14" x14ac:dyDescent="0.45">
      <c r="A2802" s="1" t="s">
        <v>5022</v>
      </c>
      <c r="B2802">
        <v>3.46</v>
      </c>
      <c r="C2802">
        <v>3.47</v>
      </c>
      <c r="D2802">
        <v>2.25</v>
      </c>
      <c r="E2802">
        <v>1.46</v>
      </c>
      <c r="F2802">
        <v>4.12</v>
      </c>
      <c r="G2802">
        <v>4.28</v>
      </c>
      <c r="H2802">
        <v>2.04</v>
      </c>
      <c r="I2802">
        <v>1.83</v>
      </c>
      <c r="J2802">
        <v>0.13</v>
      </c>
      <c r="K2802">
        <v>14.51</v>
      </c>
      <c r="L2802">
        <v>5.7</v>
      </c>
      <c r="M2802">
        <v>1.52</v>
      </c>
      <c r="N2802">
        <v>44.77</v>
      </c>
    </row>
    <row r="2803" spans="1:14" x14ac:dyDescent="0.45">
      <c r="A2803" s="1" t="s">
        <v>854</v>
      </c>
      <c r="B2803">
        <v>1.46</v>
      </c>
      <c r="C2803">
        <v>0.97</v>
      </c>
      <c r="D2803">
        <v>2.46</v>
      </c>
      <c r="E2803">
        <v>0.84</v>
      </c>
      <c r="F2803">
        <v>3.39</v>
      </c>
      <c r="G2803">
        <v>3.74</v>
      </c>
      <c r="H2803">
        <v>0.64</v>
      </c>
      <c r="I2803">
        <v>1.2</v>
      </c>
      <c r="J2803">
        <v>4.01</v>
      </c>
      <c r="K2803">
        <v>3.67</v>
      </c>
      <c r="L2803">
        <v>13.05</v>
      </c>
      <c r="M2803">
        <v>9.32</v>
      </c>
      <c r="N2803">
        <v>44.76</v>
      </c>
    </row>
    <row r="2804" spans="1:14" x14ac:dyDescent="0.45">
      <c r="A2804" s="1" t="s">
        <v>3771</v>
      </c>
      <c r="B2804">
        <v>0.76</v>
      </c>
      <c r="C2804">
        <v>0.76</v>
      </c>
      <c r="D2804">
        <v>1.1100000000000001</v>
      </c>
      <c r="E2804">
        <v>0.91</v>
      </c>
      <c r="F2804">
        <v>0.74</v>
      </c>
      <c r="G2804">
        <v>0.56000000000000005</v>
      </c>
      <c r="H2804">
        <v>1.07</v>
      </c>
      <c r="I2804">
        <v>1.3</v>
      </c>
      <c r="J2804">
        <v>6.58</v>
      </c>
      <c r="K2804">
        <v>6.98</v>
      </c>
      <c r="L2804">
        <v>11.2</v>
      </c>
      <c r="M2804">
        <v>12.76</v>
      </c>
      <c r="N2804">
        <v>44.73</v>
      </c>
    </row>
    <row r="2805" spans="1:14" x14ac:dyDescent="0.45">
      <c r="A2805" s="1" t="s">
        <v>5677</v>
      </c>
      <c r="B2805">
        <v>0.98</v>
      </c>
      <c r="C2805">
        <v>0.56000000000000005</v>
      </c>
      <c r="D2805">
        <v>2.25</v>
      </c>
      <c r="E2805">
        <v>1</v>
      </c>
      <c r="F2805">
        <v>1.68</v>
      </c>
      <c r="G2805">
        <v>1.07</v>
      </c>
      <c r="H2805">
        <v>4.91</v>
      </c>
      <c r="I2805">
        <v>2.56</v>
      </c>
      <c r="J2805">
        <v>1.56</v>
      </c>
      <c r="K2805">
        <v>13.73</v>
      </c>
      <c r="L2805">
        <v>12.45</v>
      </c>
      <c r="M2805">
        <v>1.97</v>
      </c>
      <c r="N2805">
        <v>44.72</v>
      </c>
    </row>
    <row r="2806" spans="1:14" x14ac:dyDescent="0.45">
      <c r="A2806" s="1" t="s">
        <v>1013</v>
      </c>
      <c r="B2806">
        <v>0.16</v>
      </c>
      <c r="C2806">
        <v>0.63</v>
      </c>
      <c r="D2806">
        <v>0.51</v>
      </c>
      <c r="E2806">
        <v>3.6</v>
      </c>
      <c r="F2806">
        <v>0.35</v>
      </c>
      <c r="G2806">
        <v>0.77</v>
      </c>
      <c r="H2806">
        <v>3.94</v>
      </c>
      <c r="I2806">
        <v>2.2999999999999998</v>
      </c>
      <c r="J2806">
        <v>3.05</v>
      </c>
      <c r="K2806">
        <v>14.52</v>
      </c>
      <c r="L2806">
        <v>0.95</v>
      </c>
      <c r="M2806">
        <v>13.93</v>
      </c>
      <c r="N2806">
        <v>44.71</v>
      </c>
    </row>
    <row r="2807" spans="1:14" x14ac:dyDescent="0.45">
      <c r="A2807" s="1" t="s">
        <v>1497</v>
      </c>
      <c r="B2807">
        <v>4.1500000000000004</v>
      </c>
      <c r="C2807">
        <v>4.3</v>
      </c>
      <c r="D2807">
        <v>0.05</v>
      </c>
      <c r="E2807">
        <v>1.93</v>
      </c>
      <c r="F2807">
        <v>3.11</v>
      </c>
      <c r="G2807">
        <v>2.88</v>
      </c>
      <c r="H2807">
        <v>2.04</v>
      </c>
      <c r="I2807">
        <v>0.6</v>
      </c>
      <c r="J2807">
        <v>4.21</v>
      </c>
      <c r="K2807">
        <v>12.64</v>
      </c>
      <c r="L2807">
        <v>8.7100000000000009</v>
      </c>
      <c r="M2807">
        <v>0.05</v>
      </c>
      <c r="N2807">
        <v>44.69</v>
      </c>
    </row>
    <row r="2808" spans="1:14" x14ac:dyDescent="0.45">
      <c r="A2808" s="1" t="s">
        <v>1573</v>
      </c>
      <c r="B2808">
        <v>3.11</v>
      </c>
      <c r="C2808">
        <v>2.79</v>
      </c>
      <c r="D2808">
        <v>4.71</v>
      </c>
      <c r="E2808">
        <v>3.88</v>
      </c>
      <c r="F2808">
        <v>2.84</v>
      </c>
      <c r="G2808">
        <v>2.39</v>
      </c>
      <c r="H2808">
        <v>4.1900000000000004</v>
      </c>
      <c r="I2808">
        <v>2.69</v>
      </c>
      <c r="J2808">
        <v>2.21</v>
      </c>
      <c r="K2808">
        <v>3.13</v>
      </c>
      <c r="L2808">
        <v>9.5500000000000007</v>
      </c>
      <c r="M2808">
        <v>3.19</v>
      </c>
      <c r="N2808">
        <v>44.68</v>
      </c>
    </row>
    <row r="2809" spans="1:14" x14ac:dyDescent="0.45">
      <c r="A2809" s="1" t="s">
        <v>4495</v>
      </c>
      <c r="B2809">
        <v>1.04</v>
      </c>
      <c r="C2809">
        <v>4</v>
      </c>
      <c r="D2809">
        <v>2.5299999999999998</v>
      </c>
      <c r="E2809">
        <v>0.01</v>
      </c>
      <c r="F2809">
        <v>4.8899999999999997</v>
      </c>
      <c r="G2809">
        <v>1.03</v>
      </c>
      <c r="H2809">
        <v>0.93</v>
      </c>
      <c r="I2809">
        <v>0.12</v>
      </c>
      <c r="J2809">
        <v>12.24</v>
      </c>
      <c r="K2809">
        <v>5.14</v>
      </c>
      <c r="L2809">
        <v>0.56999999999999995</v>
      </c>
      <c r="M2809">
        <v>12.19</v>
      </c>
      <c r="N2809">
        <v>44.68</v>
      </c>
    </row>
    <row r="2810" spans="1:14" x14ac:dyDescent="0.45">
      <c r="A2810" s="1" t="s">
        <v>5093</v>
      </c>
      <c r="B2810">
        <v>0.27</v>
      </c>
      <c r="C2810">
        <v>0.94</v>
      </c>
      <c r="D2810">
        <v>1.32</v>
      </c>
      <c r="E2810">
        <v>0.63</v>
      </c>
      <c r="F2810">
        <v>1.31</v>
      </c>
      <c r="G2810">
        <v>5</v>
      </c>
      <c r="H2810">
        <v>2.48</v>
      </c>
      <c r="I2810">
        <v>0.66</v>
      </c>
      <c r="J2810">
        <v>5.77</v>
      </c>
      <c r="K2810">
        <v>11.1</v>
      </c>
      <c r="L2810">
        <v>4.22</v>
      </c>
      <c r="M2810">
        <v>10.97</v>
      </c>
      <c r="N2810">
        <v>44.68</v>
      </c>
    </row>
    <row r="2811" spans="1:14" x14ac:dyDescent="0.45">
      <c r="A2811" s="1" t="s">
        <v>5201</v>
      </c>
      <c r="B2811">
        <v>0.97</v>
      </c>
      <c r="C2811">
        <v>2.12</v>
      </c>
      <c r="D2811">
        <v>4.12</v>
      </c>
      <c r="E2811">
        <v>0.76</v>
      </c>
      <c r="F2811">
        <v>3.56</v>
      </c>
      <c r="G2811">
        <v>3.68</v>
      </c>
      <c r="H2811">
        <v>4.1900000000000004</v>
      </c>
      <c r="I2811">
        <v>1.05</v>
      </c>
      <c r="J2811">
        <v>12.27</v>
      </c>
      <c r="K2811">
        <v>2.15</v>
      </c>
      <c r="L2811">
        <v>1.87</v>
      </c>
      <c r="M2811">
        <v>7.94</v>
      </c>
      <c r="N2811">
        <v>44.68</v>
      </c>
    </row>
    <row r="2812" spans="1:14" x14ac:dyDescent="0.45">
      <c r="A2812" s="1" t="s">
        <v>5490</v>
      </c>
      <c r="B2812">
        <v>3.42</v>
      </c>
      <c r="C2812">
        <v>1.54</v>
      </c>
      <c r="D2812">
        <v>0.88</v>
      </c>
      <c r="E2812">
        <v>1.2</v>
      </c>
      <c r="F2812">
        <v>2.25</v>
      </c>
      <c r="G2812">
        <v>1.01</v>
      </c>
      <c r="H2812">
        <v>0.43</v>
      </c>
      <c r="I2812">
        <v>1.41</v>
      </c>
      <c r="J2812">
        <v>9.58</v>
      </c>
      <c r="K2812">
        <v>8.0299999999999994</v>
      </c>
      <c r="L2812">
        <v>9.4499999999999993</v>
      </c>
      <c r="M2812">
        <v>5.46</v>
      </c>
      <c r="N2812">
        <v>44.66</v>
      </c>
    </row>
    <row r="2813" spans="1:14" x14ac:dyDescent="0.45">
      <c r="A2813" s="1" t="s">
        <v>3827</v>
      </c>
      <c r="B2813">
        <v>2.38</v>
      </c>
      <c r="C2813">
        <v>2.04</v>
      </c>
      <c r="D2813">
        <v>2.25</v>
      </c>
      <c r="E2813">
        <v>2.97</v>
      </c>
      <c r="F2813">
        <v>3.1</v>
      </c>
      <c r="G2813">
        <v>3.1</v>
      </c>
      <c r="H2813">
        <v>0.04</v>
      </c>
      <c r="I2813">
        <v>4.22</v>
      </c>
      <c r="J2813">
        <v>1.25</v>
      </c>
      <c r="K2813">
        <v>12.68</v>
      </c>
      <c r="L2813">
        <v>8.93</v>
      </c>
      <c r="M2813">
        <v>1.67</v>
      </c>
      <c r="N2813">
        <v>44.64</v>
      </c>
    </row>
    <row r="2814" spans="1:14" x14ac:dyDescent="0.45">
      <c r="A2814" s="1" t="s">
        <v>4091</v>
      </c>
      <c r="B2814">
        <v>0.09</v>
      </c>
      <c r="C2814">
        <v>3.8</v>
      </c>
      <c r="D2814">
        <v>2.25</v>
      </c>
      <c r="E2814">
        <v>2.85</v>
      </c>
      <c r="F2814">
        <v>1.18</v>
      </c>
      <c r="G2814">
        <v>0.82</v>
      </c>
      <c r="H2814">
        <v>2.04</v>
      </c>
      <c r="I2814">
        <v>2.62</v>
      </c>
      <c r="J2814">
        <v>3.53</v>
      </c>
      <c r="K2814">
        <v>14.09</v>
      </c>
      <c r="L2814">
        <v>10.09</v>
      </c>
      <c r="M2814">
        <v>1.26</v>
      </c>
      <c r="N2814">
        <v>44.64</v>
      </c>
    </row>
    <row r="2815" spans="1:14" x14ac:dyDescent="0.45">
      <c r="A2815" s="1" t="s">
        <v>5483</v>
      </c>
      <c r="B2815">
        <v>4.18</v>
      </c>
      <c r="C2815">
        <v>0.92</v>
      </c>
      <c r="D2815">
        <v>4.0599999999999996</v>
      </c>
      <c r="E2815">
        <v>3.35</v>
      </c>
      <c r="F2815">
        <v>4.9800000000000004</v>
      </c>
      <c r="G2815">
        <v>0.23</v>
      </c>
      <c r="H2815">
        <v>3.18</v>
      </c>
      <c r="I2815">
        <v>2.1</v>
      </c>
      <c r="J2815">
        <v>5.23</v>
      </c>
      <c r="K2815">
        <v>11.35</v>
      </c>
      <c r="L2815">
        <v>0.25</v>
      </c>
      <c r="M2815">
        <v>4.8099999999999996</v>
      </c>
      <c r="N2815">
        <v>44.64</v>
      </c>
    </row>
    <row r="2816" spans="1:14" x14ac:dyDescent="0.45">
      <c r="A2816" s="1" t="s">
        <v>6160</v>
      </c>
      <c r="B2816">
        <v>3.43</v>
      </c>
      <c r="C2816">
        <v>3.59</v>
      </c>
      <c r="D2816">
        <v>2.25</v>
      </c>
      <c r="E2816">
        <v>2.94</v>
      </c>
      <c r="F2816">
        <v>3.84</v>
      </c>
      <c r="G2816">
        <v>3.82</v>
      </c>
      <c r="H2816">
        <v>2.04</v>
      </c>
      <c r="I2816">
        <v>2.98</v>
      </c>
      <c r="J2816">
        <v>3.12</v>
      </c>
      <c r="K2816">
        <v>7.86</v>
      </c>
      <c r="L2816">
        <v>6.98</v>
      </c>
      <c r="M2816">
        <v>1.8</v>
      </c>
      <c r="N2816">
        <v>44.64</v>
      </c>
    </row>
    <row r="2817" spans="1:14" x14ac:dyDescent="0.45">
      <c r="A2817" s="1" t="s">
        <v>503</v>
      </c>
      <c r="B2817">
        <v>3.71</v>
      </c>
      <c r="C2817">
        <v>3.84</v>
      </c>
      <c r="D2817">
        <v>4.1900000000000004</v>
      </c>
      <c r="E2817">
        <v>3.26</v>
      </c>
      <c r="F2817">
        <v>3.61</v>
      </c>
      <c r="G2817">
        <v>3.68</v>
      </c>
      <c r="H2817">
        <v>0.3</v>
      </c>
      <c r="I2817">
        <v>3.46</v>
      </c>
      <c r="J2817">
        <v>0.59</v>
      </c>
      <c r="K2817">
        <v>4.08</v>
      </c>
      <c r="L2817">
        <v>10.220000000000001</v>
      </c>
      <c r="M2817">
        <v>3.67</v>
      </c>
      <c r="N2817">
        <v>44.63</v>
      </c>
    </row>
    <row r="2818" spans="1:14" x14ac:dyDescent="0.45">
      <c r="A2818" s="1" t="s">
        <v>1446</v>
      </c>
      <c r="B2818">
        <v>0.36</v>
      </c>
      <c r="C2818">
        <v>0.01</v>
      </c>
      <c r="D2818">
        <v>0.89</v>
      </c>
      <c r="E2818">
        <v>0.65</v>
      </c>
      <c r="F2818">
        <v>1.46</v>
      </c>
      <c r="G2818">
        <v>0.86</v>
      </c>
      <c r="H2818">
        <v>4.1500000000000004</v>
      </c>
      <c r="I2818">
        <v>1.47</v>
      </c>
      <c r="J2818">
        <v>4.74</v>
      </c>
      <c r="K2818">
        <v>4.07</v>
      </c>
      <c r="L2818">
        <v>13.13</v>
      </c>
      <c r="M2818">
        <v>12.82</v>
      </c>
      <c r="N2818">
        <v>44.63</v>
      </c>
    </row>
    <row r="2819" spans="1:14" x14ac:dyDescent="0.45">
      <c r="A2819" s="1" t="s">
        <v>749</v>
      </c>
      <c r="B2819">
        <v>1.59</v>
      </c>
      <c r="C2819">
        <v>1.1000000000000001</v>
      </c>
      <c r="D2819">
        <v>3.91</v>
      </c>
      <c r="E2819">
        <v>1.19</v>
      </c>
      <c r="F2819">
        <v>1.78</v>
      </c>
      <c r="G2819">
        <v>1.32</v>
      </c>
      <c r="H2819">
        <v>4.38</v>
      </c>
      <c r="I2819">
        <v>1.61</v>
      </c>
      <c r="J2819">
        <v>3.84</v>
      </c>
      <c r="K2819">
        <v>9.7899999999999991</v>
      </c>
      <c r="L2819">
        <v>8.7799999999999994</v>
      </c>
      <c r="M2819">
        <v>5.32</v>
      </c>
      <c r="N2819">
        <v>44.62</v>
      </c>
    </row>
    <row r="2820" spans="1:14" x14ac:dyDescent="0.45">
      <c r="A2820" s="1" t="s">
        <v>1331</v>
      </c>
      <c r="B2820">
        <v>4.9000000000000004</v>
      </c>
      <c r="C2820">
        <v>4.92</v>
      </c>
      <c r="D2820">
        <v>2.25</v>
      </c>
      <c r="E2820">
        <v>0.82</v>
      </c>
      <c r="F2820">
        <v>4.9800000000000004</v>
      </c>
      <c r="G2820">
        <v>4.97</v>
      </c>
      <c r="H2820">
        <v>2.04</v>
      </c>
      <c r="I2820">
        <v>1.42</v>
      </c>
      <c r="J2820">
        <v>1.85</v>
      </c>
      <c r="K2820">
        <v>5.86</v>
      </c>
      <c r="L2820">
        <v>9.85</v>
      </c>
      <c r="M2820">
        <v>0.73</v>
      </c>
      <c r="N2820">
        <v>44.6</v>
      </c>
    </row>
    <row r="2821" spans="1:14" x14ac:dyDescent="0.45">
      <c r="A2821" s="1" t="s">
        <v>1615</v>
      </c>
      <c r="B2821">
        <v>1.2</v>
      </c>
      <c r="C2821">
        <v>1.6</v>
      </c>
      <c r="D2821">
        <v>2.25</v>
      </c>
      <c r="E2821">
        <v>0.92</v>
      </c>
      <c r="F2821">
        <v>2.14</v>
      </c>
      <c r="G2821">
        <v>1.65</v>
      </c>
      <c r="H2821">
        <v>2.04</v>
      </c>
      <c r="I2821">
        <v>1.82</v>
      </c>
      <c r="J2821">
        <v>2.76</v>
      </c>
      <c r="K2821">
        <v>14.12</v>
      </c>
      <c r="L2821">
        <v>13.03</v>
      </c>
      <c r="M2821">
        <v>1.05</v>
      </c>
      <c r="N2821">
        <v>44.6</v>
      </c>
    </row>
    <row r="2822" spans="1:14" x14ac:dyDescent="0.45">
      <c r="A2822" s="1" t="s">
        <v>120</v>
      </c>
      <c r="B2822">
        <v>3.09</v>
      </c>
      <c r="C2822">
        <v>2.96</v>
      </c>
      <c r="D2822">
        <v>3.07</v>
      </c>
      <c r="E2822">
        <v>3.16</v>
      </c>
      <c r="F2822">
        <v>1.73</v>
      </c>
      <c r="G2822">
        <v>1.19</v>
      </c>
      <c r="H2822">
        <v>0.68</v>
      </c>
      <c r="I2822">
        <v>2.54</v>
      </c>
      <c r="J2822">
        <v>13.94</v>
      </c>
      <c r="K2822">
        <v>7.06</v>
      </c>
      <c r="L2822">
        <v>1.73</v>
      </c>
      <c r="M2822">
        <v>3.46</v>
      </c>
      <c r="N2822">
        <v>44.59</v>
      </c>
    </row>
    <row r="2823" spans="1:14" x14ac:dyDescent="0.45">
      <c r="A2823" s="1" t="s">
        <v>488</v>
      </c>
      <c r="B2823">
        <v>0.97</v>
      </c>
      <c r="C2823">
        <v>1.3</v>
      </c>
      <c r="D2823">
        <v>1.66</v>
      </c>
      <c r="E2823">
        <v>2.2799999999999998</v>
      </c>
      <c r="F2823">
        <v>0.86</v>
      </c>
      <c r="G2823">
        <v>4.45</v>
      </c>
      <c r="H2823">
        <v>0.87</v>
      </c>
      <c r="I2823">
        <v>4.53</v>
      </c>
      <c r="J2823">
        <v>6.82</v>
      </c>
      <c r="K2823">
        <v>1.87</v>
      </c>
      <c r="L2823">
        <v>10.63</v>
      </c>
      <c r="M2823">
        <v>8.36</v>
      </c>
      <c r="N2823">
        <v>44.59</v>
      </c>
    </row>
    <row r="2824" spans="1:14" x14ac:dyDescent="0.45">
      <c r="A2824" s="1" t="s">
        <v>4396</v>
      </c>
      <c r="B2824">
        <v>2.57</v>
      </c>
      <c r="C2824">
        <v>4.26</v>
      </c>
      <c r="D2824">
        <v>3.38</v>
      </c>
      <c r="E2824">
        <v>1.25</v>
      </c>
      <c r="F2824">
        <v>1.49</v>
      </c>
      <c r="G2824">
        <v>1.18</v>
      </c>
      <c r="H2824">
        <v>0.9</v>
      </c>
      <c r="I2824">
        <v>1.3</v>
      </c>
      <c r="J2824">
        <v>7.63</v>
      </c>
      <c r="K2824">
        <v>6.92</v>
      </c>
      <c r="L2824">
        <v>8.9</v>
      </c>
      <c r="M2824">
        <v>4.8099999999999996</v>
      </c>
      <c r="N2824">
        <v>44.59</v>
      </c>
    </row>
    <row r="2825" spans="1:14" x14ac:dyDescent="0.45">
      <c r="A2825" s="1" t="s">
        <v>2845</v>
      </c>
      <c r="B2825">
        <v>4.8499999999999996</v>
      </c>
      <c r="C2825">
        <v>1.27</v>
      </c>
      <c r="D2825">
        <v>2.64</v>
      </c>
      <c r="E2825">
        <v>3.25</v>
      </c>
      <c r="F2825">
        <v>4.87</v>
      </c>
      <c r="G2825">
        <v>0.24</v>
      </c>
      <c r="H2825">
        <v>2.17</v>
      </c>
      <c r="I2825">
        <v>4.4400000000000004</v>
      </c>
      <c r="J2825">
        <v>2.68</v>
      </c>
      <c r="K2825">
        <v>5.29</v>
      </c>
      <c r="L2825">
        <v>7.84</v>
      </c>
      <c r="M2825">
        <v>5.04</v>
      </c>
      <c r="N2825">
        <v>44.58</v>
      </c>
    </row>
    <row r="2826" spans="1:14" x14ac:dyDescent="0.45">
      <c r="A2826" s="1" t="s">
        <v>4301</v>
      </c>
      <c r="B2826">
        <v>4.43</v>
      </c>
      <c r="C2826">
        <v>4.6100000000000003</v>
      </c>
      <c r="D2826">
        <v>3.27</v>
      </c>
      <c r="E2826">
        <v>3.57</v>
      </c>
      <c r="F2826">
        <v>1.69</v>
      </c>
      <c r="G2826">
        <v>4.03</v>
      </c>
      <c r="H2826">
        <v>3.82</v>
      </c>
      <c r="I2826">
        <v>2.16</v>
      </c>
      <c r="J2826">
        <v>3.21</v>
      </c>
      <c r="K2826">
        <v>5.69</v>
      </c>
      <c r="L2826">
        <v>5.53</v>
      </c>
      <c r="M2826">
        <v>2.56</v>
      </c>
      <c r="N2826">
        <v>44.58</v>
      </c>
    </row>
    <row r="2827" spans="1:14" x14ac:dyDescent="0.45">
      <c r="A2827" s="1" t="s">
        <v>5784</v>
      </c>
      <c r="B2827">
        <v>0.08</v>
      </c>
      <c r="C2827">
        <v>0.02</v>
      </c>
      <c r="D2827">
        <v>4.75</v>
      </c>
      <c r="E2827">
        <v>0.16</v>
      </c>
      <c r="F2827">
        <v>2.69</v>
      </c>
      <c r="G2827">
        <v>2.42</v>
      </c>
      <c r="H2827">
        <v>4.25</v>
      </c>
      <c r="I2827">
        <v>0.12</v>
      </c>
      <c r="J2827">
        <v>12.48</v>
      </c>
      <c r="K2827">
        <v>12.18</v>
      </c>
      <c r="L2827">
        <v>2</v>
      </c>
      <c r="M2827">
        <v>3.42</v>
      </c>
      <c r="N2827">
        <v>44.58</v>
      </c>
    </row>
    <row r="2828" spans="1:14" x14ac:dyDescent="0.45">
      <c r="A2828" s="1" t="s">
        <v>2498</v>
      </c>
      <c r="B2828">
        <v>2.4</v>
      </c>
      <c r="C2828">
        <v>2.15</v>
      </c>
      <c r="D2828">
        <v>1.56</v>
      </c>
      <c r="E2828">
        <v>4.21</v>
      </c>
      <c r="F2828">
        <v>2.89</v>
      </c>
      <c r="G2828">
        <v>2.04</v>
      </c>
      <c r="H2828">
        <v>2.69</v>
      </c>
      <c r="I2828">
        <v>2.14</v>
      </c>
      <c r="J2828">
        <v>12.42</v>
      </c>
      <c r="K2828">
        <v>0.62</v>
      </c>
      <c r="L2828">
        <v>4.37</v>
      </c>
      <c r="M2828">
        <v>7.1</v>
      </c>
      <c r="N2828">
        <v>44.57</v>
      </c>
    </row>
    <row r="2829" spans="1:14" x14ac:dyDescent="0.45">
      <c r="A2829" s="1" t="s">
        <v>2975</v>
      </c>
      <c r="B2829">
        <v>2.23</v>
      </c>
      <c r="C2829">
        <v>1.88</v>
      </c>
      <c r="D2829">
        <v>0.05</v>
      </c>
      <c r="E2829">
        <v>1.85</v>
      </c>
      <c r="F2829">
        <v>2.13</v>
      </c>
      <c r="G2829">
        <v>2.2000000000000002</v>
      </c>
      <c r="H2829">
        <v>2.04</v>
      </c>
      <c r="I2829">
        <v>2.0299999999999998</v>
      </c>
      <c r="J2829">
        <v>3.54</v>
      </c>
      <c r="K2829">
        <v>11.86</v>
      </c>
      <c r="L2829">
        <v>13.51</v>
      </c>
      <c r="M2829">
        <v>1.23</v>
      </c>
      <c r="N2829">
        <v>44.56</v>
      </c>
    </row>
    <row r="2830" spans="1:14" x14ac:dyDescent="0.45">
      <c r="A2830" s="1" t="s">
        <v>2976</v>
      </c>
      <c r="B2830">
        <v>2.4</v>
      </c>
      <c r="C2830">
        <v>1.85</v>
      </c>
      <c r="D2830">
        <v>2.25</v>
      </c>
      <c r="E2830">
        <v>3.19</v>
      </c>
      <c r="F2830">
        <v>3.03</v>
      </c>
      <c r="G2830">
        <v>2.75</v>
      </c>
      <c r="H2830">
        <v>2.04</v>
      </c>
      <c r="I2830">
        <v>3.59</v>
      </c>
      <c r="J2830">
        <v>0.48</v>
      </c>
      <c r="K2830">
        <v>13.14</v>
      </c>
      <c r="L2830">
        <v>8.5299999999999994</v>
      </c>
      <c r="M2830">
        <v>1.3</v>
      </c>
      <c r="N2830">
        <v>44.56</v>
      </c>
    </row>
    <row r="2831" spans="1:14" x14ac:dyDescent="0.45">
      <c r="A2831" s="1" t="s">
        <v>471</v>
      </c>
      <c r="B2831">
        <v>4.05</v>
      </c>
      <c r="C2831">
        <v>4.0599999999999996</v>
      </c>
      <c r="D2831">
        <v>2.25</v>
      </c>
      <c r="E2831">
        <v>3.66</v>
      </c>
      <c r="F2831">
        <v>2.59</v>
      </c>
      <c r="G2831">
        <v>2.21</v>
      </c>
      <c r="H2831">
        <v>2.04</v>
      </c>
      <c r="I2831">
        <v>2.08</v>
      </c>
      <c r="J2831">
        <v>1.4</v>
      </c>
      <c r="K2831">
        <v>4.9800000000000004</v>
      </c>
      <c r="L2831">
        <v>13.78</v>
      </c>
      <c r="M2831">
        <v>1.41</v>
      </c>
      <c r="N2831">
        <v>44.53</v>
      </c>
    </row>
    <row r="2832" spans="1:14" x14ac:dyDescent="0.45">
      <c r="A2832" s="1" t="s">
        <v>508</v>
      </c>
      <c r="B2832">
        <v>0.88</v>
      </c>
      <c r="C2832">
        <v>0.46</v>
      </c>
      <c r="D2832">
        <v>0.47</v>
      </c>
      <c r="E2832">
        <v>0.82</v>
      </c>
      <c r="F2832">
        <v>1.02</v>
      </c>
      <c r="G2832">
        <v>0.1</v>
      </c>
      <c r="H2832">
        <v>3.04</v>
      </c>
      <c r="I2832">
        <v>1.1299999999999999</v>
      </c>
      <c r="J2832">
        <v>7.09</v>
      </c>
      <c r="K2832">
        <v>3.15</v>
      </c>
      <c r="L2832">
        <v>13.22</v>
      </c>
      <c r="M2832">
        <v>13.12</v>
      </c>
      <c r="N2832">
        <v>44.51</v>
      </c>
    </row>
    <row r="2833" spans="1:14" x14ac:dyDescent="0.45">
      <c r="A2833" s="1" t="s">
        <v>1864</v>
      </c>
      <c r="B2833">
        <v>1.57</v>
      </c>
      <c r="C2833">
        <v>1.03</v>
      </c>
      <c r="D2833">
        <v>4.67</v>
      </c>
      <c r="E2833">
        <v>1.46</v>
      </c>
      <c r="F2833">
        <v>1.86</v>
      </c>
      <c r="G2833">
        <v>1.08</v>
      </c>
      <c r="H2833">
        <v>3.96</v>
      </c>
      <c r="I2833">
        <v>2.06</v>
      </c>
      <c r="J2833">
        <v>1.93</v>
      </c>
      <c r="K2833">
        <v>11.58</v>
      </c>
      <c r="L2833">
        <v>5.2</v>
      </c>
      <c r="M2833">
        <v>8.11</v>
      </c>
      <c r="N2833">
        <v>44.51</v>
      </c>
    </row>
    <row r="2834" spans="1:14" x14ac:dyDescent="0.45">
      <c r="A2834" s="1" t="s">
        <v>2060</v>
      </c>
      <c r="B2834">
        <v>2.39</v>
      </c>
      <c r="C2834">
        <v>1.17</v>
      </c>
      <c r="D2834">
        <v>1.28</v>
      </c>
      <c r="E2834">
        <v>0.52</v>
      </c>
      <c r="F2834">
        <v>1.89</v>
      </c>
      <c r="G2834">
        <v>0.82</v>
      </c>
      <c r="H2834">
        <v>2.2000000000000002</v>
      </c>
      <c r="I2834">
        <v>0.92</v>
      </c>
      <c r="J2834">
        <v>5.44</v>
      </c>
      <c r="K2834">
        <v>5.38</v>
      </c>
      <c r="L2834">
        <v>13.3</v>
      </c>
      <c r="M2834">
        <v>9.2100000000000009</v>
      </c>
      <c r="N2834">
        <v>44.51</v>
      </c>
    </row>
    <row r="2835" spans="1:14" x14ac:dyDescent="0.45">
      <c r="A2835" s="1" t="s">
        <v>2932</v>
      </c>
      <c r="B2835">
        <v>2.93</v>
      </c>
      <c r="C2835">
        <v>2.71</v>
      </c>
      <c r="D2835">
        <v>3.36</v>
      </c>
      <c r="E2835">
        <v>4.92</v>
      </c>
      <c r="F2835">
        <v>2.5499999999999998</v>
      </c>
      <c r="G2835">
        <v>1.97</v>
      </c>
      <c r="H2835">
        <v>0.53</v>
      </c>
      <c r="I2835">
        <v>2.1800000000000002</v>
      </c>
      <c r="J2835">
        <v>0.15</v>
      </c>
      <c r="K2835">
        <v>6.41</v>
      </c>
      <c r="L2835">
        <v>6.51</v>
      </c>
      <c r="M2835">
        <v>10.28</v>
      </c>
      <c r="N2835">
        <v>44.5</v>
      </c>
    </row>
    <row r="2836" spans="1:14" x14ac:dyDescent="0.45">
      <c r="A2836" s="1" t="s">
        <v>25</v>
      </c>
      <c r="B2836">
        <v>0.68</v>
      </c>
      <c r="C2836">
        <v>0.09</v>
      </c>
      <c r="D2836">
        <v>3.27</v>
      </c>
      <c r="E2836">
        <v>0.04</v>
      </c>
      <c r="F2836">
        <v>0.76</v>
      </c>
      <c r="G2836">
        <v>0.11</v>
      </c>
      <c r="H2836">
        <v>3.88</v>
      </c>
      <c r="I2836">
        <v>0.49</v>
      </c>
      <c r="J2836">
        <v>7.21</v>
      </c>
      <c r="K2836">
        <v>6.75</v>
      </c>
      <c r="L2836">
        <v>9.1199999999999992</v>
      </c>
      <c r="M2836">
        <v>12.07</v>
      </c>
      <c r="N2836">
        <v>44.48</v>
      </c>
    </row>
    <row r="2837" spans="1:14" x14ac:dyDescent="0.45">
      <c r="A2837" s="1" t="s">
        <v>4964</v>
      </c>
      <c r="B2837">
        <v>1.51</v>
      </c>
      <c r="C2837">
        <v>0.97</v>
      </c>
      <c r="D2837">
        <v>0.97</v>
      </c>
      <c r="E2837">
        <v>3.29</v>
      </c>
      <c r="F2837">
        <v>3.39</v>
      </c>
      <c r="G2837">
        <v>3.48</v>
      </c>
      <c r="H2837">
        <v>0.94</v>
      </c>
      <c r="I2837">
        <v>4.45</v>
      </c>
      <c r="J2837">
        <v>9.68</v>
      </c>
      <c r="K2837">
        <v>1</v>
      </c>
      <c r="L2837">
        <v>6.45</v>
      </c>
      <c r="M2837">
        <v>8.35</v>
      </c>
      <c r="N2837">
        <v>44.48</v>
      </c>
    </row>
    <row r="2838" spans="1:14" x14ac:dyDescent="0.45">
      <c r="A2838" s="1" t="s">
        <v>1012</v>
      </c>
      <c r="B2838">
        <v>4.84</v>
      </c>
      <c r="C2838">
        <v>0.74</v>
      </c>
      <c r="D2838">
        <v>3.47</v>
      </c>
      <c r="E2838">
        <v>3.91</v>
      </c>
      <c r="F2838">
        <v>4.8</v>
      </c>
      <c r="G2838">
        <v>0.81</v>
      </c>
      <c r="H2838">
        <v>4.2</v>
      </c>
      <c r="I2838">
        <v>0.31</v>
      </c>
      <c r="J2838">
        <v>2.59</v>
      </c>
      <c r="K2838">
        <v>4.41</v>
      </c>
      <c r="L2838">
        <v>4.58</v>
      </c>
      <c r="M2838">
        <v>9.81</v>
      </c>
      <c r="N2838">
        <v>44.47</v>
      </c>
    </row>
    <row r="2839" spans="1:14" x14ac:dyDescent="0.45">
      <c r="A2839" s="1" t="s">
        <v>2807</v>
      </c>
      <c r="B2839">
        <v>4.22</v>
      </c>
      <c r="C2839">
        <v>1.76</v>
      </c>
      <c r="D2839">
        <v>1.0900000000000001</v>
      </c>
      <c r="E2839">
        <v>2.57</v>
      </c>
      <c r="F2839">
        <v>1.3</v>
      </c>
      <c r="G2839">
        <v>1.71</v>
      </c>
      <c r="H2839">
        <v>1.06</v>
      </c>
      <c r="I2839">
        <v>4.32</v>
      </c>
      <c r="J2839">
        <v>5.26</v>
      </c>
      <c r="K2839">
        <v>4.3099999999999996</v>
      </c>
      <c r="L2839">
        <v>11.78</v>
      </c>
      <c r="M2839">
        <v>5.0599999999999996</v>
      </c>
      <c r="N2839">
        <v>44.46</v>
      </c>
    </row>
    <row r="2840" spans="1:14" x14ac:dyDescent="0.45">
      <c r="A2840" s="1" t="s">
        <v>4069</v>
      </c>
      <c r="B2840">
        <v>3.22</v>
      </c>
      <c r="C2840">
        <v>2.77</v>
      </c>
      <c r="D2840">
        <v>0.2</v>
      </c>
      <c r="E2840">
        <v>4.41</v>
      </c>
      <c r="F2840">
        <v>2.8</v>
      </c>
      <c r="G2840">
        <v>2.1800000000000002</v>
      </c>
      <c r="H2840">
        <v>0.11</v>
      </c>
      <c r="I2840">
        <v>2.99</v>
      </c>
      <c r="J2840">
        <v>3.01</v>
      </c>
      <c r="K2840">
        <v>4.92</v>
      </c>
      <c r="L2840">
        <v>14.73</v>
      </c>
      <c r="M2840">
        <v>3.13</v>
      </c>
      <c r="N2840">
        <v>44.46</v>
      </c>
    </row>
    <row r="2841" spans="1:14" x14ac:dyDescent="0.45">
      <c r="A2841" s="1" t="s">
        <v>4994</v>
      </c>
      <c r="B2841">
        <v>2.5299999999999998</v>
      </c>
      <c r="C2841">
        <v>2.42</v>
      </c>
      <c r="D2841">
        <v>4.67</v>
      </c>
      <c r="E2841">
        <v>4.49</v>
      </c>
      <c r="F2841">
        <v>2.44</v>
      </c>
      <c r="G2841">
        <v>2.4</v>
      </c>
      <c r="H2841">
        <v>4.09</v>
      </c>
      <c r="I2841">
        <v>4.75</v>
      </c>
      <c r="J2841">
        <v>3.62</v>
      </c>
      <c r="K2841">
        <v>6.95</v>
      </c>
      <c r="L2841">
        <v>2.9</v>
      </c>
      <c r="M2841">
        <v>3.21</v>
      </c>
      <c r="N2841">
        <v>44.46</v>
      </c>
    </row>
    <row r="2842" spans="1:14" x14ac:dyDescent="0.45">
      <c r="A2842" s="1" t="s">
        <v>4016</v>
      </c>
      <c r="B2842">
        <v>1.66</v>
      </c>
      <c r="C2842">
        <v>1.18</v>
      </c>
      <c r="D2842">
        <v>0.56999999999999995</v>
      </c>
      <c r="E2842">
        <v>3.67</v>
      </c>
      <c r="F2842">
        <v>1.77</v>
      </c>
      <c r="G2842">
        <v>1.6</v>
      </c>
      <c r="H2842">
        <v>3.24</v>
      </c>
      <c r="I2842">
        <v>3.56</v>
      </c>
      <c r="J2842">
        <v>10.42</v>
      </c>
      <c r="K2842">
        <v>6.55</v>
      </c>
      <c r="L2842">
        <v>6.11</v>
      </c>
      <c r="M2842">
        <v>4.12</v>
      </c>
      <c r="N2842">
        <v>44.45</v>
      </c>
    </row>
    <row r="2843" spans="1:14" x14ac:dyDescent="0.45">
      <c r="A2843" s="1" t="s">
        <v>1081</v>
      </c>
      <c r="B2843">
        <v>1.62</v>
      </c>
      <c r="C2843">
        <v>1.1200000000000001</v>
      </c>
      <c r="D2843">
        <v>4.79</v>
      </c>
      <c r="E2843">
        <v>2.42</v>
      </c>
      <c r="F2843">
        <v>1.51</v>
      </c>
      <c r="G2843">
        <v>0.94</v>
      </c>
      <c r="H2843">
        <v>4.87</v>
      </c>
      <c r="I2843">
        <v>2.12</v>
      </c>
      <c r="J2843">
        <v>0.05</v>
      </c>
      <c r="K2843">
        <v>12.85</v>
      </c>
      <c r="L2843">
        <v>1.52</v>
      </c>
      <c r="M2843">
        <v>10.63</v>
      </c>
      <c r="N2843">
        <v>44.44</v>
      </c>
    </row>
    <row r="2844" spans="1:14" x14ac:dyDescent="0.45">
      <c r="A2844" s="1" t="s">
        <v>1747</v>
      </c>
      <c r="B2844">
        <v>0.01</v>
      </c>
      <c r="C2844">
        <v>3.76</v>
      </c>
      <c r="D2844">
        <v>4.45</v>
      </c>
      <c r="E2844">
        <v>3.74</v>
      </c>
      <c r="F2844">
        <v>1.97</v>
      </c>
      <c r="G2844">
        <v>1.38</v>
      </c>
      <c r="H2844">
        <v>4.7699999999999996</v>
      </c>
      <c r="I2844">
        <v>3.98</v>
      </c>
      <c r="J2844">
        <v>5.19</v>
      </c>
      <c r="K2844">
        <v>6.21</v>
      </c>
      <c r="L2844">
        <v>7.04</v>
      </c>
      <c r="M2844">
        <v>1.93</v>
      </c>
      <c r="N2844">
        <v>44.44</v>
      </c>
    </row>
    <row r="2845" spans="1:14" x14ac:dyDescent="0.45">
      <c r="A2845" s="1" t="s">
        <v>2863</v>
      </c>
      <c r="B2845">
        <v>4.5199999999999996</v>
      </c>
      <c r="C2845">
        <v>3.7</v>
      </c>
      <c r="D2845">
        <v>2.25</v>
      </c>
      <c r="E2845">
        <v>2.68</v>
      </c>
      <c r="F2845">
        <v>4.2699999999999996</v>
      </c>
      <c r="G2845">
        <v>3.09</v>
      </c>
      <c r="H2845">
        <v>2.04</v>
      </c>
      <c r="I2845">
        <v>2.29</v>
      </c>
      <c r="J2845">
        <v>14.75</v>
      </c>
      <c r="K2845">
        <v>3.86</v>
      </c>
      <c r="L2845">
        <v>0.28000000000000003</v>
      </c>
      <c r="M2845">
        <v>0.71</v>
      </c>
      <c r="N2845">
        <v>44.44</v>
      </c>
    </row>
    <row r="2846" spans="1:14" x14ac:dyDescent="0.45">
      <c r="A2846" s="1" t="s">
        <v>1046</v>
      </c>
      <c r="B2846">
        <v>1.1399999999999999</v>
      </c>
      <c r="C2846">
        <v>0.66</v>
      </c>
      <c r="D2846">
        <v>0.42</v>
      </c>
      <c r="E2846">
        <v>4.2</v>
      </c>
      <c r="F2846">
        <v>1.01</v>
      </c>
      <c r="G2846">
        <v>0.53</v>
      </c>
      <c r="H2846">
        <v>3.05</v>
      </c>
      <c r="I2846">
        <v>2.73</v>
      </c>
      <c r="J2846">
        <v>3.27</v>
      </c>
      <c r="K2846">
        <v>3.6</v>
      </c>
      <c r="L2846">
        <v>10.96</v>
      </c>
      <c r="M2846">
        <v>12.85</v>
      </c>
      <c r="N2846">
        <v>44.43</v>
      </c>
    </row>
    <row r="2847" spans="1:14" x14ac:dyDescent="0.45">
      <c r="A2847" s="1" t="s">
        <v>1809</v>
      </c>
      <c r="B2847">
        <v>0.39</v>
      </c>
      <c r="C2847">
        <v>0.08</v>
      </c>
      <c r="D2847">
        <v>0.59</v>
      </c>
      <c r="E2847">
        <v>3.08</v>
      </c>
      <c r="F2847">
        <v>0.5</v>
      </c>
      <c r="G2847">
        <v>0.18</v>
      </c>
      <c r="H2847">
        <v>0.19</v>
      </c>
      <c r="I2847">
        <v>0.35</v>
      </c>
      <c r="J2847">
        <v>5.79</v>
      </c>
      <c r="K2847">
        <v>12.42</v>
      </c>
      <c r="L2847">
        <v>11.12</v>
      </c>
      <c r="M2847">
        <v>9.74</v>
      </c>
      <c r="N2847">
        <v>44.43</v>
      </c>
    </row>
    <row r="2848" spans="1:14" x14ac:dyDescent="0.45">
      <c r="A2848" s="1" t="s">
        <v>420</v>
      </c>
      <c r="B2848">
        <v>4.87</v>
      </c>
      <c r="C2848">
        <v>1.73</v>
      </c>
      <c r="D2848">
        <v>0.2</v>
      </c>
      <c r="E2848">
        <v>1.91</v>
      </c>
      <c r="F2848">
        <v>4.7699999999999996</v>
      </c>
      <c r="G2848">
        <v>1.31</v>
      </c>
      <c r="H2848">
        <v>0.11</v>
      </c>
      <c r="I2848">
        <v>2.91</v>
      </c>
      <c r="J2848">
        <v>0.98</v>
      </c>
      <c r="K2848">
        <v>6.37</v>
      </c>
      <c r="L2848">
        <v>14.85</v>
      </c>
      <c r="M2848">
        <v>4.41</v>
      </c>
      <c r="N2848">
        <v>44.42</v>
      </c>
    </row>
    <row r="2849" spans="1:14" x14ac:dyDescent="0.45">
      <c r="A2849" s="1" t="s">
        <v>426</v>
      </c>
      <c r="B2849">
        <v>2.19</v>
      </c>
      <c r="C2849">
        <v>1.45</v>
      </c>
      <c r="D2849">
        <v>2.73</v>
      </c>
      <c r="E2849">
        <v>2.62</v>
      </c>
      <c r="F2849">
        <v>0.32</v>
      </c>
      <c r="G2849">
        <v>0.27</v>
      </c>
      <c r="H2849">
        <v>0.55000000000000004</v>
      </c>
      <c r="I2849">
        <v>1.74</v>
      </c>
      <c r="J2849">
        <v>5.92</v>
      </c>
      <c r="K2849">
        <v>8.1</v>
      </c>
      <c r="L2849">
        <v>11.01</v>
      </c>
      <c r="M2849">
        <v>7.52</v>
      </c>
      <c r="N2849">
        <v>44.42</v>
      </c>
    </row>
    <row r="2850" spans="1:14" x14ac:dyDescent="0.45">
      <c r="A2850" s="1" t="s">
        <v>2655</v>
      </c>
      <c r="B2850">
        <v>1.64</v>
      </c>
      <c r="C2850">
        <v>0.34</v>
      </c>
      <c r="D2850">
        <v>1.1599999999999999</v>
      </c>
      <c r="E2850">
        <v>4.97</v>
      </c>
      <c r="F2850">
        <v>1.27</v>
      </c>
      <c r="G2850">
        <v>0.37</v>
      </c>
      <c r="H2850">
        <v>2.88</v>
      </c>
      <c r="I2850">
        <v>0.47</v>
      </c>
      <c r="J2850">
        <v>1.51</v>
      </c>
      <c r="K2850">
        <v>11.22</v>
      </c>
      <c r="L2850">
        <v>4.8899999999999997</v>
      </c>
      <c r="M2850">
        <v>13.69</v>
      </c>
      <c r="N2850">
        <v>44.42</v>
      </c>
    </row>
    <row r="2851" spans="1:14" x14ac:dyDescent="0.45">
      <c r="A2851" s="1" t="s">
        <v>1848</v>
      </c>
      <c r="B2851">
        <v>3.13</v>
      </c>
      <c r="C2851">
        <v>0.03</v>
      </c>
      <c r="D2851">
        <v>0.41</v>
      </c>
      <c r="E2851">
        <v>0.54</v>
      </c>
      <c r="F2851">
        <v>0.03</v>
      </c>
      <c r="G2851">
        <v>0.09</v>
      </c>
      <c r="H2851">
        <v>0.46</v>
      </c>
      <c r="I2851">
        <v>0.64</v>
      </c>
      <c r="J2851">
        <v>0.66</v>
      </c>
      <c r="K2851">
        <v>14.89</v>
      </c>
      <c r="L2851">
        <v>10.88</v>
      </c>
      <c r="M2851">
        <v>12.63</v>
      </c>
      <c r="N2851">
        <v>44.41</v>
      </c>
    </row>
    <row r="2852" spans="1:14" x14ac:dyDescent="0.45">
      <c r="A2852" s="1" t="s">
        <v>1346</v>
      </c>
      <c r="B2852">
        <v>2.89</v>
      </c>
      <c r="C2852">
        <v>3.04</v>
      </c>
      <c r="D2852">
        <v>2.48</v>
      </c>
      <c r="E2852">
        <v>0.28999999999999998</v>
      </c>
      <c r="F2852">
        <v>1.2</v>
      </c>
      <c r="G2852">
        <v>3.21</v>
      </c>
      <c r="H2852">
        <v>3.01</v>
      </c>
      <c r="I2852">
        <v>0.27</v>
      </c>
      <c r="J2852">
        <v>12.87</v>
      </c>
      <c r="K2852">
        <v>3.59</v>
      </c>
      <c r="L2852">
        <v>3.53</v>
      </c>
      <c r="M2852">
        <v>8</v>
      </c>
      <c r="N2852">
        <v>44.39</v>
      </c>
    </row>
    <row r="2853" spans="1:14" x14ac:dyDescent="0.45">
      <c r="A2853" s="1" t="s">
        <v>414</v>
      </c>
      <c r="B2853">
        <v>1.51</v>
      </c>
      <c r="C2853">
        <v>1.01</v>
      </c>
      <c r="D2853">
        <v>2.25</v>
      </c>
      <c r="E2853">
        <v>1.27</v>
      </c>
      <c r="F2853">
        <v>1.85</v>
      </c>
      <c r="G2853">
        <v>1.3</v>
      </c>
      <c r="H2853">
        <v>2.04</v>
      </c>
      <c r="I2853">
        <v>1.62</v>
      </c>
      <c r="J2853">
        <v>14.81</v>
      </c>
      <c r="K2853">
        <v>14.36</v>
      </c>
      <c r="L2853">
        <v>0.68</v>
      </c>
      <c r="M2853">
        <v>1.66</v>
      </c>
      <c r="N2853">
        <v>44.37</v>
      </c>
    </row>
    <row r="2854" spans="1:14" x14ac:dyDescent="0.45">
      <c r="A2854" s="1" t="s">
        <v>587</v>
      </c>
      <c r="B2854">
        <v>3.92</v>
      </c>
      <c r="C2854">
        <v>3.91</v>
      </c>
      <c r="D2854">
        <v>2.25</v>
      </c>
      <c r="E2854">
        <v>4.62</v>
      </c>
      <c r="F2854">
        <v>1.6</v>
      </c>
      <c r="G2854">
        <v>1.07</v>
      </c>
      <c r="H2854">
        <v>2.04</v>
      </c>
      <c r="I2854">
        <v>3.09</v>
      </c>
      <c r="J2854">
        <v>3.71</v>
      </c>
      <c r="K2854">
        <v>3.86</v>
      </c>
      <c r="L2854">
        <v>13.39</v>
      </c>
      <c r="M2854">
        <v>0.89</v>
      </c>
      <c r="N2854">
        <v>44.37</v>
      </c>
    </row>
    <row r="2855" spans="1:14" x14ac:dyDescent="0.45">
      <c r="A2855" s="1" t="s">
        <v>3551</v>
      </c>
      <c r="B2855">
        <v>4.04</v>
      </c>
      <c r="C2855">
        <v>4.18</v>
      </c>
      <c r="D2855">
        <v>4.7</v>
      </c>
      <c r="E2855">
        <v>3.24</v>
      </c>
      <c r="F2855">
        <v>2.64</v>
      </c>
      <c r="G2855">
        <v>2.27</v>
      </c>
      <c r="H2855">
        <v>0.39</v>
      </c>
      <c r="I2855">
        <v>3.6</v>
      </c>
      <c r="J2855">
        <v>1.73</v>
      </c>
      <c r="K2855">
        <v>2.6</v>
      </c>
      <c r="L2855">
        <v>11.04</v>
      </c>
      <c r="M2855">
        <v>3.92</v>
      </c>
      <c r="N2855">
        <v>44.35</v>
      </c>
    </row>
    <row r="2856" spans="1:14" x14ac:dyDescent="0.45">
      <c r="A2856" s="1" t="s">
        <v>6402</v>
      </c>
      <c r="B2856">
        <v>2.0299999999999998</v>
      </c>
      <c r="C2856">
        <v>3.85</v>
      </c>
      <c r="D2856">
        <v>2.25</v>
      </c>
      <c r="E2856">
        <v>1.47</v>
      </c>
      <c r="F2856">
        <v>2.91</v>
      </c>
      <c r="G2856">
        <v>4.04</v>
      </c>
      <c r="H2856">
        <v>2.04</v>
      </c>
      <c r="I2856">
        <v>1.81</v>
      </c>
      <c r="J2856">
        <v>5.08</v>
      </c>
      <c r="K2856">
        <v>8.9499999999999993</v>
      </c>
      <c r="L2856">
        <v>8.4</v>
      </c>
      <c r="M2856">
        <v>1.53</v>
      </c>
      <c r="N2856">
        <v>44.35</v>
      </c>
    </row>
    <row r="2857" spans="1:14" x14ac:dyDescent="0.45">
      <c r="A2857" s="1" t="s">
        <v>6473</v>
      </c>
      <c r="B2857">
        <v>1.03</v>
      </c>
      <c r="C2857">
        <v>0.56000000000000005</v>
      </c>
      <c r="D2857">
        <v>0.22</v>
      </c>
      <c r="E2857">
        <v>4.93</v>
      </c>
      <c r="F2857">
        <v>1.4</v>
      </c>
      <c r="G2857">
        <v>0.17</v>
      </c>
      <c r="H2857">
        <v>1.29</v>
      </c>
      <c r="I2857">
        <v>0.89</v>
      </c>
      <c r="J2857">
        <v>5.88</v>
      </c>
      <c r="K2857">
        <v>5.41</v>
      </c>
      <c r="L2857">
        <v>11.58</v>
      </c>
      <c r="M2857">
        <v>10.97</v>
      </c>
      <c r="N2857">
        <v>44.35</v>
      </c>
    </row>
    <row r="2858" spans="1:14" x14ac:dyDescent="0.45">
      <c r="A2858" s="1" t="s">
        <v>1158</v>
      </c>
      <c r="B2858">
        <v>2.99</v>
      </c>
      <c r="C2858">
        <v>2.54</v>
      </c>
      <c r="D2858">
        <v>3.31</v>
      </c>
      <c r="E2858">
        <v>1.19</v>
      </c>
      <c r="F2858">
        <v>2.38</v>
      </c>
      <c r="G2858">
        <v>3.42</v>
      </c>
      <c r="H2858">
        <v>3.09</v>
      </c>
      <c r="I2858">
        <v>1.88</v>
      </c>
      <c r="J2858">
        <v>12.01</v>
      </c>
      <c r="K2858">
        <v>6.61</v>
      </c>
      <c r="L2858">
        <v>2.21</v>
      </c>
      <c r="M2858">
        <v>2.71</v>
      </c>
      <c r="N2858">
        <v>44.33</v>
      </c>
    </row>
    <row r="2859" spans="1:14" x14ac:dyDescent="0.45">
      <c r="A2859" s="1" t="s">
        <v>1292</v>
      </c>
      <c r="B2859">
        <v>4.5599999999999996</v>
      </c>
      <c r="C2859">
        <v>0.02</v>
      </c>
      <c r="D2859">
        <v>0.32</v>
      </c>
      <c r="E2859">
        <v>0.8</v>
      </c>
      <c r="F2859">
        <v>0.67</v>
      </c>
      <c r="G2859">
        <v>3.75</v>
      </c>
      <c r="H2859">
        <v>0.41</v>
      </c>
      <c r="I2859">
        <v>1.02</v>
      </c>
      <c r="J2859">
        <v>5.53</v>
      </c>
      <c r="K2859">
        <v>1.96</v>
      </c>
      <c r="L2859">
        <v>13.61</v>
      </c>
      <c r="M2859">
        <v>11.68</v>
      </c>
      <c r="N2859">
        <v>44.32</v>
      </c>
    </row>
    <row r="2860" spans="1:14" x14ac:dyDescent="0.45">
      <c r="A2860" s="1" t="s">
        <v>2844</v>
      </c>
      <c r="B2860">
        <v>4.8499999999999996</v>
      </c>
      <c r="C2860">
        <v>1.27</v>
      </c>
      <c r="D2860">
        <v>2.64</v>
      </c>
      <c r="E2860">
        <v>3.25</v>
      </c>
      <c r="F2860">
        <v>4.87</v>
      </c>
      <c r="G2860">
        <v>0.24</v>
      </c>
      <c r="H2860">
        <v>2.17</v>
      </c>
      <c r="I2860">
        <v>4.4400000000000004</v>
      </c>
      <c r="J2860">
        <v>2.68</v>
      </c>
      <c r="K2860">
        <v>5.27</v>
      </c>
      <c r="L2860">
        <v>7.72</v>
      </c>
      <c r="M2860">
        <v>4.92</v>
      </c>
      <c r="N2860">
        <v>44.32</v>
      </c>
    </row>
    <row r="2861" spans="1:14" x14ac:dyDescent="0.45">
      <c r="A2861" s="1" t="s">
        <v>3955</v>
      </c>
      <c r="B2861">
        <v>0.47</v>
      </c>
      <c r="C2861">
        <v>0.28999999999999998</v>
      </c>
      <c r="D2861">
        <v>1.08</v>
      </c>
      <c r="E2861">
        <v>0.37</v>
      </c>
      <c r="F2861">
        <v>0.46</v>
      </c>
      <c r="G2861">
        <v>0.25</v>
      </c>
      <c r="H2861">
        <v>2.41</v>
      </c>
      <c r="I2861">
        <v>4.55</v>
      </c>
      <c r="J2861">
        <v>5.29</v>
      </c>
      <c r="K2861">
        <v>10.37</v>
      </c>
      <c r="L2861">
        <v>6.53</v>
      </c>
      <c r="M2861">
        <v>12.25</v>
      </c>
      <c r="N2861">
        <v>44.32</v>
      </c>
    </row>
    <row r="2862" spans="1:14" x14ac:dyDescent="0.45">
      <c r="A2862" s="1" t="s">
        <v>4259</v>
      </c>
      <c r="B2862">
        <v>4.8600000000000003</v>
      </c>
      <c r="C2862">
        <v>4.5999999999999996</v>
      </c>
      <c r="D2862">
        <v>2.25</v>
      </c>
      <c r="E2862">
        <v>0.7</v>
      </c>
      <c r="F2862">
        <v>0.65</v>
      </c>
      <c r="G2862">
        <v>2.67</v>
      </c>
      <c r="H2862">
        <v>2.04</v>
      </c>
      <c r="I2862">
        <v>0.56000000000000005</v>
      </c>
      <c r="J2862">
        <v>3.55</v>
      </c>
      <c r="K2862">
        <v>6.2</v>
      </c>
      <c r="L2862">
        <v>14.84</v>
      </c>
      <c r="M2862">
        <v>1.38</v>
      </c>
      <c r="N2862">
        <v>44.32</v>
      </c>
    </row>
    <row r="2863" spans="1:14" x14ac:dyDescent="0.45">
      <c r="A2863" s="1" t="s">
        <v>553</v>
      </c>
      <c r="B2863">
        <v>4.0999999999999996</v>
      </c>
      <c r="C2863">
        <v>4.43</v>
      </c>
      <c r="D2863">
        <v>3.86</v>
      </c>
      <c r="E2863">
        <v>4.57</v>
      </c>
      <c r="F2863">
        <v>1.54</v>
      </c>
      <c r="G2863">
        <v>1.05</v>
      </c>
      <c r="H2863">
        <v>3.37</v>
      </c>
      <c r="I2863">
        <v>0.83</v>
      </c>
      <c r="J2863">
        <v>5.56</v>
      </c>
      <c r="K2863">
        <v>1.38</v>
      </c>
      <c r="L2863">
        <v>6.81</v>
      </c>
      <c r="M2863">
        <v>6.82</v>
      </c>
      <c r="N2863">
        <v>44.31</v>
      </c>
    </row>
    <row r="2864" spans="1:14" x14ac:dyDescent="0.45">
      <c r="A2864" s="1" t="s">
        <v>2613</v>
      </c>
      <c r="B2864">
        <v>2.6</v>
      </c>
      <c r="C2864">
        <v>1.55</v>
      </c>
      <c r="D2864">
        <v>0.47</v>
      </c>
      <c r="E2864">
        <v>3.87</v>
      </c>
      <c r="F2864">
        <v>4.6500000000000004</v>
      </c>
      <c r="G2864">
        <v>4.96</v>
      </c>
      <c r="H2864">
        <v>1.1000000000000001</v>
      </c>
      <c r="I2864">
        <v>0.96</v>
      </c>
      <c r="J2864">
        <v>0.51</v>
      </c>
      <c r="K2864">
        <v>4.8099999999999996</v>
      </c>
      <c r="L2864">
        <v>4.97</v>
      </c>
      <c r="M2864">
        <v>13.86</v>
      </c>
      <c r="N2864">
        <v>44.31</v>
      </c>
    </row>
    <row r="2865" spans="1:14" x14ac:dyDescent="0.45">
      <c r="A2865" s="1" t="s">
        <v>848</v>
      </c>
      <c r="B2865">
        <v>1.31</v>
      </c>
      <c r="C2865">
        <v>1</v>
      </c>
      <c r="D2865">
        <v>2.34</v>
      </c>
      <c r="E2865">
        <v>0.76</v>
      </c>
      <c r="F2865">
        <v>1.37</v>
      </c>
      <c r="G2865">
        <v>1</v>
      </c>
      <c r="H2865">
        <v>2.81</v>
      </c>
      <c r="I2865">
        <v>1.05</v>
      </c>
      <c r="J2865">
        <v>5.08</v>
      </c>
      <c r="K2865">
        <v>4.6900000000000004</v>
      </c>
      <c r="L2865">
        <v>11.36</v>
      </c>
      <c r="M2865">
        <v>11.53</v>
      </c>
      <c r="N2865">
        <v>44.3</v>
      </c>
    </row>
    <row r="2866" spans="1:14" x14ac:dyDescent="0.45">
      <c r="A2866" s="1" t="s">
        <v>1988</v>
      </c>
      <c r="B2866">
        <v>1.1000000000000001</v>
      </c>
      <c r="C2866">
        <v>2.57</v>
      </c>
      <c r="D2866">
        <v>4.83</v>
      </c>
      <c r="E2866">
        <v>1.56</v>
      </c>
      <c r="F2866">
        <v>1.54</v>
      </c>
      <c r="G2866">
        <v>1.1599999999999999</v>
      </c>
      <c r="H2866">
        <v>7.0000000000000007E-2</v>
      </c>
      <c r="I2866">
        <v>1.96</v>
      </c>
      <c r="J2866">
        <v>13.77</v>
      </c>
      <c r="K2866">
        <v>13.15</v>
      </c>
      <c r="L2866">
        <v>0.64</v>
      </c>
      <c r="M2866">
        <v>1.98</v>
      </c>
      <c r="N2866">
        <v>44.3</v>
      </c>
    </row>
    <row r="2867" spans="1:14" x14ac:dyDescent="0.45">
      <c r="A2867" s="1" t="s">
        <v>3306</v>
      </c>
      <c r="B2867">
        <v>2.46</v>
      </c>
      <c r="C2867">
        <v>2.46</v>
      </c>
      <c r="D2867">
        <v>1.54</v>
      </c>
      <c r="E2867">
        <v>2.4300000000000002</v>
      </c>
      <c r="F2867">
        <v>2.62</v>
      </c>
      <c r="G2867">
        <v>2.36</v>
      </c>
      <c r="H2867">
        <v>2.2200000000000002</v>
      </c>
      <c r="I2867">
        <v>1.7</v>
      </c>
      <c r="J2867">
        <v>7.61</v>
      </c>
      <c r="K2867">
        <v>0.6</v>
      </c>
      <c r="L2867">
        <v>12.61</v>
      </c>
      <c r="M2867">
        <v>5.66</v>
      </c>
      <c r="N2867">
        <v>44.29</v>
      </c>
    </row>
    <row r="2868" spans="1:14" x14ac:dyDescent="0.45">
      <c r="A2868" s="1" t="s">
        <v>1655</v>
      </c>
      <c r="B2868">
        <v>4.54</v>
      </c>
      <c r="C2868">
        <v>4.63</v>
      </c>
      <c r="D2868">
        <v>2.5</v>
      </c>
      <c r="E2868">
        <v>3.56</v>
      </c>
      <c r="F2868">
        <v>2.06</v>
      </c>
      <c r="G2868">
        <v>1.78</v>
      </c>
      <c r="H2868">
        <v>2.15</v>
      </c>
      <c r="I2868">
        <v>3.6</v>
      </c>
      <c r="J2868">
        <v>1.59</v>
      </c>
      <c r="K2868">
        <v>11.16</v>
      </c>
      <c r="L2868">
        <v>0.3</v>
      </c>
      <c r="M2868">
        <v>6.4</v>
      </c>
      <c r="N2868">
        <v>44.25</v>
      </c>
    </row>
    <row r="2869" spans="1:14" x14ac:dyDescent="0.45">
      <c r="A2869" s="1" t="s">
        <v>5255</v>
      </c>
      <c r="B2869">
        <v>3.99</v>
      </c>
      <c r="C2869">
        <v>4.38</v>
      </c>
      <c r="D2869">
        <v>4.68</v>
      </c>
      <c r="E2869">
        <v>3.38</v>
      </c>
      <c r="F2869">
        <v>1.41</v>
      </c>
      <c r="G2869">
        <v>0.88</v>
      </c>
      <c r="H2869">
        <v>0.54</v>
      </c>
      <c r="I2869">
        <v>1.86</v>
      </c>
      <c r="J2869">
        <v>14.7</v>
      </c>
      <c r="K2869">
        <v>2.8</v>
      </c>
      <c r="L2869">
        <v>0.56999999999999995</v>
      </c>
      <c r="M2869">
        <v>5.0599999999999996</v>
      </c>
      <c r="N2869">
        <v>44.24</v>
      </c>
    </row>
    <row r="2870" spans="1:14" x14ac:dyDescent="0.45">
      <c r="A2870" s="1" t="s">
        <v>1220</v>
      </c>
      <c r="B2870">
        <v>1.08</v>
      </c>
      <c r="C2870">
        <v>0.65</v>
      </c>
      <c r="D2870">
        <v>3.4</v>
      </c>
      <c r="E2870">
        <v>0.4</v>
      </c>
      <c r="F2870">
        <v>1.22</v>
      </c>
      <c r="G2870">
        <v>0.96</v>
      </c>
      <c r="H2870">
        <v>2.5299999999999998</v>
      </c>
      <c r="I2870">
        <v>0.89</v>
      </c>
      <c r="J2870">
        <v>5.91</v>
      </c>
      <c r="K2870">
        <v>9.9600000000000009</v>
      </c>
      <c r="L2870">
        <v>7.71</v>
      </c>
      <c r="M2870">
        <v>9.52</v>
      </c>
      <c r="N2870">
        <v>44.22</v>
      </c>
    </row>
    <row r="2871" spans="1:14" x14ac:dyDescent="0.45">
      <c r="A2871" s="1" t="s">
        <v>5344</v>
      </c>
      <c r="B2871">
        <v>0.82</v>
      </c>
      <c r="C2871">
        <v>0.5</v>
      </c>
      <c r="D2871">
        <v>4.53</v>
      </c>
      <c r="E2871">
        <v>3.77</v>
      </c>
      <c r="F2871">
        <v>0.83</v>
      </c>
      <c r="G2871">
        <v>0.43</v>
      </c>
      <c r="H2871">
        <v>0.83</v>
      </c>
      <c r="I2871">
        <v>3.57</v>
      </c>
      <c r="J2871">
        <v>6.66</v>
      </c>
      <c r="K2871">
        <v>1.0900000000000001</v>
      </c>
      <c r="L2871">
        <v>10.85</v>
      </c>
      <c r="M2871">
        <v>10.34</v>
      </c>
      <c r="N2871">
        <v>44.22</v>
      </c>
    </row>
    <row r="2872" spans="1:14" x14ac:dyDescent="0.45">
      <c r="A2872" s="1" t="s">
        <v>447</v>
      </c>
      <c r="B2872">
        <v>1.84</v>
      </c>
      <c r="C2872">
        <v>2.44</v>
      </c>
      <c r="D2872">
        <v>0.49</v>
      </c>
      <c r="E2872">
        <v>0.47</v>
      </c>
      <c r="F2872">
        <v>3.75</v>
      </c>
      <c r="G2872">
        <v>3.52</v>
      </c>
      <c r="H2872">
        <v>3.9</v>
      </c>
      <c r="I2872">
        <v>1.86</v>
      </c>
      <c r="J2872">
        <v>11.54</v>
      </c>
      <c r="K2872">
        <v>8.0299999999999994</v>
      </c>
      <c r="L2872">
        <v>2.31</v>
      </c>
      <c r="M2872">
        <v>4.08</v>
      </c>
      <c r="N2872">
        <v>44.21</v>
      </c>
    </row>
    <row r="2873" spans="1:14" x14ac:dyDescent="0.45">
      <c r="A2873" s="1" t="s">
        <v>3743</v>
      </c>
      <c r="B2873">
        <v>1.61</v>
      </c>
      <c r="C2873">
        <v>0.84</v>
      </c>
      <c r="D2873">
        <v>4.2</v>
      </c>
      <c r="E2873">
        <v>0.53</v>
      </c>
      <c r="F2873">
        <v>1.35</v>
      </c>
      <c r="G2873">
        <v>0.84</v>
      </c>
      <c r="H2873">
        <v>0.27</v>
      </c>
      <c r="I2873">
        <v>3.61</v>
      </c>
      <c r="J2873">
        <v>0.23</v>
      </c>
      <c r="K2873">
        <v>12.66</v>
      </c>
      <c r="L2873">
        <v>4.9400000000000004</v>
      </c>
      <c r="M2873">
        <v>13.14</v>
      </c>
      <c r="N2873">
        <v>44.21</v>
      </c>
    </row>
    <row r="2874" spans="1:14" x14ac:dyDescent="0.45">
      <c r="A2874" s="1" t="s">
        <v>130</v>
      </c>
      <c r="B2874">
        <v>1.68</v>
      </c>
      <c r="C2874">
        <v>1.29</v>
      </c>
      <c r="D2874">
        <v>2.25</v>
      </c>
      <c r="E2874">
        <v>2.36</v>
      </c>
      <c r="F2874">
        <v>1.83</v>
      </c>
      <c r="G2874">
        <v>1.36</v>
      </c>
      <c r="H2874">
        <v>2.04</v>
      </c>
      <c r="I2874">
        <v>2.4900000000000002</v>
      </c>
      <c r="J2874">
        <v>3.3</v>
      </c>
      <c r="K2874">
        <v>12.69</v>
      </c>
      <c r="L2874">
        <v>12.28</v>
      </c>
      <c r="M2874">
        <v>0.63</v>
      </c>
      <c r="N2874">
        <v>44.2</v>
      </c>
    </row>
    <row r="2875" spans="1:14" x14ac:dyDescent="0.45">
      <c r="A2875" s="1" t="s">
        <v>3520</v>
      </c>
      <c r="B2875">
        <v>4.6100000000000003</v>
      </c>
      <c r="C2875">
        <v>4.71</v>
      </c>
      <c r="D2875">
        <v>0.82</v>
      </c>
      <c r="E2875">
        <v>0.73</v>
      </c>
      <c r="F2875">
        <v>2.31</v>
      </c>
      <c r="G2875">
        <v>1.51</v>
      </c>
      <c r="H2875">
        <v>3.9</v>
      </c>
      <c r="I2875">
        <v>0.94</v>
      </c>
      <c r="J2875">
        <v>3.9</v>
      </c>
      <c r="K2875">
        <v>3.38</v>
      </c>
      <c r="L2875">
        <v>8.7100000000000009</v>
      </c>
      <c r="M2875">
        <v>8.67</v>
      </c>
      <c r="N2875">
        <v>44.2</v>
      </c>
    </row>
    <row r="2876" spans="1:14" x14ac:dyDescent="0.45">
      <c r="A2876" s="1" t="s">
        <v>4929</v>
      </c>
      <c r="B2876">
        <v>4.4400000000000004</v>
      </c>
      <c r="C2876">
        <v>3.99</v>
      </c>
      <c r="D2876">
        <v>2.25</v>
      </c>
      <c r="E2876">
        <v>3.07</v>
      </c>
      <c r="F2876">
        <v>2.57</v>
      </c>
      <c r="G2876">
        <v>0.97</v>
      </c>
      <c r="H2876">
        <v>2.04</v>
      </c>
      <c r="I2876">
        <v>2.68</v>
      </c>
      <c r="J2876">
        <v>1.22</v>
      </c>
      <c r="K2876">
        <v>5.88</v>
      </c>
      <c r="L2876">
        <v>13.46</v>
      </c>
      <c r="M2876">
        <v>1.59</v>
      </c>
      <c r="N2876">
        <v>44.18</v>
      </c>
    </row>
    <row r="2877" spans="1:14" x14ac:dyDescent="0.45">
      <c r="A2877" s="1" t="s">
        <v>1972</v>
      </c>
      <c r="B2877">
        <v>1.66</v>
      </c>
      <c r="C2877">
        <v>1.37</v>
      </c>
      <c r="D2877">
        <v>1.2</v>
      </c>
      <c r="E2877">
        <v>1.32</v>
      </c>
      <c r="F2877">
        <v>1.79</v>
      </c>
      <c r="G2877">
        <v>1.25</v>
      </c>
      <c r="H2877">
        <v>3.15</v>
      </c>
      <c r="I2877">
        <v>1.67</v>
      </c>
      <c r="J2877">
        <v>2.71</v>
      </c>
      <c r="K2877">
        <v>11.62</v>
      </c>
      <c r="L2877">
        <v>10.029999999999999</v>
      </c>
      <c r="M2877">
        <v>6.4</v>
      </c>
      <c r="N2877">
        <v>44.17</v>
      </c>
    </row>
    <row r="2878" spans="1:14" x14ac:dyDescent="0.45">
      <c r="A2878" s="1" t="s">
        <v>596</v>
      </c>
      <c r="B2878">
        <v>3.7</v>
      </c>
      <c r="C2878">
        <v>3.79</v>
      </c>
      <c r="D2878">
        <v>2.25</v>
      </c>
      <c r="E2878">
        <v>3.85</v>
      </c>
      <c r="F2878">
        <v>3.04</v>
      </c>
      <c r="G2878">
        <v>2.79</v>
      </c>
      <c r="H2878">
        <v>2.04</v>
      </c>
      <c r="I2878">
        <v>2.5099999999999998</v>
      </c>
      <c r="J2878">
        <v>1.74</v>
      </c>
      <c r="K2878">
        <v>3.99</v>
      </c>
      <c r="L2878">
        <v>13.31</v>
      </c>
      <c r="M2878">
        <v>1.1399999999999999</v>
      </c>
      <c r="N2878">
        <v>44.16</v>
      </c>
    </row>
    <row r="2879" spans="1:14" x14ac:dyDescent="0.45">
      <c r="A2879" s="1" t="s">
        <v>3319</v>
      </c>
      <c r="B2879">
        <v>0.6</v>
      </c>
      <c r="C2879">
        <v>0.26</v>
      </c>
      <c r="D2879">
        <v>4.29</v>
      </c>
      <c r="E2879">
        <v>4.18</v>
      </c>
      <c r="F2879">
        <v>1.46</v>
      </c>
      <c r="G2879">
        <v>1.1299999999999999</v>
      </c>
      <c r="H2879">
        <v>3.74</v>
      </c>
      <c r="I2879">
        <v>4.3600000000000003</v>
      </c>
      <c r="J2879">
        <v>6.38</v>
      </c>
      <c r="K2879">
        <v>7.26</v>
      </c>
      <c r="L2879">
        <v>4.47</v>
      </c>
      <c r="M2879">
        <v>6.03</v>
      </c>
      <c r="N2879">
        <v>44.16</v>
      </c>
    </row>
    <row r="2880" spans="1:14" x14ac:dyDescent="0.45">
      <c r="A2880" s="1" t="s">
        <v>213</v>
      </c>
      <c r="B2880">
        <v>3.82</v>
      </c>
      <c r="C2880">
        <v>3.87</v>
      </c>
      <c r="D2880">
        <v>0.05</v>
      </c>
      <c r="E2880">
        <v>4.2699999999999996</v>
      </c>
      <c r="F2880">
        <v>2.52</v>
      </c>
      <c r="G2880">
        <v>2.25</v>
      </c>
      <c r="H2880">
        <v>0.04</v>
      </c>
      <c r="I2880">
        <v>3.61</v>
      </c>
      <c r="J2880">
        <v>2.66</v>
      </c>
      <c r="K2880">
        <v>4.76</v>
      </c>
      <c r="L2880">
        <v>14.69</v>
      </c>
      <c r="M2880">
        <v>1.61</v>
      </c>
      <c r="N2880">
        <v>44.15</v>
      </c>
    </row>
    <row r="2881" spans="1:14" x14ac:dyDescent="0.45">
      <c r="A2881" s="1" t="s">
        <v>3136</v>
      </c>
      <c r="B2881">
        <v>2.0099999999999998</v>
      </c>
      <c r="C2881">
        <v>3.12</v>
      </c>
      <c r="D2881">
        <v>2.78</v>
      </c>
      <c r="E2881">
        <v>2.81</v>
      </c>
      <c r="F2881">
        <v>1.4</v>
      </c>
      <c r="G2881">
        <v>1.93</v>
      </c>
      <c r="H2881">
        <v>2.2599999999999998</v>
      </c>
      <c r="I2881">
        <v>4.58</v>
      </c>
      <c r="J2881">
        <v>6.72</v>
      </c>
      <c r="K2881">
        <v>1.43</v>
      </c>
      <c r="L2881">
        <v>11.08</v>
      </c>
      <c r="M2881">
        <v>4.0199999999999996</v>
      </c>
      <c r="N2881">
        <v>44.14</v>
      </c>
    </row>
    <row r="2882" spans="1:14" x14ac:dyDescent="0.45">
      <c r="A2882" s="1" t="s">
        <v>5990</v>
      </c>
      <c r="B2882">
        <v>1.97</v>
      </c>
      <c r="C2882">
        <v>2.89</v>
      </c>
      <c r="D2882">
        <v>2.75</v>
      </c>
      <c r="E2882">
        <v>2.56</v>
      </c>
      <c r="F2882">
        <v>1.28</v>
      </c>
      <c r="G2882">
        <v>2.76</v>
      </c>
      <c r="H2882">
        <v>2.72</v>
      </c>
      <c r="I2882">
        <v>4.95</v>
      </c>
      <c r="J2882">
        <v>6.07</v>
      </c>
      <c r="K2882">
        <v>4.5999999999999996</v>
      </c>
      <c r="L2882">
        <v>1.07</v>
      </c>
      <c r="M2882">
        <v>10.52</v>
      </c>
      <c r="N2882">
        <v>44.14</v>
      </c>
    </row>
    <row r="2883" spans="1:14" x14ac:dyDescent="0.45">
      <c r="A2883" s="1" t="s">
        <v>2917</v>
      </c>
      <c r="B2883">
        <v>2.2000000000000002</v>
      </c>
      <c r="C2883">
        <v>1.77</v>
      </c>
      <c r="D2883">
        <v>3.24</v>
      </c>
      <c r="E2883">
        <v>1.75</v>
      </c>
      <c r="F2883">
        <v>2.14</v>
      </c>
      <c r="G2883">
        <v>1.77</v>
      </c>
      <c r="H2883">
        <v>4.62</v>
      </c>
      <c r="I2883">
        <v>2.4300000000000002</v>
      </c>
      <c r="J2883">
        <v>1.63</v>
      </c>
      <c r="K2883">
        <v>11.12</v>
      </c>
      <c r="L2883">
        <v>7.33</v>
      </c>
      <c r="M2883">
        <v>4.13</v>
      </c>
      <c r="N2883">
        <v>44.13</v>
      </c>
    </row>
    <row r="2884" spans="1:14" x14ac:dyDescent="0.45">
      <c r="A2884" s="1" t="s">
        <v>3235</v>
      </c>
      <c r="B2884">
        <v>1.96</v>
      </c>
      <c r="C2884">
        <v>1.67</v>
      </c>
      <c r="D2884">
        <v>2.63</v>
      </c>
      <c r="E2884">
        <v>4.55</v>
      </c>
      <c r="F2884">
        <v>2.61</v>
      </c>
      <c r="G2884">
        <v>2.46</v>
      </c>
      <c r="H2884">
        <v>3.34</v>
      </c>
      <c r="I2884">
        <v>0.76</v>
      </c>
      <c r="J2884">
        <v>4.41</v>
      </c>
      <c r="K2884">
        <v>1.52</v>
      </c>
      <c r="L2884">
        <v>9.1999999999999993</v>
      </c>
      <c r="M2884">
        <v>9.01</v>
      </c>
      <c r="N2884">
        <v>44.12</v>
      </c>
    </row>
    <row r="2885" spans="1:14" x14ac:dyDescent="0.45">
      <c r="A2885" s="1" t="s">
        <v>4502</v>
      </c>
      <c r="B2885">
        <v>2.57</v>
      </c>
      <c r="C2885">
        <v>2.1800000000000002</v>
      </c>
      <c r="D2885">
        <v>1.55</v>
      </c>
      <c r="E2885">
        <v>1.3</v>
      </c>
      <c r="F2885">
        <v>2.4300000000000002</v>
      </c>
      <c r="G2885">
        <v>2.08</v>
      </c>
      <c r="H2885">
        <v>2.12</v>
      </c>
      <c r="I2885">
        <v>1.33</v>
      </c>
      <c r="J2885">
        <v>12.46</v>
      </c>
      <c r="K2885">
        <v>0.57999999999999996</v>
      </c>
      <c r="L2885">
        <v>6.43</v>
      </c>
      <c r="M2885">
        <v>9.09</v>
      </c>
      <c r="N2885">
        <v>44.12</v>
      </c>
    </row>
    <row r="2886" spans="1:14" x14ac:dyDescent="0.45">
      <c r="A2886" s="1" t="s">
        <v>4028</v>
      </c>
      <c r="B2886">
        <v>0.01</v>
      </c>
      <c r="C2886">
        <v>4.9800000000000004</v>
      </c>
      <c r="D2886">
        <v>2.25</v>
      </c>
      <c r="E2886">
        <v>0</v>
      </c>
      <c r="F2886">
        <v>2.4500000000000002</v>
      </c>
      <c r="G2886">
        <v>2.27</v>
      </c>
      <c r="H2886">
        <v>2.04</v>
      </c>
      <c r="I2886">
        <v>4.59</v>
      </c>
      <c r="J2886">
        <v>7.87</v>
      </c>
      <c r="K2886">
        <v>6.1</v>
      </c>
      <c r="L2886">
        <v>11</v>
      </c>
      <c r="M2886">
        <v>0.54</v>
      </c>
      <c r="N2886">
        <v>44.09</v>
      </c>
    </row>
    <row r="2887" spans="1:14" x14ac:dyDescent="0.45">
      <c r="A2887" s="1" t="s">
        <v>83</v>
      </c>
      <c r="B2887">
        <v>2.2999999999999998</v>
      </c>
      <c r="C2887">
        <v>1.91</v>
      </c>
      <c r="D2887">
        <v>1.1000000000000001</v>
      </c>
      <c r="E2887">
        <v>3.55</v>
      </c>
      <c r="F2887">
        <v>2.63</v>
      </c>
      <c r="G2887">
        <v>2.02</v>
      </c>
      <c r="H2887">
        <v>2.42</v>
      </c>
      <c r="I2887">
        <v>2.79</v>
      </c>
      <c r="J2887">
        <v>12.03</v>
      </c>
      <c r="K2887">
        <v>0.87</v>
      </c>
      <c r="L2887">
        <v>6</v>
      </c>
      <c r="M2887">
        <v>6.45</v>
      </c>
      <c r="N2887">
        <v>44.07</v>
      </c>
    </row>
    <row r="2888" spans="1:14" x14ac:dyDescent="0.45">
      <c r="A2888" s="1" t="s">
        <v>442</v>
      </c>
      <c r="B2888">
        <v>1.52</v>
      </c>
      <c r="C2888">
        <v>3.44</v>
      </c>
      <c r="D2888">
        <v>3.19</v>
      </c>
      <c r="E2888">
        <v>2.38</v>
      </c>
      <c r="F2888">
        <v>1.08</v>
      </c>
      <c r="G2888">
        <v>2.33</v>
      </c>
      <c r="H2888">
        <v>1.44</v>
      </c>
      <c r="I2888">
        <v>3.41</v>
      </c>
      <c r="J2888">
        <v>6.86</v>
      </c>
      <c r="K2888">
        <v>2.56</v>
      </c>
      <c r="L2888">
        <v>11.63</v>
      </c>
      <c r="M2888">
        <v>4.2300000000000004</v>
      </c>
      <c r="N2888">
        <v>44.07</v>
      </c>
    </row>
    <row r="2889" spans="1:14" x14ac:dyDescent="0.45">
      <c r="A2889" s="1" t="s">
        <v>1842</v>
      </c>
      <c r="B2889">
        <v>3.72</v>
      </c>
      <c r="C2889">
        <v>2.9</v>
      </c>
      <c r="D2889">
        <v>2.41</v>
      </c>
      <c r="E2889">
        <v>1.65</v>
      </c>
      <c r="F2889">
        <v>1.38</v>
      </c>
      <c r="G2889">
        <v>1.72</v>
      </c>
      <c r="H2889">
        <v>2.19</v>
      </c>
      <c r="I2889">
        <v>1.84</v>
      </c>
      <c r="J2889">
        <v>11.09</v>
      </c>
      <c r="K2889">
        <v>9.8699999999999992</v>
      </c>
      <c r="L2889">
        <v>2.09</v>
      </c>
      <c r="M2889">
        <v>3.22</v>
      </c>
      <c r="N2889">
        <v>44.07</v>
      </c>
    </row>
    <row r="2890" spans="1:14" x14ac:dyDescent="0.45">
      <c r="A2890" s="1" t="s">
        <v>3778</v>
      </c>
      <c r="B2890">
        <v>4.68</v>
      </c>
      <c r="C2890">
        <v>4.76</v>
      </c>
      <c r="D2890">
        <v>2.25</v>
      </c>
      <c r="E2890">
        <v>4.01</v>
      </c>
      <c r="F2890">
        <v>3.76</v>
      </c>
      <c r="G2890">
        <v>3.78</v>
      </c>
      <c r="H2890">
        <v>2.04</v>
      </c>
      <c r="I2890">
        <v>3.95</v>
      </c>
      <c r="J2890">
        <v>2.86</v>
      </c>
      <c r="K2890">
        <v>3.82</v>
      </c>
      <c r="L2890">
        <v>7.95</v>
      </c>
      <c r="M2890">
        <v>0.21</v>
      </c>
      <c r="N2890">
        <v>44.07</v>
      </c>
    </row>
    <row r="2891" spans="1:14" x14ac:dyDescent="0.45">
      <c r="A2891" s="1" t="s">
        <v>2209</v>
      </c>
      <c r="B2891">
        <v>1.1599999999999999</v>
      </c>
      <c r="C2891">
        <v>3.01</v>
      </c>
      <c r="D2891">
        <v>1.06</v>
      </c>
      <c r="E2891">
        <v>3.61</v>
      </c>
      <c r="F2891">
        <v>1.0900000000000001</v>
      </c>
      <c r="G2891">
        <v>2.92</v>
      </c>
      <c r="H2891">
        <v>2.4</v>
      </c>
      <c r="I2891">
        <v>4.8099999999999996</v>
      </c>
      <c r="J2891">
        <v>9.0399999999999991</v>
      </c>
      <c r="K2891">
        <v>1.24</v>
      </c>
      <c r="L2891">
        <v>5.96</v>
      </c>
      <c r="M2891">
        <v>7.76</v>
      </c>
      <c r="N2891">
        <v>44.06</v>
      </c>
    </row>
    <row r="2892" spans="1:14" x14ac:dyDescent="0.45">
      <c r="A2892" s="1" t="s">
        <v>4613</v>
      </c>
      <c r="B2892">
        <v>4.54</v>
      </c>
      <c r="C2892">
        <v>2.78</v>
      </c>
      <c r="D2892">
        <v>2.42</v>
      </c>
      <c r="E2892">
        <v>2.76</v>
      </c>
      <c r="F2892">
        <v>0.47</v>
      </c>
      <c r="G2892">
        <v>1.07</v>
      </c>
      <c r="H2892">
        <v>0.73</v>
      </c>
      <c r="I2892">
        <v>3.38</v>
      </c>
      <c r="J2892">
        <v>6.7</v>
      </c>
      <c r="K2892">
        <v>2.2599999999999998</v>
      </c>
      <c r="L2892">
        <v>12.08</v>
      </c>
      <c r="M2892">
        <v>4.87</v>
      </c>
      <c r="N2892">
        <v>44.06</v>
      </c>
    </row>
    <row r="2893" spans="1:14" x14ac:dyDescent="0.45">
      <c r="A2893" s="1" t="s">
        <v>6026</v>
      </c>
      <c r="B2893">
        <v>1.72</v>
      </c>
      <c r="C2893">
        <v>1.57</v>
      </c>
      <c r="D2893">
        <v>0.83</v>
      </c>
      <c r="E2893">
        <v>2.2999999999999998</v>
      </c>
      <c r="F2893">
        <v>1.58</v>
      </c>
      <c r="G2893">
        <v>1.21</v>
      </c>
      <c r="H2893">
        <v>0.79</v>
      </c>
      <c r="I2893">
        <v>1.55</v>
      </c>
      <c r="J2893">
        <v>8.99</v>
      </c>
      <c r="K2893">
        <v>1.21</v>
      </c>
      <c r="L2893">
        <v>10.86</v>
      </c>
      <c r="M2893">
        <v>11.45</v>
      </c>
      <c r="N2893">
        <v>44.06</v>
      </c>
    </row>
    <row r="2894" spans="1:14" x14ac:dyDescent="0.45">
      <c r="A2894" s="1" t="s">
        <v>2021</v>
      </c>
      <c r="B2894">
        <v>3.54</v>
      </c>
      <c r="C2894">
        <v>3.55</v>
      </c>
      <c r="D2894">
        <v>4.9400000000000004</v>
      </c>
      <c r="E2894">
        <v>1.56</v>
      </c>
      <c r="F2894">
        <v>2.0499999999999998</v>
      </c>
      <c r="G2894">
        <v>1.64</v>
      </c>
      <c r="H2894">
        <v>2.04</v>
      </c>
      <c r="I2894">
        <v>1.85</v>
      </c>
      <c r="J2894">
        <v>14.46</v>
      </c>
      <c r="K2894">
        <v>4.9400000000000004</v>
      </c>
      <c r="L2894">
        <v>1.05</v>
      </c>
      <c r="M2894">
        <v>2.4500000000000002</v>
      </c>
      <c r="N2894">
        <v>44.05</v>
      </c>
    </row>
    <row r="2895" spans="1:14" x14ac:dyDescent="0.45">
      <c r="A2895" s="1" t="s">
        <v>4184</v>
      </c>
      <c r="B2895">
        <v>0.85</v>
      </c>
      <c r="C2895">
        <v>0.38</v>
      </c>
      <c r="D2895">
        <v>4.03</v>
      </c>
      <c r="E2895">
        <v>0.06</v>
      </c>
      <c r="F2895">
        <v>0.67</v>
      </c>
      <c r="G2895">
        <v>0.95</v>
      </c>
      <c r="H2895">
        <v>3.31</v>
      </c>
      <c r="I2895">
        <v>0.44</v>
      </c>
      <c r="J2895">
        <v>6.44</v>
      </c>
      <c r="K2895">
        <v>2.59</v>
      </c>
      <c r="L2895">
        <v>11.89</v>
      </c>
      <c r="M2895">
        <v>12.46</v>
      </c>
      <c r="N2895">
        <v>44.05</v>
      </c>
    </row>
    <row r="2896" spans="1:14" x14ac:dyDescent="0.45">
      <c r="A2896" s="1" t="s">
        <v>4898</v>
      </c>
      <c r="B2896">
        <v>2.93</v>
      </c>
      <c r="C2896">
        <v>1.37</v>
      </c>
      <c r="D2896">
        <v>3.14</v>
      </c>
      <c r="E2896">
        <v>0.97</v>
      </c>
      <c r="F2896">
        <v>1.25</v>
      </c>
      <c r="G2896">
        <v>0.69</v>
      </c>
      <c r="H2896">
        <v>4.55</v>
      </c>
      <c r="I2896">
        <v>1.18</v>
      </c>
      <c r="J2896">
        <v>14.76</v>
      </c>
      <c r="K2896">
        <v>2.69</v>
      </c>
      <c r="L2896">
        <v>7.0000000000000007E-2</v>
      </c>
      <c r="M2896">
        <v>10.44</v>
      </c>
      <c r="N2896">
        <v>44.05</v>
      </c>
    </row>
    <row r="2897" spans="1:14" x14ac:dyDescent="0.45">
      <c r="A2897" s="1" t="s">
        <v>95</v>
      </c>
      <c r="B2897">
        <v>1.28</v>
      </c>
      <c r="C2897">
        <v>0.82</v>
      </c>
      <c r="D2897">
        <v>4.57</v>
      </c>
      <c r="E2897">
        <v>1.61</v>
      </c>
      <c r="F2897">
        <v>1.63</v>
      </c>
      <c r="G2897">
        <v>1.37</v>
      </c>
      <c r="H2897">
        <v>4.13</v>
      </c>
      <c r="I2897">
        <v>1.83</v>
      </c>
      <c r="J2897">
        <v>3.79</v>
      </c>
      <c r="K2897">
        <v>5.72</v>
      </c>
      <c r="L2897">
        <v>13.36</v>
      </c>
      <c r="M2897">
        <v>3.95</v>
      </c>
      <c r="N2897">
        <v>44.04</v>
      </c>
    </row>
    <row r="2898" spans="1:14" x14ac:dyDescent="0.45">
      <c r="A2898" s="1" t="s">
        <v>3356</v>
      </c>
      <c r="B2898">
        <v>0.51</v>
      </c>
      <c r="C2898">
        <v>3.54</v>
      </c>
      <c r="D2898">
        <v>2.25</v>
      </c>
      <c r="E2898">
        <v>1.07</v>
      </c>
      <c r="F2898">
        <v>2.92</v>
      </c>
      <c r="G2898">
        <v>3.07</v>
      </c>
      <c r="H2898">
        <v>2.04</v>
      </c>
      <c r="I2898">
        <v>4.05</v>
      </c>
      <c r="J2898">
        <v>5.92</v>
      </c>
      <c r="K2898">
        <v>5.43</v>
      </c>
      <c r="L2898">
        <v>12.26</v>
      </c>
      <c r="M2898">
        <v>0.98</v>
      </c>
      <c r="N2898">
        <v>44.03</v>
      </c>
    </row>
    <row r="2899" spans="1:14" x14ac:dyDescent="0.45">
      <c r="A2899" s="1" t="s">
        <v>3840</v>
      </c>
      <c r="B2899">
        <v>1.31</v>
      </c>
      <c r="C2899">
        <v>0.77</v>
      </c>
      <c r="D2899">
        <v>0.27</v>
      </c>
      <c r="E2899">
        <v>1.05</v>
      </c>
      <c r="F2899">
        <v>3.53</v>
      </c>
      <c r="G2899">
        <v>3</v>
      </c>
      <c r="H2899">
        <v>2.11</v>
      </c>
      <c r="I2899">
        <v>1.26</v>
      </c>
      <c r="J2899">
        <v>11.28</v>
      </c>
      <c r="K2899">
        <v>2.06</v>
      </c>
      <c r="L2899">
        <v>7.29</v>
      </c>
      <c r="M2899">
        <v>10.08</v>
      </c>
      <c r="N2899">
        <v>44.03</v>
      </c>
    </row>
    <row r="2900" spans="1:14" x14ac:dyDescent="0.45">
      <c r="A2900" s="1" t="s">
        <v>4645</v>
      </c>
      <c r="B2900">
        <v>3.33</v>
      </c>
      <c r="C2900">
        <v>2.36</v>
      </c>
      <c r="D2900">
        <v>1.41</v>
      </c>
      <c r="E2900">
        <v>1.96</v>
      </c>
      <c r="F2900">
        <v>4.17</v>
      </c>
      <c r="G2900">
        <v>3.94</v>
      </c>
      <c r="H2900">
        <v>1.01</v>
      </c>
      <c r="I2900">
        <v>4.75</v>
      </c>
      <c r="J2900">
        <v>0.62</v>
      </c>
      <c r="K2900">
        <v>10.3</v>
      </c>
      <c r="L2900">
        <v>0.24</v>
      </c>
      <c r="M2900">
        <v>9.93</v>
      </c>
      <c r="N2900">
        <v>44.03</v>
      </c>
    </row>
    <row r="2901" spans="1:14" x14ac:dyDescent="0.45">
      <c r="A2901" s="1" t="s">
        <v>6364</v>
      </c>
      <c r="B2901">
        <v>1.7</v>
      </c>
      <c r="C2901">
        <v>1.03</v>
      </c>
      <c r="D2901">
        <v>0.38</v>
      </c>
      <c r="E2901">
        <v>0.94</v>
      </c>
      <c r="F2901">
        <v>0.42</v>
      </c>
      <c r="G2901">
        <v>4.95</v>
      </c>
      <c r="H2901">
        <v>3.48</v>
      </c>
      <c r="I2901">
        <v>0.66</v>
      </c>
      <c r="J2901">
        <v>12.02</v>
      </c>
      <c r="K2901">
        <v>4.2300000000000004</v>
      </c>
      <c r="L2901">
        <v>3.76</v>
      </c>
      <c r="M2901">
        <v>10.45</v>
      </c>
      <c r="N2901">
        <v>44.03</v>
      </c>
    </row>
    <row r="2902" spans="1:14" x14ac:dyDescent="0.45">
      <c r="A2902" s="1" t="s">
        <v>4112</v>
      </c>
      <c r="B2902">
        <v>2.17</v>
      </c>
      <c r="C2902">
        <v>1.88</v>
      </c>
      <c r="D2902">
        <v>2.82</v>
      </c>
      <c r="E2902">
        <v>2.31</v>
      </c>
      <c r="F2902">
        <v>3.23</v>
      </c>
      <c r="G2902">
        <v>3.06</v>
      </c>
      <c r="H2902">
        <v>3.21</v>
      </c>
      <c r="I2902">
        <v>2.63</v>
      </c>
      <c r="J2902">
        <v>3.92</v>
      </c>
      <c r="K2902">
        <v>7.63</v>
      </c>
      <c r="L2902">
        <v>8.74</v>
      </c>
      <c r="M2902">
        <v>2.41</v>
      </c>
      <c r="N2902">
        <v>44.02</v>
      </c>
    </row>
    <row r="2903" spans="1:14" x14ac:dyDescent="0.45">
      <c r="A2903" s="1" t="s">
        <v>5568</v>
      </c>
      <c r="B2903">
        <v>0.31</v>
      </c>
      <c r="C2903">
        <v>2.82</v>
      </c>
      <c r="D2903">
        <v>2.61</v>
      </c>
      <c r="E2903">
        <v>3.57</v>
      </c>
      <c r="F2903">
        <v>0.37</v>
      </c>
      <c r="G2903">
        <v>2.94</v>
      </c>
      <c r="H2903">
        <v>3.7</v>
      </c>
      <c r="I2903">
        <v>4.0599999999999996</v>
      </c>
      <c r="J2903">
        <v>2.7</v>
      </c>
      <c r="K2903">
        <v>11.5</v>
      </c>
      <c r="L2903">
        <v>4.03</v>
      </c>
      <c r="M2903">
        <v>5.38</v>
      </c>
      <c r="N2903">
        <v>44.01</v>
      </c>
    </row>
    <row r="2904" spans="1:14" x14ac:dyDescent="0.45">
      <c r="A2904" s="1" t="s">
        <v>1479</v>
      </c>
      <c r="B2904">
        <v>4.5199999999999996</v>
      </c>
      <c r="C2904">
        <v>4.75</v>
      </c>
      <c r="D2904">
        <v>2.25</v>
      </c>
      <c r="E2904">
        <v>4.55</v>
      </c>
      <c r="F2904">
        <v>3.59</v>
      </c>
      <c r="G2904">
        <v>3.54</v>
      </c>
      <c r="H2904">
        <v>2.04</v>
      </c>
      <c r="I2904">
        <v>3.32</v>
      </c>
      <c r="J2904">
        <v>3.45</v>
      </c>
      <c r="K2904">
        <v>3.41</v>
      </c>
      <c r="L2904">
        <v>8.4499999999999993</v>
      </c>
      <c r="M2904">
        <v>0.12</v>
      </c>
      <c r="N2904">
        <v>44</v>
      </c>
    </row>
    <row r="2905" spans="1:14" x14ac:dyDescent="0.45">
      <c r="A2905" s="1" t="s">
        <v>1235</v>
      </c>
      <c r="B2905">
        <v>2.97</v>
      </c>
      <c r="C2905">
        <v>2.62</v>
      </c>
      <c r="D2905">
        <v>2.48</v>
      </c>
      <c r="E2905">
        <v>2.81</v>
      </c>
      <c r="F2905">
        <v>4.62</v>
      </c>
      <c r="G2905">
        <v>4.42</v>
      </c>
      <c r="H2905">
        <v>4.55</v>
      </c>
      <c r="I2905">
        <v>4.9800000000000004</v>
      </c>
      <c r="J2905">
        <v>0.81</v>
      </c>
      <c r="K2905">
        <v>9.6300000000000008</v>
      </c>
      <c r="L2905">
        <v>0.08</v>
      </c>
      <c r="M2905">
        <v>4.0199999999999996</v>
      </c>
      <c r="N2905">
        <v>43.99</v>
      </c>
    </row>
    <row r="2906" spans="1:14" x14ac:dyDescent="0.45">
      <c r="A2906" s="1" t="s">
        <v>2358</v>
      </c>
      <c r="B2906">
        <v>2.65</v>
      </c>
      <c r="C2906">
        <v>2.8</v>
      </c>
      <c r="D2906">
        <v>2.46</v>
      </c>
      <c r="E2906">
        <v>2.74</v>
      </c>
      <c r="F2906">
        <v>2.4500000000000002</v>
      </c>
      <c r="G2906">
        <v>3.74</v>
      </c>
      <c r="H2906">
        <v>2.4700000000000002</v>
      </c>
      <c r="I2906">
        <v>3.41</v>
      </c>
      <c r="J2906">
        <v>8.75</v>
      </c>
      <c r="K2906">
        <v>7.0000000000000007E-2</v>
      </c>
      <c r="L2906">
        <v>7.19</v>
      </c>
      <c r="M2906">
        <v>5.27</v>
      </c>
      <c r="N2906">
        <v>43.98</v>
      </c>
    </row>
    <row r="2907" spans="1:14" x14ac:dyDescent="0.45">
      <c r="A2907" s="1" t="s">
        <v>1021</v>
      </c>
      <c r="B2907">
        <v>2.04</v>
      </c>
      <c r="C2907">
        <v>0</v>
      </c>
      <c r="D2907">
        <v>3.84</v>
      </c>
      <c r="E2907">
        <v>4.2</v>
      </c>
      <c r="F2907">
        <v>0.46</v>
      </c>
      <c r="G2907">
        <v>0.77</v>
      </c>
      <c r="H2907">
        <v>0.63</v>
      </c>
      <c r="I2907">
        <v>4.95</v>
      </c>
      <c r="J2907">
        <v>5.07</v>
      </c>
      <c r="K2907">
        <v>10.26</v>
      </c>
      <c r="L2907">
        <v>4.3499999999999996</v>
      </c>
      <c r="M2907">
        <v>7.41</v>
      </c>
      <c r="N2907">
        <v>43.97</v>
      </c>
    </row>
    <row r="2908" spans="1:14" x14ac:dyDescent="0.45">
      <c r="A2908" s="1" t="s">
        <v>4552</v>
      </c>
      <c r="B2908">
        <v>1.66</v>
      </c>
      <c r="C2908">
        <v>0.64</v>
      </c>
      <c r="D2908">
        <v>1.1299999999999999</v>
      </c>
      <c r="E2908">
        <v>0.28999999999999998</v>
      </c>
      <c r="F2908">
        <v>1.42</v>
      </c>
      <c r="G2908">
        <v>0.66</v>
      </c>
      <c r="H2908">
        <v>0.39</v>
      </c>
      <c r="I2908">
        <v>7.0000000000000007E-2</v>
      </c>
      <c r="J2908">
        <v>14.66</v>
      </c>
      <c r="K2908">
        <v>9.82</v>
      </c>
      <c r="L2908">
        <v>0.32</v>
      </c>
      <c r="M2908">
        <v>12.91</v>
      </c>
      <c r="N2908">
        <v>43.96</v>
      </c>
    </row>
    <row r="2909" spans="1:14" x14ac:dyDescent="0.45">
      <c r="A2909" s="1" t="s">
        <v>6127</v>
      </c>
      <c r="B2909">
        <v>2.76</v>
      </c>
      <c r="C2909">
        <v>2.79</v>
      </c>
      <c r="D2909">
        <v>2.6</v>
      </c>
      <c r="E2909">
        <v>2.29</v>
      </c>
      <c r="F2909">
        <v>3.2</v>
      </c>
      <c r="G2909">
        <v>2.52</v>
      </c>
      <c r="H2909">
        <v>2.79</v>
      </c>
      <c r="I2909">
        <v>4.32</v>
      </c>
      <c r="J2909">
        <v>13.57</v>
      </c>
      <c r="K2909">
        <v>0.06</v>
      </c>
      <c r="L2909">
        <v>2.2599999999999998</v>
      </c>
      <c r="M2909">
        <v>4.8</v>
      </c>
      <c r="N2909">
        <v>43.96</v>
      </c>
    </row>
    <row r="2910" spans="1:14" x14ac:dyDescent="0.45">
      <c r="A2910" s="1" t="s">
        <v>2756</v>
      </c>
      <c r="B2910">
        <v>3.96</v>
      </c>
      <c r="C2910">
        <v>3.36</v>
      </c>
      <c r="D2910">
        <v>2.25</v>
      </c>
      <c r="E2910">
        <v>3.78</v>
      </c>
      <c r="F2910">
        <v>2.1800000000000002</v>
      </c>
      <c r="G2910">
        <v>2.4300000000000002</v>
      </c>
      <c r="H2910">
        <v>2.04</v>
      </c>
      <c r="I2910">
        <v>2.64</v>
      </c>
      <c r="J2910">
        <v>2.16</v>
      </c>
      <c r="K2910">
        <v>3.95</v>
      </c>
      <c r="L2910">
        <v>13.97</v>
      </c>
      <c r="M2910">
        <v>1.21</v>
      </c>
      <c r="N2910">
        <v>43.94</v>
      </c>
    </row>
    <row r="2911" spans="1:14" x14ac:dyDescent="0.45">
      <c r="A2911" s="1" t="s">
        <v>5518</v>
      </c>
      <c r="B2911">
        <v>1.87</v>
      </c>
      <c r="C2911">
        <v>1.71</v>
      </c>
      <c r="D2911">
        <v>0.7</v>
      </c>
      <c r="E2911">
        <v>0.85</v>
      </c>
      <c r="F2911">
        <v>2.65</v>
      </c>
      <c r="G2911">
        <v>2.8</v>
      </c>
      <c r="H2911">
        <v>0.96</v>
      </c>
      <c r="I2911">
        <v>0.84</v>
      </c>
      <c r="J2911">
        <v>5.05</v>
      </c>
      <c r="K2911">
        <v>2.08</v>
      </c>
      <c r="L2911">
        <v>13.42</v>
      </c>
      <c r="M2911">
        <v>11.02</v>
      </c>
      <c r="N2911">
        <v>43.94</v>
      </c>
    </row>
    <row r="2912" spans="1:14" x14ac:dyDescent="0.45">
      <c r="A2912" s="1" t="s">
        <v>1276</v>
      </c>
      <c r="B2912">
        <v>2.23</v>
      </c>
      <c r="C2912">
        <v>1.93</v>
      </c>
      <c r="D2912">
        <v>2.25</v>
      </c>
      <c r="E2912">
        <v>1.37</v>
      </c>
      <c r="F2912">
        <v>3.09</v>
      </c>
      <c r="G2912">
        <v>2.96</v>
      </c>
      <c r="H2912">
        <v>2.04</v>
      </c>
      <c r="I2912">
        <v>1.21</v>
      </c>
      <c r="J2912">
        <v>0.46</v>
      </c>
      <c r="K2912">
        <v>14.32</v>
      </c>
      <c r="L2912">
        <v>11.28</v>
      </c>
      <c r="M2912">
        <v>0.77</v>
      </c>
      <c r="N2912">
        <v>43.92</v>
      </c>
    </row>
    <row r="2913" spans="1:14" x14ac:dyDescent="0.45">
      <c r="A2913" s="1" t="s">
        <v>6352</v>
      </c>
      <c r="B2913">
        <v>2.2999999999999998</v>
      </c>
      <c r="C2913">
        <v>2.31</v>
      </c>
      <c r="D2913">
        <v>1.63</v>
      </c>
      <c r="E2913">
        <v>2.34</v>
      </c>
      <c r="F2913">
        <v>1.1000000000000001</v>
      </c>
      <c r="G2913">
        <v>0.99</v>
      </c>
      <c r="H2913">
        <v>0.28000000000000003</v>
      </c>
      <c r="I2913">
        <v>2.27</v>
      </c>
      <c r="J2913">
        <v>7.97</v>
      </c>
      <c r="K2913">
        <v>8.94</v>
      </c>
      <c r="L2913">
        <v>9.4499999999999993</v>
      </c>
      <c r="M2913">
        <v>4.33</v>
      </c>
      <c r="N2913">
        <v>43.91</v>
      </c>
    </row>
    <row r="2914" spans="1:14" x14ac:dyDescent="0.45">
      <c r="A2914" s="1" t="s">
        <v>1958</v>
      </c>
      <c r="B2914">
        <v>4.63</v>
      </c>
      <c r="C2914">
        <v>4.7300000000000004</v>
      </c>
      <c r="D2914">
        <v>2.25</v>
      </c>
      <c r="E2914">
        <v>2.81</v>
      </c>
      <c r="F2914">
        <v>2.46</v>
      </c>
      <c r="G2914">
        <v>2.2000000000000002</v>
      </c>
      <c r="H2914">
        <v>2.04</v>
      </c>
      <c r="I2914">
        <v>1.65</v>
      </c>
      <c r="J2914">
        <v>4.26</v>
      </c>
      <c r="K2914">
        <v>5.49</v>
      </c>
      <c r="L2914">
        <v>10.72</v>
      </c>
      <c r="M2914">
        <v>0.65</v>
      </c>
      <c r="N2914">
        <v>43.89</v>
      </c>
    </row>
    <row r="2915" spans="1:14" x14ac:dyDescent="0.45">
      <c r="A2915" s="1" t="s">
        <v>3017</v>
      </c>
      <c r="B2915">
        <v>4.49</v>
      </c>
      <c r="C2915">
        <v>3.94</v>
      </c>
      <c r="D2915">
        <v>0.94</v>
      </c>
      <c r="E2915">
        <v>0.02</v>
      </c>
      <c r="F2915">
        <v>1.93</v>
      </c>
      <c r="G2915">
        <v>0.7</v>
      </c>
      <c r="H2915">
        <v>3.86</v>
      </c>
      <c r="I2915">
        <v>0.31</v>
      </c>
      <c r="J2915">
        <v>1.26</v>
      </c>
      <c r="K2915">
        <v>13.42</v>
      </c>
      <c r="L2915">
        <v>2.66</v>
      </c>
      <c r="M2915">
        <v>10.35</v>
      </c>
      <c r="N2915">
        <v>43.88</v>
      </c>
    </row>
    <row r="2916" spans="1:14" x14ac:dyDescent="0.45">
      <c r="A2916" s="1" t="s">
        <v>6432</v>
      </c>
      <c r="B2916">
        <v>2.12</v>
      </c>
      <c r="C2916">
        <v>2.19</v>
      </c>
      <c r="D2916">
        <v>1.7</v>
      </c>
      <c r="E2916">
        <v>2.19</v>
      </c>
      <c r="F2916">
        <v>3.35</v>
      </c>
      <c r="G2916">
        <v>3.7</v>
      </c>
      <c r="H2916">
        <v>3.31</v>
      </c>
      <c r="I2916">
        <v>3.17</v>
      </c>
      <c r="J2916">
        <v>9.2799999999999994</v>
      </c>
      <c r="K2916">
        <v>0.78</v>
      </c>
      <c r="L2916">
        <v>7.98</v>
      </c>
      <c r="M2916">
        <v>4.12</v>
      </c>
      <c r="N2916">
        <v>43.88</v>
      </c>
    </row>
    <row r="2917" spans="1:14" x14ac:dyDescent="0.45">
      <c r="A2917" s="1" t="s">
        <v>3677</v>
      </c>
      <c r="B2917">
        <v>1.86</v>
      </c>
      <c r="C2917">
        <v>1.44</v>
      </c>
      <c r="D2917">
        <v>0.32</v>
      </c>
      <c r="E2917">
        <v>1.68</v>
      </c>
      <c r="F2917">
        <v>1.1599999999999999</v>
      </c>
      <c r="G2917">
        <v>3.6</v>
      </c>
      <c r="H2917">
        <v>0.21</v>
      </c>
      <c r="I2917">
        <v>4.05</v>
      </c>
      <c r="J2917">
        <v>0.99</v>
      </c>
      <c r="K2917">
        <v>5.48</v>
      </c>
      <c r="L2917">
        <v>11.95</v>
      </c>
      <c r="M2917">
        <v>11.09</v>
      </c>
      <c r="N2917">
        <v>43.84</v>
      </c>
    </row>
    <row r="2918" spans="1:14" x14ac:dyDescent="0.45">
      <c r="A2918" s="1" t="s">
        <v>4610</v>
      </c>
      <c r="B2918">
        <v>1.81</v>
      </c>
      <c r="C2918">
        <v>1.34</v>
      </c>
      <c r="D2918">
        <v>0.15</v>
      </c>
      <c r="E2918">
        <v>4.8899999999999997</v>
      </c>
      <c r="F2918">
        <v>1.81</v>
      </c>
      <c r="G2918">
        <v>1.27</v>
      </c>
      <c r="H2918">
        <v>0.15</v>
      </c>
      <c r="I2918">
        <v>4.1500000000000004</v>
      </c>
      <c r="J2918">
        <v>14.54</v>
      </c>
      <c r="K2918">
        <v>1.8</v>
      </c>
      <c r="L2918">
        <v>0.74</v>
      </c>
      <c r="M2918">
        <v>11.18</v>
      </c>
      <c r="N2918">
        <v>43.83</v>
      </c>
    </row>
    <row r="2919" spans="1:14" x14ac:dyDescent="0.45">
      <c r="A2919" s="1" t="s">
        <v>4649</v>
      </c>
      <c r="B2919">
        <v>2.25</v>
      </c>
      <c r="C2919">
        <v>1.67</v>
      </c>
      <c r="D2919">
        <v>1.18</v>
      </c>
      <c r="E2919">
        <v>0.15</v>
      </c>
      <c r="F2919">
        <v>3.61</v>
      </c>
      <c r="G2919">
        <v>3.56</v>
      </c>
      <c r="H2919">
        <v>1.19</v>
      </c>
      <c r="I2919">
        <v>2.71</v>
      </c>
      <c r="J2919">
        <v>10.119999999999999</v>
      </c>
      <c r="K2919">
        <v>0.75</v>
      </c>
      <c r="L2919">
        <v>6.7</v>
      </c>
      <c r="M2919">
        <v>9.94</v>
      </c>
      <c r="N2919">
        <v>43.83</v>
      </c>
    </row>
    <row r="2920" spans="1:14" x14ac:dyDescent="0.45">
      <c r="A2920" s="1" t="s">
        <v>520</v>
      </c>
      <c r="B2920">
        <v>2.27</v>
      </c>
      <c r="C2920">
        <v>1.34</v>
      </c>
      <c r="D2920">
        <v>0.95</v>
      </c>
      <c r="E2920">
        <v>1.68</v>
      </c>
      <c r="F2920">
        <v>2.56</v>
      </c>
      <c r="G2920">
        <v>3.01</v>
      </c>
      <c r="H2920">
        <v>1.33</v>
      </c>
      <c r="I2920">
        <v>1.44</v>
      </c>
      <c r="J2920">
        <v>11.34</v>
      </c>
      <c r="K2920">
        <v>9.0399999999999991</v>
      </c>
      <c r="L2920">
        <v>4.1399999999999997</v>
      </c>
      <c r="M2920">
        <v>4.71</v>
      </c>
      <c r="N2920">
        <v>43.81</v>
      </c>
    </row>
    <row r="2921" spans="1:14" x14ac:dyDescent="0.45">
      <c r="A2921" s="1" t="s">
        <v>4734</v>
      </c>
      <c r="B2921">
        <v>1.33</v>
      </c>
      <c r="C2921">
        <v>4.78</v>
      </c>
      <c r="D2921">
        <v>2.25</v>
      </c>
      <c r="E2921">
        <v>2.92</v>
      </c>
      <c r="F2921">
        <v>2.4500000000000002</v>
      </c>
      <c r="G2921">
        <v>2.8</v>
      </c>
      <c r="H2921">
        <v>2.04</v>
      </c>
      <c r="I2921">
        <v>3.91</v>
      </c>
      <c r="J2921">
        <v>1.89</v>
      </c>
      <c r="K2921">
        <v>12.2</v>
      </c>
      <c r="L2921">
        <v>6.58</v>
      </c>
      <c r="M2921">
        <v>0.61</v>
      </c>
      <c r="N2921">
        <v>43.78</v>
      </c>
    </row>
    <row r="2922" spans="1:14" x14ac:dyDescent="0.45">
      <c r="A2922" s="1" t="s">
        <v>5352</v>
      </c>
      <c r="B2922">
        <v>1.27</v>
      </c>
      <c r="C2922">
        <v>0.79</v>
      </c>
      <c r="D2922">
        <v>2.25</v>
      </c>
      <c r="E2922">
        <v>1</v>
      </c>
      <c r="F2922">
        <v>2.0499999999999998</v>
      </c>
      <c r="G2922">
        <v>1.55</v>
      </c>
      <c r="H2922">
        <v>2.04</v>
      </c>
      <c r="I2922">
        <v>2.3199999999999998</v>
      </c>
      <c r="J2922">
        <v>0.8</v>
      </c>
      <c r="K2922">
        <v>14.18</v>
      </c>
      <c r="L2922">
        <v>14.2</v>
      </c>
      <c r="M2922">
        <v>1.32</v>
      </c>
      <c r="N2922">
        <v>43.78</v>
      </c>
    </row>
    <row r="2923" spans="1:14" x14ac:dyDescent="0.45">
      <c r="A2923" s="1" t="s">
        <v>2095</v>
      </c>
      <c r="B2923">
        <v>3.45</v>
      </c>
      <c r="C2923">
        <v>1.96</v>
      </c>
      <c r="D2923">
        <v>0.9</v>
      </c>
      <c r="E2923">
        <v>4.92</v>
      </c>
      <c r="F2923">
        <v>2.89</v>
      </c>
      <c r="G2923">
        <v>1.69</v>
      </c>
      <c r="H2923">
        <v>0.52</v>
      </c>
      <c r="I2923">
        <v>0.13</v>
      </c>
      <c r="J2923">
        <v>11.68</v>
      </c>
      <c r="K2923">
        <v>7.58</v>
      </c>
      <c r="L2923">
        <v>4.24</v>
      </c>
      <c r="M2923">
        <v>3.81</v>
      </c>
      <c r="N2923">
        <v>43.77</v>
      </c>
    </row>
    <row r="2924" spans="1:14" x14ac:dyDescent="0.45">
      <c r="A2924" s="1" t="s">
        <v>1819</v>
      </c>
      <c r="B2924">
        <v>4.67</v>
      </c>
      <c r="C2924">
        <v>0.19</v>
      </c>
      <c r="D2924">
        <v>4.1399999999999997</v>
      </c>
      <c r="E2924">
        <v>1.2</v>
      </c>
      <c r="F2924">
        <v>0.38</v>
      </c>
      <c r="G2924">
        <v>0.36</v>
      </c>
      <c r="H2924">
        <v>4.7</v>
      </c>
      <c r="I2924">
        <v>0.68</v>
      </c>
      <c r="J2924">
        <v>8.65</v>
      </c>
      <c r="K2924">
        <v>5.15</v>
      </c>
      <c r="L2924">
        <v>8.3699999999999992</v>
      </c>
      <c r="M2924">
        <v>5.26</v>
      </c>
      <c r="N2924">
        <v>43.76</v>
      </c>
    </row>
    <row r="2925" spans="1:14" x14ac:dyDescent="0.45">
      <c r="A2925" s="1" t="s">
        <v>728</v>
      </c>
      <c r="B2925">
        <v>2.19</v>
      </c>
      <c r="C2925">
        <v>0.04</v>
      </c>
      <c r="D2925">
        <v>4.3</v>
      </c>
      <c r="E2925">
        <v>1.24</v>
      </c>
      <c r="F2925">
        <v>1.62</v>
      </c>
      <c r="G2925">
        <v>0.26</v>
      </c>
      <c r="H2925">
        <v>3.07</v>
      </c>
      <c r="I2925">
        <v>0.9</v>
      </c>
      <c r="J2925">
        <v>5.76</v>
      </c>
      <c r="K2925">
        <v>4.24</v>
      </c>
      <c r="L2925">
        <v>12.59</v>
      </c>
      <c r="M2925">
        <v>7.53</v>
      </c>
      <c r="N2925">
        <v>43.73</v>
      </c>
    </row>
    <row r="2926" spans="1:14" x14ac:dyDescent="0.45">
      <c r="A2926" s="1" t="s">
        <v>1084</v>
      </c>
      <c r="B2926">
        <v>1.55</v>
      </c>
      <c r="C2926">
        <v>0.88</v>
      </c>
      <c r="D2926">
        <v>3.84</v>
      </c>
      <c r="E2926">
        <v>3.92</v>
      </c>
      <c r="F2926">
        <v>1.32</v>
      </c>
      <c r="G2926">
        <v>0.66</v>
      </c>
      <c r="H2926">
        <v>2.12</v>
      </c>
      <c r="I2926">
        <v>4.38</v>
      </c>
      <c r="J2926">
        <v>8.9600000000000009</v>
      </c>
      <c r="K2926">
        <v>4.16</v>
      </c>
      <c r="L2926">
        <v>5.75</v>
      </c>
      <c r="M2926">
        <v>6.17</v>
      </c>
      <c r="N2926">
        <v>43.72</v>
      </c>
    </row>
    <row r="2927" spans="1:14" x14ac:dyDescent="0.45">
      <c r="A2927" s="1" t="s">
        <v>2056</v>
      </c>
      <c r="B2927">
        <v>0.99</v>
      </c>
      <c r="C2927">
        <v>1.87</v>
      </c>
      <c r="D2927">
        <v>2.72</v>
      </c>
      <c r="E2927">
        <v>3.45</v>
      </c>
      <c r="F2927">
        <v>1.69</v>
      </c>
      <c r="G2927">
        <v>4.3600000000000003</v>
      </c>
      <c r="H2927">
        <v>3.21</v>
      </c>
      <c r="I2927">
        <v>4.22</v>
      </c>
      <c r="J2927">
        <v>7.02</v>
      </c>
      <c r="K2927">
        <v>0.04</v>
      </c>
      <c r="L2927">
        <v>7.57</v>
      </c>
      <c r="M2927">
        <v>6.59</v>
      </c>
      <c r="N2927">
        <v>43.72</v>
      </c>
    </row>
    <row r="2928" spans="1:14" x14ac:dyDescent="0.45">
      <c r="A2928" s="1" t="s">
        <v>673</v>
      </c>
      <c r="B2928">
        <v>1.4</v>
      </c>
      <c r="C2928">
        <v>0.67</v>
      </c>
      <c r="D2928">
        <v>2.25</v>
      </c>
      <c r="E2928">
        <v>1.01</v>
      </c>
      <c r="F2928">
        <v>2.31</v>
      </c>
      <c r="G2928">
        <v>1.83</v>
      </c>
      <c r="H2928">
        <v>2.04</v>
      </c>
      <c r="I2928">
        <v>2.0499999999999998</v>
      </c>
      <c r="J2928">
        <v>1.7</v>
      </c>
      <c r="K2928">
        <v>13.86</v>
      </c>
      <c r="L2928">
        <v>13.35</v>
      </c>
      <c r="M2928">
        <v>1.24</v>
      </c>
      <c r="N2928">
        <v>43.71</v>
      </c>
    </row>
    <row r="2929" spans="1:14" x14ac:dyDescent="0.45">
      <c r="A2929" s="1" t="s">
        <v>4007</v>
      </c>
      <c r="B2929">
        <v>2.3199999999999998</v>
      </c>
      <c r="C2929">
        <v>3.07</v>
      </c>
      <c r="D2929">
        <v>4.22</v>
      </c>
      <c r="E2929">
        <v>3.21</v>
      </c>
      <c r="F2929">
        <v>2.48</v>
      </c>
      <c r="G2929">
        <v>2.95</v>
      </c>
      <c r="H2929">
        <v>3.41</v>
      </c>
      <c r="I2929">
        <v>2.5299999999999998</v>
      </c>
      <c r="J2929">
        <v>8.99</v>
      </c>
      <c r="K2929">
        <v>0.49</v>
      </c>
      <c r="L2929">
        <v>5.61</v>
      </c>
      <c r="M2929">
        <v>4.4400000000000004</v>
      </c>
      <c r="N2929">
        <v>43.71</v>
      </c>
    </row>
    <row r="2930" spans="1:14" x14ac:dyDescent="0.45">
      <c r="A2930" s="1" t="s">
        <v>2148</v>
      </c>
      <c r="B2930">
        <v>0.78</v>
      </c>
      <c r="C2930">
        <v>0.53</v>
      </c>
      <c r="D2930">
        <v>0.7</v>
      </c>
      <c r="E2930">
        <v>0.79</v>
      </c>
      <c r="F2930">
        <v>0.78</v>
      </c>
      <c r="G2930">
        <v>0.5</v>
      </c>
      <c r="H2930">
        <v>2.44</v>
      </c>
      <c r="I2930">
        <v>1.17</v>
      </c>
      <c r="J2930">
        <v>6.53</v>
      </c>
      <c r="K2930">
        <v>7.95</v>
      </c>
      <c r="L2930">
        <v>13.16</v>
      </c>
      <c r="M2930">
        <v>8.3699999999999992</v>
      </c>
      <c r="N2930">
        <v>43.7</v>
      </c>
    </row>
    <row r="2931" spans="1:14" x14ac:dyDescent="0.45">
      <c r="A2931" s="1" t="s">
        <v>2378</v>
      </c>
      <c r="B2931">
        <v>0.03</v>
      </c>
      <c r="C2931">
        <v>0.45</v>
      </c>
      <c r="D2931">
        <v>4.71</v>
      </c>
      <c r="E2931">
        <v>0.42</v>
      </c>
      <c r="F2931">
        <v>4.91</v>
      </c>
      <c r="G2931">
        <v>0.46</v>
      </c>
      <c r="H2931">
        <v>4.3</v>
      </c>
      <c r="I2931">
        <v>2.84</v>
      </c>
      <c r="J2931">
        <v>0.22</v>
      </c>
      <c r="K2931">
        <v>6.25</v>
      </c>
      <c r="L2931">
        <v>5.96</v>
      </c>
      <c r="M2931">
        <v>13.15</v>
      </c>
      <c r="N2931">
        <v>43.7</v>
      </c>
    </row>
    <row r="2932" spans="1:14" x14ac:dyDescent="0.45">
      <c r="A2932" s="1" t="s">
        <v>6357</v>
      </c>
      <c r="B2932">
        <v>1.75</v>
      </c>
      <c r="C2932">
        <v>3.84</v>
      </c>
      <c r="D2932">
        <v>4.7699999999999996</v>
      </c>
      <c r="E2932">
        <v>0.01</v>
      </c>
      <c r="F2932">
        <v>3.29</v>
      </c>
      <c r="G2932">
        <v>4.75</v>
      </c>
      <c r="H2932">
        <v>0.44</v>
      </c>
      <c r="I2932">
        <v>2.12</v>
      </c>
      <c r="J2932">
        <v>5.13</v>
      </c>
      <c r="K2932">
        <v>8.9</v>
      </c>
      <c r="L2932">
        <v>5.44</v>
      </c>
      <c r="M2932">
        <v>3.25</v>
      </c>
      <c r="N2932">
        <v>43.7</v>
      </c>
    </row>
    <row r="2933" spans="1:14" x14ac:dyDescent="0.45">
      <c r="A2933" s="1" t="s">
        <v>4926</v>
      </c>
      <c r="B2933">
        <v>1.46</v>
      </c>
      <c r="C2933">
        <v>0.61</v>
      </c>
      <c r="D2933">
        <v>2.5299999999999998</v>
      </c>
      <c r="E2933">
        <v>1.23</v>
      </c>
      <c r="F2933">
        <v>0.19</v>
      </c>
      <c r="G2933">
        <v>0.14000000000000001</v>
      </c>
      <c r="H2933">
        <v>3.99</v>
      </c>
      <c r="I2933">
        <v>1.1000000000000001</v>
      </c>
      <c r="J2933">
        <v>7.06</v>
      </c>
      <c r="K2933">
        <v>3.02</v>
      </c>
      <c r="L2933">
        <v>11.26</v>
      </c>
      <c r="M2933">
        <v>11.11</v>
      </c>
      <c r="N2933">
        <v>43.69</v>
      </c>
    </row>
    <row r="2934" spans="1:14" x14ac:dyDescent="0.45">
      <c r="A2934" s="1" t="s">
        <v>4736</v>
      </c>
      <c r="B2934">
        <v>4.26</v>
      </c>
      <c r="C2934">
        <v>4.3899999999999997</v>
      </c>
      <c r="D2934">
        <v>0.11</v>
      </c>
      <c r="E2934">
        <v>1.86</v>
      </c>
      <c r="F2934">
        <v>2.61</v>
      </c>
      <c r="G2934">
        <v>2.08</v>
      </c>
      <c r="H2934">
        <v>0.26</v>
      </c>
      <c r="I2934">
        <v>2.76</v>
      </c>
      <c r="J2934">
        <v>2.88</v>
      </c>
      <c r="K2934">
        <v>4.97</v>
      </c>
      <c r="L2934">
        <v>12.12</v>
      </c>
      <c r="M2934">
        <v>5.38</v>
      </c>
      <c r="N2934">
        <v>43.68</v>
      </c>
    </row>
    <row r="2935" spans="1:14" x14ac:dyDescent="0.45">
      <c r="A2935" s="1" t="s">
        <v>5462</v>
      </c>
      <c r="B2935">
        <v>2</v>
      </c>
      <c r="C2935">
        <v>1.59</v>
      </c>
      <c r="D2935">
        <v>1.07</v>
      </c>
      <c r="E2935">
        <v>2.39</v>
      </c>
      <c r="F2935">
        <v>1.99</v>
      </c>
      <c r="G2935">
        <v>1.67</v>
      </c>
      <c r="H2935">
        <v>1.1000000000000001</v>
      </c>
      <c r="I2935">
        <v>4.6500000000000004</v>
      </c>
      <c r="J2935">
        <v>9.2100000000000009</v>
      </c>
      <c r="K2935">
        <v>1.06</v>
      </c>
      <c r="L2935">
        <v>9.06</v>
      </c>
      <c r="M2935">
        <v>7.87</v>
      </c>
      <c r="N2935">
        <v>43.67</v>
      </c>
    </row>
    <row r="2936" spans="1:14" x14ac:dyDescent="0.45">
      <c r="A2936" s="1" t="s">
        <v>5035</v>
      </c>
      <c r="B2936">
        <v>1.41</v>
      </c>
      <c r="C2936">
        <v>1</v>
      </c>
      <c r="D2936">
        <v>1.05</v>
      </c>
      <c r="E2936">
        <v>3.97</v>
      </c>
      <c r="F2936">
        <v>2.88</v>
      </c>
      <c r="G2936">
        <v>2.89</v>
      </c>
      <c r="H2936">
        <v>2.12</v>
      </c>
      <c r="I2936">
        <v>2.39</v>
      </c>
      <c r="J2936">
        <v>7.31</v>
      </c>
      <c r="K2936">
        <v>0.68</v>
      </c>
      <c r="L2936">
        <v>10.17</v>
      </c>
      <c r="M2936">
        <v>7.75</v>
      </c>
      <c r="N2936">
        <v>43.64</v>
      </c>
    </row>
    <row r="2937" spans="1:14" x14ac:dyDescent="0.45">
      <c r="A2937" s="1" t="s">
        <v>3848</v>
      </c>
      <c r="B2937">
        <v>3.72</v>
      </c>
      <c r="C2937">
        <v>0.59</v>
      </c>
      <c r="D2937">
        <v>1.48</v>
      </c>
      <c r="E2937">
        <v>4.84</v>
      </c>
      <c r="F2937">
        <v>1.05</v>
      </c>
      <c r="G2937">
        <v>0.45</v>
      </c>
      <c r="H2937">
        <v>4.32</v>
      </c>
      <c r="I2937">
        <v>0.21</v>
      </c>
      <c r="J2937">
        <v>6.07</v>
      </c>
      <c r="K2937">
        <v>2.31</v>
      </c>
      <c r="L2937">
        <v>10.57</v>
      </c>
      <c r="M2937">
        <v>8.02</v>
      </c>
      <c r="N2937">
        <v>43.63</v>
      </c>
    </row>
    <row r="2938" spans="1:14" x14ac:dyDescent="0.45">
      <c r="A2938" s="1" t="s">
        <v>2816</v>
      </c>
      <c r="B2938">
        <v>1.1000000000000001</v>
      </c>
      <c r="C2938">
        <v>0.56999999999999995</v>
      </c>
      <c r="D2938">
        <v>3.75</v>
      </c>
      <c r="E2938">
        <v>0.93</v>
      </c>
      <c r="F2938">
        <v>4.6399999999999997</v>
      </c>
      <c r="G2938">
        <v>3.95</v>
      </c>
      <c r="H2938">
        <v>2.88</v>
      </c>
      <c r="I2938">
        <v>1.61</v>
      </c>
      <c r="J2938">
        <v>14.08</v>
      </c>
      <c r="K2938">
        <v>1.26</v>
      </c>
      <c r="L2938">
        <v>0.47</v>
      </c>
      <c r="M2938">
        <v>8.3699999999999992</v>
      </c>
      <c r="N2938">
        <v>43.62</v>
      </c>
    </row>
    <row r="2939" spans="1:14" x14ac:dyDescent="0.45">
      <c r="A2939" s="1" t="s">
        <v>5900</v>
      </c>
      <c r="B2939">
        <v>1.1100000000000001</v>
      </c>
      <c r="C2939">
        <v>0.64</v>
      </c>
      <c r="D2939">
        <v>1.04</v>
      </c>
      <c r="E2939">
        <v>1.1000000000000001</v>
      </c>
      <c r="F2939">
        <v>1.78</v>
      </c>
      <c r="G2939">
        <v>1.47</v>
      </c>
      <c r="H2939">
        <v>1.43</v>
      </c>
      <c r="I2939">
        <v>1.29</v>
      </c>
      <c r="J2939">
        <v>7.69</v>
      </c>
      <c r="K2939">
        <v>6.74</v>
      </c>
      <c r="L2939">
        <v>7.86</v>
      </c>
      <c r="M2939">
        <v>11.48</v>
      </c>
      <c r="N2939">
        <v>43.61</v>
      </c>
    </row>
    <row r="2940" spans="1:14" x14ac:dyDescent="0.45">
      <c r="A2940" s="1" t="s">
        <v>4654</v>
      </c>
      <c r="B2940">
        <v>4.0599999999999996</v>
      </c>
      <c r="C2940">
        <v>2.91</v>
      </c>
      <c r="D2940">
        <v>2.95</v>
      </c>
      <c r="E2940">
        <v>3.82</v>
      </c>
      <c r="F2940">
        <v>3.26</v>
      </c>
      <c r="G2940">
        <v>3.2</v>
      </c>
      <c r="H2940">
        <v>3.48</v>
      </c>
      <c r="I2940">
        <v>4.92</v>
      </c>
      <c r="J2940">
        <v>1.86</v>
      </c>
      <c r="K2940">
        <v>8.67</v>
      </c>
      <c r="L2940">
        <v>0.26</v>
      </c>
      <c r="M2940">
        <v>4.1900000000000004</v>
      </c>
      <c r="N2940">
        <v>43.59</v>
      </c>
    </row>
    <row r="2941" spans="1:14" x14ac:dyDescent="0.45">
      <c r="A2941" s="1" t="s">
        <v>718</v>
      </c>
      <c r="B2941">
        <v>2.25</v>
      </c>
      <c r="C2941">
        <v>1.62</v>
      </c>
      <c r="D2941">
        <v>4.58</v>
      </c>
      <c r="E2941">
        <v>0.04</v>
      </c>
      <c r="F2941">
        <v>1.95</v>
      </c>
      <c r="G2941">
        <v>1.27</v>
      </c>
      <c r="H2941">
        <v>4.3600000000000003</v>
      </c>
      <c r="I2941">
        <v>3.43</v>
      </c>
      <c r="J2941">
        <v>1.58</v>
      </c>
      <c r="K2941">
        <v>10.78</v>
      </c>
      <c r="L2941">
        <v>4.54</v>
      </c>
      <c r="M2941">
        <v>7.18</v>
      </c>
      <c r="N2941">
        <v>43.58</v>
      </c>
    </row>
    <row r="2942" spans="1:14" x14ac:dyDescent="0.45">
      <c r="A2942" s="1" t="s">
        <v>6276</v>
      </c>
      <c r="B2942">
        <v>0.45</v>
      </c>
      <c r="C2942">
        <v>0.19</v>
      </c>
      <c r="D2942">
        <v>2.67</v>
      </c>
      <c r="E2942">
        <v>0.15</v>
      </c>
      <c r="F2942">
        <v>0.42</v>
      </c>
      <c r="G2942">
        <v>0</v>
      </c>
      <c r="H2942">
        <v>1.45</v>
      </c>
      <c r="I2942">
        <v>1.52</v>
      </c>
      <c r="J2942">
        <v>5.52</v>
      </c>
      <c r="K2942">
        <v>11.43</v>
      </c>
      <c r="L2942">
        <v>10.98</v>
      </c>
      <c r="M2942">
        <v>8.8000000000000007</v>
      </c>
      <c r="N2942">
        <v>43.58</v>
      </c>
    </row>
    <row r="2943" spans="1:14" x14ac:dyDescent="0.45">
      <c r="A2943" s="1" t="s">
        <v>266</v>
      </c>
      <c r="B2943">
        <v>2.41</v>
      </c>
      <c r="C2943">
        <v>2.8</v>
      </c>
      <c r="D2943">
        <v>2.58</v>
      </c>
      <c r="E2943">
        <v>1.71</v>
      </c>
      <c r="F2943">
        <v>2.36</v>
      </c>
      <c r="G2943">
        <v>3.34</v>
      </c>
      <c r="H2943">
        <v>2.74</v>
      </c>
      <c r="I2943">
        <v>4.78</v>
      </c>
      <c r="J2943">
        <v>9.67</v>
      </c>
      <c r="K2943">
        <v>0.3</v>
      </c>
      <c r="L2943">
        <v>5.18</v>
      </c>
      <c r="M2943">
        <v>5.7</v>
      </c>
      <c r="N2943">
        <v>43.57</v>
      </c>
    </row>
    <row r="2944" spans="1:14" x14ac:dyDescent="0.45">
      <c r="A2944" s="1" t="s">
        <v>443</v>
      </c>
      <c r="B2944">
        <v>4.88</v>
      </c>
      <c r="C2944">
        <v>4.71</v>
      </c>
      <c r="D2944">
        <v>0.79</v>
      </c>
      <c r="E2944">
        <v>4.54</v>
      </c>
      <c r="F2944">
        <v>4.34</v>
      </c>
      <c r="G2944">
        <v>4.4000000000000004</v>
      </c>
      <c r="H2944">
        <v>0.39</v>
      </c>
      <c r="I2944">
        <v>2.75</v>
      </c>
      <c r="J2944">
        <v>0.23</v>
      </c>
      <c r="K2944">
        <v>3.84</v>
      </c>
      <c r="L2944">
        <v>3.48</v>
      </c>
      <c r="M2944">
        <v>9.2200000000000006</v>
      </c>
      <c r="N2944">
        <v>43.57</v>
      </c>
    </row>
    <row r="2945" spans="1:14" x14ac:dyDescent="0.45">
      <c r="A2945" s="1" t="s">
        <v>2494</v>
      </c>
      <c r="B2945">
        <v>1.29</v>
      </c>
      <c r="C2945">
        <v>2.62</v>
      </c>
      <c r="D2945">
        <v>2.57</v>
      </c>
      <c r="E2945">
        <v>2.11</v>
      </c>
      <c r="F2945">
        <v>1.83</v>
      </c>
      <c r="G2945">
        <v>3.78</v>
      </c>
      <c r="H2945">
        <v>4.4400000000000004</v>
      </c>
      <c r="I2945">
        <v>0.17</v>
      </c>
      <c r="J2945">
        <v>10.28</v>
      </c>
      <c r="K2945">
        <v>1.44</v>
      </c>
      <c r="L2945">
        <v>5.33</v>
      </c>
      <c r="M2945">
        <v>7.7</v>
      </c>
      <c r="N2945">
        <v>43.57</v>
      </c>
    </row>
    <row r="2946" spans="1:14" x14ac:dyDescent="0.45">
      <c r="A2946" s="1" t="s">
        <v>3148</v>
      </c>
      <c r="B2946">
        <v>1.55</v>
      </c>
      <c r="C2946">
        <v>1.05</v>
      </c>
      <c r="D2946">
        <v>3.73</v>
      </c>
      <c r="E2946">
        <v>3.57</v>
      </c>
      <c r="F2946">
        <v>2.42</v>
      </c>
      <c r="G2946">
        <v>2.09</v>
      </c>
      <c r="H2946">
        <v>2.17</v>
      </c>
      <c r="I2946">
        <v>0.59</v>
      </c>
      <c r="J2946">
        <v>5.15</v>
      </c>
      <c r="K2946">
        <v>8.59</v>
      </c>
      <c r="L2946">
        <v>6.51</v>
      </c>
      <c r="M2946">
        <v>6.14</v>
      </c>
      <c r="N2946">
        <v>43.57</v>
      </c>
    </row>
    <row r="2947" spans="1:14" x14ac:dyDescent="0.45">
      <c r="A2947" s="1" t="s">
        <v>6502</v>
      </c>
      <c r="B2947">
        <v>4.03</v>
      </c>
      <c r="C2947">
        <v>4.51</v>
      </c>
      <c r="D2947">
        <v>4.49</v>
      </c>
      <c r="E2947">
        <v>4.8099999999999996</v>
      </c>
      <c r="F2947">
        <v>3.49</v>
      </c>
      <c r="G2947">
        <v>3.36</v>
      </c>
      <c r="H2947">
        <v>4.53</v>
      </c>
      <c r="I2947">
        <v>3.37</v>
      </c>
      <c r="J2947">
        <v>0.77</v>
      </c>
      <c r="K2947">
        <v>4.7300000000000004</v>
      </c>
      <c r="L2947">
        <v>2.84</v>
      </c>
      <c r="M2947">
        <v>2.64</v>
      </c>
      <c r="N2947">
        <v>43.57</v>
      </c>
    </row>
    <row r="2948" spans="1:14" x14ac:dyDescent="0.45">
      <c r="A2948" s="1" t="s">
        <v>630</v>
      </c>
      <c r="B2948">
        <v>2.88</v>
      </c>
      <c r="C2948">
        <v>2.85</v>
      </c>
      <c r="D2948">
        <v>2.69</v>
      </c>
      <c r="E2948">
        <v>2.62</v>
      </c>
      <c r="F2948">
        <v>3.66</v>
      </c>
      <c r="G2948">
        <v>3.55</v>
      </c>
      <c r="H2948">
        <v>3.71</v>
      </c>
      <c r="I2948">
        <v>3.92</v>
      </c>
      <c r="J2948">
        <v>2.96</v>
      </c>
      <c r="K2948">
        <v>7.85</v>
      </c>
      <c r="L2948">
        <v>0.41</v>
      </c>
      <c r="M2948">
        <v>6.46</v>
      </c>
      <c r="N2948">
        <v>43.56</v>
      </c>
    </row>
    <row r="2949" spans="1:14" x14ac:dyDescent="0.45">
      <c r="A2949" s="1" t="s">
        <v>2866</v>
      </c>
      <c r="B2949">
        <v>0.02</v>
      </c>
      <c r="C2949">
        <v>0.11</v>
      </c>
      <c r="D2949">
        <v>0.51</v>
      </c>
      <c r="E2949">
        <v>0.81</v>
      </c>
      <c r="F2949">
        <v>4.54</v>
      </c>
      <c r="G2949">
        <v>1.24</v>
      </c>
      <c r="H2949">
        <v>0.85</v>
      </c>
      <c r="I2949">
        <v>0.84</v>
      </c>
      <c r="J2949">
        <v>4.57</v>
      </c>
      <c r="K2949">
        <v>5.46</v>
      </c>
      <c r="L2949">
        <v>13.21</v>
      </c>
      <c r="M2949">
        <v>11.38</v>
      </c>
      <c r="N2949">
        <v>43.56</v>
      </c>
    </row>
    <row r="2950" spans="1:14" x14ac:dyDescent="0.45">
      <c r="A2950" s="1" t="s">
        <v>363</v>
      </c>
      <c r="B2950">
        <v>0.63</v>
      </c>
      <c r="C2950">
        <v>2.15</v>
      </c>
      <c r="D2950">
        <v>0.68</v>
      </c>
      <c r="E2950">
        <v>1.89</v>
      </c>
      <c r="F2950">
        <v>2.4900000000000002</v>
      </c>
      <c r="G2950">
        <v>4.21</v>
      </c>
      <c r="H2950">
        <v>0.91</v>
      </c>
      <c r="I2950">
        <v>0.23</v>
      </c>
      <c r="J2950">
        <v>4.17</v>
      </c>
      <c r="K2950">
        <v>4.4000000000000004</v>
      </c>
      <c r="L2950">
        <v>10.89</v>
      </c>
      <c r="M2950">
        <v>10.88</v>
      </c>
      <c r="N2950">
        <v>43.55</v>
      </c>
    </row>
    <row r="2951" spans="1:14" x14ac:dyDescent="0.45">
      <c r="A2951" s="1" t="s">
        <v>2268</v>
      </c>
      <c r="B2951">
        <v>2.21</v>
      </c>
      <c r="C2951">
        <v>2.0299999999999998</v>
      </c>
      <c r="D2951">
        <v>1.67</v>
      </c>
      <c r="E2951">
        <v>2.37</v>
      </c>
      <c r="F2951">
        <v>3.29</v>
      </c>
      <c r="G2951">
        <v>4.04</v>
      </c>
      <c r="H2951">
        <v>2.77</v>
      </c>
      <c r="I2951">
        <v>3.6</v>
      </c>
      <c r="J2951">
        <v>9.8800000000000008</v>
      </c>
      <c r="K2951">
        <v>0.08</v>
      </c>
      <c r="L2951">
        <v>4.33</v>
      </c>
      <c r="M2951">
        <v>7.27</v>
      </c>
      <c r="N2951">
        <v>43.55</v>
      </c>
    </row>
    <row r="2952" spans="1:14" x14ac:dyDescent="0.45">
      <c r="A2952" s="1" t="s">
        <v>3400</v>
      </c>
      <c r="B2952">
        <v>2.0499999999999998</v>
      </c>
      <c r="C2952">
        <v>2.4900000000000002</v>
      </c>
      <c r="D2952">
        <v>1.29</v>
      </c>
      <c r="E2952">
        <v>2.38</v>
      </c>
      <c r="F2952">
        <v>2.0299999999999998</v>
      </c>
      <c r="G2952">
        <v>2.59</v>
      </c>
      <c r="H2952">
        <v>2.92</v>
      </c>
      <c r="I2952">
        <v>3.56</v>
      </c>
      <c r="J2952">
        <v>12.94</v>
      </c>
      <c r="K2952">
        <v>0.7</v>
      </c>
      <c r="L2952">
        <v>3.41</v>
      </c>
      <c r="M2952">
        <v>7.19</v>
      </c>
      <c r="N2952">
        <v>43.55</v>
      </c>
    </row>
    <row r="2953" spans="1:14" x14ac:dyDescent="0.45">
      <c r="A2953" s="1" t="s">
        <v>1058</v>
      </c>
      <c r="B2953">
        <v>4.4800000000000004</v>
      </c>
      <c r="C2953">
        <v>2.15</v>
      </c>
      <c r="D2953">
        <v>2.25</v>
      </c>
      <c r="E2953">
        <v>2.39</v>
      </c>
      <c r="F2953">
        <v>4.5999999999999996</v>
      </c>
      <c r="G2953">
        <v>2.95</v>
      </c>
      <c r="H2953">
        <v>2.04</v>
      </c>
      <c r="I2953">
        <v>2.17</v>
      </c>
      <c r="J2953">
        <v>14.76</v>
      </c>
      <c r="K2953">
        <v>4.72</v>
      </c>
      <c r="L2953">
        <v>0.33</v>
      </c>
      <c r="M2953">
        <v>0.7</v>
      </c>
      <c r="N2953">
        <v>43.54</v>
      </c>
    </row>
    <row r="2954" spans="1:14" x14ac:dyDescent="0.45">
      <c r="A2954" s="1" t="s">
        <v>3048</v>
      </c>
      <c r="B2954">
        <v>0.92</v>
      </c>
      <c r="C2954">
        <v>0.53</v>
      </c>
      <c r="D2954">
        <v>2.8</v>
      </c>
      <c r="E2954">
        <v>0.28000000000000003</v>
      </c>
      <c r="F2954">
        <v>1.18</v>
      </c>
      <c r="G2954">
        <v>1.1000000000000001</v>
      </c>
      <c r="H2954">
        <v>4.04</v>
      </c>
      <c r="I2954">
        <v>0.32</v>
      </c>
      <c r="J2954">
        <v>6.84</v>
      </c>
      <c r="K2954">
        <v>1.27</v>
      </c>
      <c r="L2954">
        <v>12.33</v>
      </c>
      <c r="M2954">
        <v>11.9</v>
      </c>
      <c r="N2954">
        <v>43.53</v>
      </c>
    </row>
    <row r="2955" spans="1:14" x14ac:dyDescent="0.45">
      <c r="A2955" s="1" t="s">
        <v>5781</v>
      </c>
      <c r="B2955">
        <v>3.91</v>
      </c>
      <c r="C2955">
        <v>4.25</v>
      </c>
      <c r="D2955">
        <v>2.25</v>
      </c>
      <c r="E2955">
        <v>3.95</v>
      </c>
      <c r="F2955">
        <v>1.97</v>
      </c>
      <c r="G2955">
        <v>1.53</v>
      </c>
      <c r="H2955">
        <v>2.04</v>
      </c>
      <c r="I2955">
        <v>2.98</v>
      </c>
      <c r="J2955">
        <v>14.75</v>
      </c>
      <c r="K2955">
        <v>4.25</v>
      </c>
      <c r="L2955">
        <v>0.2</v>
      </c>
      <c r="M2955">
        <v>1.43</v>
      </c>
      <c r="N2955">
        <v>43.53</v>
      </c>
    </row>
    <row r="2956" spans="1:14" x14ac:dyDescent="0.45">
      <c r="A2956" s="1" t="s">
        <v>2755</v>
      </c>
      <c r="B2956">
        <v>2.95</v>
      </c>
      <c r="C2956">
        <v>2.98</v>
      </c>
      <c r="D2956">
        <v>3.54</v>
      </c>
      <c r="E2956">
        <v>2.56</v>
      </c>
      <c r="F2956">
        <v>4.13</v>
      </c>
      <c r="G2956">
        <v>4.03</v>
      </c>
      <c r="H2956">
        <v>4.09</v>
      </c>
      <c r="I2956">
        <v>3.43</v>
      </c>
      <c r="J2956">
        <v>2.95</v>
      </c>
      <c r="K2956">
        <v>8.41</v>
      </c>
      <c r="L2956">
        <v>0.27</v>
      </c>
      <c r="M2956">
        <v>4.18</v>
      </c>
      <c r="N2956">
        <v>43.52</v>
      </c>
    </row>
    <row r="2957" spans="1:14" x14ac:dyDescent="0.45">
      <c r="A2957" s="1" t="s">
        <v>4773</v>
      </c>
      <c r="B2957">
        <v>1.49</v>
      </c>
      <c r="C2957">
        <v>0.68</v>
      </c>
      <c r="D2957">
        <v>0.74</v>
      </c>
      <c r="E2957">
        <v>4.82</v>
      </c>
      <c r="F2957">
        <v>3.11</v>
      </c>
      <c r="G2957">
        <v>1.24</v>
      </c>
      <c r="H2957">
        <v>0.6</v>
      </c>
      <c r="I2957">
        <v>0.56000000000000005</v>
      </c>
      <c r="J2957">
        <v>13.37</v>
      </c>
      <c r="K2957">
        <v>10.51</v>
      </c>
      <c r="L2957">
        <v>0.69</v>
      </c>
      <c r="M2957">
        <v>5.73</v>
      </c>
      <c r="N2957">
        <v>43.52</v>
      </c>
    </row>
    <row r="2958" spans="1:14" x14ac:dyDescent="0.45">
      <c r="A2958" s="1" t="s">
        <v>2997</v>
      </c>
      <c r="B2958">
        <v>2.0299999999999998</v>
      </c>
      <c r="C2958">
        <v>4.51</v>
      </c>
      <c r="D2958">
        <v>0.62</v>
      </c>
      <c r="E2958">
        <v>4.82</v>
      </c>
      <c r="F2958">
        <v>4.82</v>
      </c>
      <c r="G2958">
        <v>4.53</v>
      </c>
      <c r="H2958">
        <v>0.2</v>
      </c>
      <c r="I2958">
        <v>2.98</v>
      </c>
      <c r="J2958">
        <v>4.57</v>
      </c>
      <c r="K2958">
        <v>3.76</v>
      </c>
      <c r="L2958">
        <v>7.63</v>
      </c>
      <c r="M2958">
        <v>3.02</v>
      </c>
      <c r="N2958">
        <v>43.49</v>
      </c>
    </row>
    <row r="2959" spans="1:14" x14ac:dyDescent="0.45">
      <c r="A2959" s="1" t="s">
        <v>1302</v>
      </c>
      <c r="B2959">
        <v>0.84</v>
      </c>
      <c r="C2959">
        <v>0.53</v>
      </c>
      <c r="D2959">
        <v>0.65</v>
      </c>
      <c r="E2959">
        <v>1.57</v>
      </c>
      <c r="F2959">
        <v>0.8</v>
      </c>
      <c r="G2959">
        <v>0.65</v>
      </c>
      <c r="H2959">
        <v>1.1599999999999999</v>
      </c>
      <c r="I2959">
        <v>4.6399999999999997</v>
      </c>
      <c r="J2959">
        <v>6.64</v>
      </c>
      <c r="K2959">
        <v>0.5</v>
      </c>
      <c r="L2959">
        <v>12.14</v>
      </c>
      <c r="M2959">
        <v>13.36</v>
      </c>
      <c r="N2959">
        <v>43.48</v>
      </c>
    </row>
    <row r="2960" spans="1:14" x14ac:dyDescent="0.45">
      <c r="A2960" s="1" t="s">
        <v>5180</v>
      </c>
      <c r="B2960">
        <v>2.4900000000000002</v>
      </c>
      <c r="C2960">
        <v>2.48</v>
      </c>
      <c r="D2960">
        <v>2.5099999999999998</v>
      </c>
      <c r="E2960">
        <v>3.85</v>
      </c>
      <c r="F2960">
        <v>2.2799999999999998</v>
      </c>
      <c r="G2960">
        <v>2.06</v>
      </c>
      <c r="H2960">
        <v>1.3</v>
      </c>
      <c r="I2960">
        <v>2.62</v>
      </c>
      <c r="J2960">
        <v>12.9</v>
      </c>
      <c r="K2960">
        <v>0.15</v>
      </c>
      <c r="L2960">
        <v>3.68</v>
      </c>
      <c r="M2960">
        <v>7.15</v>
      </c>
      <c r="N2960">
        <v>43.47</v>
      </c>
    </row>
    <row r="2961" spans="1:14" x14ac:dyDescent="0.45">
      <c r="A2961" s="1" t="s">
        <v>4640</v>
      </c>
      <c r="B2961">
        <v>3.43</v>
      </c>
      <c r="C2961">
        <v>3.28</v>
      </c>
      <c r="D2961">
        <v>2.89</v>
      </c>
      <c r="E2961">
        <v>3.75</v>
      </c>
      <c r="F2961">
        <v>3.96</v>
      </c>
      <c r="G2961">
        <v>3.92</v>
      </c>
      <c r="H2961">
        <v>4.37</v>
      </c>
      <c r="I2961">
        <v>2.54</v>
      </c>
      <c r="J2961">
        <v>2.69</v>
      </c>
      <c r="K2961">
        <v>7.65</v>
      </c>
      <c r="L2961">
        <v>0.3</v>
      </c>
      <c r="M2961">
        <v>4.6500000000000004</v>
      </c>
      <c r="N2961">
        <v>43.46</v>
      </c>
    </row>
    <row r="2962" spans="1:14" x14ac:dyDescent="0.45">
      <c r="A2962" s="1" t="s">
        <v>5743</v>
      </c>
      <c r="B2962">
        <v>3.89</v>
      </c>
      <c r="C2962">
        <v>3.85</v>
      </c>
      <c r="D2962">
        <v>2.25</v>
      </c>
      <c r="E2962">
        <v>4.51</v>
      </c>
      <c r="F2962">
        <v>3.88</v>
      </c>
      <c r="G2962">
        <v>3.68</v>
      </c>
      <c r="H2962">
        <v>2.04</v>
      </c>
      <c r="I2962">
        <v>3.74</v>
      </c>
      <c r="J2962">
        <v>4.72</v>
      </c>
      <c r="K2962">
        <v>1.84</v>
      </c>
      <c r="L2962">
        <v>8.82</v>
      </c>
      <c r="M2962">
        <v>0.23</v>
      </c>
      <c r="N2962">
        <v>43.46</v>
      </c>
    </row>
    <row r="2963" spans="1:14" x14ac:dyDescent="0.45">
      <c r="A2963" s="1" t="s">
        <v>3417</v>
      </c>
      <c r="B2963">
        <v>2.4700000000000002</v>
      </c>
      <c r="C2963">
        <v>2.02</v>
      </c>
      <c r="D2963">
        <v>0.55000000000000004</v>
      </c>
      <c r="E2963">
        <v>0.45</v>
      </c>
      <c r="F2963">
        <v>1.42</v>
      </c>
      <c r="G2963">
        <v>0.67</v>
      </c>
      <c r="H2963">
        <v>1.03</v>
      </c>
      <c r="I2963">
        <v>0.75</v>
      </c>
      <c r="J2963">
        <v>13.12</v>
      </c>
      <c r="K2963">
        <v>5.57</v>
      </c>
      <c r="L2963">
        <v>1.1200000000000001</v>
      </c>
      <c r="M2963">
        <v>14.28</v>
      </c>
      <c r="N2963">
        <v>43.45</v>
      </c>
    </row>
    <row r="2964" spans="1:14" x14ac:dyDescent="0.45">
      <c r="A2964" s="1" t="s">
        <v>3968</v>
      </c>
      <c r="B2964">
        <v>1.8</v>
      </c>
      <c r="C2964">
        <v>1.92</v>
      </c>
      <c r="D2964">
        <v>3.17</v>
      </c>
      <c r="E2964">
        <v>1.01</v>
      </c>
      <c r="F2964">
        <v>2.11</v>
      </c>
      <c r="G2964">
        <v>2.13</v>
      </c>
      <c r="H2964">
        <v>4.16</v>
      </c>
      <c r="I2964">
        <v>1.19</v>
      </c>
      <c r="J2964">
        <v>7.57</v>
      </c>
      <c r="K2964">
        <v>1.29</v>
      </c>
      <c r="L2964">
        <v>11.13</v>
      </c>
      <c r="M2964">
        <v>5.95</v>
      </c>
      <c r="N2964">
        <v>43.44</v>
      </c>
    </row>
    <row r="2965" spans="1:14" x14ac:dyDescent="0.45">
      <c r="A2965" s="1" t="s">
        <v>2215</v>
      </c>
      <c r="B2965">
        <v>1.1100000000000001</v>
      </c>
      <c r="C2965">
        <v>0.64</v>
      </c>
      <c r="D2965">
        <v>2.8</v>
      </c>
      <c r="E2965">
        <v>1.52</v>
      </c>
      <c r="F2965">
        <v>1.89</v>
      </c>
      <c r="G2965">
        <v>4.8</v>
      </c>
      <c r="H2965">
        <v>4.3600000000000003</v>
      </c>
      <c r="I2965">
        <v>3.77</v>
      </c>
      <c r="J2965">
        <v>6.9</v>
      </c>
      <c r="K2965">
        <v>0.05</v>
      </c>
      <c r="L2965">
        <v>7.18</v>
      </c>
      <c r="M2965">
        <v>8.41</v>
      </c>
      <c r="N2965">
        <v>43.42</v>
      </c>
    </row>
    <row r="2966" spans="1:14" x14ac:dyDescent="0.45">
      <c r="A2966" s="1" t="s">
        <v>4179</v>
      </c>
      <c r="B2966">
        <v>4.4000000000000004</v>
      </c>
      <c r="C2966">
        <v>4.41</v>
      </c>
      <c r="D2966">
        <v>0.32</v>
      </c>
      <c r="E2966">
        <v>4.0999999999999996</v>
      </c>
      <c r="F2966">
        <v>2.2799999999999998</v>
      </c>
      <c r="G2966">
        <v>1.27</v>
      </c>
      <c r="H2966">
        <v>3.57</v>
      </c>
      <c r="I2966">
        <v>4.1500000000000004</v>
      </c>
      <c r="J2966">
        <v>2.93</v>
      </c>
      <c r="K2966">
        <v>3.55</v>
      </c>
      <c r="L2966">
        <v>9.3699999999999992</v>
      </c>
      <c r="M2966">
        <v>3.06</v>
      </c>
      <c r="N2966">
        <v>43.42</v>
      </c>
    </row>
    <row r="2967" spans="1:14" x14ac:dyDescent="0.45">
      <c r="A2967" s="1" t="s">
        <v>2231</v>
      </c>
      <c r="B2967">
        <v>3.19</v>
      </c>
      <c r="C2967">
        <v>0.02</v>
      </c>
      <c r="D2967">
        <v>0.16</v>
      </c>
      <c r="E2967">
        <v>3.47</v>
      </c>
      <c r="F2967">
        <v>4.0599999999999996</v>
      </c>
      <c r="G2967">
        <v>4.1399999999999997</v>
      </c>
      <c r="H2967">
        <v>1.32</v>
      </c>
      <c r="I2967">
        <v>0.11</v>
      </c>
      <c r="J2967">
        <v>4.49</v>
      </c>
      <c r="K2967">
        <v>3.93</v>
      </c>
      <c r="L2967">
        <v>10.45</v>
      </c>
      <c r="M2967">
        <v>8.06</v>
      </c>
      <c r="N2967">
        <v>43.41</v>
      </c>
    </row>
    <row r="2968" spans="1:14" x14ac:dyDescent="0.45">
      <c r="A2968" s="1" t="s">
        <v>6070</v>
      </c>
      <c r="B2968">
        <v>0.69</v>
      </c>
      <c r="C2968">
        <v>3.61</v>
      </c>
      <c r="D2968">
        <v>3.32</v>
      </c>
      <c r="E2968">
        <v>2.06</v>
      </c>
      <c r="F2968">
        <v>1.7</v>
      </c>
      <c r="G2968">
        <v>1.31</v>
      </c>
      <c r="H2968">
        <v>2.23</v>
      </c>
      <c r="I2968">
        <v>2.65</v>
      </c>
      <c r="J2968">
        <v>9.09</v>
      </c>
      <c r="K2968">
        <v>2.25</v>
      </c>
      <c r="L2968">
        <v>7.3</v>
      </c>
      <c r="M2968">
        <v>7.2</v>
      </c>
      <c r="N2968">
        <v>43.41</v>
      </c>
    </row>
    <row r="2969" spans="1:14" x14ac:dyDescent="0.45">
      <c r="A2969" s="1" t="s">
        <v>888</v>
      </c>
      <c r="B2969">
        <v>2.9</v>
      </c>
      <c r="C2969">
        <v>3.6</v>
      </c>
      <c r="D2969">
        <v>0.05</v>
      </c>
      <c r="E2969">
        <v>2.2000000000000002</v>
      </c>
      <c r="F2969">
        <v>3.2</v>
      </c>
      <c r="G2969">
        <v>3.95</v>
      </c>
      <c r="H2969">
        <v>2.04</v>
      </c>
      <c r="I2969">
        <v>1.71</v>
      </c>
      <c r="J2969">
        <v>3.48</v>
      </c>
      <c r="K2969">
        <v>11.79</v>
      </c>
      <c r="L2969">
        <v>7.96</v>
      </c>
      <c r="M2969">
        <v>0.51</v>
      </c>
      <c r="N2969">
        <v>43.4</v>
      </c>
    </row>
    <row r="2970" spans="1:14" x14ac:dyDescent="0.45">
      <c r="A2970" s="1" t="s">
        <v>3101</v>
      </c>
      <c r="B2970">
        <v>0.83</v>
      </c>
      <c r="C2970">
        <v>3.9</v>
      </c>
      <c r="D2970">
        <v>0.75</v>
      </c>
      <c r="E2970">
        <v>2.73</v>
      </c>
      <c r="F2970">
        <v>1</v>
      </c>
      <c r="G2970">
        <v>4.6500000000000004</v>
      </c>
      <c r="H2970">
        <v>4.4800000000000004</v>
      </c>
      <c r="I2970">
        <v>2.19</v>
      </c>
      <c r="J2970">
        <v>6.89</v>
      </c>
      <c r="K2970">
        <v>6.62</v>
      </c>
      <c r="L2970">
        <v>0.78</v>
      </c>
      <c r="M2970">
        <v>8.59</v>
      </c>
      <c r="N2970">
        <v>43.4</v>
      </c>
    </row>
    <row r="2971" spans="1:14" x14ac:dyDescent="0.45">
      <c r="A2971" s="1" t="s">
        <v>5372</v>
      </c>
      <c r="B2971">
        <v>1.4</v>
      </c>
      <c r="C2971">
        <v>1.1499999999999999</v>
      </c>
      <c r="D2971">
        <v>0.92</v>
      </c>
      <c r="E2971">
        <v>4.6100000000000003</v>
      </c>
      <c r="F2971">
        <v>1.53</v>
      </c>
      <c r="G2971">
        <v>1.1000000000000001</v>
      </c>
      <c r="H2971">
        <v>0.98</v>
      </c>
      <c r="I2971">
        <v>4.68</v>
      </c>
      <c r="J2971">
        <v>5.71</v>
      </c>
      <c r="K2971">
        <v>0.67</v>
      </c>
      <c r="L2971">
        <v>11.94</v>
      </c>
      <c r="M2971">
        <v>8.69</v>
      </c>
      <c r="N2971">
        <v>43.39</v>
      </c>
    </row>
    <row r="2972" spans="1:14" x14ac:dyDescent="0.45">
      <c r="A2972" s="1" t="s">
        <v>2170</v>
      </c>
      <c r="B2972">
        <v>3.42</v>
      </c>
      <c r="C2972">
        <v>3.88</v>
      </c>
      <c r="D2972">
        <v>0.06</v>
      </c>
      <c r="E2972">
        <v>3.85</v>
      </c>
      <c r="F2972">
        <v>3.09</v>
      </c>
      <c r="G2972">
        <v>3.11</v>
      </c>
      <c r="H2972">
        <v>7.0000000000000007E-2</v>
      </c>
      <c r="I2972">
        <v>3.04</v>
      </c>
      <c r="J2972">
        <v>4.29</v>
      </c>
      <c r="K2972">
        <v>4.0999999999999996</v>
      </c>
      <c r="L2972">
        <v>12.71</v>
      </c>
      <c r="M2972">
        <v>1.76</v>
      </c>
      <c r="N2972">
        <v>43.38</v>
      </c>
    </row>
    <row r="2973" spans="1:14" x14ac:dyDescent="0.45">
      <c r="A2973" s="1" t="s">
        <v>1506</v>
      </c>
      <c r="B2973">
        <v>0.43</v>
      </c>
      <c r="C2973">
        <v>0.35</v>
      </c>
      <c r="D2973">
        <v>1.17</v>
      </c>
      <c r="E2973">
        <v>3.64</v>
      </c>
      <c r="F2973">
        <v>0.64</v>
      </c>
      <c r="G2973">
        <v>0.37</v>
      </c>
      <c r="H2973">
        <v>0.28000000000000003</v>
      </c>
      <c r="I2973">
        <v>4.49</v>
      </c>
      <c r="J2973">
        <v>6.13</v>
      </c>
      <c r="K2973">
        <v>2.2000000000000002</v>
      </c>
      <c r="L2973">
        <v>12.11</v>
      </c>
      <c r="M2973">
        <v>11.57</v>
      </c>
      <c r="N2973">
        <v>43.37</v>
      </c>
    </row>
    <row r="2974" spans="1:14" x14ac:dyDescent="0.45">
      <c r="A2974" s="1" t="s">
        <v>5496</v>
      </c>
      <c r="B2974">
        <v>0.28000000000000003</v>
      </c>
      <c r="C2974">
        <v>0.13</v>
      </c>
      <c r="D2974">
        <v>0.3</v>
      </c>
      <c r="E2974">
        <v>0.5</v>
      </c>
      <c r="F2974">
        <v>1.1200000000000001</v>
      </c>
      <c r="G2974">
        <v>0.6</v>
      </c>
      <c r="H2974">
        <v>4.7300000000000004</v>
      </c>
      <c r="I2974">
        <v>1.32</v>
      </c>
      <c r="J2974">
        <v>2.4500000000000002</v>
      </c>
      <c r="K2974">
        <v>13.89</v>
      </c>
      <c r="L2974">
        <v>7.86</v>
      </c>
      <c r="M2974">
        <v>10.19</v>
      </c>
      <c r="N2974">
        <v>43.37</v>
      </c>
    </row>
    <row r="2975" spans="1:14" x14ac:dyDescent="0.45">
      <c r="A2975" s="1" t="s">
        <v>368</v>
      </c>
      <c r="B2975">
        <v>2.34</v>
      </c>
      <c r="C2975">
        <v>2.14</v>
      </c>
      <c r="D2975">
        <v>2.25</v>
      </c>
      <c r="E2975">
        <v>1.61</v>
      </c>
      <c r="F2975">
        <v>3.42</v>
      </c>
      <c r="G2975">
        <v>3.42</v>
      </c>
      <c r="H2975">
        <v>2.04</v>
      </c>
      <c r="I2975">
        <v>2.27</v>
      </c>
      <c r="J2975">
        <v>3.8</v>
      </c>
      <c r="K2975">
        <v>11.1</v>
      </c>
      <c r="L2975">
        <v>8.31</v>
      </c>
      <c r="M2975">
        <v>0.64</v>
      </c>
      <c r="N2975">
        <v>43.35</v>
      </c>
    </row>
    <row r="2976" spans="1:14" x14ac:dyDescent="0.45">
      <c r="A2976" s="1" t="s">
        <v>3012</v>
      </c>
      <c r="B2976">
        <v>3.96</v>
      </c>
      <c r="C2976">
        <v>2.17</v>
      </c>
      <c r="D2976">
        <v>2.3199999999999998</v>
      </c>
      <c r="E2976">
        <v>1.38</v>
      </c>
      <c r="F2976">
        <v>1.55</v>
      </c>
      <c r="G2976">
        <v>1.25</v>
      </c>
      <c r="H2976">
        <v>2.04</v>
      </c>
      <c r="I2976">
        <v>4.28</v>
      </c>
      <c r="J2976">
        <v>4.75</v>
      </c>
      <c r="K2976">
        <v>2.54</v>
      </c>
      <c r="L2976">
        <v>10.61</v>
      </c>
      <c r="M2976">
        <v>6.5</v>
      </c>
      <c r="N2976">
        <v>43.35</v>
      </c>
    </row>
    <row r="2977" spans="1:14" x14ac:dyDescent="0.45">
      <c r="A2977" s="1" t="s">
        <v>5626</v>
      </c>
      <c r="B2977">
        <v>0.92</v>
      </c>
      <c r="C2977">
        <v>3.87</v>
      </c>
      <c r="D2977">
        <v>1.67</v>
      </c>
      <c r="E2977">
        <v>3.62</v>
      </c>
      <c r="F2977">
        <v>0.82</v>
      </c>
      <c r="G2977">
        <v>0.26</v>
      </c>
      <c r="H2977">
        <v>1.47</v>
      </c>
      <c r="I2977">
        <v>0.24</v>
      </c>
      <c r="J2977">
        <v>6.7</v>
      </c>
      <c r="K2977">
        <v>0.57999999999999996</v>
      </c>
      <c r="L2977">
        <v>9.34</v>
      </c>
      <c r="M2977">
        <v>13.86</v>
      </c>
      <c r="N2977">
        <v>43.35</v>
      </c>
    </row>
    <row r="2978" spans="1:14" x14ac:dyDescent="0.45">
      <c r="A2978" s="1" t="s">
        <v>4853</v>
      </c>
      <c r="B2978">
        <v>2.29</v>
      </c>
      <c r="C2978">
        <v>1.41</v>
      </c>
      <c r="D2978">
        <v>4.84</v>
      </c>
      <c r="E2978">
        <v>1.54</v>
      </c>
      <c r="F2978">
        <v>2.15</v>
      </c>
      <c r="G2978">
        <v>1.48</v>
      </c>
      <c r="H2978">
        <v>4.55</v>
      </c>
      <c r="I2978">
        <v>1.72</v>
      </c>
      <c r="J2978">
        <v>0.83</v>
      </c>
      <c r="K2978">
        <v>11.18</v>
      </c>
      <c r="L2978">
        <v>7</v>
      </c>
      <c r="M2978">
        <v>4.3499999999999996</v>
      </c>
      <c r="N2978">
        <v>43.33</v>
      </c>
    </row>
    <row r="2979" spans="1:14" x14ac:dyDescent="0.45">
      <c r="A2979" s="1" t="s">
        <v>446</v>
      </c>
      <c r="B2979">
        <v>1.36</v>
      </c>
      <c r="C2979">
        <v>0.83</v>
      </c>
      <c r="D2979">
        <v>0.5</v>
      </c>
      <c r="E2979">
        <v>0.97</v>
      </c>
      <c r="F2979">
        <v>0.88</v>
      </c>
      <c r="G2979">
        <v>0.68</v>
      </c>
      <c r="H2979">
        <v>0.82</v>
      </c>
      <c r="I2979">
        <v>4</v>
      </c>
      <c r="J2979">
        <v>11.88</v>
      </c>
      <c r="K2979">
        <v>6.11</v>
      </c>
      <c r="L2979">
        <v>1.21</v>
      </c>
      <c r="M2979">
        <v>14.06</v>
      </c>
      <c r="N2979">
        <v>43.32</v>
      </c>
    </row>
    <row r="2980" spans="1:14" x14ac:dyDescent="0.45">
      <c r="A2980" s="1" t="s">
        <v>1572</v>
      </c>
      <c r="B2980">
        <v>1.25</v>
      </c>
      <c r="C2980">
        <v>1.72</v>
      </c>
      <c r="D2980">
        <v>2.78</v>
      </c>
      <c r="E2980">
        <v>2.65</v>
      </c>
      <c r="F2980">
        <v>1.52</v>
      </c>
      <c r="G2980">
        <v>1.8</v>
      </c>
      <c r="H2980">
        <v>2.46</v>
      </c>
      <c r="I2980">
        <v>4.71</v>
      </c>
      <c r="J2980">
        <v>6.79</v>
      </c>
      <c r="K2980">
        <v>0.71</v>
      </c>
      <c r="L2980">
        <v>12.04</v>
      </c>
      <c r="M2980">
        <v>4.88</v>
      </c>
      <c r="N2980">
        <v>43.3</v>
      </c>
    </row>
    <row r="2981" spans="1:14" x14ac:dyDescent="0.45">
      <c r="A2981" s="1" t="s">
        <v>6037</v>
      </c>
      <c r="B2981">
        <v>3.75</v>
      </c>
      <c r="C2981">
        <v>1.23</v>
      </c>
      <c r="D2981">
        <v>4.2699999999999996</v>
      </c>
      <c r="E2981">
        <v>4.87</v>
      </c>
      <c r="F2981">
        <v>0.33</v>
      </c>
      <c r="G2981">
        <v>0.12</v>
      </c>
      <c r="H2981">
        <v>0.1</v>
      </c>
      <c r="I2981">
        <v>0.54</v>
      </c>
      <c r="J2981">
        <v>5.58</v>
      </c>
      <c r="K2981">
        <v>12.2</v>
      </c>
      <c r="L2981">
        <v>7.81</v>
      </c>
      <c r="M2981">
        <v>2.5</v>
      </c>
      <c r="N2981">
        <v>43.3</v>
      </c>
    </row>
    <row r="2982" spans="1:14" x14ac:dyDescent="0.45">
      <c r="A2982" s="1" t="s">
        <v>3099</v>
      </c>
      <c r="B2982">
        <v>2.74</v>
      </c>
      <c r="C2982">
        <v>1.95</v>
      </c>
      <c r="D2982">
        <v>1.32</v>
      </c>
      <c r="E2982">
        <v>2.97</v>
      </c>
      <c r="F2982">
        <v>1.52</v>
      </c>
      <c r="G2982">
        <v>2.12</v>
      </c>
      <c r="H2982">
        <v>1.26</v>
      </c>
      <c r="I2982">
        <v>4.18</v>
      </c>
      <c r="J2982">
        <v>6.94</v>
      </c>
      <c r="K2982">
        <v>3.01</v>
      </c>
      <c r="L2982">
        <v>11.12</v>
      </c>
      <c r="M2982">
        <v>4.16</v>
      </c>
      <c r="N2982">
        <v>43.29</v>
      </c>
    </row>
    <row r="2983" spans="1:14" x14ac:dyDescent="0.45">
      <c r="A2983" s="1" t="s">
        <v>3796</v>
      </c>
      <c r="B2983">
        <v>1.08</v>
      </c>
      <c r="C2983">
        <v>1.95</v>
      </c>
      <c r="D2983">
        <v>2.25</v>
      </c>
      <c r="E2983">
        <v>3.96</v>
      </c>
      <c r="F2983">
        <v>0.91</v>
      </c>
      <c r="G2983">
        <v>3.03</v>
      </c>
      <c r="H2983">
        <v>2.04</v>
      </c>
      <c r="I2983">
        <v>3.41</v>
      </c>
      <c r="J2983">
        <v>5.09</v>
      </c>
      <c r="K2983">
        <v>9.8699999999999992</v>
      </c>
      <c r="L2983">
        <v>8.9700000000000006</v>
      </c>
      <c r="M2983">
        <v>0.73</v>
      </c>
      <c r="N2983">
        <v>43.29</v>
      </c>
    </row>
    <row r="2984" spans="1:14" x14ac:dyDescent="0.45">
      <c r="A2984" s="1" t="s">
        <v>5493</v>
      </c>
      <c r="B2984">
        <v>4.1500000000000004</v>
      </c>
      <c r="C2984">
        <v>0.78</v>
      </c>
      <c r="D2984">
        <v>4.87</v>
      </c>
      <c r="E2984">
        <v>1.1399999999999999</v>
      </c>
      <c r="F2984">
        <v>4.8099999999999996</v>
      </c>
      <c r="G2984">
        <v>1.08</v>
      </c>
      <c r="H2984">
        <v>0.28999999999999998</v>
      </c>
      <c r="I2984">
        <v>1.55</v>
      </c>
      <c r="J2984">
        <v>1.93</v>
      </c>
      <c r="K2984">
        <v>6.24</v>
      </c>
      <c r="L2984">
        <v>13.57</v>
      </c>
      <c r="M2984">
        <v>2.86</v>
      </c>
      <c r="N2984">
        <v>43.28</v>
      </c>
    </row>
    <row r="2985" spans="1:14" x14ac:dyDescent="0.45">
      <c r="A2985" s="1" t="s">
        <v>5520</v>
      </c>
      <c r="B2985">
        <v>3.51</v>
      </c>
      <c r="C2985">
        <v>4.0199999999999996</v>
      </c>
      <c r="D2985">
        <v>3.16</v>
      </c>
      <c r="E2985">
        <v>4.21</v>
      </c>
      <c r="F2985">
        <v>0.28999999999999998</v>
      </c>
      <c r="G2985">
        <v>7.0000000000000007E-2</v>
      </c>
      <c r="H2985">
        <v>4.51</v>
      </c>
      <c r="I2985">
        <v>0.75</v>
      </c>
      <c r="J2985">
        <v>8.68</v>
      </c>
      <c r="K2985">
        <v>2.54</v>
      </c>
      <c r="L2985">
        <v>5.74</v>
      </c>
      <c r="M2985">
        <v>5.81</v>
      </c>
      <c r="N2985">
        <v>43.28</v>
      </c>
    </row>
    <row r="2986" spans="1:14" x14ac:dyDescent="0.45">
      <c r="A2986" s="1" t="s">
        <v>2100</v>
      </c>
      <c r="B2986">
        <v>1.07</v>
      </c>
      <c r="C2986">
        <v>0.64</v>
      </c>
      <c r="D2986">
        <v>3.67</v>
      </c>
      <c r="E2986">
        <v>3.07</v>
      </c>
      <c r="F2986">
        <v>0.94</v>
      </c>
      <c r="G2986">
        <v>0.52</v>
      </c>
      <c r="H2986">
        <v>3.71</v>
      </c>
      <c r="I2986">
        <v>0.49</v>
      </c>
      <c r="J2986">
        <v>6.23</v>
      </c>
      <c r="K2986">
        <v>12.3</v>
      </c>
      <c r="L2986">
        <v>5.42</v>
      </c>
      <c r="M2986">
        <v>5.23</v>
      </c>
      <c r="N2986">
        <v>43.27</v>
      </c>
    </row>
    <row r="2987" spans="1:14" x14ac:dyDescent="0.45">
      <c r="A2987" s="1" t="s">
        <v>4025</v>
      </c>
      <c r="B2987">
        <v>1.87</v>
      </c>
      <c r="C2987">
        <v>1.56</v>
      </c>
      <c r="D2987">
        <v>0.98</v>
      </c>
      <c r="E2987">
        <v>0.25</v>
      </c>
      <c r="F2987">
        <v>4.22</v>
      </c>
      <c r="G2987">
        <v>4.3</v>
      </c>
      <c r="H2987">
        <v>0.74</v>
      </c>
      <c r="I2987">
        <v>2.2000000000000002</v>
      </c>
      <c r="J2987">
        <v>4.9000000000000004</v>
      </c>
      <c r="K2987">
        <v>3.1</v>
      </c>
      <c r="L2987">
        <v>8.91</v>
      </c>
      <c r="M2987">
        <v>10.25</v>
      </c>
      <c r="N2987">
        <v>43.27</v>
      </c>
    </row>
    <row r="2988" spans="1:14" x14ac:dyDescent="0.45">
      <c r="A2988" s="1" t="s">
        <v>4403</v>
      </c>
      <c r="B2988">
        <v>1.26</v>
      </c>
      <c r="C2988">
        <v>0.9</v>
      </c>
      <c r="D2988">
        <v>4.75</v>
      </c>
      <c r="E2988">
        <v>2.87</v>
      </c>
      <c r="F2988">
        <v>2.33</v>
      </c>
      <c r="G2988">
        <v>0.82</v>
      </c>
      <c r="H2988">
        <v>4.8</v>
      </c>
      <c r="I2988">
        <v>3.63</v>
      </c>
      <c r="J2988">
        <v>14.41</v>
      </c>
      <c r="K2988">
        <v>5.07</v>
      </c>
      <c r="L2988">
        <v>0.4</v>
      </c>
      <c r="M2988">
        <v>1.99</v>
      </c>
      <c r="N2988">
        <v>43.24</v>
      </c>
    </row>
    <row r="2989" spans="1:14" x14ac:dyDescent="0.45">
      <c r="A2989" s="1" t="s">
        <v>6408</v>
      </c>
      <c r="B2989">
        <v>0.75</v>
      </c>
      <c r="C2989">
        <v>1.97</v>
      </c>
      <c r="D2989">
        <v>2.25</v>
      </c>
      <c r="E2989">
        <v>1.27</v>
      </c>
      <c r="F2989">
        <v>0.79</v>
      </c>
      <c r="G2989">
        <v>4.01</v>
      </c>
      <c r="H2989">
        <v>2.04</v>
      </c>
      <c r="I2989">
        <v>1.78</v>
      </c>
      <c r="J2989">
        <v>12.43</v>
      </c>
      <c r="K2989">
        <v>4.8600000000000003</v>
      </c>
      <c r="L2989">
        <v>9.8000000000000007</v>
      </c>
      <c r="M2989">
        <v>1.27</v>
      </c>
      <c r="N2989">
        <v>43.23</v>
      </c>
    </row>
    <row r="2990" spans="1:14" x14ac:dyDescent="0.45">
      <c r="A2990" s="1" t="s">
        <v>6356</v>
      </c>
      <c r="B2990">
        <v>2.23</v>
      </c>
      <c r="C2990">
        <v>1.75</v>
      </c>
      <c r="D2990">
        <v>0.94</v>
      </c>
      <c r="E2990">
        <v>0.61</v>
      </c>
      <c r="F2990">
        <v>2.64</v>
      </c>
      <c r="G2990">
        <v>2.33</v>
      </c>
      <c r="H2990">
        <v>2.42</v>
      </c>
      <c r="I2990">
        <v>0.82</v>
      </c>
      <c r="J2990">
        <v>14.21</v>
      </c>
      <c r="K2990">
        <v>1.05</v>
      </c>
      <c r="L2990">
        <v>3.22</v>
      </c>
      <c r="M2990">
        <v>11.01</v>
      </c>
      <c r="N2990">
        <v>43.22</v>
      </c>
    </row>
    <row r="2991" spans="1:14" x14ac:dyDescent="0.45">
      <c r="A2991" s="1" t="s">
        <v>2011</v>
      </c>
      <c r="B2991">
        <v>0.71</v>
      </c>
      <c r="C2991">
        <v>4.45</v>
      </c>
      <c r="D2991">
        <v>2.78</v>
      </c>
      <c r="E2991">
        <v>2.0099999999999998</v>
      </c>
      <c r="F2991">
        <v>0.9</v>
      </c>
      <c r="G2991">
        <v>0.1</v>
      </c>
      <c r="H2991">
        <v>0.26</v>
      </c>
      <c r="I2991">
        <v>1.31</v>
      </c>
      <c r="J2991">
        <v>6.68</v>
      </c>
      <c r="K2991">
        <v>7.02</v>
      </c>
      <c r="L2991">
        <v>11.69</v>
      </c>
      <c r="M2991">
        <v>5.26</v>
      </c>
      <c r="N2991">
        <v>43.16</v>
      </c>
    </row>
    <row r="2992" spans="1:14" x14ac:dyDescent="0.45">
      <c r="A2992" s="1" t="s">
        <v>3537</v>
      </c>
      <c r="B2992">
        <v>0.55000000000000004</v>
      </c>
      <c r="C2992">
        <v>0.25</v>
      </c>
      <c r="D2992">
        <v>3.94</v>
      </c>
      <c r="E2992">
        <v>4.5999999999999996</v>
      </c>
      <c r="F2992">
        <v>0.31</v>
      </c>
      <c r="G2992">
        <v>0.05</v>
      </c>
      <c r="H2992">
        <v>3.45</v>
      </c>
      <c r="I2992">
        <v>4.34</v>
      </c>
      <c r="J2992">
        <v>1.83</v>
      </c>
      <c r="K2992">
        <v>11.6</v>
      </c>
      <c r="L2992">
        <v>1.82</v>
      </c>
      <c r="M2992">
        <v>10.41</v>
      </c>
      <c r="N2992">
        <v>43.15</v>
      </c>
    </row>
    <row r="2993" spans="1:14" x14ac:dyDescent="0.45">
      <c r="A2993" s="1" t="s">
        <v>1586</v>
      </c>
      <c r="B2993">
        <v>0.74</v>
      </c>
      <c r="C2993">
        <v>0.47</v>
      </c>
      <c r="D2993">
        <v>2.2599999999999998</v>
      </c>
      <c r="E2993">
        <v>0.51</v>
      </c>
      <c r="F2993">
        <v>0.69</v>
      </c>
      <c r="G2993">
        <v>0.4</v>
      </c>
      <c r="H2993">
        <v>2.64</v>
      </c>
      <c r="I2993">
        <v>0.57999999999999996</v>
      </c>
      <c r="J2993">
        <v>7.25</v>
      </c>
      <c r="K2993">
        <v>2.0699999999999998</v>
      </c>
      <c r="L2993">
        <v>13.09</v>
      </c>
      <c r="M2993">
        <v>12.43</v>
      </c>
      <c r="N2993">
        <v>43.14</v>
      </c>
    </row>
    <row r="2994" spans="1:14" x14ac:dyDescent="0.45">
      <c r="A2994" s="1" t="s">
        <v>4786</v>
      </c>
      <c r="B2994">
        <v>0.59</v>
      </c>
      <c r="C2994">
        <v>1.1200000000000001</v>
      </c>
      <c r="D2994">
        <v>3.04</v>
      </c>
      <c r="E2994">
        <v>2.06</v>
      </c>
      <c r="F2994">
        <v>0.46</v>
      </c>
      <c r="G2994">
        <v>1.21</v>
      </c>
      <c r="H2994">
        <v>2.2400000000000002</v>
      </c>
      <c r="I2994">
        <v>1.63</v>
      </c>
      <c r="J2994">
        <v>7.37</v>
      </c>
      <c r="K2994">
        <v>10.1</v>
      </c>
      <c r="L2994">
        <v>6.75</v>
      </c>
      <c r="M2994">
        <v>6.58</v>
      </c>
      <c r="N2994">
        <v>43.14</v>
      </c>
    </row>
    <row r="2995" spans="1:14" x14ac:dyDescent="0.45">
      <c r="A2995" s="1" t="s">
        <v>6014</v>
      </c>
      <c r="B2995">
        <v>2.11</v>
      </c>
      <c r="C2995">
        <v>0.44</v>
      </c>
      <c r="D2995">
        <v>4.3499999999999996</v>
      </c>
      <c r="E2995">
        <v>0.56000000000000005</v>
      </c>
      <c r="F2995">
        <v>1.17</v>
      </c>
      <c r="G2995">
        <v>0.42</v>
      </c>
      <c r="H2995">
        <v>4.78</v>
      </c>
      <c r="I2995">
        <v>4.9000000000000004</v>
      </c>
      <c r="J2995">
        <v>3.39</v>
      </c>
      <c r="K2995">
        <v>1.27</v>
      </c>
      <c r="L2995">
        <v>8.27</v>
      </c>
      <c r="M2995">
        <v>11.49</v>
      </c>
      <c r="N2995">
        <v>43.14</v>
      </c>
    </row>
    <row r="2996" spans="1:14" x14ac:dyDescent="0.45">
      <c r="A2996" s="1" t="s">
        <v>813</v>
      </c>
      <c r="B2996">
        <v>1.57</v>
      </c>
      <c r="C2996">
        <v>0.88</v>
      </c>
      <c r="D2996">
        <v>2.25</v>
      </c>
      <c r="E2996">
        <v>1.1599999999999999</v>
      </c>
      <c r="F2996">
        <v>1.55</v>
      </c>
      <c r="G2996">
        <v>0.96</v>
      </c>
      <c r="H2996">
        <v>2.04</v>
      </c>
      <c r="I2996">
        <v>2.04</v>
      </c>
      <c r="J2996">
        <v>1.47</v>
      </c>
      <c r="K2996">
        <v>13.94</v>
      </c>
      <c r="L2996">
        <v>13.87</v>
      </c>
      <c r="M2996">
        <v>1.39</v>
      </c>
      <c r="N2996">
        <v>43.13</v>
      </c>
    </row>
    <row r="2997" spans="1:14" x14ac:dyDescent="0.45">
      <c r="A2997" s="1" t="s">
        <v>1821</v>
      </c>
      <c r="B2997">
        <v>4.88</v>
      </c>
      <c r="C2997">
        <v>4.91</v>
      </c>
      <c r="D2997">
        <v>0.19</v>
      </c>
      <c r="E2997">
        <v>0.2</v>
      </c>
      <c r="F2997">
        <v>0.52</v>
      </c>
      <c r="G2997">
        <v>0.28999999999999998</v>
      </c>
      <c r="H2997">
        <v>0.11</v>
      </c>
      <c r="I2997">
        <v>4.58</v>
      </c>
      <c r="J2997">
        <v>2.77</v>
      </c>
      <c r="K2997">
        <v>5.29</v>
      </c>
      <c r="L2997">
        <v>8.56</v>
      </c>
      <c r="M2997">
        <v>10.83</v>
      </c>
      <c r="N2997">
        <v>43.13</v>
      </c>
    </row>
    <row r="2998" spans="1:14" x14ac:dyDescent="0.45">
      <c r="A2998" s="1" t="s">
        <v>2530</v>
      </c>
      <c r="B2998">
        <v>3.52</v>
      </c>
      <c r="C2998">
        <v>3.39</v>
      </c>
      <c r="D2998">
        <v>2.25</v>
      </c>
      <c r="E2998">
        <v>3.67</v>
      </c>
      <c r="F2998">
        <v>2.44</v>
      </c>
      <c r="G2998">
        <v>2.0099999999999998</v>
      </c>
      <c r="H2998">
        <v>2.04</v>
      </c>
      <c r="I2998">
        <v>2.4700000000000002</v>
      </c>
      <c r="J2998">
        <v>0.95</v>
      </c>
      <c r="K2998">
        <v>4.8499999999999996</v>
      </c>
      <c r="L2998">
        <v>13.82</v>
      </c>
      <c r="M2998">
        <v>1.72</v>
      </c>
      <c r="N2998">
        <v>43.13</v>
      </c>
    </row>
    <row r="2999" spans="1:14" x14ac:dyDescent="0.45">
      <c r="A2999" s="1" t="s">
        <v>3333</v>
      </c>
      <c r="B2999">
        <v>2.96</v>
      </c>
      <c r="C2999">
        <v>2.76</v>
      </c>
      <c r="D2999">
        <v>2.25</v>
      </c>
      <c r="E2999">
        <v>3.37</v>
      </c>
      <c r="F2999">
        <v>2.71</v>
      </c>
      <c r="G2999">
        <v>2.2400000000000002</v>
      </c>
      <c r="H2999">
        <v>2.04</v>
      </c>
      <c r="I2999">
        <v>2.74</v>
      </c>
      <c r="J2999">
        <v>1.9</v>
      </c>
      <c r="K2999">
        <v>5.03</v>
      </c>
      <c r="L2999">
        <v>14.34</v>
      </c>
      <c r="M2999">
        <v>0.78</v>
      </c>
      <c r="N2999">
        <v>43.13</v>
      </c>
    </row>
    <row r="3000" spans="1:14" x14ac:dyDescent="0.45">
      <c r="A3000" s="1" t="s">
        <v>3605</v>
      </c>
      <c r="B3000">
        <v>3.08</v>
      </c>
      <c r="C3000">
        <v>2.9</v>
      </c>
      <c r="D3000">
        <v>3.01</v>
      </c>
      <c r="E3000">
        <v>3.45</v>
      </c>
      <c r="F3000">
        <v>3.89</v>
      </c>
      <c r="G3000">
        <v>3.98</v>
      </c>
      <c r="H3000">
        <v>3.49</v>
      </c>
      <c r="I3000">
        <v>2.91</v>
      </c>
      <c r="J3000">
        <v>1.25</v>
      </c>
      <c r="K3000">
        <v>8.08</v>
      </c>
      <c r="L3000">
        <v>0.19</v>
      </c>
      <c r="M3000">
        <v>6.9</v>
      </c>
      <c r="N3000">
        <v>43.13</v>
      </c>
    </row>
    <row r="3001" spans="1:14" x14ac:dyDescent="0.45">
      <c r="A3001" s="1" t="s">
        <v>5242</v>
      </c>
      <c r="B3001">
        <v>1.54</v>
      </c>
      <c r="C3001">
        <v>1.19</v>
      </c>
      <c r="D3001">
        <v>4.1100000000000003</v>
      </c>
      <c r="E3001">
        <v>4.5599999999999996</v>
      </c>
      <c r="F3001">
        <v>1.46</v>
      </c>
      <c r="G3001">
        <v>0.93</v>
      </c>
      <c r="H3001">
        <v>4.21</v>
      </c>
      <c r="I3001">
        <v>4.78</v>
      </c>
      <c r="J3001">
        <v>5.04</v>
      </c>
      <c r="K3001">
        <v>7.59</v>
      </c>
      <c r="L3001">
        <v>3.19</v>
      </c>
      <c r="M3001">
        <v>4.53</v>
      </c>
      <c r="N3001">
        <v>43.13</v>
      </c>
    </row>
    <row r="3002" spans="1:14" x14ac:dyDescent="0.45">
      <c r="A3002" s="1" t="s">
        <v>1956</v>
      </c>
      <c r="B3002">
        <v>4.6100000000000003</v>
      </c>
      <c r="C3002">
        <v>3.12</v>
      </c>
      <c r="D3002">
        <v>3.89</v>
      </c>
      <c r="E3002">
        <v>3.51</v>
      </c>
      <c r="F3002">
        <v>0.23</v>
      </c>
      <c r="G3002">
        <v>0.14000000000000001</v>
      </c>
      <c r="H3002">
        <v>2.71</v>
      </c>
      <c r="I3002">
        <v>4.7300000000000004</v>
      </c>
      <c r="J3002">
        <v>9.9600000000000009</v>
      </c>
      <c r="K3002">
        <v>2.0499999999999998</v>
      </c>
      <c r="L3002">
        <v>2.58</v>
      </c>
      <c r="M3002">
        <v>5.58</v>
      </c>
      <c r="N3002">
        <v>43.11</v>
      </c>
    </row>
    <row r="3003" spans="1:14" x14ac:dyDescent="0.45">
      <c r="A3003" s="1" t="s">
        <v>5103</v>
      </c>
      <c r="B3003">
        <v>0.95</v>
      </c>
      <c r="C3003">
        <v>1.36</v>
      </c>
      <c r="D3003">
        <v>0.59</v>
      </c>
      <c r="E3003">
        <v>2.4900000000000002</v>
      </c>
      <c r="F3003">
        <v>3.94</v>
      </c>
      <c r="G3003">
        <v>1.84</v>
      </c>
      <c r="H3003">
        <v>2.78</v>
      </c>
      <c r="I3003">
        <v>3.08</v>
      </c>
      <c r="J3003">
        <v>6.73</v>
      </c>
      <c r="K3003">
        <v>7.8</v>
      </c>
      <c r="L3003">
        <v>7.38</v>
      </c>
      <c r="M3003">
        <v>4.17</v>
      </c>
      <c r="N3003">
        <v>43.11</v>
      </c>
    </row>
    <row r="3004" spans="1:14" x14ac:dyDescent="0.45">
      <c r="A3004" s="1" t="s">
        <v>5647</v>
      </c>
      <c r="B3004">
        <v>3.06</v>
      </c>
      <c r="C3004">
        <v>2.7</v>
      </c>
      <c r="D3004">
        <v>4.99</v>
      </c>
      <c r="E3004">
        <v>1.63</v>
      </c>
      <c r="F3004">
        <v>2.4</v>
      </c>
      <c r="G3004">
        <v>1.77</v>
      </c>
      <c r="H3004">
        <v>4.71</v>
      </c>
      <c r="I3004">
        <v>1.45</v>
      </c>
      <c r="J3004">
        <v>3</v>
      </c>
      <c r="K3004">
        <v>9.1300000000000008</v>
      </c>
      <c r="L3004">
        <v>4.5199999999999996</v>
      </c>
      <c r="M3004">
        <v>3.75</v>
      </c>
      <c r="N3004">
        <v>43.11</v>
      </c>
    </row>
    <row r="3005" spans="1:14" x14ac:dyDescent="0.45">
      <c r="A3005" s="1" t="s">
        <v>756</v>
      </c>
      <c r="B3005">
        <v>0.96</v>
      </c>
      <c r="C3005">
        <v>0.62</v>
      </c>
      <c r="D3005">
        <v>0.76</v>
      </c>
      <c r="E3005">
        <v>4.72</v>
      </c>
      <c r="F3005">
        <v>1.1000000000000001</v>
      </c>
      <c r="G3005">
        <v>0.8</v>
      </c>
      <c r="H3005">
        <v>1.27</v>
      </c>
      <c r="I3005">
        <v>0.45</v>
      </c>
      <c r="J3005">
        <v>7.38</v>
      </c>
      <c r="K3005">
        <v>1.37</v>
      </c>
      <c r="L3005">
        <v>10.06</v>
      </c>
      <c r="M3005">
        <v>13.61</v>
      </c>
      <c r="N3005">
        <v>43.1</v>
      </c>
    </row>
    <row r="3006" spans="1:14" x14ac:dyDescent="0.45">
      <c r="A3006" s="1" t="s">
        <v>3715</v>
      </c>
      <c r="B3006">
        <v>0.84</v>
      </c>
      <c r="C3006">
        <v>0.44</v>
      </c>
      <c r="D3006">
        <v>3.1</v>
      </c>
      <c r="E3006">
        <v>3.49</v>
      </c>
      <c r="F3006">
        <v>0.87</v>
      </c>
      <c r="G3006">
        <v>0.28000000000000003</v>
      </c>
      <c r="H3006">
        <v>3.66</v>
      </c>
      <c r="I3006">
        <v>0.46</v>
      </c>
      <c r="J3006">
        <v>6.52</v>
      </c>
      <c r="K3006">
        <v>8.4499999999999993</v>
      </c>
      <c r="L3006">
        <v>7.74</v>
      </c>
      <c r="M3006">
        <v>7.26</v>
      </c>
      <c r="N3006">
        <v>43.1</v>
      </c>
    </row>
    <row r="3007" spans="1:14" x14ac:dyDescent="0.45">
      <c r="A3007" s="1" t="s">
        <v>5739</v>
      </c>
      <c r="B3007">
        <v>2.77</v>
      </c>
      <c r="C3007">
        <v>2.72</v>
      </c>
      <c r="D3007">
        <v>2.25</v>
      </c>
      <c r="E3007">
        <v>2.62</v>
      </c>
      <c r="F3007">
        <v>4.58</v>
      </c>
      <c r="G3007">
        <v>4.66</v>
      </c>
      <c r="H3007">
        <v>2.04</v>
      </c>
      <c r="I3007">
        <v>4.47</v>
      </c>
      <c r="J3007">
        <v>5.24</v>
      </c>
      <c r="K3007">
        <v>1.92</v>
      </c>
      <c r="L3007">
        <v>8.24</v>
      </c>
      <c r="M3007">
        <v>1.55</v>
      </c>
      <c r="N3007">
        <v>43.07</v>
      </c>
    </row>
    <row r="3008" spans="1:14" x14ac:dyDescent="0.45">
      <c r="A3008" s="1" t="s">
        <v>468</v>
      </c>
      <c r="B3008">
        <v>2.04</v>
      </c>
      <c r="C3008">
        <v>1.62</v>
      </c>
      <c r="D3008">
        <v>4.87</v>
      </c>
      <c r="E3008">
        <v>1.82</v>
      </c>
      <c r="F3008">
        <v>4.04</v>
      </c>
      <c r="G3008">
        <v>4.29</v>
      </c>
      <c r="H3008">
        <v>0.21</v>
      </c>
      <c r="I3008">
        <v>3.78</v>
      </c>
      <c r="J3008">
        <v>1.67</v>
      </c>
      <c r="K3008">
        <v>10.98</v>
      </c>
      <c r="L3008">
        <v>4.1900000000000004</v>
      </c>
      <c r="M3008">
        <v>3.55</v>
      </c>
      <c r="N3008">
        <v>43.06</v>
      </c>
    </row>
    <row r="3009" spans="1:14" x14ac:dyDescent="0.45">
      <c r="A3009" s="1" t="s">
        <v>4666</v>
      </c>
      <c r="B3009">
        <v>2.58</v>
      </c>
      <c r="C3009">
        <v>1.99</v>
      </c>
      <c r="D3009">
        <v>2.67</v>
      </c>
      <c r="E3009">
        <v>0.26</v>
      </c>
      <c r="F3009">
        <v>3.18</v>
      </c>
      <c r="G3009">
        <v>2.73</v>
      </c>
      <c r="H3009">
        <v>3.28</v>
      </c>
      <c r="I3009">
        <v>0.72</v>
      </c>
      <c r="J3009">
        <v>2.97</v>
      </c>
      <c r="K3009">
        <v>9.77</v>
      </c>
      <c r="L3009">
        <v>0.5</v>
      </c>
      <c r="M3009">
        <v>12.4</v>
      </c>
      <c r="N3009">
        <v>43.06</v>
      </c>
    </row>
    <row r="3010" spans="1:14" x14ac:dyDescent="0.45">
      <c r="A3010" s="1" t="s">
        <v>3993</v>
      </c>
      <c r="B3010">
        <v>3.91</v>
      </c>
      <c r="C3010">
        <v>0.33</v>
      </c>
      <c r="D3010">
        <v>0.68</v>
      </c>
      <c r="E3010">
        <v>1.97</v>
      </c>
      <c r="F3010">
        <v>0.06</v>
      </c>
      <c r="G3010">
        <v>0.37</v>
      </c>
      <c r="H3010">
        <v>0.46</v>
      </c>
      <c r="I3010">
        <v>0.8</v>
      </c>
      <c r="J3010">
        <v>0.46</v>
      </c>
      <c r="K3010">
        <v>14.65</v>
      </c>
      <c r="L3010">
        <v>5.54</v>
      </c>
      <c r="M3010">
        <v>13.82</v>
      </c>
      <c r="N3010">
        <v>43.05</v>
      </c>
    </row>
    <row r="3011" spans="1:14" x14ac:dyDescent="0.45">
      <c r="A3011" s="1" t="s">
        <v>743</v>
      </c>
      <c r="B3011">
        <v>1.37</v>
      </c>
      <c r="C3011">
        <v>0.55000000000000004</v>
      </c>
      <c r="D3011">
        <v>2.25</v>
      </c>
      <c r="E3011">
        <v>1.38</v>
      </c>
      <c r="F3011">
        <v>0.99</v>
      </c>
      <c r="G3011">
        <v>4.6100000000000003</v>
      </c>
      <c r="H3011">
        <v>2.04</v>
      </c>
      <c r="I3011">
        <v>4.21</v>
      </c>
      <c r="J3011">
        <v>8.5399999999999991</v>
      </c>
      <c r="K3011">
        <v>10.44</v>
      </c>
      <c r="L3011">
        <v>6.2</v>
      </c>
      <c r="M3011">
        <v>0.44</v>
      </c>
      <c r="N3011">
        <v>43.02</v>
      </c>
    </row>
    <row r="3012" spans="1:14" x14ac:dyDescent="0.45">
      <c r="A3012" s="1" t="s">
        <v>3366</v>
      </c>
      <c r="B3012">
        <v>0.75</v>
      </c>
      <c r="C3012">
        <v>2.65</v>
      </c>
      <c r="D3012">
        <v>2.31</v>
      </c>
      <c r="E3012">
        <v>2.5</v>
      </c>
      <c r="F3012">
        <v>0.78</v>
      </c>
      <c r="G3012">
        <v>2.93</v>
      </c>
      <c r="H3012">
        <v>3.11</v>
      </c>
      <c r="I3012">
        <v>4.7300000000000004</v>
      </c>
      <c r="J3012">
        <v>6.56</v>
      </c>
      <c r="K3012">
        <v>1.4</v>
      </c>
      <c r="L3012">
        <v>11.7</v>
      </c>
      <c r="M3012">
        <v>3.6</v>
      </c>
      <c r="N3012">
        <v>43.01</v>
      </c>
    </row>
    <row r="3013" spans="1:14" x14ac:dyDescent="0.45">
      <c r="A3013" s="1" t="s">
        <v>3587</v>
      </c>
      <c r="B3013">
        <v>2.67</v>
      </c>
      <c r="C3013">
        <v>0.64</v>
      </c>
      <c r="D3013">
        <v>2.89</v>
      </c>
      <c r="E3013">
        <v>1.63</v>
      </c>
      <c r="F3013">
        <v>1.0900000000000001</v>
      </c>
      <c r="G3013">
        <v>0.55000000000000004</v>
      </c>
      <c r="H3013">
        <v>2.46</v>
      </c>
      <c r="I3013">
        <v>2.33</v>
      </c>
      <c r="J3013">
        <v>9.1999999999999993</v>
      </c>
      <c r="K3013">
        <v>8.48</v>
      </c>
      <c r="L3013">
        <v>2.15</v>
      </c>
      <c r="M3013">
        <v>8.93</v>
      </c>
      <c r="N3013">
        <v>43.01</v>
      </c>
    </row>
    <row r="3014" spans="1:14" x14ac:dyDescent="0.45">
      <c r="A3014" s="1" t="s">
        <v>4317</v>
      </c>
      <c r="B3014">
        <v>2.2599999999999998</v>
      </c>
      <c r="C3014">
        <v>1.78</v>
      </c>
      <c r="D3014">
        <v>2.25</v>
      </c>
      <c r="E3014">
        <v>1.99</v>
      </c>
      <c r="F3014">
        <v>2.44</v>
      </c>
      <c r="G3014">
        <v>2.04</v>
      </c>
      <c r="H3014">
        <v>2.04</v>
      </c>
      <c r="I3014">
        <v>1.65</v>
      </c>
      <c r="J3014">
        <v>0.26</v>
      </c>
      <c r="K3014">
        <v>14.26</v>
      </c>
      <c r="L3014">
        <v>10.37</v>
      </c>
      <c r="M3014">
        <v>1.67</v>
      </c>
      <c r="N3014">
        <v>43</v>
      </c>
    </row>
    <row r="3015" spans="1:14" x14ac:dyDescent="0.45">
      <c r="A3015" s="1" t="s">
        <v>4347</v>
      </c>
      <c r="B3015">
        <v>1.59</v>
      </c>
      <c r="C3015">
        <v>1.07</v>
      </c>
      <c r="D3015">
        <v>4.8</v>
      </c>
      <c r="E3015">
        <v>1.48</v>
      </c>
      <c r="F3015">
        <v>1.99</v>
      </c>
      <c r="G3015">
        <v>1.47</v>
      </c>
      <c r="H3015">
        <v>0.67</v>
      </c>
      <c r="I3015">
        <v>3.12</v>
      </c>
      <c r="J3015">
        <v>0.76</v>
      </c>
      <c r="K3015">
        <v>13.01</v>
      </c>
      <c r="L3015">
        <v>8.6999999999999993</v>
      </c>
      <c r="M3015">
        <v>4.34</v>
      </c>
      <c r="N3015">
        <v>43</v>
      </c>
    </row>
    <row r="3016" spans="1:14" x14ac:dyDescent="0.45">
      <c r="A3016" s="1" t="s">
        <v>497</v>
      </c>
      <c r="B3016">
        <v>4.41</v>
      </c>
      <c r="C3016">
        <v>4.42</v>
      </c>
      <c r="D3016">
        <v>4.96</v>
      </c>
      <c r="E3016">
        <v>4.7699999999999996</v>
      </c>
      <c r="F3016">
        <v>3.7</v>
      </c>
      <c r="G3016">
        <v>3.8</v>
      </c>
      <c r="H3016">
        <v>4.38</v>
      </c>
      <c r="I3016">
        <v>4.08</v>
      </c>
      <c r="J3016">
        <v>0.6</v>
      </c>
      <c r="K3016">
        <v>3.05</v>
      </c>
      <c r="L3016">
        <v>2.4500000000000002</v>
      </c>
      <c r="M3016">
        <v>2.35</v>
      </c>
      <c r="N3016">
        <v>42.98</v>
      </c>
    </row>
    <row r="3017" spans="1:14" x14ac:dyDescent="0.45">
      <c r="A3017" s="1" t="s">
        <v>5208</v>
      </c>
      <c r="B3017">
        <v>0.8</v>
      </c>
      <c r="C3017">
        <v>0.95</v>
      </c>
      <c r="D3017">
        <v>4.0599999999999996</v>
      </c>
      <c r="E3017">
        <v>0.42</v>
      </c>
      <c r="F3017">
        <v>0.7</v>
      </c>
      <c r="G3017">
        <v>0.68</v>
      </c>
      <c r="H3017">
        <v>2.88</v>
      </c>
      <c r="I3017">
        <v>0.83</v>
      </c>
      <c r="J3017">
        <v>6.09</v>
      </c>
      <c r="K3017">
        <v>7.74</v>
      </c>
      <c r="L3017">
        <v>5.97</v>
      </c>
      <c r="M3017">
        <v>11.84</v>
      </c>
      <c r="N3017">
        <v>42.96</v>
      </c>
    </row>
    <row r="3018" spans="1:14" x14ac:dyDescent="0.45">
      <c r="A3018" s="1" t="s">
        <v>6008</v>
      </c>
      <c r="B3018">
        <v>3.85</v>
      </c>
      <c r="C3018">
        <v>4.3899999999999997</v>
      </c>
      <c r="D3018">
        <v>2.67</v>
      </c>
      <c r="E3018">
        <v>3.41</v>
      </c>
      <c r="F3018">
        <v>2.87</v>
      </c>
      <c r="G3018">
        <v>2.4</v>
      </c>
      <c r="H3018">
        <v>4.18</v>
      </c>
      <c r="I3018">
        <v>2.2000000000000002</v>
      </c>
      <c r="J3018">
        <v>0.42</v>
      </c>
      <c r="K3018">
        <v>9.84</v>
      </c>
      <c r="L3018">
        <v>2.25</v>
      </c>
      <c r="M3018">
        <v>4.4800000000000004</v>
      </c>
      <c r="N3018">
        <v>42.96</v>
      </c>
    </row>
    <row r="3019" spans="1:14" x14ac:dyDescent="0.45">
      <c r="A3019" s="1" t="s">
        <v>1144</v>
      </c>
      <c r="B3019">
        <v>3.29</v>
      </c>
      <c r="C3019">
        <v>2.74</v>
      </c>
      <c r="D3019">
        <v>1.1399999999999999</v>
      </c>
      <c r="E3019">
        <v>4.2699999999999996</v>
      </c>
      <c r="F3019">
        <v>2.31</v>
      </c>
      <c r="G3019">
        <v>2.76</v>
      </c>
      <c r="H3019">
        <v>1.37</v>
      </c>
      <c r="I3019">
        <v>1.74</v>
      </c>
      <c r="J3019">
        <v>2.2200000000000002</v>
      </c>
      <c r="K3019">
        <v>10.51</v>
      </c>
      <c r="L3019">
        <v>0.64</v>
      </c>
      <c r="M3019">
        <v>9.9600000000000009</v>
      </c>
      <c r="N3019">
        <v>42.95</v>
      </c>
    </row>
    <row r="3020" spans="1:14" x14ac:dyDescent="0.45">
      <c r="A3020" s="1" t="s">
        <v>2765</v>
      </c>
      <c r="B3020">
        <v>0.49</v>
      </c>
      <c r="C3020">
        <v>0.37</v>
      </c>
      <c r="D3020">
        <v>0.24</v>
      </c>
      <c r="E3020">
        <v>3.72</v>
      </c>
      <c r="F3020">
        <v>4.83</v>
      </c>
      <c r="G3020">
        <v>0.14000000000000001</v>
      </c>
      <c r="H3020">
        <v>0.43</v>
      </c>
      <c r="I3020">
        <v>3.79</v>
      </c>
      <c r="J3020">
        <v>4.99</v>
      </c>
      <c r="K3020">
        <v>3.12</v>
      </c>
      <c r="L3020">
        <v>10.67</v>
      </c>
      <c r="M3020">
        <v>10.14</v>
      </c>
      <c r="N3020">
        <v>42.95</v>
      </c>
    </row>
    <row r="3021" spans="1:14" x14ac:dyDescent="0.45">
      <c r="A3021" s="1" t="s">
        <v>922</v>
      </c>
      <c r="B3021">
        <v>1.39</v>
      </c>
      <c r="C3021">
        <v>1.52</v>
      </c>
      <c r="D3021">
        <v>2.25</v>
      </c>
      <c r="E3021">
        <v>2.8</v>
      </c>
      <c r="F3021">
        <v>1.52</v>
      </c>
      <c r="G3021">
        <v>1.53</v>
      </c>
      <c r="H3021">
        <v>2.04</v>
      </c>
      <c r="I3021">
        <v>4.58</v>
      </c>
      <c r="J3021">
        <v>0.33</v>
      </c>
      <c r="K3021">
        <v>14.28</v>
      </c>
      <c r="L3021">
        <v>9.2899999999999991</v>
      </c>
      <c r="M3021">
        <v>1.4</v>
      </c>
      <c r="N3021">
        <v>42.94</v>
      </c>
    </row>
    <row r="3022" spans="1:14" x14ac:dyDescent="0.45">
      <c r="A3022" s="1" t="s">
        <v>3486</v>
      </c>
      <c r="B3022">
        <v>3.49</v>
      </c>
      <c r="C3022">
        <v>1.6</v>
      </c>
      <c r="D3022">
        <v>0.63</v>
      </c>
      <c r="E3022">
        <v>1.6</v>
      </c>
      <c r="F3022">
        <v>3.27</v>
      </c>
      <c r="G3022">
        <v>1.87</v>
      </c>
      <c r="H3022">
        <v>0.72</v>
      </c>
      <c r="I3022">
        <v>0.27</v>
      </c>
      <c r="J3022">
        <v>11.22</v>
      </c>
      <c r="K3022">
        <v>7.87</v>
      </c>
      <c r="L3022">
        <v>4.82</v>
      </c>
      <c r="M3022">
        <v>5.58</v>
      </c>
      <c r="N3022">
        <v>42.94</v>
      </c>
    </row>
    <row r="3023" spans="1:14" x14ac:dyDescent="0.45">
      <c r="A3023" s="1" t="s">
        <v>1007</v>
      </c>
      <c r="B3023">
        <v>4.41</v>
      </c>
      <c r="C3023">
        <v>1.05</v>
      </c>
      <c r="D3023">
        <v>7.0000000000000007E-2</v>
      </c>
      <c r="E3023">
        <v>1.35</v>
      </c>
      <c r="F3023">
        <v>4.47</v>
      </c>
      <c r="G3023">
        <v>1.19</v>
      </c>
      <c r="H3023">
        <v>0.16</v>
      </c>
      <c r="I3023">
        <v>3.11</v>
      </c>
      <c r="J3023">
        <v>14.63</v>
      </c>
      <c r="K3023">
        <v>6.28</v>
      </c>
      <c r="L3023">
        <v>1.24</v>
      </c>
      <c r="M3023">
        <v>4.99</v>
      </c>
      <c r="N3023">
        <v>42.93</v>
      </c>
    </row>
    <row r="3024" spans="1:14" x14ac:dyDescent="0.45">
      <c r="A3024" s="1" t="s">
        <v>1556</v>
      </c>
      <c r="B3024">
        <v>3.59</v>
      </c>
      <c r="C3024">
        <v>3.62</v>
      </c>
      <c r="D3024">
        <v>2.25</v>
      </c>
      <c r="E3024">
        <v>2.42</v>
      </c>
      <c r="F3024">
        <v>3.59</v>
      </c>
      <c r="G3024">
        <v>2.2000000000000002</v>
      </c>
      <c r="H3024">
        <v>2.04</v>
      </c>
      <c r="I3024">
        <v>3.12</v>
      </c>
      <c r="J3024">
        <v>3.11</v>
      </c>
      <c r="K3024">
        <v>2.46</v>
      </c>
      <c r="L3024">
        <v>12.84</v>
      </c>
      <c r="M3024">
        <v>1.66</v>
      </c>
      <c r="N3024">
        <v>42.93</v>
      </c>
    </row>
    <row r="3025" spans="1:14" x14ac:dyDescent="0.45">
      <c r="A3025" s="1" t="s">
        <v>3042</v>
      </c>
      <c r="B3025">
        <v>2</v>
      </c>
      <c r="C3025">
        <v>2.44</v>
      </c>
      <c r="D3025">
        <v>2.25</v>
      </c>
      <c r="E3025">
        <v>1.99</v>
      </c>
      <c r="F3025">
        <v>4.08</v>
      </c>
      <c r="G3025">
        <v>3.98</v>
      </c>
      <c r="H3025">
        <v>2.04</v>
      </c>
      <c r="I3025">
        <v>3.34</v>
      </c>
      <c r="J3025">
        <v>4.78</v>
      </c>
      <c r="K3025">
        <v>10.58</v>
      </c>
      <c r="L3025">
        <v>5.03</v>
      </c>
      <c r="M3025">
        <v>0.4</v>
      </c>
      <c r="N3025">
        <v>42.92</v>
      </c>
    </row>
    <row r="3026" spans="1:14" x14ac:dyDescent="0.45">
      <c r="A3026" s="1" t="s">
        <v>3088</v>
      </c>
      <c r="B3026">
        <v>0.39</v>
      </c>
      <c r="C3026">
        <v>0.11</v>
      </c>
      <c r="D3026">
        <v>2.76</v>
      </c>
      <c r="E3026">
        <v>2.65</v>
      </c>
      <c r="F3026">
        <v>4.17</v>
      </c>
      <c r="G3026">
        <v>1.75</v>
      </c>
      <c r="H3026">
        <v>1.26</v>
      </c>
      <c r="I3026">
        <v>3.26</v>
      </c>
      <c r="J3026">
        <v>11.13</v>
      </c>
      <c r="K3026">
        <v>4.8600000000000003</v>
      </c>
      <c r="L3026">
        <v>5.14</v>
      </c>
      <c r="M3026">
        <v>5.43</v>
      </c>
      <c r="N3026">
        <v>42.92</v>
      </c>
    </row>
    <row r="3027" spans="1:14" x14ac:dyDescent="0.45">
      <c r="A3027" s="1" t="s">
        <v>1224</v>
      </c>
      <c r="B3027">
        <v>4</v>
      </c>
      <c r="C3027">
        <v>4.21</v>
      </c>
      <c r="D3027">
        <v>2.25</v>
      </c>
      <c r="E3027">
        <v>4.1900000000000004</v>
      </c>
      <c r="F3027">
        <v>1.89</v>
      </c>
      <c r="G3027">
        <v>1.43</v>
      </c>
      <c r="H3027">
        <v>2.04</v>
      </c>
      <c r="I3027">
        <v>2.42</v>
      </c>
      <c r="J3027">
        <v>1.52</v>
      </c>
      <c r="K3027">
        <v>4.13</v>
      </c>
      <c r="L3027">
        <v>13.17</v>
      </c>
      <c r="M3027">
        <v>1.64</v>
      </c>
      <c r="N3027">
        <v>42.91</v>
      </c>
    </row>
    <row r="3028" spans="1:14" x14ac:dyDescent="0.45">
      <c r="A3028" s="1" t="s">
        <v>4123</v>
      </c>
      <c r="B3028">
        <v>1.35</v>
      </c>
      <c r="C3028">
        <v>0.95</v>
      </c>
      <c r="D3028">
        <v>0.81</v>
      </c>
      <c r="E3028">
        <v>1.4</v>
      </c>
      <c r="F3028">
        <v>0.67</v>
      </c>
      <c r="G3028">
        <v>1.1299999999999999</v>
      </c>
      <c r="H3028">
        <v>0.7</v>
      </c>
      <c r="I3028">
        <v>0.48</v>
      </c>
      <c r="J3028">
        <v>3.16</v>
      </c>
      <c r="K3028">
        <v>12.55</v>
      </c>
      <c r="L3028">
        <v>10.16</v>
      </c>
      <c r="M3028">
        <v>9.5399999999999991</v>
      </c>
      <c r="N3028">
        <v>42.9</v>
      </c>
    </row>
    <row r="3029" spans="1:14" x14ac:dyDescent="0.45">
      <c r="A3029" s="1" t="s">
        <v>6019</v>
      </c>
      <c r="B3029">
        <v>2.1800000000000002</v>
      </c>
      <c r="C3029">
        <v>1.31</v>
      </c>
      <c r="D3029">
        <v>0.42</v>
      </c>
      <c r="E3029">
        <v>2.16</v>
      </c>
      <c r="F3029">
        <v>1</v>
      </c>
      <c r="G3029">
        <v>1.05</v>
      </c>
      <c r="H3029">
        <v>3.9</v>
      </c>
      <c r="I3029">
        <v>0.44</v>
      </c>
      <c r="J3029">
        <v>4.4400000000000004</v>
      </c>
      <c r="K3029">
        <v>4.3499999999999996</v>
      </c>
      <c r="L3029">
        <v>12.26</v>
      </c>
      <c r="M3029">
        <v>9.39</v>
      </c>
      <c r="N3029">
        <v>42.9</v>
      </c>
    </row>
    <row r="3030" spans="1:14" x14ac:dyDescent="0.45">
      <c r="A3030" s="1" t="s">
        <v>1091</v>
      </c>
      <c r="B3030">
        <v>0.93</v>
      </c>
      <c r="C3030">
        <v>0.26</v>
      </c>
      <c r="D3030">
        <v>1.01</v>
      </c>
      <c r="E3030">
        <v>1.04</v>
      </c>
      <c r="F3030">
        <v>0.83</v>
      </c>
      <c r="G3030">
        <v>0.39</v>
      </c>
      <c r="H3030">
        <v>0.92</v>
      </c>
      <c r="I3030">
        <v>1.74</v>
      </c>
      <c r="J3030">
        <v>6.67</v>
      </c>
      <c r="K3030">
        <v>1.44</v>
      </c>
      <c r="L3030">
        <v>13.46</v>
      </c>
      <c r="M3030">
        <v>14.2</v>
      </c>
      <c r="N3030">
        <v>42.88</v>
      </c>
    </row>
    <row r="3031" spans="1:14" x14ac:dyDescent="0.45">
      <c r="A3031" s="1" t="s">
        <v>4849</v>
      </c>
      <c r="B3031">
        <v>1.6</v>
      </c>
      <c r="C3031">
        <v>1.2</v>
      </c>
      <c r="D3031">
        <v>3.63</v>
      </c>
      <c r="E3031">
        <v>4.6500000000000004</v>
      </c>
      <c r="F3031">
        <v>2.46</v>
      </c>
      <c r="G3031">
        <v>2.2400000000000002</v>
      </c>
      <c r="H3031">
        <v>2.98</v>
      </c>
      <c r="I3031">
        <v>4.49</v>
      </c>
      <c r="J3031">
        <v>5.17</v>
      </c>
      <c r="K3031">
        <v>7.46</v>
      </c>
      <c r="L3031">
        <v>2.96</v>
      </c>
      <c r="M3031">
        <v>4.05</v>
      </c>
      <c r="N3031">
        <v>42.88</v>
      </c>
    </row>
    <row r="3032" spans="1:14" x14ac:dyDescent="0.45">
      <c r="A3032" s="1" t="s">
        <v>1303</v>
      </c>
      <c r="B3032">
        <v>0.76</v>
      </c>
      <c r="C3032">
        <v>0.36</v>
      </c>
      <c r="D3032">
        <v>0.5</v>
      </c>
      <c r="E3032">
        <v>3.36</v>
      </c>
      <c r="F3032">
        <v>0.88</v>
      </c>
      <c r="G3032">
        <v>0.56000000000000005</v>
      </c>
      <c r="H3032">
        <v>4.5599999999999996</v>
      </c>
      <c r="I3032">
        <v>0.51</v>
      </c>
      <c r="J3032">
        <v>6.51</v>
      </c>
      <c r="K3032">
        <v>8.43</v>
      </c>
      <c r="L3032">
        <v>9.14</v>
      </c>
      <c r="M3032">
        <v>7.31</v>
      </c>
      <c r="N3032">
        <v>42.87</v>
      </c>
    </row>
    <row r="3033" spans="1:14" x14ac:dyDescent="0.45">
      <c r="A3033" s="1" t="s">
        <v>2482</v>
      </c>
      <c r="B3033">
        <v>3.79</v>
      </c>
      <c r="C3033">
        <v>3.97</v>
      </c>
      <c r="D3033">
        <v>2.25</v>
      </c>
      <c r="E3033">
        <v>3.58</v>
      </c>
      <c r="F3033">
        <v>3.86</v>
      </c>
      <c r="G3033">
        <v>3.32</v>
      </c>
      <c r="H3033">
        <v>2.04</v>
      </c>
      <c r="I3033">
        <v>3.03</v>
      </c>
      <c r="J3033">
        <v>4.4400000000000004</v>
      </c>
      <c r="K3033">
        <v>2.58</v>
      </c>
      <c r="L3033">
        <v>9.34</v>
      </c>
      <c r="M3033">
        <v>0.67</v>
      </c>
      <c r="N3033">
        <v>42.87</v>
      </c>
    </row>
    <row r="3034" spans="1:14" x14ac:dyDescent="0.45">
      <c r="A3034" s="1" t="s">
        <v>4823</v>
      </c>
      <c r="B3034">
        <v>0.28000000000000003</v>
      </c>
      <c r="C3034">
        <v>0.2</v>
      </c>
      <c r="D3034">
        <v>2.29</v>
      </c>
      <c r="E3034">
        <v>4.03</v>
      </c>
      <c r="F3034">
        <v>0.28000000000000003</v>
      </c>
      <c r="G3034">
        <v>0.19</v>
      </c>
      <c r="H3034">
        <v>3.54</v>
      </c>
      <c r="I3034">
        <v>3.51</v>
      </c>
      <c r="J3034">
        <v>4.4000000000000004</v>
      </c>
      <c r="K3034">
        <v>12.03</v>
      </c>
      <c r="L3034">
        <v>6.97</v>
      </c>
      <c r="M3034">
        <v>5.1100000000000003</v>
      </c>
      <c r="N3034">
        <v>42.84</v>
      </c>
    </row>
    <row r="3035" spans="1:14" x14ac:dyDescent="0.45">
      <c r="A3035" s="1" t="s">
        <v>5866</v>
      </c>
      <c r="B3035">
        <v>1.86</v>
      </c>
      <c r="C3035">
        <v>1.44</v>
      </c>
      <c r="D3035">
        <v>3.05</v>
      </c>
      <c r="E3035">
        <v>0.96</v>
      </c>
      <c r="F3035">
        <v>4.51</v>
      </c>
      <c r="G3035">
        <v>4.55</v>
      </c>
      <c r="H3035">
        <v>2.46</v>
      </c>
      <c r="I3035">
        <v>0.56999999999999995</v>
      </c>
      <c r="J3035">
        <v>3.59</v>
      </c>
      <c r="K3035">
        <v>3.81</v>
      </c>
      <c r="L3035">
        <v>7.88</v>
      </c>
      <c r="M3035">
        <v>8.16</v>
      </c>
      <c r="N3035">
        <v>42.84</v>
      </c>
    </row>
    <row r="3036" spans="1:14" x14ac:dyDescent="0.45">
      <c r="A3036" s="1" t="s">
        <v>142</v>
      </c>
      <c r="B3036">
        <v>1.0900000000000001</v>
      </c>
      <c r="C3036">
        <v>0.34</v>
      </c>
      <c r="D3036">
        <v>0.08</v>
      </c>
      <c r="E3036">
        <v>0.55000000000000004</v>
      </c>
      <c r="F3036">
        <v>0.97</v>
      </c>
      <c r="G3036">
        <v>4.01</v>
      </c>
      <c r="H3036">
        <v>7.0000000000000007E-2</v>
      </c>
      <c r="I3036">
        <v>4.54</v>
      </c>
      <c r="J3036">
        <v>5.64</v>
      </c>
      <c r="K3036">
        <v>4.2</v>
      </c>
      <c r="L3036">
        <v>14.68</v>
      </c>
      <c r="M3036">
        <v>6.64</v>
      </c>
      <c r="N3036">
        <v>42.83</v>
      </c>
    </row>
    <row r="3037" spans="1:14" x14ac:dyDescent="0.45">
      <c r="A3037" s="1" t="s">
        <v>3274</v>
      </c>
      <c r="B3037">
        <v>2.62</v>
      </c>
      <c r="C3037">
        <v>2.16</v>
      </c>
      <c r="D3037">
        <v>2.29</v>
      </c>
      <c r="E3037">
        <v>1.21</v>
      </c>
      <c r="F3037">
        <v>2.29</v>
      </c>
      <c r="G3037">
        <v>3.41</v>
      </c>
      <c r="H3037">
        <v>1.21</v>
      </c>
      <c r="I3037">
        <v>3.74</v>
      </c>
      <c r="J3037">
        <v>1.1100000000000001</v>
      </c>
      <c r="K3037">
        <v>9.17</v>
      </c>
      <c r="L3037">
        <v>3.32</v>
      </c>
      <c r="M3037">
        <v>10.31</v>
      </c>
      <c r="N3037">
        <v>42.83</v>
      </c>
    </row>
    <row r="3038" spans="1:14" x14ac:dyDescent="0.45">
      <c r="A3038" s="1" t="s">
        <v>3911</v>
      </c>
      <c r="B3038">
        <v>4.53</v>
      </c>
      <c r="C3038">
        <v>1.98</v>
      </c>
      <c r="D3038">
        <v>3.08</v>
      </c>
      <c r="E3038">
        <v>1.71</v>
      </c>
      <c r="F3038">
        <v>4.7300000000000004</v>
      </c>
      <c r="G3038">
        <v>3.62</v>
      </c>
      <c r="H3038">
        <v>3.23</v>
      </c>
      <c r="I3038">
        <v>4.26</v>
      </c>
      <c r="J3038">
        <v>1.37</v>
      </c>
      <c r="K3038">
        <v>4.83</v>
      </c>
      <c r="L3038">
        <v>5.86</v>
      </c>
      <c r="M3038">
        <v>3.61</v>
      </c>
      <c r="N3038">
        <v>42.82</v>
      </c>
    </row>
    <row r="3039" spans="1:14" x14ac:dyDescent="0.45">
      <c r="A3039" s="1" t="s">
        <v>21</v>
      </c>
      <c r="B3039">
        <v>0.77</v>
      </c>
      <c r="C3039">
        <v>1.63</v>
      </c>
      <c r="D3039">
        <v>2.52</v>
      </c>
      <c r="E3039">
        <v>2.69</v>
      </c>
      <c r="F3039">
        <v>0.76</v>
      </c>
      <c r="G3039">
        <v>1.1399999999999999</v>
      </c>
      <c r="H3039">
        <v>1.28</v>
      </c>
      <c r="I3039">
        <v>2.84</v>
      </c>
      <c r="J3039">
        <v>6.2</v>
      </c>
      <c r="K3039">
        <v>7.88</v>
      </c>
      <c r="L3039">
        <v>6.96</v>
      </c>
      <c r="M3039">
        <v>8.1199999999999992</v>
      </c>
      <c r="N3039">
        <v>42.81</v>
      </c>
    </row>
    <row r="3040" spans="1:14" x14ac:dyDescent="0.45">
      <c r="A3040" s="1" t="s">
        <v>6287</v>
      </c>
      <c r="B3040">
        <v>4.2</v>
      </c>
      <c r="C3040">
        <v>4.2699999999999996</v>
      </c>
      <c r="D3040">
        <v>4.54</v>
      </c>
      <c r="E3040">
        <v>4.66</v>
      </c>
      <c r="F3040">
        <v>2.5</v>
      </c>
      <c r="G3040">
        <v>2.1800000000000002</v>
      </c>
      <c r="H3040">
        <v>3.37</v>
      </c>
      <c r="I3040">
        <v>2.37</v>
      </c>
      <c r="J3040">
        <v>4.2300000000000004</v>
      </c>
      <c r="K3040">
        <v>7.54</v>
      </c>
      <c r="L3040">
        <v>0.25</v>
      </c>
      <c r="M3040">
        <v>2.69</v>
      </c>
      <c r="N3040">
        <v>42.81</v>
      </c>
    </row>
    <row r="3041" spans="1:14" x14ac:dyDescent="0.45">
      <c r="A3041" s="1" t="s">
        <v>4861</v>
      </c>
      <c r="B3041">
        <v>4.7699999999999996</v>
      </c>
      <c r="C3041">
        <v>0.13</v>
      </c>
      <c r="D3041">
        <v>3.8</v>
      </c>
      <c r="E3041">
        <v>0.56000000000000005</v>
      </c>
      <c r="F3041">
        <v>3.93</v>
      </c>
      <c r="G3041">
        <v>0.72</v>
      </c>
      <c r="H3041">
        <v>2.6</v>
      </c>
      <c r="I3041">
        <v>0.84</v>
      </c>
      <c r="J3041">
        <v>6.03</v>
      </c>
      <c r="K3041">
        <v>9.14</v>
      </c>
      <c r="L3041">
        <v>5.52</v>
      </c>
      <c r="M3041">
        <v>4.7699999999999996</v>
      </c>
      <c r="N3041">
        <v>42.8</v>
      </c>
    </row>
    <row r="3042" spans="1:14" x14ac:dyDescent="0.45">
      <c r="A3042" s="1" t="s">
        <v>5433</v>
      </c>
      <c r="B3042">
        <v>0.7</v>
      </c>
      <c r="C3042">
        <v>0.31</v>
      </c>
      <c r="D3042">
        <v>3.05</v>
      </c>
      <c r="E3042">
        <v>4.88</v>
      </c>
      <c r="F3042">
        <v>0.79</v>
      </c>
      <c r="G3042">
        <v>0.38</v>
      </c>
      <c r="H3042">
        <v>4.76</v>
      </c>
      <c r="I3042">
        <v>0.7</v>
      </c>
      <c r="J3042">
        <v>7.46</v>
      </c>
      <c r="K3042">
        <v>2.34</v>
      </c>
      <c r="L3042">
        <v>6.39</v>
      </c>
      <c r="M3042">
        <v>11.03</v>
      </c>
      <c r="N3042">
        <v>42.8</v>
      </c>
    </row>
    <row r="3043" spans="1:14" x14ac:dyDescent="0.45">
      <c r="A3043" s="1" t="s">
        <v>5488</v>
      </c>
      <c r="B3043">
        <v>0.73</v>
      </c>
      <c r="C3043">
        <v>2.68</v>
      </c>
      <c r="D3043">
        <v>1.55</v>
      </c>
      <c r="E3043">
        <v>1.26</v>
      </c>
      <c r="F3043">
        <v>1.3</v>
      </c>
      <c r="G3043">
        <v>1.37</v>
      </c>
      <c r="H3043">
        <v>1.41</v>
      </c>
      <c r="I3043">
        <v>0.63</v>
      </c>
      <c r="J3043">
        <v>6.85</v>
      </c>
      <c r="K3043">
        <v>8.83</v>
      </c>
      <c r="L3043">
        <v>8.18</v>
      </c>
      <c r="M3043">
        <v>8</v>
      </c>
      <c r="N3043">
        <v>42.78</v>
      </c>
    </row>
    <row r="3044" spans="1:14" x14ac:dyDescent="0.45">
      <c r="A3044" s="1" t="s">
        <v>2309</v>
      </c>
      <c r="B3044">
        <v>4.9800000000000004</v>
      </c>
      <c r="C3044">
        <v>1.36</v>
      </c>
      <c r="D3044">
        <v>2.25</v>
      </c>
      <c r="E3044">
        <v>0.91</v>
      </c>
      <c r="F3044">
        <v>1.29</v>
      </c>
      <c r="G3044">
        <v>1.29</v>
      </c>
      <c r="H3044">
        <v>2.04</v>
      </c>
      <c r="I3044">
        <v>2.86</v>
      </c>
      <c r="J3044">
        <v>5.97</v>
      </c>
      <c r="K3044">
        <v>12.5</v>
      </c>
      <c r="L3044">
        <v>6.97</v>
      </c>
      <c r="M3044">
        <v>0.36</v>
      </c>
      <c r="N3044">
        <v>42.77</v>
      </c>
    </row>
    <row r="3045" spans="1:14" x14ac:dyDescent="0.45">
      <c r="A3045" s="1" t="s">
        <v>3621</v>
      </c>
      <c r="B3045">
        <v>0.1</v>
      </c>
      <c r="C3045">
        <v>0.04</v>
      </c>
      <c r="D3045">
        <v>0.23</v>
      </c>
      <c r="E3045">
        <v>4.97</v>
      </c>
      <c r="F3045">
        <v>0.72</v>
      </c>
      <c r="G3045">
        <v>3.3</v>
      </c>
      <c r="H3045">
        <v>1.21</v>
      </c>
      <c r="I3045">
        <v>2.98</v>
      </c>
      <c r="J3045">
        <v>1.0900000000000001</v>
      </c>
      <c r="K3045">
        <v>14.58</v>
      </c>
      <c r="L3045">
        <v>0.41</v>
      </c>
      <c r="M3045">
        <v>13.13</v>
      </c>
      <c r="N3045">
        <v>42.77</v>
      </c>
    </row>
    <row r="3046" spans="1:14" x14ac:dyDescent="0.45">
      <c r="A3046" s="1" t="s">
        <v>1439</v>
      </c>
      <c r="B3046">
        <v>2.36</v>
      </c>
      <c r="C3046">
        <v>2.74</v>
      </c>
      <c r="D3046">
        <v>2.68</v>
      </c>
      <c r="E3046">
        <v>1.03</v>
      </c>
      <c r="F3046">
        <v>1.83</v>
      </c>
      <c r="G3046">
        <v>1.63</v>
      </c>
      <c r="H3046">
        <v>0.97</v>
      </c>
      <c r="I3046">
        <v>0.96</v>
      </c>
      <c r="J3046">
        <v>10.02</v>
      </c>
      <c r="K3046">
        <v>0.65</v>
      </c>
      <c r="L3046">
        <v>8.48</v>
      </c>
      <c r="M3046">
        <v>9.43</v>
      </c>
      <c r="N3046">
        <v>42.76</v>
      </c>
    </row>
    <row r="3047" spans="1:14" x14ac:dyDescent="0.45">
      <c r="A3047" s="1" t="s">
        <v>2935</v>
      </c>
      <c r="B3047">
        <v>1</v>
      </c>
      <c r="C3047">
        <v>0.65</v>
      </c>
      <c r="D3047">
        <v>1.59</v>
      </c>
      <c r="E3047">
        <v>3.13</v>
      </c>
      <c r="F3047">
        <v>1.1000000000000001</v>
      </c>
      <c r="G3047">
        <v>0.7</v>
      </c>
      <c r="H3047">
        <v>1.46</v>
      </c>
      <c r="I3047">
        <v>0.48</v>
      </c>
      <c r="J3047">
        <v>6.07</v>
      </c>
      <c r="K3047">
        <v>10.4</v>
      </c>
      <c r="L3047">
        <v>8.1</v>
      </c>
      <c r="M3047">
        <v>8.06</v>
      </c>
      <c r="N3047">
        <v>42.75</v>
      </c>
    </row>
    <row r="3048" spans="1:14" x14ac:dyDescent="0.45">
      <c r="A3048" s="1" t="s">
        <v>3665</v>
      </c>
      <c r="B3048">
        <v>4.25</v>
      </c>
      <c r="C3048">
        <v>4.5199999999999996</v>
      </c>
      <c r="D3048">
        <v>4.99</v>
      </c>
      <c r="E3048">
        <v>4.3099999999999996</v>
      </c>
      <c r="F3048">
        <v>2.85</v>
      </c>
      <c r="G3048">
        <v>2.84</v>
      </c>
      <c r="H3048">
        <v>5</v>
      </c>
      <c r="I3048">
        <v>2.65</v>
      </c>
      <c r="J3048">
        <v>2.37</v>
      </c>
      <c r="K3048">
        <v>2.2999999999999998</v>
      </c>
      <c r="L3048">
        <v>4.51</v>
      </c>
      <c r="M3048">
        <v>2.16</v>
      </c>
      <c r="N3048">
        <v>42.74</v>
      </c>
    </row>
    <row r="3049" spans="1:14" x14ac:dyDescent="0.45">
      <c r="A3049" s="1" t="s">
        <v>5107</v>
      </c>
      <c r="B3049">
        <v>4.2699999999999996</v>
      </c>
      <c r="C3049">
        <v>4.33</v>
      </c>
      <c r="D3049">
        <v>2.25</v>
      </c>
      <c r="E3049">
        <v>4.2</v>
      </c>
      <c r="F3049">
        <v>3.86</v>
      </c>
      <c r="G3049">
        <v>4.1100000000000003</v>
      </c>
      <c r="H3049">
        <v>2.04</v>
      </c>
      <c r="I3049">
        <v>3.43</v>
      </c>
      <c r="J3049">
        <v>2.2400000000000002</v>
      </c>
      <c r="K3049">
        <v>2.65</v>
      </c>
      <c r="L3049">
        <v>8.57</v>
      </c>
      <c r="M3049">
        <v>0.79</v>
      </c>
      <c r="N3049">
        <v>42.74</v>
      </c>
    </row>
    <row r="3050" spans="1:14" x14ac:dyDescent="0.45">
      <c r="A3050" s="1" t="s">
        <v>332</v>
      </c>
      <c r="B3050">
        <v>2.35</v>
      </c>
      <c r="C3050">
        <v>3.52</v>
      </c>
      <c r="D3050">
        <v>3.26</v>
      </c>
      <c r="E3050">
        <v>1.31</v>
      </c>
      <c r="F3050">
        <v>3.15</v>
      </c>
      <c r="G3050">
        <v>3.02</v>
      </c>
      <c r="H3050">
        <v>2.2599999999999998</v>
      </c>
      <c r="I3050">
        <v>0</v>
      </c>
      <c r="J3050">
        <v>3.82</v>
      </c>
      <c r="K3050">
        <v>8.0399999999999991</v>
      </c>
      <c r="L3050">
        <v>5.89</v>
      </c>
      <c r="M3050">
        <v>6.09</v>
      </c>
      <c r="N3050">
        <v>42.72</v>
      </c>
    </row>
    <row r="3051" spans="1:14" x14ac:dyDescent="0.45">
      <c r="A3051" s="1" t="s">
        <v>3287</v>
      </c>
      <c r="B3051">
        <v>0.64</v>
      </c>
      <c r="C3051">
        <v>0.51</v>
      </c>
      <c r="D3051">
        <v>4.59</v>
      </c>
      <c r="E3051">
        <v>0.33</v>
      </c>
      <c r="F3051">
        <v>1.02</v>
      </c>
      <c r="G3051">
        <v>0.44</v>
      </c>
      <c r="H3051">
        <v>4.62</v>
      </c>
      <c r="I3051">
        <v>3.58</v>
      </c>
      <c r="J3051">
        <v>5.94</v>
      </c>
      <c r="K3051">
        <v>10.36</v>
      </c>
      <c r="L3051">
        <v>5.25</v>
      </c>
      <c r="M3051">
        <v>5.44</v>
      </c>
      <c r="N3051">
        <v>42.72</v>
      </c>
    </row>
    <row r="3052" spans="1:14" x14ac:dyDescent="0.45">
      <c r="A3052" s="1" t="s">
        <v>339</v>
      </c>
      <c r="B3052">
        <v>0.75</v>
      </c>
      <c r="C3052">
        <v>0.51</v>
      </c>
      <c r="D3052">
        <v>0.62</v>
      </c>
      <c r="E3052">
        <v>0.56000000000000005</v>
      </c>
      <c r="F3052">
        <v>0.72</v>
      </c>
      <c r="G3052">
        <v>0.46</v>
      </c>
      <c r="H3052">
        <v>4.32</v>
      </c>
      <c r="I3052">
        <v>1.24</v>
      </c>
      <c r="J3052">
        <v>6.91</v>
      </c>
      <c r="K3052">
        <v>1.65</v>
      </c>
      <c r="L3052">
        <v>13.91</v>
      </c>
      <c r="M3052">
        <v>11.06</v>
      </c>
      <c r="N3052">
        <v>42.71</v>
      </c>
    </row>
    <row r="3053" spans="1:14" x14ac:dyDescent="0.45">
      <c r="A3053" s="1" t="s">
        <v>2983</v>
      </c>
      <c r="B3053">
        <v>2.2999999999999998</v>
      </c>
      <c r="C3053">
        <v>2.15</v>
      </c>
      <c r="D3053">
        <v>4.6100000000000003</v>
      </c>
      <c r="E3053">
        <v>0.13</v>
      </c>
      <c r="F3053">
        <v>1.33</v>
      </c>
      <c r="G3053">
        <v>0.95</v>
      </c>
      <c r="H3053">
        <v>3.4</v>
      </c>
      <c r="I3053">
        <v>0.17</v>
      </c>
      <c r="J3053">
        <v>4.9800000000000004</v>
      </c>
      <c r="K3053">
        <v>12.51</v>
      </c>
      <c r="L3053">
        <v>5.26</v>
      </c>
      <c r="M3053">
        <v>4.93</v>
      </c>
      <c r="N3053">
        <v>42.71</v>
      </c>
    </row>
    <row r="3054" spans="1:14" x14ac:dyDescent="0.45">
      <c r="A3054" s="1" t="s">
        <v>3365</v>
      </c>
      <c r="B3054">
        <v>0.75</v>
      </c>
      <c r="C3054">
        <v>2.65</v>
      </c>
      <c r="D3054">
        <v>2.31</v>
      </c>
      <c r="E3054">
        <v>2.5</v>
      </c>
      <c r="F3054">
        <v>0.78</v>
      </c>
      <c r="G3054">
        <v>2.93</v>
      </c>
      <c r="H3054">
        <v>3.11</v>
      </c>
      <c r="I3054">
        <v>4.7300000000000004</v>
      </c>
      <c r="J3054">
        <v>6.56</v>
      </c>
      <c r="K3054">
        <v>1.35</v>
      </c>
      <c r="L3054">
        <v>11.53</v>
      </c>
      <c r="M3054">
        <v>3.5</v>
      </c>
      <c r="N3054">
        <v>42.7</v>
      </c>
    </row>
    <row r="3055" spans="1:14" x14ac:dyDescent="0.45">
      <c r="A3055" s="1" t="s">
        <v>5685</v>
      </c>
      <c r="B3055">
        <v>3.73</v>
      </c>
      <c r="C3055">
        <v>3.56</v>
      </c>
      <c r="D3055">
        <v>3.96</v>
      </c>
      <c r="E3055">
        <v>4.04</v>
      </c>
      <c r="F3055">
        <v>3.32</v>
      </c>
      <c r="G3055">
        <v>2.96</v>
      </c>
      <c r="H3055">
        <v>3.35</v>
      </c>
      <c r="I3055">
        <v>4.4800000000000004</v>
      </c>
      <c r="J3055">
        <v>2.31</v>
      </c>
      <c r="K3055">
        <v>7.48</v>
      </c>
      <c r="L3055">
        <v>0.2</v>
      </c>
      <c r="M3055">
        <v>3.3</v>
      </c>
      <c r="N3055">
        <v>42.7</v>
      </c>
    </row>
    <row r="3056" spans="1:14" x14ac:dyDescent="0.45">
      <c r="A3056" s="1" t="s">
        <v>2510</v>
      </c>
      <c r="B3056">
        <v>2.19</v>
      </c>
      <c r="C3056">
        <v>2.5099999999999998</v>
      </c>
      <c r="D3056">
        <v>2.25</v>
      </c>
      <c r="E3056">
        <v>2.95</v>
      </c>
      <c r="F3056">
        <v>4.4400000000000004</v>
      </c>
      <c r="G3056">
        <v>3.27</v>
      </c>
      <c r="H3056">
        <v>2.04</v>
      </c>
      <c r="I3056">
        <v>3.89</v>
      </c>
      <c r="J3056">
        <v>4.72</v>
      </c>
      <c r="K3056">
        <v>2.23</v>
      </c>
      <c r="L3056">
        <v>10.7</v>
      </c>
      <c r="M3056">
        <v>1.47</v>
      </c>
      <c r="N3056">
        <v>42.67</v>
      </c>
    </row>
    <row r="3057" spans="1:14" x14ac:dyDescent="0.45">
      <c r="A3057" s="1" t="s">
        <v>96</v>
      </c>
      <c r="B3057">
        <v>3.8</v>
      </c>
      <c r="C3057">
        <v>4.01</v>
      </c>
      <c r="D3057">
        <v>2.25</v>
      </c>
      <c r="E3057">
        <v>4.07</v>
      </c>
      <c r="F3057">
        <v>3.31</v>
      </c>
      <c r="G3057">
        <v>3.56</v>
      </c>
      <c r="H3057">
        <v>2.04</v>
      </c>
      <c r="I3057">
        <v>2.38</v>
      </c>
      <c r="J3057">
        <v>3.69</v>
      </c>
      <c r="K3057">
        <v>0.99</v>
      </c>
      <c r="L3057">
        <v>11.89</v>
      </c>
      <c r="M3057">
        <v>0.64</v>
      </c>
      <c r="N3057">
        <v>42.65</v>
      </c>
    </row>
    <row r="3058" spans="1:14" x14ac:dyDescent="0.45">
      <c r="A3058" s="1" t="s">
        <v>2868</v>
      </c>
      <c r="B3058">
        <v>1.1599999999999999</v>
      </c>
      <c r="C3058">
        <v>1.26</v>
      </c>
      <c r="D3058">
        <v>0.25</v>
      </c>
      <c r="E3058">
        <v>0.89</v>
      </c>
      <c r="F3058">
        <v>4.82</v>
      </c>
      <c r="G3058">
        <v>2.41</v>
      </c>
      <c r="H3058">
        <v>0.36</v>
      </c>
      <c r="I3058">
        <v>0.88</v>
      </c>
      <c r="J3058">
        <v>5.95</v>
      </c>
      <c r="K3058">
        <v>12.29</v>
      </c>
      <c r="L3058">
        <v>10</v>
      </c>
      <c r="M3058">
        <v>2.4</v>
      </c>
      <c r="N3058">
        <v>42.65</v>
      </c>
    </row>
    <row r="3059" spans="1:14" x14ac:dyDescent="0.45">
      <c r="A3059" s="1" t="s">
        <v>3119</v>
      </c>
      <c r="B3059">
        <v>2.62</v>
      </c>
      <c r="C3059">
        <v>2.02</v>
      </c>
      <c r="D3059">
        <v>2.25</v>
      </c>
      <c r="E3059">
        <v>2</v>
      </c>
      <c r="F3059">
        <v>3.57</v>
      </c>
      <c r="G3059">
        <v>3.28</v>
      </c>
      <c r="H3059">
        <v>2.04</v>
      </c>
      <c r="I3059">
        <v>2.2200000000000002</v>
      </c>
      <c r="J3059">
        <v>2.54</v>
      </c>
      <c r="K3059">
        <v>10.34</v>
      </c>
      <c r="L3059">
        <v>8.32</v>
      </c>
      <c r="M3059">
        <v>1.45</v>
      </c>
      <c r="N3059">
        <v>42.65</v>
      </c>
    </row>
    <row r="3060" spans="1:14" x14ac:dyDescent="0.45">
      <c r="A3060" s="1" t="s">
        <v>3899</v>
      </c>
      <c r="B3060">
        <v>2.0699999999999998</v>
      </c>
      <c r="C3060">
        <v>1.49</v>
      </c>
      <c r="D3060">
        <v>0.06</v>
      </c>
      <c r="E3060">
        <v>1.64</v>
      </c>
      <c r="F3060">
        <v>0.08</v>
      </c>
      <c r="G3060">
        <v>4.99</v>
      </c>
      <c r="H3060">
        <v>0.04</v>
      </c>
      <c r="I3060">
        <v>3.22</v>
      </c>
      <c r="J3060">
        <v>0.41</v>
      </c>
      <c r="K3060">
        <v>14.84</v>
      </c>
      <c r="L3060">
        <v>10.77</v>
      </c>
      <c r="M3060">
        <v>3.03</v>
      </c>
      <c r="N3060">
        <v>42.65</v>
      </c>
    </row>
    <row r="3061" spans="1:14" x14ac:dyDescent="0.45">
      <c r="A3061" s="1" t="s">
        <v>261</v>
      </c>
      <c r="B3061">
        <v>1.91</v>
      </c>
      <c r="C3061">
        <v>2.09</v>
      </c>
      <c r="D3061">
        <v>1.28</v>
      </c>
      <c r="E3061">
        <v>4.8499999999999996</v>
      </c>
      <c r="F3061">
        <v>1.3</v>
      </c>
      <c r="G3061">
        <v>0.93</v>
      </c>
      <c r="H3061">
        <v>0.44</v>
      </c>
      <c r="I3061">
        <v>3.72</v>
      </c>
      <c r="J3061">
        <v>7.61</v>
      </c>
      <c r="K3061">
        <v>3.49</v>
      </c>
      <c r="L3061">
        <v>10.8</v>
      </c>
      <c r="M3061">
        <v>4.21</v>
      </c>
      <c r="N3061">
        <v>42.63</v>
      </c>
    </row>
    <row r="3062" spans="1:14" x14ac:dyDescent="0.45">
      <c r="A3062" s="1" t="s">
        <v>1874</v>
      </c>
      <c r="B3062">
        <v>4.1900000000000004</v>
      </c>
      <c r="C3062">
        <v>4.34</v>
      </c>
      <c r="D3062">
        <v>0.11</v>
      </c>
      <c r="E3062">
        <v>4</v>
      </c>
      <c r="F3062">
        <v>3.15</v>
      </c>
      <c r="G3062">
        <v>2.86</v>
      </c>
      <c r="H3062">
        <v>0.13</v>
      </c>
      <c r="I3062">
        <v>3.29</v>
      </c>
      <c r="J3062">
        <v>1.62</v>
      </c>
      <c r="K3062">
        <v>5.35</v>
      </c>
      <c r="L3062">
        <v>11.54</v>
      </c>
      <c r="M3062">
        <v>2.06</v>
      </c>
      <c r="N3062">
        <v>42.63</v>
      </c>
    </row>
    <row r="3063" spans="1:14" x14ac:dyDescent="0.45">
      <c r="A3063" s="1" t="s">
        <v>658</v>
      </c>
      <c r="B3063">
        <v>2.4</v>
      </c>
      <c r="C3063">
        <v>1.65</v>
      </c>
      <c r="D3063">
        <v>1.29</v>
      </c>
      <c r="E3063">
        <v>0.65</v>
      </c>
      <c r="F3063">
        <v>4.4000000000000004</v>
      </c>
      <c r="G3063">
        <v>4.33</v>
      </c>
      <c r="H3063">
        <v>0.95</v>
      </c>
      <c r="I3063">
        <v>0.42</v>
      </c>
      <c r="J3063">
        <v>3.89</v>
      </c>
      <c r="K3063">
        <v>2.35</v>
      </c>
      <c r="L3063">
        <v>8.16</v>
      </c>
      <c r="M3063">
        <v>12.14</v>
      </c>
      <c r="N3063">
        <v>42.62</v>
      </c>
    </row>
    <row r="3064" spans="1:14" x14ac:dyDescent="0.45">
      <c r="A3064" s="1" t="s">
        <v>3709</v>
      </c>
      <c r="B3064">
        <v>2.31</v>
      </c>
      <c r="C3064">
        <v>1.71</v>
      </c>
      <c r="D3064">
        <v>1.51</v>
      </c>
      <c r="E3064">
        <v>2.58</v>
      </c>
      <c r="F3064">
        <v>1.74</v>
      </c>
      <c r="G3064">
        <v>1.23</v>
      </c>
      <c r="H3064">
        <v>0.32</v>
      </c>
      <c r="I3064">
        <v>2.88</v>
      </c>
      <c r="J3064">
        <v>9</v>
      </c>
      <c r="K3064">
        <v>7.61</v>
      </c>
      <c r="L3064">
        <v>7.05</v>
      </c>
      <c r="M3064">
        <v>4.68</v>
      </c>
      <c r="N3064">
        <v>42.62</v>
      </c>
    </row>
    <row r="3065" spans="1:14" x14ac:dyDescent="0.45">
      <c r="A3065" s="1" t="s">
        <v>1897</v>
      </c>
      <c r="B3065">
        <v>1.65</v>
      </c>
      <c r="C3065">
        <v>1</v>
      </c>
      <c r="D3065">
        <v>0.94</v>
      </c>
      <c r="E3065">
        <v>3.33</v>
      </c>
      <c r="F3065">
        <v>2.74</v>
      </c>
      <c r="G3065">
        <v>3.76</v>
      </c>
      <c r="H3065">
        <v>2.15</v>
      </c>
      <c r="I3065">
        <v>0.28000000000000003</v>
      </c>
      <c r="J3065">
        <v>9.69</v>
      </c>
      <c r="K3065">
        <v>1.34</v>
      </c>
      <c r="L3065">
        <v>7.13</v>
      </c>
      <c r="M3065">
        <v>8.6</v>
      </c>
      <c r="N3065">
        <v>42.61</v>
      </c>
    </row>
    <row r="3066" spans="1:14" x14ac:dyDescent="0.45">
      <c r="A3066" s="1" t="s">
        <v>6471</v>
      </c>
      <c r="B3066">
        <v>0.49</v>
      </c>
      <c r="C3066">
        <v>0.37</v>
      </c>
      <c r="D3066">
        <v>1.1499999999999999</v>
      </c>
      <c r="E3066">
        <v>3.13</v>
      </c>
      <c r="F3066">
        <v>0.34</v>
      </c>
      <c r="G3066">
        <v>0.32</v>
      </c>
      <c r="H3066">
        <v>0.83</v>
      </c>
      <c r="I3066">
        <v>3.16</v>
      </c>
      <c r="J3066">
        <v>5.75</v>
      </c>
      <c r="K3066">
        <v>11.83</v>
      </c>
      <c r="L3066">
        <v>8.76</v>
      </c>
      <c r="M3066">
        <v>6.49</v>
      </c>
      <c r="N3066">
        <v>42.61</v>
      </c>
    </row>
    <row r="3067" spans="1:14" x14ac:dyDescent="0.45">
      <c r="A3067" s="1" t="s">
        <v>2342</v>
      </c>
      <c r="B3067">
        <v>3.41</v>
      </c>
      <c r="C3067">
        <v>3.35</v>
      </c>
      <c r="D3067">
        <v>0.16</v>
      </c>
      <c r="E3067">
        <v>0.92</v>
      </c>
      <c r="F3067">
        <v>3.93</v>
      </c>
      <c r="G3067">
        <v>2.13</v>
      </c>
      <c r="H3067">
        <v>0.69</v>
      </c>
      <c r="I3067">
        <v>1.36</v>
      </c>
      <c r="J3067">
        <v>1.68</v>
      </c>
      <c r="K3067">
        <v>3.83</v>
      </c>
      <c r="L3067">
        <v>11.08</v>
      </c>
      <c r="M3067">
        <v>10.050000000000001</v>
      </c>
      <c r="N3067">
        <v>42.6</v>
      </c>
    </row>
    <row r="3068" spans="1:14" x14ac:dyDescent="0.45">
      <c r="A3068" s="1" t="s">
        <v>431</v>
      </c>
      <c r="B3068">
        <v>4.72</v>
      </c>
      <c r="C3068">
        <v>1.75</v>
      </c>
      <c r="D3068">
        <v>1.67</v>
      </c>
      <c r="E3068">
        <v>0.83</v>
      </c>
      <c r="F3068">
        <v>4.9000000000000004</v>
      </c>
      <c r="G3068">
        <v>3.96</v>
      </c>
      <c r="H3068">
        <v>0.42</v>
      </c>
      <c r="I3068">
        <v>1.1000000000000001</v>
      </c>
      <c r="J3068">
        <v>14.71</v>
      </c>
      <c r="K3068">
        <v>5.17</v>
      </c>
      <c r="L3068">
        <v>0.21</v>
      </c>
      <c r="M3068">
        <v>3.13</v>
      </c>
      <c r="N3068">
        <v>42.58</v>
      </c>
    </row>
    <row r="3069" spans="1:14" x14ac:dyDescent="0.45">
      <c r="A3069" s="1" t="s">
        <v>710</v>
      </c>
      <c r="B3069">
        <v>2.65</v>
      </c>
      <c r="C3069">
        <v>2.97</v>
      </c>
      <c r="D3069">
        <v>0.56000000000000005</v>
      </c>
      <c r="E3069">
        <v>0.34</v>
      </c>
      <c r="F3069">
        <v>4.05</v>
      </c>
      <c r="G3069">
        <v>4.18</v>
      </c>
      <c r="H3069">
        <v>0.14000000000000001</v>
      </c>
      <c r="I3069">
        <v>1.91</v>
      </c>
      <c r="J3069">
        <v>4.5999999999999996</v>
      </c>
      <c r="K3069">
        <v>10.41</v>
      </c>
      <c r="L3069">
        <v>8.5</v>
      </c>
      <c r="M3069">
        <v>2.27</v>
      </c>
      <c r="N3069">
        <v>42.58</v>
      </c>
    </row>
    <row r="3070" spans="1:14" x14ac:dyDescent="0.45">
      <c r="A3070" s="1" t="s">
        <v>839</v>
      </c>
      <c r="B3070">
        <v>2.56</v>
      </c>
      <c r="C3070">
        <v>2.12</v>
      </c>
      <c r="D3070">
        <v>2.71</v>
      </c>
      <c r="E3070">
        <v>1.26</v>
      </c>
      <c r="F3070">
        <v>2.64</v>
      </c>
      <c r="G3070">
        <v>2.2799999999999998</v>
      </c>
      <c r="H3070">
        <v>3.37</v>
      </c>
      <c r="I3070">
        <v>1.65</v>
      </c>
      <c r="J3070">
        <v>12.47</v>
      </c>
      <c r="K3070">
        <v>0.41</v>
      </c>
      <c r="L3070">
        <v>4.04</v>
      </c>
      <c r="M3070">
        <v>7.04</v>
      </c>
      <c r="N3070">
        <v>42.56</v>
      </c>
    </row>
    <row r="3071" spans="1:14" x14ac:dyDescent="0.45">
      <c r="A3071" s="1" t="s">
        <v>1957</v>
      </c>
      <c r="B3071">
        <v>1.1499999999999999</v>
      </c>
      <c r="C3071">
        <v>0.66</v>
      </c>
      <c r="D3071">
        <v>0.28999999999999998</v>
      </c>
      <c r="E3071">
        <v>1.97</v>
      </c>
      <c r="F3071">
        <v>2.17</v>
      </c>
      <c r="G3071">
        <v>1.22</v>
      </c>
      <c r="H3071">
        <v>0.83</v>
      </c>
      <c r="I3071">
        <v>0.11</v>
      </c>
      <c r="J3071">
        <v>14.19</v>
      </c>
      <c r="K3071">
        <v>5.34</v>
      </c>
      <c r="L3071">
        <v>0.82</v>
      </c>
      <c r="M3071">
        <v>13.79</v>
      </c>
      <c r="N3071">
        <v>42.56</v>
      </c>
    </row>
    <row r="3072" spans="1:14" x14ac:dyDescent="0.45">
      <c r="A3072" s="1" t="s">
        <v>4514</v>
      </c>
      <c r="B3072">
        <v>2.38</v>
      </c>
      <c r="C3072">
        <v>4.1100000000000003</v>
      </c>
      <c r="D3072">
        <v>2.25</v>
      </c>
      <c r="E3072">
        <v>4.13</v>
      </c>
      <c r="F3072">
        <v>1.47</v>
      </c>
      <c r="G3072">
        <v>2.5499999999999998</v>
      </c>
      <c r="H3072">
        <v>2.04</v>
      </c>
      <c r="I3072">
        <v>3.01</v>
      </c>
      <c r="J3072">
        <v>2.5299999999999998</v>
      </c>
      <c r="K3072">
        <v>12.94</v>
      </c>
      <c r="L3072">
        <v>4.55</v>
      </c>
      <c r="M3072">
        <v>0.6</v>
      </c>
      <c r="N3072">
        <v>42.56</v>
      </c>
    </row>
    <row r="3073" spans="1:14" x14ac:dyDescent="0.45">
      <c r="A3073" s="1" t="s">
        <v>560</v>
      </c>
      <c r="B3073">
        <v>4.3499999999999996</v>
      </c>
      <c r="C3073">
        <v>4.54</v>
      </c>
      <c r="D3073">
        <v>2.25</v>
      </c>
      <c r="E3073">
        <v>4.12</v>
      </c>
      <c r="F3073">
        <v>3.53</v>
      </c>
      <c r="G3073">
        <v>3.48</v>
      </c>
      <c r="H3073">
        <v>2.04</v>
      </c>
      <c r="I3073">
        <v>2.57</v>
      </c>
      <c r="J3073">
        <v>4.08</v>
      </c>
      <c r="K3073">
        <v>2.08</v>
      </c>
      <c r="L3073">
        <v>9.2200000000000006</v>
      </c>
      <c r="M3073">
        <v>0.27</v>
      </c>
      <c r="N3073">
        <v>42.54</v>
      </c>
    </row>
    <row r="3074" spans="1:14" x14ac:dyDescent="0.45">
      <c r="A3074" s="1" t="s">
        <v>3024</v>
      </c>
      <c r="B3074">
        <v>1.38</v>
      </c>
      <c r="C3074">
        <v>0.96</v>
      </c>
      <c r="D3074">
        <v>2.25</v>
      </c>
      <c r="E3074">
        <v>1.49</v>
      </c>
      <c r="F3074">
        <v>1.75</v>
      </c>
      <c r="G3074">
        <v>1.43</v>
      </c>
      <c r="H3074">
        <v>2.04</v>
      </c>
      <c r="I3074">
        <v>2.64</v>
      </c>
      <c r="J3074">
        <v>13.86</v>
      </c>
      <c r="K3074">
        <v>12.36</v>
      </c>
      <c r="L3074">
        <v>0.83</v>
      </c>
      <c r="M3074">
        <v>1.54</v>
      </c>
      <c r="N3074">
        <v>42.54</v>
      </c>
    </row>
    <row r="3075" spans="1:14" x14ac:dyDescent="0.45">
      <c r="A3075" s="1" t="s">
        <v>3766</v>
      </c>
      <c r="B3075">
        <v>0.14000000000000001</v>
      </c>
      <c r="C3075">
        <v>0.04</v>
      </c>
      <c r="D3075">
        <v>3.84</v>
      </c>
      <c r="E3075">
        <v>3.02</v>
      </c>
      <c r="F3075">
        <v>0.81</v>
      </c>
      <c r="G3075">
        <v>4.3899999999999997</v>
      </c>
      <c r="H3075">
        <v>1.28</v>
      </c>
      <c r="I3075">
        <v>2.37</v>
      </c>
      <c r="J3075">
        <v>9.33</v>
      </c>
      <c r="K3075">
        <v>5.44</v>
      </c>
      <c r="L3075">
        <v>5.09</v>
      </c>
      <c r="M3075">
        <v>6.79</v>
      </c>
      <c r="N3075">
        <v>42.54</v>
      </c>
    </row>
    <row r="3076" spans="1:14" x14ac:dyDescent="0.45">
      <c r="A3076" s="1" t="s">
        <v>3764</v>
      </c>
      <c r="B3076">
        <v>3.14</v>
      </c>
      <c r="C3076">
        <v>2.96</v>
      </c>
      <c r="D3076">
        <v>3.44</v>
      </c>
      <c r="E3076">
        <v>3.27</v>
      </c>
      <c r="F3076">
        <v>2.25</v>
      </c>
      <c r="G3076">
        <v>1.75</v>
      </c>
      <c r="H3076">
        <v>0.83</v>
      </c>
      <c r="I3076">
        <v>0.03</v>
      </c>
      <c r="J3076">
        <v>11.66</v>
      </c>
      <c r="K3076">
        <v>6.97</v>
      </c>
      <c r="L3076">
        <v>3.35</v>
      </c>
      <c r="M3076">
        <v>2.86</v>
      </c>
      <c r="N3076">
        <v>42.53</v>
      </c>
    </row>
    <row r="3077" spans="1:14" x14ac:dyDescent="0.45">
      <c r="A3077" s="1" t="s">
        <v>5065</v>
      </c>
      <c r="B3077">
        <v>0.36</v>
      </c>
      <c r="C3077">
        <v>4.29</v>
      </c>
      <c r="D3077">
        <v>3.23</v>
      </c>
      <c r="E3077">
        <v>0.08</v>
      </c>
      <c r="F3077">
        <v>0.74</v>
      </c>
      <c r="G3077">
        <v>0.39</v>
      </c>
      <c r="H3077">
        <v>0.55000000000000004</v>
      </c>
      <c r="I3077">
        <v>1.89</v>
      </c>
      <c r="J3077">
        <v>6.57</v>
      </c>
      <c r="K3077">
        <v>8.89</v>
      </c>
      <c r="L3077">
        <v>9.9</v>
      </c>
      <c r="M3077">
        <v>5.62</v>
      </c>
      <c r="N3077">
        <v>42.51</v>
      </c>
    </row>
    <row r="3078" spans="1:14" x14ac:dyDescent="0.45">
      <c r="A3078" s="1" t="s">
        <v>6253</v>
      </c>
      <c r="B3078">
        <v>2.7</v>
      </c>
      <c r="C3078">
        <v>2.34</v>
      </c>
      <c r="D3078">
        <v>4.1100000000000003</v>
      </c>
      <c r="E3078">
        <v>4.9400000000000004</v>
      </c>
      <c r="F3078">
        <v>3.46</v>
      </c>
      <c r="G3078">
        <v>3.22</v>
      </c>
      <c r="H3078">
        <v>3.43</v>
      </c>
      <c r="I3078">
        <v>0.53</v>
      </c>
      <c r="J3078">
        <v>3.13</v>
      </c>
      <c r="K3078">
        <v>6.92</v>
      </c>
      <c r="L3078">
        <v>2.5</v>
      </c>
      <c r="M3078">
        <v>5.23</v>
      </c>
      <c r="N3078">
        <v>42.51</v>
      </c>
    </row>
    <row r="3079" spans="1:14" x14ac:dyDescent="0.45">
      <c r="A3079" s="1" t="s">
        <v>4157</v>
      </c>
      <c r="B3079">
        <v>1.66</v>
      </c>
      <c r="C3079">
        <v>2</v>
      </c>
      <c r="D3079">
        <v>0.77</v>
      </c>
      <c r="E3079">
        <v>2.1</v>
      </c>
      <c r="F3079">
        <v>1.1100000000000001</v>
      </c>
      <c r="G3079">
        <v>2.16</v>
      </c>
      <c r="H3079">
        <v>1.08</v>
      </c>
      <c r="I3079">
        <v>2.59</v>
      </c>
      <c r="J3079">
        <v>8.23</v>
      </c>
      <c r="K3079">
        <v>8.31</v>
      </c>
      <c r="L3079">
        <v>7.08</v>
      </c>
      <c r="M3079">
        <v>5.42</v>
      </c>
      <c r="N3079">
        <v>42.5</v>
      </c>
    </row>
    <row r="3080" spans="1:14" x14ac:dyDescent="0.45">
      <c r="A3080" s="1" t="s">
        <v>6091</v>
      </c>
      <c r="B3080">
        <v>3.49</v>
      </c>
      <c r="C3080">
        <v>3.68</v>
      </c>
      <c r="D3080">
        <v>2.25</v>
      </c>
      <c r="E3080">
        <v>3.23</v>
      </c>
      <c r="F3080">
        <v>3.4</v>
      </c>
      <c r="G3080">
        <v>3.03</v>
      </c>
      <c r="H3080">
        <v>2.04</v>
      </c>
      <c r="I3080">
        <v>2.2799999999999998</v>
      </c>
      <c r="J3080">
        <v>5.23</v>
      </c>
      <c r="K3080">
        <v>1.42</v>
      </c>
      <c r="L3080">
        <v>11.62</v>
      </c>
      <c r="M3080">
        <v>0.82</v>
      </c>
      <c r="N3080">
        <v>42.49</v>
      </c>
    </row>
    <row r="3081" spans="1:14" x14ac:dyDescent="0.45">
      <c r="A3081" s="1" t="s">
        <v>1448</v>
      </c>
      <c r="B3081">
        <v>0.52</v>
      </c>
      <c r="C3081">
        <v>0.41</v>
      </c>
      <c r="D3081">
        <v>4.2300000000000004</v>
      </c>
      <c r="E3081">
        <v>2.2200000000000002</v>
      </c>
      <c r="F3081">
        <v>7.0000000000000007E-2</v>
      </c>
      <c r="G3081">
        <v>0.28999999999999998</v>
      </c>
      <c r="H3081">
        <v>2.71</v>
      </c>
      <c r="I3081">
        <v>4.58</v>
      </c>
      <c r="J3081">
        <v>5.46</v>
      </c>
      <c r="K3081">
        <v>10.14</v>
      </c>
      <c r="L3081">
        <v>2.66</v>
      </c>
      <c r="M3081">
        <v>9.18</v>
      </c>
      <c r="N3081">
        <v>42.48</v>
      </c>
    </row>
    <row r="3082" spans="1:14" x14ac:dyDescent="0.45">
      <c r="A3082" s="1" t="s">
        <v>3332</v>
      </c>
      <c r="B3082">
        <v>1.94</v>
      </c>
      <c r="C3082">
        <v>1.51</v>
      </c>
      <c r="D3082">
        <v>2.25</v>
      </c>
      <c r="E3082">
        <v>2.73</v>
      </c>
      <c r="F3082">
        <v>3.35</v>
      </c>
      <c r="G3082">
        <v>3.28</v>
      </c>
      <c r="H3082">
        <v>2.04</v>
      </c>
      <c r="I3082">
        <v>1.91</v>
      </c>
      <c r="J3082">
        <v>0.76</v>
      </c>
      <c r="K3082">
        <v>13.66</v>
      </c>
      <c r="L3082">
        <v>7.34</v>
      </c>
      <c r="M3082">
        <v>1.71</v>
      </c>
      <c r="N3082">
        <v>42.48</v>
      </c>
    </row>
    <row r="3083" spans="1:14" x14ac:dyDescent="0.45">
      <c r="A3083" s="1" t="s">
        <v>5984</v>
      </c>
      <c r="B3083">
        <v>0.06</v>
      </c>
      <c r="C3083">
        <v>3.66</v>
      </c>
      <c r="D3083">
        <v>3.36</v>
      </c>
      <c r="E3083">
        <v>1.33</v>
      </c>
      <c r="F3083">
        <v>0.23</v>
      </c>
      <c r="G3083">
        <v>3.47</v>
      </c>
      <c r="H3083">
        <v>2.99</v>
      </c>
      <c r="I3083">
        <v>2.86</v>
      </c>
      <c r="J3083">
        <v>7.39</v>
      </c>
      <c r="K3083">
        <v>3.25</v>
      </c>
      <c r="L3083">
        <v>9.2100000000000009</v>
      </c>
      <c r="M3083">
        <v>4.66</v>
      </c>
      <c r="N3083">
        <v>42.48</v>
      </c>
    </row>
    <row r="3084" spans="1:14" x14ac:dyDescent="0.45">
      <c r="A3084" s="1" t="s">
        <v>540</v>
      </c>
      <c r="B3084">
        <v>1.59</v>
      </c>
      <c r="C3084">
        <v>4.5999999999999996</v>
      </c>
      <c r="D3084">
        <v>2.25</v>
      </c>
      <c r="E3084">
        <v>1.1299999999999999</v>
      </c>
      <c r="F3084">
        <v>2.19</v>
      </c>
      <c r="G3084">
        <v>1.61</v>
      </c>
      <c r="H3084">
        <v>2.04</v>
      </c>
      <c r="I3084">
        <v>1.48</v>
      </c>
      <c r="J3084">
        <v>7.48</v>
      </c>
      <c r="K3084">
        <v>8.1199999999999992</v>
      </c>
      <c r="L3084">
        <v>9.69</v>
      </c>
      <c r="M3084">
        <v>0.28000000000000003</v>
      </c>
      <c r="N3084">
        <v>42.47</v>
      </c>
    </row>
    <row r="3085" spans="1:14" x14ac:dyDescent="0.45">
      <c r="A3085" s="1" t="s">
        <v>896</v>
      </c>
      <c r="B3085">
        <v>1.36</v>
      </c>
      <c r="C3085">
        <v>0.81</v>
      </c>
      <c r="D3085">
        <v>0.55000000000000004</v>
      </c>
      <c r="E3085">
        <v>0.88</v>
      </c>
      <c r="F3085">
        <v>1.88</v>
      </c>
      <c r="G3085">
        <v>2.59</v>
      </c>
      <c r="H3085">
        <v>0.72</v>
      </c>
      <c r="I3085">
        <v>0.98</v>
      </c>
      <c r="J3085">
        <v>2.5499999999999998</v>
      </c>
      <c r="K3085">
        <v>2.62</v>
      </c>
      <c r="L3085">
        <v>13.04</v>
      </c>
      <c r="M3085">
        <v>14.48</v>
      </c>
      <c r="N3085">
        <v>42.47</v>
      </c>
    </row>
    <row r="3086" spans="1:14" x14ac:dyDescent="0.45">
      <c r="A3086" s="1" t="s">
        <v>3224</v>
      </c>
      <c r="B3086">
        <v>2.58</v>
      </c>
      <c r="C3086">
        <v>2.3199999999999998</v>
      </c>
      <c r="D3086">
        <v>2.25</v>
      </c>
      <c r="E3086">
        <v>3.51</v>
      </c>
      <c r="F3086">
        <v>2</v>
      </c>
      <c r="G3086">
        <v>1.46</v>
      </c>
      <c r="H3086">
        <v>2.04</v>
      </c>
      <c r="I3086">
        <v>2.48</v>
      </c>
      <c r="J3086">
        <v>0.68</v>
      </c>
      <c r="K3086">
        <v>12.98</v>
      </c>
      <c r="L3086">
        <v>9.43</v>
      </c>
      <c r="M3086">
        <v>0.74</v>
      </c>
      <c r="N3086">
        <v>42.47</v>
      </c>
    </row>
    <row r="3087" spans="1:14" x14ac:dyDescent="0.45">
      <c r="A3087" s="1" t="s">
        <v>3514</v>
      </c>
      <c r="B3087">
        <v>2.42</v>
      </c>
      <c r="C3087">
        <v>1.93</v>
      </c>
      <c r="D3087">
        <v>4.9400000000000004</v>
      </c>
      <c r="E3087">
        <v>2.06</v>
      </c>
      <c r="F3087">
        <v>0.44</v>
      </c>
      <c r="G3087">
        <v>0.25</v>
      </c>
      <c r="H3087">
        <v>0.04</v>
      </c>
      <c r="I3087">
        <v>0.55000000000000004</v>
      </c>
      <c r="J3087">
        <v>2.81</v>
      </c>
      <c r="K3087">
        <v>13.83</v>
      </c>
      <c r="L3087">
        <v>11.02</v>
      </c>
      <c r="M3087">
        <v>2.1800000000000002</v>
      </c>
      <c r="N3087">
        <v>42.47</v>
      </c>
    </row>
    <row r="3088" spans="1:14" x14ac:dyDescent="0.45">
      <c r="A3088" s="1" t="s">
        <v>327</v>
      </c>
      <c r="B3088">
        <v>1.1299999999999999</v>
      </c>
      <c r="C3088">
        <v>0.84</v>
      </c>
      <c r="D3088">
        <v>0.41</v>
      </c>
      <c r="E3088">
        <v>1.39</v>
      </c>
      <c r="F3088">
        <v>2.42</v>
      </c>
      <c r="G3088">
        <v>2.08</v>
      </c>
      <c r="H3088">
        <v>0.67</v>
      </c>
      <c r="I3088">
        <v>3.45</v>
      </c>
      <c r="J3088">
        <v>8.73</v>
      </c>
      <c r="K3088">
        <v>1.38</v>
      </c>
      <c r="L3088">
        <v>8.0299999999999994</v>
      </c>
      <c r="M3088">
        <v>11.93</v>
      </c>
      <c r="N3088">
        <v>42.46</v>
      </c>
    </row>
    <row r="3089" spans="1:14" x14ac:dyDescent="0.45">
      <c r="A3089" s="1" t="s">
        <v>3762</v>
      </c>
      <c r="B3089">
        <v>0.82</v>
      </c>
      <c r="C3089">
        <v>2.14</v>
      </c>
      <c r="D3089">
        <v>0.77</v>
      </c>
      <c r="E3089">
        <v>0.26</v>
      </c>
      <c r="F3089">
        <v>4.09</v>
      </c>
      <c r="G3089">
        <v>3.36</v>
      </c>
      <c r="H3089">
        <v>2.56</v>
      </c>
      <c r="I3089">
        <v>4.13</v>
      </c>
      <c r="J3089">
        <v>7.71</v>
      </c>
      <c r="K3089">
        <v>2.27</v>
      </c>
      <c r="L3089">
        <v>6.27</v>
      </c>
      <c r="M3089">
        <v>8.08</v>
      </c>
      <c r="N3089">
        <v>42.46</v>
      </c>
    </row>
    <row r="3090" spans="1:14" x14ac:dyDescent="0.45">
      <c r="A3090" s="1" t="s">
        <v>4457</v>
      </c>
      <c r="B3090">
        <v>2.52</v>
      </c>
      <c r="C3090">
        <v>2.13</v>
      </c>
      <c r="D3090">
        <v>0.72</v>
      </c>
      <c r="E3090">
        <v>4.09</v>
      </c>
      <c r="F3090">
        <v>2.33</v>
      </c>
      <c r="G3090">
        <v>1.76</v>
      </c>
      <c r="H3090">
        <v>0.48</v>
      </c>
      <c r="I3090">
        <v>2.4900000000000002</v>
      </c>
      <c r="J3090">
        <v>13.62</v>
      </c>
      <c r="K3090">
        <v>0.84</v>
      </c>
      <c r="L3090">
        <v>4.78</v>
      </c>
      <c r="M3090">
        <v>6.69</v>
      </c>
      <c r="N3090">
        <v>42.45</v>
      </c>
    </row>
    <row r="3091" spans="1:14" x14ac:dyDescent="0.45">
      <c r="A3091" s="1" t="s">
        <v>1349</v>
      </c>
      <c r="B3091">
        <v>4.7</v>
      </c>
      <c r="C3091">
        <v>3.91</v>
      </c>
      <c r="D3091">
        <v>2.25</v>
      </c>
      <c r="E3091">
        <v>2.25</v>
      </c>
      <c r="F3091">
        <v>4.5</v>
      </c>
      <c r="G3091">
        <v>3.19</v>
      </c>
      <c r="H3091">
        <v>2.04</v>
      </c>
      <c r="I3091">
        <v>2.78</v>
      </c>
      <c r="J3091">
        <v>0.79</v>
      </c>
      <c r="K3091">
        <v>4.71</v>
      </c>
      <c r="L3091">
        <v>9.9700000000000006</v>
      </c>
      <c r="M3091">
        <v>1.35</v>
      </c>
      <c r="N3091">
        <v>42.44</v>
      </c>
    </row>
    <row r="3092" spans="1:14" x14ac:dyDescent="0.45">
      <c r="A3092" s="1" t="s">
        <v>1547</v>
      </c>
      <c r="B3092">
        <v>0.05</v>
      </c>
      <c r="C3092">
        <v>3.45</v>
      </c>
      <c r="D3092">
        <v>3.91</v>
      </c>
      <c r="E3092">
        <v>4.22</v>
      </c>
      <c r="F3092">
        <v>1.21</v>
      </c>
      <c r="G3092">
        <v>2.91</v>
      </c>
      <c r="H3092">
        <v>2.82</v>
      </c>
      <c r="I3092">
        <v>3.15</v>
      </c>
      <c r="J3092">
        <v>7.23</v>
      </c>
      <c r="K3092">
        <v>3.08</v>
      </c>
      <c r="L3092">
        <v>7.79</v>
      </c>
      <c r="M3092">
        <v>2.62</v>
      </c>
      <c r="N3092">
        <v>42.44</v>
      </c>
    </row>
    <row r="3093" spans="1:14" x14ac:dyDescent="0.45">
      <c r="A3093" s="1" t="s">
        <v>3336</v>
      </c>
      <c r="B3093">
        <v>2.62</v>
      </c>
      <c r="C3093">
        <v>2.09</v>
      </c>
      <c r="D3093">
        <v>0.87</v>
      </c>
      <c r="E3093">
        <v>2.98</v>
      </c>
      <c r="F3093">
        <v>3.42</v>
      </c>
      <c r="G3093">
        <v>3.28</v>
      </c>
      <c r="H3093">
        <v>4.6500000000000004</v>
      </c>
      <c r="I3093">
        <v>3.67</v>
      </c>
      <c r="J3093">
        <v>0.3</v>
      </c>
      <c r="K3093">
        <v>11.74</v>
      </c>
      <c r="L3093">
        <v>2.37</v>
      </c>
      <c r="M3093">
        <v>4.45</v>
      </c>
      <c r="N3093">
        <v>42.44</v>
      </c>
    </row>
    <row r="3094" spans="1:14" x14ac:dyDescent="0.45">
      <c r="A3094" s="1" t="s">
        <v>6331</v>
      </c>
      <c r="B3094">
        <v>1.36</v>
      </c>
      <c r="C3094">
        <v>0.98</v>
      </c>
      <c r="D3094">
        <v>3.74</v>
      </c>
      <c r="E3094">
        <v>4.24</v>
      </c>
      <c r="F3094">
        <v>4.57</v>
      </c>
      <c r="G3094">
        <v>4.41</v>
      </c>
      <c r="H3094">
        <v>0.84</v>
      </c>
      <c r="I3094">
        <v>3.97</v>
      </c>
      <c r="J3094">
        <v>5.44</v>
      </c>
      <c r="K3094">
        <v>1.06</v>
      </c>
      <c r="L3094">
        <v>4.3899999999999997</v>
      </c>
      <c r="M3094">
        <v>7.45</v>
      </c>
      <c r="N3094">
        <v>42.44</v>
      </c>
    </row>
    <row r="3095" spans="1:14" x14ac:dyDescent="0.45">
      <c r="A3095" s="1" t="s">
        <v>238</v>
      </c>
      <c r="B3095">
        <v>3.5</v>
      </c>
      <c r="C3095">
        <v>3.69</v>
      </c>
      <c r="D3095">
        <v>3.77</v>
      </c>
      <c r="E3095">
        <v>4.91</v>
      </c>
      <c r="F3095">
        <v>1.31</v>
      </c>
      <c r="G3095">
        <v>0.88</v>
      </c>
      <c r="H3095">
        <v>0.47</v>
      </c>
      <c r="I3095">
        <v>1.17</v>
      </c>
      <c r="J3095">
        <v>9.56</v>
      </c>
      <c r="K3095">
        <v>4.03</v>
      </c>
      <c r="L3095">
        <v>4.49</v>
      </c>
      <c r="M3095">
        <v>4.6500000000000004</v>
      </c>
      <c r="N3095">
        <v>42.43</v>
      </c>
    </row>
    <row r="3096" spans="1:14" x14ac:dyDescent="0.45">
      <c r="A3096" s="1" t="s">
        <v>2886</v>
      </c>
      <c r="B3096">
        <v>2.69</v>
      </c>
      <c r="C3096">
        <v>3.24</v>
      </c>
      <c r="D3096">
        <v>2.25</v>
      </c>
      <c r="E3096">
        <v>1.7</v>
      </c>
      <c r="F3096">
        <v>1.59</v>
      </c>
      <c r="G3096">
        <v>2.91</v>
      </c>
      <c r="H3096">
        <v>2.04</v>
      </c>
      <c r="I3096">
        <v>2.16</v>
      </c>
      <c r="J3096">
        <v>14.68</v>
      </c>
      <c r="K3096">
        <v>6.14</v>
      </c>
      <c r="L3096">
        <v>1.26</v>
      </c>
      <c r="M3096">
        <v>1.75</v>
      </c>
      <c r="N3096">
        <v>42.43</v>
      </c>
    </row>
    <row r="3097" spans="1:14" x14ac:dyDescent="0.45">
      <c r="A3097" s="1" t="s">
        <v>277</v>
      </c>
      <c r="B3097">
        <v>2.33</v>
      </c>
      <c r="C3097">
        <v>1.9</v>
      </c>
      <c r="D3097">
        <v>0.05</v>
      </c>
      <c r="E3097">
        <v>2.96</v>
      </c>
      <c r="F3097">
        <v>2.8</v>
      </c>
      <c r="G3097">
        <v>2.15</v>
      </c>
      <c r="H3097">
        <v>0.04</v>
      </c>
      <c r="I3097">
        <v>3.27</v>
      </c>
      <c r="J3097">
        <v>3.04</v>
      </c>
      <c r="K3097">
        <v>11.11</v>
      </c>
      <c r="L3097">
        <v>11.76</v>
      </c>
      <c r="M3097">
        <v>1.02</v>
      </c>
      <c r="N3097">
        <v>42.42</v>
      </c>
    </row>
    <row r="3098" spans="1:14" x14ac:dyDescent="0.45">
      <c r="A3098" s="1" t="s">
        <v>2079</v>
      </c>
      <c r="B3098">
        <v>0.79</v>
      </c>
      <c r="C3098">
        <v>0.19</v>
      </c>
      <c r="D3098">
        <v>4.46</v>
      </c>
      <c r="E3098">
        <v>4.97</v>
      </c>
      <c r="F3098">
        <v>0.76</v>
      </c>
      <c r="G3098">
        <v>0.18</v>
      </c>
      <c r="H3098">
        <v>2.31</v>
      </c>
      <c r="I3098">
        <v>4.7</v>
      </c>
      <c r="J3098">
        <v>6.77</v>
      </c>
      <c r="K3098">
        <v>0.41</v>
      </c>
      <c r="L3098">
        <v>6.72</v>
      </c>
      <c r="M3098">
        <v>10.15</v>
      </c>
      <c r="N3098">
        <v>42.42</v>
      </c>
    </row>
    <row r="3099" spans="1:14" x14ac:dyDescent="0.45">
      <c r="A3099" s="1" t="s">
        <v>2436</v>
      </c>
      <c r="B3099">
        <v>0.61</v>
      </c>
      <c r="C3099">
        <v>0.51</v>
      </c>
      <c r="D3099">
        <v>3.18</v>
      </c>
      <c r="E3099">
        <v>2.79</v>
      </c>
      <c r="F3099">
        <v>1</v>
      </c>
      <c r="G3099">
        <v>0.44</v>
      </c>
      <c r="H3099">
        <v>2.91</v>
      </c>
      <c r="I3099">
        <v>4.5999999999999996</v>
      </c>
      <c r="J3099">
        <v>6.45</v>
      </c>
      <c r="K3099">
        <v>6.81</v>
      </c>
      <c r="L3099">
        <v>6.86</v>
      </c>
      <c r="M3099">
        <v>6.25</v>
      </c>
      <c r="N3099">
        <v>42.42</v>
      </c>
    </row>
    <row r="3100" spans="1:14" x14ac:dyDescent="0.45">
      <c r="A3100" s="1" t="s">
        <v>5280</v>
      </c>
      <c r="B3100">
        <v>2.63</v>
      </c>
      <c r="C3100">
        <v>2.69</v>
      </c>
      <c r="D3100">
        <v>2.25</v>
      </c>
      <c r="E3100">
        <v>2.35</v>
      </c>
      <c r="F3100">
        <v>3.41</v>
      </c>
      <c r="G3100">
        <v>2.85</v>
      </c>
      <c r="H3100">
        <v>2.04</v>
      </c>
      <c r="I3100">
        <v>3.25</v>
      </c>
      <c r="J3100">
        <v>0.2</v>
      </c>
      <c r="K3100">
        <v>12.53</v>
      </c>
      <c r="L3100">
        <v>6.79</v>
      </c>
      <c r="M3100">
        <v>1.41</v>
      </c>
      <c r="N3100">
        <v>42.41</v>
      </c>
    </row>
    <row r="3101" spans="1:14" x14ac:dyDescent="0.45">
      <c r="A3101" s="1" t="s">
        <v>5923</v>
      </c>
      <c r="B3101">
        <v>0.37</v>
      </c>
      <c r="C3101">
        <v>1.01</v>
      </c>
      <c r="D3101">
        <v>3.93</v>
      </c>
      <c r="E3101">
        <v>4.83</v>
      </c>
      <c r="F3101">
        <v>0.3</v>
      </c>
      <c r="G3101">
        <v>0.87</v>
      </c>
      <c r="H3101">
        <v>0.86</v>
      </c>
      <c r="I3101">
        <v>3.71</v>
      </c>
      <c r="J3101">
        <v>4.2699999999999996</v>
      </c>
      <c r="K3101">
        <v>12.22</v>
      </c>
      <c r="L3101">
        <v>4.25</v>
      </c>
      <c r="M3101">
        <v>5.8</v>
      </c>
      <c r="N3101">
        <v>42.41</v>
      </c>
    </row>
    <row r="3102" spans="1:14" x14ac:dyDescent="0.45">
      <c r="A3102" s="1" t="s">
        <v>4313</v>
      </c>
      <c r="B3102">
        <v>2.37</v>
      </c>
      <c r="C3102">
        <v>1.04</v>
      </c>
      <c r="D3102">
        <v>3.03</v>
      </c>
      <c r="E3102">
        <v>0.3</v>
      </c>
      <c r="F3102">
        <v>2.38</v>
      </c>
      <c r="G3102">
        <v>1.23</v>
      </c>
      <c r="H3102">
        <v>3.14</v>
      </c>
      <c r="I3102">
        <v>0.75</v>
      </c>
      <c r="J3102">
        <v>4.2699999999999996</v>
      </c>
      <c r="K3102">
        <v>0.5</v>
      </c>
      <c r="L3102">
        <v>11.71</v>
      </c>
      <c r="M3102">
        <v>11.67</v>
      </c>
      <c r="N3102">
        <v>42.4</v>
      </c>
    </row>
    <row r="3103" spans="1:14" x14ac:dyDescent="0.45">
      <c r="A3103" s="1" t="s">
        <v>5388</v>
      </c>
      <c r="B3103">
        <v>0.9</v>
      </c>
      <c r="C3103">
        <v>0.27</v>
      </c>
      <c r="D3103">
        <v>3</v>
      </c>
      <c r="E3103">
        <v>2.89</v>
      </c>
      <c r="F3103">
        <v>0.75</v>
      </c>
      <c r="G3103">
        <v>1.89</v>
      </c>
      <c r="H3103">
        <v>2.31</v>
      </c>
      <c r="I3103">
        <v>4.9400000000000004</v>
      </c>
      <c r="J3103">
        <v>5.62</v>
      </c>
      <c r="K3103">
        <v>2.92</v>
      </c>
      <c r="L3103">
        <v>5.29</v>
      </c>
      <c r="M3103">
        <v>11.64</v>
      </c>
      <c r="N3103">
        <v>42.4</v>
      </c>
    </row>
    <row r="3104" spans="1:14" x14ac:dyDescent="0.45">
      <c r="A3104" s="1" t="s">
        <v>624</v>
      </c>
      <c r="B3104">
        <v>0.37</v>
      </c>
      <c r="C3104">
        <v>1.29</v>
      </c>
      <c r="D3104">
        <v>0.05</v>
      </c>
      <c r="E3104">
        <v>1.03</v>
      </c>
      <c r="F3104">
        <v>0.31</v>
      </c>
      <c r="G3104">
        <v>1.31</v>
      </c>
      <c r="H3104">
        <v>0.04</v>
      </c>
      <c r="I3104">
        <v>1.56</v>
      </c>
      <c r="J3104">
        <v>14.11</v>
      </c>
      <c r="K3104">
        <v>6.11</v>
      </c>
      <c r="L3104">
        <v>14.71</v>
      </c>
      <c r="M3104">
        <v>1.5</v>
      </c>
      <c r="N3104">
        <v>42.39</v>
      </c>
    </row>
    <row r="3105" spans="1:14" x14ac:dyDescent="0.45">
      <c r="A3105" s="1" t="s">
        <v>5812</v>
      </c>
      <c r="B3105">
        <v>0.86</v>
      </c>
      <c r="C3105">
        <v>0.45</v>
      </c>
      <c r="D3105">
        <v>0.13</v>
      </c>
      <c r="E3105">
        <v>1.1000000000000001</v>
      </c>
      <c r="F3105">
        <v>0.86</v>
      </c>
      <c r="G3105">
        <v>4.99</v>
      </c>
      <c r="H3105">
        <v>0.35</v>
      </c>
      <c r="I3105">
        <v>2.33</v>
      </c>
      <c r="J3105">
        <v>7.02</v>
      </c>
      <c r="K3105">
        <v>2.93</v>
      </c>
      <c r="L3105">
        <v>14.62</v>
      </c>
      <c r="M3105">
        <v>6.75</v>
      </c>
      <c r="N3105">
        <v>42.37</v>
      </c>
    </row>
    <row r="3106" spans="1:14" x14ac:dyDescent="0.45">
      <c r="A3106" s="1" t="s">
        <v>50</v>
      </c>
      <c r="B3106">
        <v>0.88</v>
      </c>
      <c r="C3106">
        <v>0.67</v>
      </c>
      <c r="D3106">
        <v>2.65</v>
      </c>
      <c r="E3106">
        <v>1.46</v>
      </c>
      <c r="F3106">
        <v>0.91</v>
      </c>
      <c r="G3106">
        <v>0.76</v>
      </c>
      <c r="H3106">
        <v>2.86</v>
      </c>
      <c r="I3106">
        <v>2.02</v>
      </c>
      <c r="J3106">
        <v>6.87</v>
      </c>
      <c r="K3106">
        <v>0.89</v>
      </c>
      <c r="L3106">
        <v>9.2799999999999994</v>
      </c>
      <c r="M3106">
        <v>13.12</v>
      </c>
      <c r="N3106">
        <v>42.36</v>
      </c>
    </row>
    <row r="3107" spans="1:14" x14ac:dyDescent="0.45">
      <c r="A3107" s="1" t="s">
        <v>571</v>
      </c>
      <c r="B3107">
        <v>3.22</v>
      </c>
      <c r="C3107">
        <v>3.23</v>
      </c>
      <c r="D3107">
        <v>2.25</v>
      </c>
      <c r="E3107">
        <v>3.18</v>
      </c>
      <c r="F3107">
        <v>2.86</v>
      </c>
      <c r="G3107">
        <v>2.52</v>
      </c>
      <c r="H3107">
        <v>2.04</v>
      </c>
      <c r="I3107">
        <v>1.97</v>
      </c>
      <c r="J3107">
        <v>3.36</v>
      </c>
      <c r="K3107">
        <v>9.2100000000000009</v>
      </c>
      <c r="L3107">
        <v>7.89</v>
      </c>
      <c r="M3107">
        <v>0.6</v>
      </c>
      <c r="N3107">
        <v>42.35</v>
      </c>
    </row>
    <row r="3108" spans="1:14" x14ac:dyDescent="0.45">
      <c r="A3108" s="1" t="s">
        <v>4246</v>
      </c>
      <c r="B3108">
        <v>3.65</v>
      </c>
      <c r="C3108">
        <v>4.0199999999999996</v>
      </c>
      <c r="D3108">
        <v>4.18</v>
      </c>
      <c r="E3108">
        <v>1.54</v>
      </c>
      <c r="F3108">
        <v>2.88</v>
      </c>
      <c r="G3108">
        <v>3.55</v>
      </c>
      <c r="H3108">
        <v>4.0199999999999996</v>
      </c>
      <c r="I3108">
        <v>1.93</v>
      </c>
      <c r="J3108">
        <v>2.04</v>
      </c>
      <c r="K3108">
        <v>2.73</v>
      </c>
      <c r="L3108">
        <v>5.25</v>
      </c>
      <c r="M3108">
        <v>6.55</v>
      </c>
      <c r="N3108">
        <v>42.35</v>
      </c>
    </row>
    <row r="3109" spans="1:14" x14ac:dyDescent="0.45">
      <c r="A3109" s="1" t="s">
        <v>6257</v>
      </c>
      <c r="B3109">
        <v>2.56</v>
      </c>
      <c r="C3109">
        <v>2.21</v>
      </c>
      <c r="D3109">
        <v>2.46</v>
      </c>
      <c r="E3109">
        <v>1.42</v>
      </c>
      <c r="F3109">
        <v>3.75</v>
      </c>
      <c r="G3109">
        <v>3.31</v>
      </c>
      <c r="H3109">
        <v>3.36</v>
      </c>
      <c r="I3109">
        <v>1.55</v>
      </c>
      <c r="J3109">
        <v>13.98</v>
      </c>
      <c r="K3109">
        <v>0.05</v>
      </c>
      <c r="L3109">
        <v>1.84</v>
      </c>
      <c r="M3109">
        <v>5.86</v>
      </c>
      <c r="N3109">
        <v>42.35</v>
      </c>
    </row>
    <row r="3110" spans="1:14" x14ac:dyDescent="0.45">
      <c r="A3110" s="1" t="s">
        <v>3782</v>
      </c>
      <c r="B3110">
        <v>1.79</v>
      </c>
      <c r="C3110">
        <v>1.64</v>
      </c>
      <c r="D3110">
        <v>1.39</v>
      </c>
      <c r="E3110">
        <v>0.87</v>
      </c>
      <c r="F3110">
        <v>1.46</v>
      </c>
      <c r="G3110">
        <v>0.69</v>
      </c>
      <c r="H3110">
        <v>4.4000000000000004</v>
      </c>
      <c r="I3110">
        <v>1.04</v>
      </c>
      <c r="J3110">
        <v>5.96</v>
      </c>
      <c r="K3110">
        <v>7.28</v>
      </c>
      <c r="L3110">
        <v>8.0500000000000007</v>
      </c>
      <c r="M3110">
        <v>7.78</v>
      </c>
      <c r="N3110">
        <v>42.34</v>
      </c>
    </row>
    <row r="3111" spans="1:14" x14ac:dyDescent="0.45">
      <c r="A3111" s="1" t="s">
        <v>4850</v>
      </c>
      <c r="B3111">
        <v>1.43</v>
      </c>
      <c r="C3111">
        <v>4.05</v>
      </c>
      <c r="D3111">
        <v>0.87</v>
      </c>
      <c r="E3111">
        <v>0.82</v>
      </c>
      <c r="F3111">
        <v>0.9</v>
      </c>
      <c r="G3111">
        <v>3.34</v>
      </c>
      <c r="H3111">
        <v>1.06</v>
      </c>
      <c r="I3111">
        <v>1</v>
      </c>
      <c r="J3111">
        <v>4.92</v>
      </c>
      <c r="K3111">
        <v>3.53</v>
      </c>
      <c r="L3111">
        <v>5.93</v>
      </c>
      <c r="M3111">
        <v>14.47</v>
      </c>
      <c r="N3111">
        <v>42.32</v>
      </c>
    </row>
    <row r="3112" spans="1:14" x14ac:dyDescent="0.45">
      <c r="A3112" s="1" t="s">
        <v>5016</v>
      </c>
      <c r="B3112">
        <v>0.64</v>
      </c>
      <c r="C3112">
        <v>0.79</v>
      </c>
      <c r="D3112">
        <v>1.36</v>
      </c>
      <c r="E3112">
        <v>1.35</v>
      </c>
      <c r="F3112">
        <v>0.44</v>
      </c>
      <c r="G3112">
        <v>1.02</v>
      </c>
      <c r="H3112">
        <v>1.04</v>
      </c>
      <c r="I3112">
        <v>1.78</v>
      </c>
      <c r="J3112">
        <v>10.3</v>
      </c>
      <c r="K3112">
        <v>10.039999999999999</v>
      </c>
      <c r="L3112">
        <v>0.55000000000000004</v>
      </c>
      <c r="M3112">
        <v>13.01</v>
      </c>
      <c r="N3112">
        <v>42.32</v>
      </c>
    </row>
    <row r="3113" spans="1:14" x14ac:dyDescent="0.45">
      <c r="A3113" s="1" t="s">
        <v>2646</v>
      </c>
      <c r="B3113">
        <v>2.5099999999999998</v>
      </c>
      <c r="C3113">
        <v>2.14</v>
      </c>
      <c r="D3113">
        <v>0.76</v>
      </c>
      <c r="E3113">
        <v>2.1</v>
      </c>
      <c r="F3113">
        <v>2.54</v>
      </c>
      <c r="G3113">
        <v>3.3</v>
      </c>
      <c r="H3113">
        <v>1.0900000000000001</v>
      </c>
      <c r="I3113">
        <v>3.86</v>
      </c>
      <c r="J3113">
        <v>3.68</v>
      </c>
      <c r="K3113">
        <v>7.16</v>
      </c>
      <c r="L3113">
        <v>0.72</v>
      </c>
      <c r="M3113">
        <v>12.46</v>
      </c>
      <c r="N3113">
        <v>42.31</v>
      </c>
    </row>
    <row r="3114" spans="1:14" x14ac:dyDescent="0.45">
      <c r="A3114" s="1" t="s">
        <v>6125</v>
      </c>
      <c r="B3114">
        <v>4.18</v>
      </c>
      <c r="C3114">
        <v>3.81</v>
      </c>
      <c r="D3114">
        <v>1.05</v>
      </c>
      <c r="E3114">
        <v>4.3899999999999997</v>
      </c>
      <c r="F3114">
        <v>1.1200000000000001</v>
      </c>
      <c r="G3114">
        <v>1</v>
      </c>
      <c r="H3114">
        <v>0.86</v>
      </c>
      <c r="I3114">
        <v>3.48</v>
      </c>
      <c r="J3114">
        <v>10.63</v>
      </c>
      <c r="K3114">
        <v>2.41</v>
      </c>
      <c r="L3114">
        <v>1.94</v>
      </c>
      <c r="M3114">
        <v>7.42</v>
      </c>
      <c r="N3114">
        <v>42.3</v>
      </c>
    </row>
    <row r="3115" spans="1:14" x14ac:dyDescent="0.45">
      <c r="A3115" s="1" t="s">
        <v>1399</v>
      </c>
      <c r="B3115">
        <v>3.68</v>
      </c>
      <c r="C3115">
        <v>3.71</v>
      </c>
      <c r="D3115">
        <v>2.25</v>
      </c>
      <c r="E3115">
        <v>1.79</v>
      </c>
      <c r="F3115">
        <v>3.86</v>
      </c>
      <c r="G3115">
        <v>3.87</v>
      </c>
      <c r="H3115">
        <v>2.04</v>
      </c>
      <c r="I3115">
        <v>2.4</v>
      </c>
      <c r="J3115">
        <v>1.51</v>
      </c>
      <c r="K3115">
        <v>3.99</v>
      </c>
      <c r="L3115">
        <v>11.95</v>
      </c>
      <c r="M3115">
        <v>1.23</v>
      </c>
      <c r="N3115">
        <v>42.28</v>
      </c>
    </row>
    <row r="3116" spans="1:14" x14ac:dyDescent="0.45">
      <c r="A3116" s="1" t="s">
        <v>5061</v>
      </c>
      <c r="B3116">
        <v>0.85</v>
      </c>
      <c r="C3116">
        <v>0.38</v>
      </c>
      <c r="D3116">
        <v>4.4000000000000004</v>
      </c>
      <c r="E3116">
        <v>0.3</v>
      </c>
      <c r="F3116">
        <v>0.93</v>
      </c>
      <c r="G3116">
        <v>4.72</v>
      </c>
      <c r="H3116">
        <v>2.35</v>
      </c>
      <c r="I3116">
        <v>1.97</v>
      </c>
      <c r="J3116">
        <v>6.51</v>
      </c>
      <c r="K3116">
        <v>6.69</v>
      </c>
      <c r="L3116">
        <v>2.46</v>
      </c>
      <c r="M3116">
        <v>10.71</v>
      </c>
      <c r="N3116">
        <v>42.28</v>
      </c>
    </row>
    <row r="3117" spans="1:14" x14ac:dyDescent="0.45">
      <c r="A3117" s="1" t="s">
        <v>5404</v>
      </c>
      <c r="B3117">
        <v>1.19</v>
      </c>
      <c r="C3117">
        <v>2.04</v>
      </c>
      <c r="D3117">
        <v>2.25</v>
      </c>
      <c r="E3117">
        <v>1.85</v>
      </c>
      <c r="F3117">
        <v>4.84</v>
      </c>
      <c r="G3117">
        <v>2.0299999999999998</v>
      </c>
      <c r="H3117">
        <v>2.04</v>
      </c>
      <c r="I3117">
        <v>1.58</v>
      </c>
      <c r="J3117">
        <v>4.09</v>
      </c>
      <c r="K3117">
        <v>4.74</v>
      </c>
      <c r="L3117">
        <v>14.64</v>
      </c>
      <c r="M3117">
        <v>0.97</v>
      </c>
      <c r="N3117">
        <v>42.26</v>
      </c>
    </row>
    <row r="3118" spans="1:14" x14ac:dyDescent="0.45">
      <c r="A3118" s="1" t="s">
        <v>3508</v>
      </c>
      <c r="B3118">
        <v>2.48</v>
      </c>
      <c r="C3118">
        <v>2.12</v>
      </c>
      <c r="D3118">
        <v>1.1499999999999999</v>
      </c>
      <c r="E3118">
        <v>2.2400000000000002</v>
      </c>
      <c r="F3118">
        <v>3.87</v>
      </c>
      <c r="G3118">
        <v>3.85</v>
      </c>
      <c r="H3118">
        <v>3.76</v>
      </c>
      <c r="I3118">
        <v>2.17</v>
      </c>
      <c r="J3118">
        <v>2.42</v>
      </c>
      <c r="K3118">
        <v>8.8699999999999992</v>
      </c>
      <c r="L3118">
        <v>0.4</v>
      </c>
      <c r="M3118">
        <v>8.91</v>
      </c>
      <c r="N3118">
        <v>42.25</v>
      </c>
    </row>
    <row r="3119" spans="1:14" x14ac:dyDescent="0.45">
      <c r="A3119" s="1" t="s">
        <v>4971</v>
      </c>
      <c r="B3119">
        <v>1.81</v>
      </c>
      <c r="C3119">
        <v>1.33</v>
      </c>
      <c r="D3119">
        <v>0.85</v>
      </c>
      <c r="E3119">
        <v>1.4</v>
      </c>
      <c r="F3119">
        <v>3.05</v>
      </c>
      <c r="G3119">
        <v>4.46</v>
      </c>
      <c r="H3119">
        <v>1.44</v>
      </c>
      <c r="I3119">
        <v>0.1</v>
      </c>
      <c r="J3119">
        <v>11.45</v>
      </c>
      <c r="K3119">
        <v>1.17</v>
      </c>
      <c r="L3119">
        <v>4.95</v>
      </c>
      <c r="M3119">
        <v>10.23</v>
      </c>
      <c r="N3119">
        <v>42.24</v>
      </c>
    </row>
    <row r="3120" spans="1:14" x14ac:dyDescent="0.45">
      <c r="A3120" s="1" t="s">
        <v>4946</v>
      </c>
      <c r="B3120">
        <v>1.35</v>
      </c>
      <c r="C3120">
        <v>1.37</v>
      </c>
      <c r="D3120">
        <v>2.25</v>
      </c>
      <c r="E3120">
        <v>0.89</v>
      </c>
      <c r="F3120">
        <v>0.26</v>
      </c>
      <c r="G3120">
        <v>4.24</v>
      </c>
      <c r="H3120">
        <v>2.04</v>
      </c>
      <c r="I3120">
        <v>3.56</v>
      </c>
      <c r="J3120">
        <v>6.31</v>
      </c>
      <c r="K3120">
        <v>12.21</v>
      </c>
      <c r="L3120">
        <v>7.32</v>
      </c>
      <c r="M3120">
        <v>0.41</v>
      </c>
      <c r="N3120">
        <v>42.22</v>
      </c>
    </row>
    <row r="3121" spans="1:14" x14ac:dyDescent="0.45">
      <c r="A3121" s="1" t="s">
        <v>2981</v>
      </c>
      <c r="B3121">
        <v>1.37</v>
      </c>
      <c r="C3121">
        <v>0.6</v>
      </c>
      <c r="D3121">
        <v>0.92</v>
      </c>
      <c r="E3121">
        <v>4.8899999999999997</v>
      </c>
      <c r="F3121">
        <v>3.16</v>
      </c>
      <c r="G3121">
        <v>0.55000000000000004</v>
      </c>
      <c r="H3121">
        <v>3.92</v>
      </c>
      <c r="I3121">
        <v>0.26</v>
      </c>
      <c r="J3121">
        <v>8.15</v>
      </c>
      <c r="K3121">
        <v>6.63</v>
      </c>
      <c r="L3121">
        <v>5.31</v>
      </c>
      <c r="M3121">
        <v>6.45</v>
      </c>
      <c r="N3121">
        <v>42.21</v>
      </c>
    </row>
    <row r="3122" spans="1:14" x14ac:dyDescent="0.45">
      <c r="A3122" s="1" t="s">
        <v>6338</v>
      </c>
      <c r="B3122">
        <v>0.52</v>
      </c>
      <c r="C3122">
        <v>1.81</v>
      </c>
      <c r="D3122">
        <v>2.73</v>
      </c>
      <c r="E3122">
        <v>2.41</v>
      </c>
      <c r="F3122">
        <v>0.45</v>
      </c>
      <c r="G3122">
        <v>2.52</v>
      </c>
      <c r="H3122">
        <v>2.72</v>
      </c>
      <c r="I3122">
        <v>2.4500000000000002</v>
      </c>
      <c r="J3122">
        <v>4.82</v>
      </c>
      <c r="K3122">
        <v>10.35</v>
      </c>
      <c r="L3122">
        <v>4.41</v>
      </c>
      <c r="M3122">
        <v>7.02</v>
      </c>
      <c r="N3122">
        <v>42.21</v>
      </c>
    </row>
    <row r="3123" spans="1:14" x14ac:dyDescent="0.45">
      <c r="A3123" s="1" t="s">
        <v>5584</v>
      </c>
      <c r="B3123">
        <v>2</v>
      </c>
      <c r="C3123">
        <v>2.33</v>
      </c>
      <c r="D3123">
        <v>2.25</v>
      </c>
      <c r="E3123">
        <v>3.49</v>
      </c>
      <c r="F3123">
        <v>2.58</v>
      </c>
      <c r="G3123">
        <v>1.22</v>
      </c>
      <c r="H3123">
        <v>2.04</v>
      </c>
      <c r="I3123">
        <v>1.5</v>
      </c>
      <c r="J3123">
        <v>7.98</v>
      </c>
      <c r="K3123">
        <v>6.54</v>
      </c>
      <c r="L3123">
        <v>9.86</v>
      </c>
      <c r="M3123">
        <v>0.38</v>
      </c>
      <c r="N3123">
        <v>42.19</v>
      </c>
    </row>
    <row r="3124" spans="1:14" x14ac:dyDescent="0.45">
      <c r="A3124" s="1" t="s">
        <v>5919</v>
      </c>
      <c r="B3124">
        <v>1.06</v>
      </c>
      <c r="C3124">
        <v>0.57999999999999996</v>
      </c>
      <c r="D3124">
        <v>2.78</v>
      </c>
      <c r="E3124">
        <v>4.59</v>
      </c>
      <c r="F3124">
        <v>1.49</v>
      </c>
      <c r="G3124">
        <v>0.9</v>
      </c>
      <c r="H3124">
        <v>2.8</v>
      </c>
      <c r="I3124">
        <v>3.24</v>
      </c>
      <c r="J3124">
        <v>6.36</v>
      </c>
      <c r="K3124">
        <v>0.28000000000000003</v>
      </c>
      <c r="L3124">
        <v>10.88</v>
      </c>
      <c r="M3124">
        <v>7.24</v>
      </c>
      <c r="N3124">
        <v>42.19</v>
      </c>
    </row>
    <row r="3125" spans="1:14" x14ac:dyDescent="0.45">
      <c r="A3125" s="1" t="s">
        <v>2455</v>
      </c>
      <c r="B3125">
        <v>0.63</v>
      </c>
      <c r="C3125">
        <v>1.1499999999999999</v>
      </c>
      <c r="D3125">
        <v>3.46</v>
      </c>
      <c r="E3125">
        <v>2.0299999999999998</v>
      </c>
      <c r="F3125">
        <v>0.46</v>
      </c>
      <c r="G3125">
        <v>0.17</v>
      </c>
      <c r="H3125">
        <v>4.43</v>
      </c>
      <c r="I3125">
        <v>0.38</v>
      </c>
      <c r="J3125">
        <v>5.4</v>
      </c>
      <c r="K3125">
        <v>8.69</v>
      </c>
      <c r="L3125">
        <v>4.42</v>
      </c>
      <c r="M3125">
        <v>10.96</v>
      </c>
      <c r="N3125">
        <v>42.18</v>
      </c>
    </row>
    <row r="3126" spans="1:14" x14ac:dyDescent="0.45">
      <c r="A3126" s="1" t="s">
        <v>498</v>
      </c>
      <c r="B3126">
        <v>0.39</v>
      </c>
      <c r="C3126">
        <v>0.22</v>
      </c>
      <c r="D3126">
        <v>4.78</v>
      </c>
      <c r="E3126">
        <v>0.4</v>
      </c>
      <c r="F3126">
        <v>0.11</v>
      </c>
      <c r="G3126">
        <v>4.83</v>
      </c>
      <c r="H3126">
        <v>4.4400000000000004</v>
      </c>
      <c r="I3126">
        <v>0.81</v>
      </c>
      <c r="J3126">
        <v>10.35</v>
      </c>
      <c r="K3126">
        <v>3.84</v>
      </c>
      <c r="L3126">
        <v>6.08</v>
      </c>
      <c r="M3126">
        <v>5.92</v>
      </c>
      <c r="N3126">
        <v>42.17</v>
      </c>
    </row>
    <row r="3127" spans="1:14" x14ac:dyDescent="0.45">
      <c r="A3127" s="1" t="s">
        <v>3364</v>
      </c>
      <c r="B3127">
        <v>0.75</v>
      </c>
      <c r="C3127">
        <v>2.65</v>
      </c>
      <c r="D3127">
        <v>2.31</v>
      </c>
      <c r="E3127">
        <v>2.5</v>
      </c>
      <c r="F3127">
        <v>0.78</v>
      </c>
      <c r="G3127">
        <v>2.93</v>
      </c>
      <c r="H3127">
        <v>3.11</v>
      </c>
      <c r="I3127">
        <v>4.7300000000000004</v>
      </c>
      <c r="J3127">
        <v>6.56</v>
      </c>
      <c r="K3127">
        <v>1.28</v>
      </c>
      <c r="L3127">
        <v>11.24</v>
      </c>
      <c r="M3127">
        <v>3.34</v>
      </c>
      <c r="N3127">
        <v>42.17</v>
      </c>
    </row>
    <row r="3128" spans="1:14" x14ac:dyDescent="0.45">
      <c r="A3128" s="1" t="s">
        <v>6157</v>
      </c>
      <c r="B3128">
        <v>1.0900000000000001</v>
      </c>
      <c r="C3128">
        <v>0.88</v>
      </c>
      <c r="D3128">
        <v>0.27</v>
      </c>
      <c r="E3128">
        <v>1.59</v>
      </c>
      <c r="F3128">
        <v>4.57</v>
      </c>
      <c r="G3128">
        <v>2.5499999999999998</v>
      </c>
      <c r="H3128">
        <v>0.7</v>
      </c>
      <c r="I3128">
        <v>2.94</v>
      </c>
      <c r="J3128">
        <v>1.35</v>
      </c>
      <c r="K3128">
        <v>5.88</v>
      </c>
      <c r="L3128">
        <v>11.75</v>
      </c>
      <c r="M3128">
        <v>8.59</v>
      </c>
      <c r="N3128">
        <v>42.17</v>
      </c>
    </row>
    <row r="3129" spans="1:14" x14ac:dyDescent="0.45">
      <c r="A3129" s="1" t="s">
        <v>325</v>
      </c>
      <c r="B3129">
        <v>1.82</v>
      </c>
      <c r="C3129">
        <v>1.02</v>
      </c>
      <c r="D3129">
        <v>2.25</v>
      </c>
      <c r="E3129">
        <v>1.3</v>
      </c>
      <c r="F3129">
        <v>2.82</v>
      </c>
      <c r="G3129">
        <v>1.45</v>
      </c>
      <c r="H3129">
        <v>2.04</v>
      </c>
      <c r="I3129">
        <v>1.92</v>
      </c>
      <c r="J3129">
        <v>4.66</v>
      </c>
      <c r="K3129">
        <v>10.119999999999999</v>
      </c>
      <c r="L3129">
        <v>11.27</v>
      </c>
      <c r="M3129">
        <v>1.48</v>
      </c>
      <c r="N3129">
        <v>42.16</v>
      </c>
    </row>
    <row r="3130" spans="1:14" x14ac:dyDescent="0.45">
      <c r="A3130" s="1" t="s">
        <v>1117</v>
      </c>
      <c r="B3130">
        <v>0.68</v>
      </c>
      <c r="C3130">
        <v>4.6900000000000004</v>
      </c>
      <c r="D3130">
        <v>3.44</v>
      </c>
      <c r="E3130">
        <v>2.0299999999999998</v>
      </c>
      <c r="F3130">
        <v>0.09</v>
      </c>
      <c r="G3130">
        <v>4.74</v>
      </c>
      <c r="H3130">
        <v>2.59</v>
      </c>
      <c r="I3130">
        <v>2.75</v>
      </c>
      <c r="J3130">
        <v>7.75</v>
      </c>
      <c r="K3130">
        <v>3.37</v>
      </c>
      <c r="L3130">
        <v>5.99</v>
      </c>
      <c r="M3130">
        <v>4.04</v>
      </c>
      <c r="N3130">
        <v>42.16</v>
      </c>
    </row>
    <row r="3131" spans="1:14" x14ac:dyDescent="0.45">
      <c r="A3131" s="1" t="s">
        <v>6379</v>
      </c>
      <c r="B3131">
        <v>0.78</v>
      </c>
      <c r="C3131">
        <v>0.89</v>
      </c>
      <c r="D3131">
        <v>0.19</v>
      </c>
      <c r="E3131">
        <v>0.64</v>
      </c>
      <c r="F3131">
        <v>0.8</v>
      </c>
      <c r="G3131">
        <v>0.83</v>
      </c>
      <c r="H3131">
        <v>4.5999999999999996</v>
      </c>
      <c r="I3131">
        <v>1.1399999999999999</v>
      </c>
      <c r="J3131">
        <v>7.1</v>
      </c>
      <c r="K3131">
        <v>1.51</v>
      </c>
      <c r="L3131">
        <v>14.17</v>
      </c>
      <c r="M3131">
        <v>9.51</v>
      </c>
      <c r="N3131">
        <v>42.16</v>
      </c>
    </row>
    <row r="3132" spans="1:14" x14ac:dyDescent="0.45">
      <c r="A3132" s="1" t="s">
        <v>5732</v>
      </c>
      <c r="B3132">
        <v>1.32</v>
      </c>
      <c r="C3132">
        <v>0.92</v>
      </c>
      <c r="D3132">
        <v>0.36</v>
      </c>
      <c r="E3132">
        <v>1.89</v>
      </c>
      <c r="F3132">
        <v>2.29</v>
      </c>
      <c r="G3132">
        <v>2.21</v>
      </c>
      <c r="H3132">
        <v>0.85</v>
      </c>
      <c r="I3132">
        <v>2.2799999999999998</v>
      </c>
      <c r="J3132">
        <v>11.46</v>
      </c>
      <c r="K3132">
        <v>2.37</v>
      </c>
      <c r="L3132">
        <v>8.24</v>
      </c>
      <c r="M3132">
        <v>7.96</v>
      </c>
      <c r="N3132">
        <v>42.15</v>
      </c>
    </row>
    <row r="3133" spans="1:14" x14ac:dyDescent="0.45">
      <c r="A3133" s="1" t="s">
        <v>1090</v>
      </c>
      <c r="B3133">
        <v>2.57</v>
      </c>
      <c r="C3133">
        <v>2.41</v>
      </c>
      <c r="D3133">
        <v>1.29</v>
      </c>
      <c r="E3133">
        <v>2.64</v>
      </c>
      <c r="F3133">
        <v>2.4300000000000002</v>
      </c>
      <c r="G3133">
        <v>2.3199999999999998</v>
      </c>
      <c r="H3133">
        <v>3.2</v>
      </c>
      <c r="I3133">
        <v>3.83</v>
      </c>
      <c r="J3133">
        <v>13.83</v>
      </c>
      <c r="K3133">
        <v>0.34</v>
      </c>
      <c r="L3133">
        <v>2.17</v>
      </c>
      <c r="M3133">
        <v>5.1100000000000003</v>
      </c>
      <c r="N3133">
        <v>42.14</v>
      </c>
    </row>
    <row r="3134" spans="1:14" x14ac:dyDescent="0.45">
      <c r="A3134" s="1" t="s">
        <v>1900</v>
      </c>
      <c r="B3134">
        <v>1.88</v>
      </c>
      <c r="C3134">
        <v>2.5099999999999998</v>
      </c>
      <c r="D3134">
        <v>1.38</v>
      </c>
      <c r="E3134">
        <v>1.84</v>
      </c>
      <c r="F3134">
        <v>1.27</v>
      </c>
      <c r="G3134">
        <v>0.48</v>
      </c>
      <c r="H3134">
        <v>1.37</v>
      </c>
      <c r="I3134">
        <v>3.78</v>
      </c>
      <c r="J3134">
        <v>3.49</v>
      </c>
      <c r="K3134">
        <v>3.02</v>
      </c>
      <c r="L3134">
        <v>7.79</v>
      </c>
      <c r="M3134">
        <v>13.32</v>
      </c>
      <c r="N3134">
        <v>42.14</v>
      </c>
    </row>
    <row r="3135" spans="1:14" x14ac:dyDescent="0.45">
      <c r="A3135" s="1" t="s">
        <v>2551</v>
      </c>
      <c r="B3135">
        <v>2.19</v>
      </c>
      <c r="C3135">
        <v>2.1800000000000002</v>
      </c>
      <c r="D3135">
        <v>1.48</v>
      </c>
      <c r="E3135">
        <v>3.08</v>
      </c>
      <c r="F3135">
        <v>1.96</v>
      </c>
      <c r="G3135">
        <v>1.79</v>
      </c>
      <c r="H3135">
        <v>1.08</v>
      </c>
      <c r="I3135">
        <v>2.93</v>
      </c>
      <c r="J3135">
        <v>10.69</v>
      </c>
      <c r="K3135">
        <v>0.97</v>
      </c>
      <c r="L3135">
        <v>7.04</v>
      </c>
      <c r="M3135">
        <v>6.77</v>
      </c>
      <c r="N3135">
        <v>42.14</v>
      </c>
    </row>
    <row r="3136" spans="1:14" x14ac:dyDescent="0.45">
      <c r="A3136" s="1" t="s">
        <v>5168</v>
      </c>
      <c r="B3136">
        <v>2.59</v>
      </c>
      <c r="C3136">
        <v>2.39</v>
      </c>
      <c r="D3136">
        <v>1.63</v>
      </c>
      <c r="E3136">
        <v>2.8</v>
      </c>
      <c r="F3136">
        <v>3.88</v>
      </c>
      <c r="G3136">
        <v>4.0599999999999996</v>
      </c>
      <c r="H3136">
        <v>3.33</v>
      </c>
      <c r="I3136">
        <v>4.5999999999999996</v>
      </c>
      <c r="J3136">
        <v>2.99</v>
      </c>
      <c r="K3136">
        <v>6.74</v>
      </c>
      <c r="L3136">
        <v>0.36</v>
      </c>
      <c r="M3136">
        <v>6.76</v>
      </c>
      <c r="N3136">
        <v>42.14</v>
      </c>
    </row>
    <row r="3137" spans="1:14" x14ac:dyDescent="0.45">
      <c r="A3137" s="1" t="s">
        <v>1553</v>
      </c>
      <c r="B3137">
        <v>1.88</v>
      </c>
      <c r="C3137">
        <v>1.03</v>
      </c>
      <c r="D3137">
        <v>3.4</v>
      </c>
      <c r="E3137">
        <v>1.86</v>
      </c>
      <c r="F3137">
        <v>1.63</v>
      </c>
      <c r="G3137">
        <v>1.1299999999999999</v>
      </c>
      <c r="H3137">
        <v>1.22</v>
      </c>
      <c r="I3137">
        <v>2.92</v>
      </c>
      <c r="J3137">
        <v>1.84</v>
      </c>
      <c r="K3137">
        <v>10.56</v>
      </c>
      <c r="L3137">
        <v>5.91</v>
      </c>
      <c r="M3137">
        <v>8.76</v>
      </c>
      <c r="N3137">
        <v>42.13</v>
      </c>
    </row>
    <row r="3138" spans="1:14" x14ac:dyDescent="0.45">
      <c r="A3138" s="1" t="s">
        <v>2811</v>
      </c>
      <c r="B3138">
        <v>1.23</v>
      </c>
      <c r="C3138">
        <v>0.92</v>
      </c>
      <c r="D3138">
        <v>4.3</v>
      </c>
      <c r="E3138">
        <v>3.34</v>
      </c>
      <c r="F3138">
        <v>1.1200000000000001</v>
      </c>
      <c r="G3138">
        <v>0.7</v>
      </c>
      <c r="H3138">
        <v>3.87</v>
      </c>
      <c r="I3138">
        <v>3.69</v>
      </c>
      <c r="J3138">
        <v>9.17</v>
      </c>
      <c r="K3138">
        <v>0.95</v>
      </c>
      <c r="L3138">
        <v>5.88</v>
      </c>
      <c r="M3138">
        <v>6.94</v>
      </c>
      <c r="N3138">
        <v>42.13</v>
      </c>
    </row>
    <row r="3139" spans="1:14" x14ac:dyDescent="0.45">
      <c r="A3139" s="1" t="s">
        <v>5586</v>
      </c>
      <c r="B3139">
        <v>2</v>
      </c>
      <c r="C3139">
        <v>2.33</v>
      </c>
      <c r="D3139">
        <v>2.25</v>
      </c>
      <c r="E3139">
        <v>3.49</v>
      </c>
      <c r="F3139">
        <v>2.58</v>
      </c>
      <c r="G3139">
        <v>1.22</v>
      </c>
      <c r="H3139">
        <v>2.04</v>
      </c>
      <c r="I3139">
        <v>1.5</v>
      </c>
      <c r="J3139">
        <v>7.98</v>
      </c>
      <c r="K3139">
        <v>6.54</v>
      </c>
      <c r="L3139">
        <v>9.82</v>
      </c>
      <c r="M3139">
        <v>0.35</v>
      </c>
      <c r="N3139">
        <v>42.12</v>
      </c>
    </row>
    <row r="3140" spans="1:14" x14ac:dyDescent="0.45">
      <c r="A3140" s="1" t="s">
        <v>1634</v>
      </c>
      <c r="B3140">
        <v>0.32</v>
      </c>
      <c r="C3140">
        <v>0.34</v>
      </c>
      <c r="D3140">
        <v>0.81</v>
      </c>
      <c r="E3140">
        <v>0.41</v>
      </c>
      <c r="F3140">
        <v>0.41</v>
      </c>
      <c r="G3140">
        <v>0.35</v>
      </c>
      <c r="H3140">
        <v>2.73</v>
      </c>
      <c r="I3140">
        <v>0.75</v>
      </c>
      <c r="J3140">
        <v>14.34</v>
      </c>
      <c r="K3140">
        <v>3.86</v>
      </c>
      <c r="L3140">
        <v>3.66</v>
      </c>
      <c r="M3140">
        <v>14.12</v>
      </c>
      <c r="N3140">
        <v>42.11</v>
      </c>
    </row>
    <row r="3141" spans="1:14" x14ac:dyDescent="0.45">
      <c r="A3141" s="1" t="s">
        <v>4026</v>
      </c>
      <c r="B3141">
        <v>3.77</v>
      </c>
      <c r="C3141">
        <v>4.03</v>
      </c>
      <c r="D3141">
        <v>2.25</v>
      </c>
      <c r="E3141">
        <v>2.94</v>
      </c>
      <c r="F3141">
        <v>2.52</v>
      </c>
      <c r="G3141">
        <v>2.06</v>
      </c>
      <c r="H3141">
        <v>2.04</v>
      </c>
      <c r="I3141">
        <v>1.95</v>
      </c>
      <c r="J3141">
        <v>13.95</v>
      </c>
      <c r="K3141">
        <v>4.4400000000000004</v>
      </c>
      <c r="L3141">
        <v>1.1100000000000001</v>
      </c>
      <c r="M3141">
        <v>1.03</v>
      </c>
      <c r="N3141">
        <v>42.08</v>
      </c>
    </row>
    <row r="3142" spans="1:14" x14ac:dyDescent="0.45">
      <c r="A3142" s="1" t="s">
        <v>141</v>
      </c>
      <c r="B3142">
        <v>4.72</v>
      </c>
      <c r="C3142">
        <v>0.91</v>
      </c>
      <c r="D3142">
        <v>0.41</v>
      </c>
      <c r="E3142">
        <v>0.97</v>
      </c>
      <c r="F3142">
        <v>0.06</v>
      </c>
      <c r="G3142">
        <v>0.22</v>
      </c>
      <c r="H3142">
        <v>4.84</v>
      </c>
      <c r="I3142">
        <v>0.78</v>
      </c>
      <c r="J3142">
        <v>14.03</v>
      </c>
      <c r="K3142">
        <v>5.64</v>
      </c>
      <c r="L3142">
        <v>5.39</v>
      </c>
      <c r="M3142">
        <v>4.1100000000000003</v>
      </c>
      <c r="N3142">
        <v>42.07</v>
      </c>
    </row>
    <row r="3143" spans="1:14" x14ac:dyDescent="0.45">
      <c r="A3143" s="1" t="s">
        <v>4841</v>
      </c>
      <c r="B3143">
        <v>3.05</v>
      </c>
      <c r="C3143">
        <v>3.04</v>
      </c>
      <c r="D3143">
        <v>2.25</v>
      </c>
      <c r="E3143">
        <v>3.28</v>
      </c>
      <c r="F3143">
        <v>2.79</v>
      </c>
      <c r="G3143">
        <v>2.5099999999999998</v>
      </c>
      <c r="H3143">
        <v>2.04</v>
      </c>
      <c r="I3143">
        <v>3.24</v>
      </c>
      <c r="J3143">
        <v>3.4</v>
      </c>
      <c r="K3143">
        <v>7.96</v>
      </c>
      <c r="L3143">
        <v>7.79</v>
      </c>
      <c r="M3143">
        <v>0.72</v>
      </c>
      <c r="N3143">
        <v>42.07</v>
      </c>
    </row>
    <row r="3144" spans="1:14" x14ac:dyDescent="0.45">
      <c r="A3144" s="1" t="s">
        <v>6047</v>
      </c>
      <c r="B3144">
        <v>1.34</v>
      </c>
      <c r="C3144">
        <v>1.35</v>
      </c>
      <c r="D3144">
        <v>1.34</v>
      </c>
      <c r="E3144">
        <v>1.21</v>
      </c>
      <c r="F3144">
        <v>1.94</v>
      </c>
      <c r="G3144">
        <v>1.47</v>
      </c>
      <c r="H3144">
        <v>0.92</v>
      </c>
      <c r="I3144">
        <v>4.87</v>
      </c>
      <c r="J3144">
        <v>8.4</v>
      </c>
      <c r="K3144">
        <v>1.22</v>
      </c>
      <c r="L3144">
        <v>7.88</v>
      </c>
      <c r="M3144">
        <v>10.119999999999999</v>
      </c>
      <c r="N3144">
        <v>42.06</v>
      </c>
    </row>
    <row r="3145" spans="1:14" x14ac:dyDescent="0.45">
      <c r="A3145" s="1" t="s">
        <v>589</v>
      </c>
      <c r="B3145">
        <v>0.81</v>
      </c>
      <c r="C3145">
        <v>0.1</v>
      </c>
      <c r="D3145">
        <v>2.42</v>
      </c>
      <c r="E3145">
        <v>7.0000000000000007E-2</v>
      </c>
      <c r="F3145">
        <v>0.3</v>
      </c>
      <c r="G3145">
        <v>4.29</v>
      </c>
      <c r="H3145">
        <v>2.79</v>
      </c>
      <c r="I3145">
        <v>0.25</v>
      </c>
      <c r="J3145">
        <v>6.76</v>
      </c>
      <c r="K3145">
        <v>2.33</v>
      </c>
      <c r="L3145">
        <v>12.59</v>
      </c>
      <c r="M3145">
        <v>9.34</v>
      </c>
      <c r="N3145">
        <v>42.04</v>
      </c>
    </row>
    <row r="3146" spans="1:14" x14ac:dyDescent="0.45">
      <c r="A3146" s="1" t="s">
        <v>1454</v>
      </c>
      <c r="B3146">
        <v>0.32</v>
      </c>
      <c r="C3146">
        <v>0.16</v>
      </c>
      <c r="D3146">
        <v>0.33</v>
      </c>
      <c r="E3146">
        <v>0.45</v>
      </c>
      <c r="F3146">
        <v>4.8600000000000003</v>
      </c>
      <c r="G3146">
        <v>4.88</v>
      </c>
      <c r="H3146">
        <v>0.47</v>
      </c>
      <c r="I3146">
        <v>0.11</v>
      </c>
      <c r="J3146">
        <v>4.3099999999999996</v>
      </c>
      <c r="K3146">
        <v>4.32</v>
      </c>
      <c r="L3146">
        <v>11.14</v>
      </c>
      <c r="M3146">
        <v>10.69</v>
      </c>
      <c r="N3146">
        <v>42.04</v>
      </c>
    </row>
    <row r="3147" spans="1:14" x14ac:dyDescent="0.45">
      <c r="A3147" s="1" t="s">
        <v>4764</v>
      </c>
      <c r="B3147">
        <v>1.57</v>
      </c>
      <c r="C3147">
        <v>4.5599999999999996</v>
      </c>
      <c r="D3147">
        <v>4.8899999999999997</v>
      </c>
      <c r="E3147">
        <v>4.0199999999999996</v>
      </c>
      <c r="F3147">
        <v>2.25</v>
      </c>
      <c r="G3147">
        <v>2.0699999999999998</v>
      </c>
      <c r="H3147">
        <v>4.8</v>
      </c>
      <c r="I3147">
        <v>3.98</v>
      </c>
      <c r="J3147">
        <v>0.54</v>
      </c>
      <c r="K3147">
        <v>2.87</v>
      </c>
      <c r="L3147">
        <v>4.09</v>
      </c>
      <c r="M3147">
        <v>6.41</v>
      </c>
      <c r="N3147">
        <v>42.04</v>
      </c>
    </row>
    <row r="3148" spans="1:14" x14ac:dyDescent="0.45">
      <c r="A3148" s="1" t="s">
        <v>5395</v>
      </c>
      <c r="B3148">
        <v>4.05</v>
      </c>
      <c r="C3148">
        <v>4.1900000000000004</v>
      </c>
      <c r="D3148">
        <v>4.9800000000000004</v>
      </c>
      <c r="E3148">
        <v>4.45</v>
      </c>
      <c r="F3148">
        <v>2.44</v>
      </c>
      <c r="G3148">
        <v>2.02</v>
      </c>
      <c r="H3148">
        <v>4.99</v>
      </c>
      <c r="I3148">
        <v>2.5</v>
      </c>
      <c r="J3148">
        <v>2.62</v>
      </c>
      <c r="K3148">
        <v>1.94</v>
      </c>
      <c r="L3148">
        <v>5.78</v>
      </c>
      <c r="M3148">
        <v>2.08</v>
      </c>
      <c r="N3148">
        <v>42.03</v>
      </c>
    </row>
    <row r="3149" spans="1:14" x14ac:dyDescent="0.45">
      <c r="A3149" s="1" t="s">
        <v>4997</v>
      </c>
      <c r="B3149">
        <v>2.66</v>
      </c>
      <c r="C3149">
        <v>2.8</v>
      </c>
      <c r="D3149">
        <v>0.05</v>
      </c>
      <c r="E3149">
        <v>2.73</v>
      </c>
      <c r="F3149">
        <v>3.3</v>
      </c>
      <c r="G3149">
        <v>3.58</v>
      </c>
      <c r="H3149">
        <v>0.04</v>
      </c>
      <c r="I3149">
        <v>3.59</v>
      </c>
      <c r="J3149">
        <v>2.94</v>
      </c>
      <c r="K3149">
        <v>8.7899999999999991</v>
      </c>
      <c r="L3149">
        <v>10.87</v>
      </c>
      <c r="M3149">
        <v>0.67</v>
      </c>
      <c r="N3149">
        <v>42.02</v>
      </c>
    </row>
    <row r="3150" spans="1:14" x14ac:dyDescent="0.45">
      <c r="A3150" s="1" t="s">
        <v>5499</v>
      </c>
      <c r="B3150">
        <v>0.18</v>
      </c>
      <c r="C3150">
        <v>0.17</v>
      </c>
      <c r="D3150">
        <v>4.7300000000000004</v>
      </c>
      <c r="E3150">
        <v>4.84</v>
      </c>
      <c r="F3150">
        <v>1.75</v>
      </c>
      <c r="G3150">
        <v>1.1100000000000001</v>
      </c>
      <c r="H3150">
        <v>0.52</v>
      </c>
      <c r="I3150">
        <v>0.73</v>
      </c>
      <c r="J3150">
        <v>10.19</v>
      </c>
      <c r="K3150">
        <v>2.77</v>
      </c>
      <c r="L3150">
        <v>8.4</v>
      </c>
      <c r="M3150">
        <v>6.64</v>
      </c>
      <c r="N3150">
        <v>42.02</v>
      </c>
    </row>
    <row r="3151" spans="1:14" x14ac:dyDescent="0.45">
      <c r="A3151" s="1" t="s">
        <v>1283</v>
      </c>
      <c r="B3151">
        <v>0.35</v>
      </c>
      <c r="C3151">
        <v>4.8</v>
      </c>
      <c r="D3151">
        <v>2.25</v>
      </c>
      <c r="E3151">
        <v>3.68</v>
      </c>
      <c r="F3151">
        <v>2.78</v>
      </c>
      <c r="G3151">
        <v>1.88</v>
      </c>
      <c r="H3151">
        <v>2.04</v>
      </c>
      <c r="I3151">
        <v>4.29</v>
      </c>
      <c r="J3151">
        <v>1.71</v>
      </c>
      <c r="K3151">
        <v>13.71</v>
      </c>
      <c r="L3151">
        <v>4.17</v>
      </c>
      <c r="M3151">
        <v>0.34</v>
      </c>
      <c r="N3151">
        <v>42.01</v>
      </c>
    </row>
    <row r="3152" spans="1:14" x14ac:dyDescent="0.45">
      <c r="A3152" s="1" t="s">
        <v>1638</v>
      </c>
      <c r="B3152">
        <v>0.34</v>
      </c>
      <c r="C3152">
        <v>1.88</v>
      </c>
      <c r="D3152">
        <v>4.93</v>
      </c>
      <c r="E3152">
        <v>0.27</v>
      </c>
      <c r="F3152">
        <v>0.31</v>
      </c>
      <c r="G3152">
        <v>3.6</v>
      </c>
      <c r="H3152">
        <v>4.8600000000000003</v>
      </c>
      <c r="I3152">
        <v>0.39</v>
      </c>
      <c r="J3152">
        <v>14.84</v>
      </c>
      <c r="K3152">
        <v>5.79</v>
      </c>
      <c r="L3152">
        <v>2.89</v>
      </c>
      <c r="M3152">
        <v>1.93</v>
      </c>
      <c r="N3152">
        <v>42.01</v>
      </c>
    </row>
    <row r="3153" spans="1:14" x14ac:dyDescent="0.45">
      <c r="A3153" s="1" t="s">
        <v>3055</v>
      </c>
      <c r="B3153">
        <v>1.54</v>
      </c>
      <c r="C3153">
        <v>2.91</v>
      </c>
      <c r="D3153">
        <v>3.33</v>
      </c>
      <c r="E3153">
        <v>3.75</v>
      </c>
      <c r="F3153">
        <v>1.39</v>
      </c>
      <c r="G3153">
        <v>2.48</v>
      </c>
      <c r="H3153">
        <v>2.31</v>
      </c>
      <c r="I3153">
        <v>3.72</v>
      </c>
      <c r="J3153">
        <v>7.42</v>
      </c>
      <c r="K3153">
        <v>0.76</v>
      </c>
      <c r="L3153">
        <v>8.58</v>
      </c>
      <c r="M3153">
        <v>3.84</v>
      </c>
      <c r="N3153">
        <v>42.01</v>
      </c>
    </row>
    <row r="3154" spans="1:14" x14ac:dyDescent="0.45">
      <c r="A3154" s="1" t="s">
        <v>4107</v>
      </c>
      <c r="B3154">
        <v>1</v>
      </c>
      <c r="C3154">
        <v>1.05</v>
      </c>
      <c r="D3154">
        <v>1.49</v>
      </c>
      <c r="E3154">
        <v>0.66</v>
      </c>
      <c r="F3154">
        <v>0.96</v>
      </c>
      <c r="G3154">
        <v>0.75</v>
      </c>
      <c r="H3154">
        <v>2.38</v>
      </c>
      <c r="I3154">
        <v>0.4</v>
      </c>
      <c r="J3154">
        <v>5.81</v>
      </c>
      <c r="K3154">
        <v>2.2200000000000002</v>
      </c>
      <c r="L3154">
        <v>12.11</v>
      </c>
      <c r="M3154">
        <v>13.18</v>
      </c>
      <c r="N3154">
        <v>42</v>
      </c>
    </row>
    <row r="3155" spans="1:14" x14ac:dyDescent="0.45">
      <c r="A3155" s="1" t="s">
        <v>6031</v>
      </c>
      <c r="B3155">
        <v>0.09</v>
      </c>
      <c r="C3155">
        <v>4.95</v>
      </c>
      <c r="D3155">
        <v>3.89</v>
      </c>
      <c r="E3155">
        <v>0.03</v>
      </c>
      <c r="F3155">
        <v>1.6</v>
      </c>
      <c r="G3155">
        <v>1.06</v>
      </c>
      <c r="H3155">
        <v>1.02</v>
      </c>
      <c r="I3155">
        <v>0.21</v>
      </c>
      <c r="J3155">
        <v>9.06</v>
      </c>
      <c r="K3155">
        <v>3.92</v>
      </c>
      <c r="L3155">
        <v>5.97</v>
      </c>
      <c r="M3155">
        <v>10.18</v>
      </c>
      <c r="N3155">
        <v>41.99</v>
      </c>
    </row>
    <row r="3156" spans="1:14" x14ac:dyDescent="0.45">
      <c r="A3156" s="1" t="s">
        <v>3574</v>
      </c>
      <c r="B3156">
        <v>4.12</v>
      </c>
      <c r="C3156">
        <v>4.3899999999999997</v>
      </c>
      <c r="D3156">
        <v>2.25</v>
      </c>
      <c r="E3156">
        <v>4.07</v>
      </c>
      <c r="F3156">
        <v>2.59</v>
      </c>
      <c r="G3156">
        <v>2.4500000000000002</v>
      </c>
      <c r="H3156">
        <v>2.04</v>
      </c>
      <c r="I3156">
        <v>3.67</v>
      </c>
      <c r="J3156">
        <v>3.05</v>
      </c>
      <c r="K3156">
        <v>2.9</v>
      </c>
      <c r="L3156">
        <v>9.81</v>
      </c>
      <c r="M3156">
        <v>0.61</v>
      </c>
      <c r="N3156">
        <v>41.97</v>
      </c>
    </row>
    <row r="3157" spans="1:14" x14ac:dyDescent="0.45">
      <c r="A3157" s="1" t="s">
        <v>1304</v>
      </c>
      <c r="B3157">
        <v>0.46</v>
      </c>
      <c r="C3157">
        <v>0.28000000000000003</v>
      </c>
      <c r="D3157">
        <v>0.06</v>
      </c>
      <c r="E3157">
        <v>3.01</v>
      </c>
      <c r="F3157">
        <v>2.72</v>
      </c>
      <c r="G3157">
        <v>2.5</v>
      </c>
      <c r="H3157">
        <v>4.87</v>
      </c>
      <c r="I3157">
        <v>3.42</v>
      </c>
      <c r="J3157">
        <v>2.1</v>
      </c>
      <c r="K3157">
        <v>12.87</v>
      </c>
      <c r="L3157">
        <v>7.43</v>
      </c>
      <c r="M3157">
        <v>2.2400000000000002</v>
      </c>
      <c r="N3157">
        <v>41.96</v>
      </c>
    </row>
    <row r="3158" spans="1:14" x14ac:dyDescent="0.45">
      <c r="A3158" s="1" t="s">
        <v>3348</v>
      </c>
      <c r="B3158">
        <v>3.14</v>
      </c>
      <c r="C3158">
        <v>3.45</v>
      </c>
      <c r="D3158">
        <v>4.5999999999999996</v>
      </c>
      <c r="E3158">
        <v>3.53</v>
      </c>
      <c r="F3158">
        <v>2.1800000000000002</v>
      </c>
      <c r="G3158">
        <v>2.17</v>
      </c>
      <c r="H3158">
        <v>4.8600000000000003</v>
      </c>
      <c r="I3158">
        <v>3.14</v>
      </c>
      <c r="J3158">
        <v>4.26</v>
      </c>
      <c r="K3158">
        <v>2.65</v>
      </c>
      <c r="L3158">
        <v>5.49</v>
      </c>
      <c r="M3158">
        <v>2.48</v>
      </c>
      <c r="N3158">
        <v>41.96</v>
      </c>
    </row>
    <row r="3159" spans="1:14" x14ac:dyDescent="0.45">
      <c r="A3159" s="1" t="s">
        <v>3423</v>
      </c>
      <c r="B3159">
        <v>1.82</v>
      </c>
      <c r="C3159">
        <v>1.52</v>
      </c>
      <c r="D3159">
        <v>0.95</v>
      </c>
      <c r="E3159">
        <v>1.9</v>
      </c>
      <c r="F3159">
        <v>2.42</v>
      </c>
      <c r="G3159">
        <v>3.58</v>
      </c>
      <c r="H3159">
        <v>2.95</v>
      </c>
      <c r="I3159">
        <v>3.43</v>
      </c>
      <c r="J3159">
        <v>8.73</v>
      </c>
      <c r="K3159">
        <v>0.97</v>
      </c>
      <c r="L3159">
        <v>7.07</v>
      </c>
      <c r="M3159">
        <v>6.6</v>
      </c>
      <c r="N3159">
        <v>41.96</v>
      </c>
    </row>
    <row r="3160" spans="1:14" x14ac:dyDescent="0.45">
      <c r="A3160" s="1" t="s">
        <v>6231</v>
      </c>
      <c r="B3160">
        <v>3.09</v>
      </c>
      <c r="C3160">
        <v>1.86</v>
      </c>
      <c r="D3160">
        <v>0.17</v>
      </c>
      <c r="E3160">
        <v>2.58</v>
      </c>
      <c r="F3160">
        <v>1.61</v>
      </c>
      <c r="G3160">
        <v>2.1800000000000002</v>
      </c>
      <c r="H3160">
        <v>0.28000000000000003</v>
      </c>
      <c r="I3160">
        <v>3.27</v>
      </c>
      <c r="J3160">
        <v>0.33</v>
      </c>
      <c r="K3160">
        <v>12.93</v>
      </c>
      <c r="L3160">
        <v>11.02</v>
      </c>
      <c r="M3160">
        <v>2.61</v>
      </c>
      <c r="N3160">
        <v>41.94</v>
      </c>
    </row>
    <row r="3161" spans="1:14" x14ac:dyDescent="0.45">
      <c r="A3161" s="1" t="s">
        <v>1596</v>
      </c>
      <c r="B3161">
        <v>2.2999999999999998</v>
      </c>
      <c r="C3161">
        <v>0.84</v>
      </c>
      <c r="D3161">
        <v>0.18</v>
      </c>
      <c r="E3161">
        <v>0.59</v>
      </c>
      <c r="F3161">
        <v>3.6</v>
      </c>
      <c r="G3161">
        <v>2.57</v>
      </c>
      <c r="H3161">
        <v>0.11</v>
      </c>
      <c r="I3161">
        <v>0.57999999999999996</v>
      </c>
      <c r="J3161">
        <v>14.59</v>
      </c>
      <c r="K3161">
        <v>3</v>
      </c>
      <c r="L3161">
        <v>0.67</v>
      </c>
      <c r="M3161">
        <v>12.92</v>
      </c>
      <c r="N3161">
        <v>41.93</v>
      </c>
    </row>
    <row r="3162" spans="1:14" x14ac:dyDescent="0.45">
      <c r="A3162" s="1" t="s">
        <v>29</v>
      </c>
      <c r="B3162">
        <v>1.55</v>
      </c>
      <c r="C3162">
        <v>1.32</v>
      </c>
      <c r="D3162">
        <v>2.5</v>
      </c>
      <c r="E3162">
        <v>1.72</v>
      </c>
      <c r="F3162">
        <v>0.28000000000000003</v>
      </c>
      <c r="G3162">
        <v>4.97</v>
      </c>
      <c r="H3162">
        <v>4.05</v>
      </c>
      <c r="I3162">
        <v>1.68</v>
      </c>
      <c r="J3162">
        <v>2.74</v>
      </c>
      <c r="K3162">
        <v>5.92</v>
      </c>
      <c r="L3162">
        <v>0.83</v>
      </c>
      <c r="M3162">
        <v>14.34</v>
      </c>
      <c r="N3162">
        <v>41.91</v>
      </c>
    </row>
    <row r="3163" spans="1:14" x14ac:dyDescent="0.45">
      <c r="A3163" s="1" t="s">
        <v>204</v>
      </c>
      <c r="B3163">
        <v>2.78</v>
      </c>
      <c r="C3163">
        <v>2.54</v>
      </c>
      <c r="D3163">
        <v>4.09</v>
      </c>
      <c r="E3163">
        <v>4.45</v>
      </c>
      <c r="F3163">
        <v>2.16</v>
      </c>
      <c r="G3163">
        <v>1.76</v>
      </c>
      <c r="H3163">
        <v>2.21</v>
      </c>
      <c r="I3163">
        <v>1.44</v>
      </c>
      <c r="J3163">
        <v>4.0199999999999996</v>
      </c>
      <c r="K3163">
        <v>7.43</v>
      </c>
      <c r="L3163">
        <v>5.64</v>
      </c>
      <c r="M3163">
        <v>3.4</v>
      </c>
      <c r="N3163">
        <v>41.91</v>
      </c>
    </row>
    <row r="3164" spans="1:14" x14ac:dyDescent="0.45">
      <c r="A3164" s="1" t="s">
        <v>3468</v>
      </c>
      <c r="B3164">
        <v>1.72</v>
      </c>
      <c r="C3164">
        <v>1.22</v>
      </c>
      <c r="D3164">
        <v>2.25</v>
      </c>
      <c r="E3164">
        <v>1.87</v>
      </c>
      <c r="F3164">
        <v>2.89</v>
      </c>
      <c r="G3164">
        <v>2.66</v>
      </c>
      <c r="H3164">
        <v>2.04</v>
      </c>
      <c r="I3164">
        <v>3.03</v>
      </c>
      <c r="J3164">
        <v>1.04</v>
      </c>
      <c r="K3164">
        <v>12.81</v>
      </c>
      <c r="L3164">
        <v>9.16</v>
      </c>
      <c r="M3164">
        <v>1.2</v>
      </c>
      <c r="N3164">
        <v>41.91</v>
      </c>
    </row>
    <row r="3165" spans="1:14" x14ac:dyDescent="0.45">
      <c r="A3165" s="1" t="s">
        <v>295</v>
      </c>
      <c r="B3165">
        <v>0.56999999999999995</v>
      </c>
      <c r="C3165">
        <v>0.42</v>
      </c>
      <c r="D3165">
        <v>0.41</v>
      </c>
      <c r="E3165">
        <v>0.33</v>
      </c>
      <c r="F3165">
        <v>1.07</v>
      </c>
      <c r="G3165">
        <v>0.5</v>
      </c>
      <c r="H3165">
        <v>1.21</v>
      </c>
      <c r="I3165">
        <v>0.09</v>
      </c>
      <c r="J3165">
        <v>5.79</v>
      </c>
      <c r="K3165">
        <v>3.31</v>
      </c>
      <c r="L3165">
        <v>13.84</v>
      </c>
      <c r="M3165">
        <v>14.35</v>
      </c>
      <c r="N3165">
        <v>41.89</v>
      </c>
    </row>
    <row r="3166" spans="1:14" x14ac:dyDescent="0.45">
      <c r="A3166" s="1" t="s">
        <v>1289</v>
      </c>
      <c r="B3166">
        <v>1.33</v>
      </c>
      <c r="C3166">
        <v>0.84</v>
      </c>
      <c r="D3166">
        <v>4.38</v>
      </c>
      <c r="E3166">
        <v>1.43</v>
      </c>
      <c r="F3166">
        <v>1.55</v>
      </c>
      <c r="G3166">
        <v>0.96</v>
      </c>
      <c r="H3166">
        <v>4.96</v>
      </c>
      <c r="I3166">
        <v>2.83</v>
      </c>
      <c r="J3166">
        <v>14.3</v>
      </c>
      <c r="K3166">
        <v>6.9</v>
      </c>
      <c r="L3166">
        <v>0.51</v>
      </c>
      <c r="M3166">
        <v>1.89</v>
      </c>
      <c r="N3166">
        <v>41.89</v>
      </c>
    </row>
    <row r="3167" spans="1:14" x14ac:dyDescent="0.45">
      <c r="A3167" s="1" t="s">
        <v>4080</v>
      </c>
      <c r="B3167">
        <v>2.95</v>
      </c>
      <c r="C3167">
        <v>2.95</v>
      </c>
      <c r="D3167">
        <v>3.83</v>
      </c>
      <c r="E3167">
        <v>1.98</v>
      </c>
      <c r="F3167">
        <v>3.98</v>
      </c>
      <c r="G3167">
        <v>2.76</v>
      </c>
      <c r="H3167">
        <v>3.59</v>
      </c>
      <c r="I3167">
        <v>2.31</v>
      </c>
      <c r="J3167">
        <v>0.73</v>
      </c>
      <c r="K3167">
        <v>3.07</v>
      </c>
      <c r="L3167">
        <v>6.49</v>
      </c>
      <c r="M3167">
        <v>7.25</v>
      </c>
      <c r="N3167">
        <v>41.89</v>
      </c>
    </row>
    <row r="3168" spans="1:14" x14ac:dyDescent="0.45">
      <c r="A3168" s="1" t="s">
        <v>6374</v>
      </c>
      <c r="B3168">
        <v>4.71</v>
      </c>
      <c r="C3168">
        <v>4.96</v>
      </c>
      <c r="D3168">
        <v>4.58</v>
      </c>
      <c r="E3168">
        <v>3.89</v>
      </c>
      <c r="F3168">
        <v>0.55000000000000004</v>
      </c>
      <c r="G3168">
        <v>0.28999999999999998</v>
      </c>
      <c r="H3168">
        <v>3.26</v>
      </c>
      <c r="I3168">
        <v>4</v>
      </c>
      <c r="J3168">
        <v>5.25</v>
      </c>
      <c r="K3168">
        <v>7.42</v>
      </c>
      <c r="L3168">
        <v>0.26</v>
      </c>
      <c r="M3168">
        <v>2.72</v>
      </c>
      <c r="N3168">
        <v>41.89</v>
      </c>
    </row>
    <row r="3169" spans="1:14" x14ac:dyDescent="0.45">
      <c r="A3169" s="1" t="s">
        <v>5628</v>
      </c>
      <c r="B3169">
        <v>1.04</v>
      </c>
      <c r="C3169">
        <v>4.25</v>
      </c>
      <c r="D3169">
        <v>0.05</v>
      </c>
      <c r="E3169">
        <v>4.76</v>
      </c>
      <c r="F3169">
        <v>2.23</v>
      </c>
      <c r="G3169">
        <v>1.98</v>
      </c>
      <c r="H3169">
        <v>2.04</v>
      </c>
      <c r="I3169">
        <v>4.3099999999999996</v>
      </c>
      <c r="J3169">
        <v>3.41</v>
      </c>
      <c r="K3169">
        <v>12.06</v>
      </c>
      <c r="L3169">
        <v>5.67</v>
      </c>
      <c r="M3169">
        <v>0.09</v>
      </c>
      <c r="N3169">
        <v>41.88</v>
      </c>
    </row>
    <row r="3170" spans="1:14" x14ac:dyDescent="0.45">
      <c r="A3170" s="1" t="s">
        <v>4187</v>
      </c>
      <c r="B3170">
        <v>1.39</v>
      </c>
      <c r="C3170">
        <v>0.87</v>
      </c>
      <c r="D3170">
        <v>0.64</v>
      </c>
      <c r="E3170">
        <v>2.12</v>
      </c>
      <c r="F3170">
        <v>1.88</v>
      </c>
      <c r="G3170">
        <v>1.3</v>
      </c>
      <c r="H3170">
        <v>1.36</v>
      </c>
      <c r="I3170">
        <v>4.59</v>
      </c>
      <c r="J3170">
        <v>10.26</v>
      </c>
      <c r="K3170">
        <v>1.76</v>
      </c>
      <c r="L3170">
        <v>7.08</v>
      </c>
      <c r="M3170">
        <v>8.61</v>
      </c>
      <c r="N3170">
        <v>41.86</v>
      </c>
    </row>
    <row r="3171" spans="1:14" x14ac:dyDescent="0.45">
      <c r="A3171" s="1" t="s">
        <v>6095</v>
      </c>
      <c r="B3171">
        <v>1.23</v>
      </c>
      <c r="C3171">
        <v>0.79</v>
      </c>
      <c r="D3171">
        <v>0.22</v>
      </c>
      <c r="E3171">
        <v>1.03</v>
      </c>
      <c r="F3171">
        <v>2.25</v>
      </c>
      <c r="G3171">
        <v>1.84</v>
      </c>
      <c r="H3171">
        <v>0.15</v>
      </c>
      <c r="I3171">
        <v>2.56</v>
      </c>
      <c r="J3171">
        <v>3.88</v>
      </c>
      <c r="K3171">
        <v>12.49</v>
      </c>
      <c r="L3171">
        <v>13.64</v>
      </c>
      <c r="M3171">
        <v>1.78</v>
      </c>
      <c r="N3171">
        <v>41.86</v>
      </c>
    </row>
    <row r="3172" spans="1:14" x14ac:dyDescent="0.45">
      <c r="A3172" s="1" t="s">
        <v>45</v>
      </c>
      <c r="B3172">
        <v>0.97</v>
      </c>
      <c r="C3172">
        <v>1.87</v>
      </c>
      <c r="D3172">
        <v>4.79</v>
      </c>
      <c r="E3172">
        <v>4.71</v>
      </c>
      <c r="F3172">
        <v>0.53</v>
      </c>
      <c r="G3172">
        <v>4.5199999999999996</v>
      </c>
      <c r="H3172">
        <v>4.6100000000000003</v>
      </c>
      <c r="I3172">
        <v>0.03</v>
      </c>
      <c r="J3172">
        <v>6.94</v>
      </c>
      <c r="K3172">
        <v>2.02</v>
      </c>
      <c r="L3172">
        <v>6.66</v>
      </c>
      <c r="M3172">
        <v>4.2</v>
      </c>
      <c r="N3172">
        <v>41.85</v>
      </c>
    </row>
    <row r="3173" spans="1:14" x14ac:dyDescent="0.45">
      <c r="A3173" s="1" t="s">
        <v>2243</v>
      </c>
      <c r="B3173">
        <v>1.62</v>
      </c>
      <c r="C3173">
        <v>2.27</v>
      </c>
      <c r="D3173">
        <v>1.43</v>
      </c>
      <c r="E3173">
        <v>3.37</v>
      </c>
      <c r="F3173">
        <v>1.65</v>
      </c>
      <c r="G3173">
        <v>1.66</v>
      </c>
      <c r="H3173">
        <v>0.82</v>
      </c>
      <c r="I3173">
        <v>3.68</v>
      </c>
      <c r="J3173">
        <v>9.77</v>
      </c>
      <c r="K3173">
        <v>0.27</v>
      </c>
      <c r="L3173">
        <v>9.6300000000000008</v>
      </c>
      <c r="M3173">
        <v>5.63</v>
      </c>
      <c r="N3173">
        <v>41.8</v>
      </c>
    </row>
    <row r="3174" spans="1:14" x14ac:dyDescent="0.45">
      <c r="A3174" s="1" t="s">
        <v>5069</v>
      </c>
      <c r="B3174">
        <v>0.93</v>
      </c>
      <c r="C3174">
        <v>0.93</v>
      </c>
      <c r="D3174">
        <v>3.22</v>
      </c>
      <c r="E3174">
        <v>4.76</v>
      </c>
      <c r="F3174">
        <v>0.87</v>
      </c>
      <c r="G3174">
        <v>0.69</v>
      </c>
      <c r="H3174">
        <v>2.5499999999999998</v>
      </c>
      <c r="I3174">
        <v>4.8499999999999996</v>
      </c>
      <c r="J3174">
        <v>6.81</v>
      </c>
      <c r="K3174">
        <v>1.07</v>
      </c>
      <c r="L3174">
        <v>7.06</v>
      </c>
      <c r="M3174">
        <v>8.06</v>
      </c>
      <c r="N3174">
        <v>41.8</v>
      </c>
    </row>
    <row r="3175" spans="1:14" x14ac:dyDescent="0.45">
      <c r="A3175" s="1" t="s">
        <v>3633</v>
      </c>
      <c r="B3175">
        <v>3.12</v>
      </c>
      <c r="C3175">
        <v>3</v>
      </c>
      <c r="D3175">
        <v>2.25</v>
      </c>
      <c r="E3175">
        <v>3.03</v>
      </c>
      <c r="F3175">
        <v>2.89</v>
      </c>
      <c r="G3175">
        <v>2.73</v>
      </c>
      <c r="H3175">
        <v>2.04</v>
      </c>
      <c r="I3175">
        <v>2.37</v>
      </c>
      <c r="J3175">
        <v>1.1499999999999999</v>
      </c>
      <c r="K3175">
        <v>10.32</v>
      </c>
      <c r="L3175">
        <v>7.42</v>
      </c>
      <c r="M3175">
        <v>1.46</v>
      </c>
      <c r="N3175">
        <v>41.79</v>
      </c>
    </row>
    <row r="3176" spans="1:14" x14ac:dyDescent="0.45">
      <c r="A3176" s="1" t="s">
        <v>78</v>
      </c>
      <c r="B3176">
        <v>2.96</v>
      </c>
      <c r="C3176">
        <v>3.06</v>
      </c>
      <c r="D3176">
        <v>2.25</v>
      </c>
      <c r="E3176">
        <v>2.0099999999999998</v>
      </c>
      <c r="F3176">
        <v>3.76</v>
      </c>
      <c r="G3176">
        <v>4.09</v>
      </c>
      <c r="H3176">
        <v>2.04</v>
      </c>
      <c r="I3176">
        <v>2.73</v>
      </c>
      <c r="J3176">
        <v>2.13</v>
      </c>
      <c r="K3176">
        <v>10.49</v>
      </c>
      <c r="L3176">
        <v>5.49</v>
      </c>
      <c r="M3176">
        <v>0.77</v>
      </c>
      <c r="N3176">
        <v>41.78</v>
      </c>
    </row>
    <row r="3177" spans="1:14" x14ac:dyDescent="0.45">
      <c r="A3177" s="1" t="s">
        <v>5296</v>
      </c>
      <c r="B3177">
        <v>2.58</v>
      </c>
      <c r="C3177">
        <v>2.16</v>
      </c>
      <c r="D3177">
        <v>2.25</v>
      </c>
      <c r="E3177">
        <v>3.79</v>
      </c>
      <c r="F3177">
        <v>3.37</v>
      </c>
      <c r="G3177">
        <v>3.25</v>
      </c>
      <c r="H3177">
        <v>1.48</v>
      </c>
      <c r="I3177">
        <v>2.5499999999999998</v>
      </c>
      <c r="J3177">
        <v>2.62</v>
      </c>
      <c r="K3177">
        <v>2.13</v>
      </c>
      <c r="L3177">
        <v>13.32</v>
      </c>
      <c r="M3177">
        <v>2.2400000000000002</v>
      </c>
      <c r="N3177">
        <v>41.75</v>
      </c>
    </row>
    <row r="3178" spans="1:14" x14ac:dyDescent="0.45">
      <c r="A3178" s="1" t="s">
        <v>5334</v>
      </c>
      <c r="B3178">
        <v>1.27</v>
      </c>
      <c r="C3178">
        <v>1.81</v>
      </c>
      <c r="D3178">
        <v>0.54</v>
      </c>
      <c r="E3178">
        <v>1.07</v>
      </c>
      <c r="F3178">
        <v>1.31</v>
      </c>
      <c r="G3178">
        <v>2.3199999999999998</v>
      </c>
      <c r="H3178">
        <v>1.1399999999999999</v>
      </c>
      <c r="I3178">
        <v>1.88</v>
      </c>
      <c r="J3178">
        <v>0.99</v>
      </c>
      <c r="K3178">
        <v>5.14</v>
      </c>
      <c r="L3178">
        <v>11.1</v>
      </c>
      <c r="M3178">
        <v>13.16</v>
      </c>
      <c r="N3178">
        <v>41.75</v>
      </c>
    </row>
    <row r="3179" spans="1:14" x14ac:dyDescent="0.45">
      <c r="A3179" s="1" t="s">
        <v>156</v>
      </c>
      <c r="B3179">
        <v>3.49</v>
      </c>
      <c r="C3179">
        <v>2.54</v>
      </c>
      <c r="D3179">
        <v>4.8</v>
      </c>
      <c r="E3179">
        <v>3.06</v>
      </c>
      <c r="F3179">
        <v>3.56</v>
      </c>
      <c r="G3179">
        <v>2.38</v>
      </c>
      <c r="H3179">
        <v>0.93</v>
      </c>
      <c r="I3179">
        <v>2.77</v>
      </c>
      <c r="J3179">
        <v>1.7</v>
      </c>
      <c r="K3179">
        <v>2.44</v>
      </c>
      <c r="L3179">
        <v>11.5</v>
      </c>
      <c r="M3179">
        <v>2.58</v>
      </c>
      <c r="N3179">
        <v>41.73</v>
      </c>
    </row>
    <row r="3180" spans="1:14" x14ac:dyDescent="0.45">
      <c r="A3180" s="1" t="s">
        <v>3536</v>
      </c>
      <c r="B3180">
        <v>0.91</v>
      </c>
      <c r="C3180">
        <v>0.53</v>
      </c>
      <c r="D3180">
        <v>4.32</v>
      </c>
      <c r="E3180">
        <v>0.53</v>
      </c>
      <c r="F3180">
        <v>1.04</v>
      </c>
      <c r="G3180">
        <v>0.61</v>
      </c>
      <c r="H3180">
        <v>2.27</v>
      </c>
      <c r="I3180">
        <v>0.45</v>
      </c>
      <c r="J3180">
        <v>5.51</v>
      </c>
      <c r="K3180">
        <v>11.53</v>
      </c>
      <c r="L3180">
        <v>4.79</v>
      </c>
      <c r="M3180">
        <v>9.25</v>
      </c>
      <c r="N3180">
        <v>41.73</v>
      </c>
    </row>
    <row r="3181" spans="1:14" x14ac:dyDescent="0.45">
      <c r="A3181" s="1" t="s">
        <v>3648</v>
      </c>
      <c r="B3181">
        <v>1.1499999999999999</v>
      </c>
      <c r="C3181">
        <v>0.67</v>
      </c>
      <c r="D3181">
        <v>1.3</v>
      </c>
      <c r="E3181">
        <v>0.71</v>
      </c>
      <c r="F3181">
        <v>1.41</v>
      </c>
      <c r="G3181">
        <v>0.87</v>
      </c>
      <c r="H3181">
        <v>2.96</v>
      </c>
      <c r="I3181">
        <v>1.02</v>
      </c>
      <c r="J3181">
        <v>5.38</v>
      </c>
      <c r="K3181">
        <v>9.59</v>
      </c>
      <c r="L3181">
        <v>7.85</v>
      </c>
      <c r="M3181">
        <v>8.83</v>
      </c>
      <c r="N3181">
        <v>41.73</v>
      </c>
    </row>
    <row r="3182" spans="1:14" x14ac:dyDescent="0.45">
      <c r="A3182" s="1" t="s">
        <v>6493</v>
      </c>
      <c r="B3182">
        <v>1.46</v>
      </c>
      <c r="C3182">
        <v>1.26</v>
      </c>
      <c r="D3182">
        <v>4.34</v>
      </c>
      <c r="E3182">
        <v>4.04</v>
      </c>
      <c r="F3182">
        <v>0.47</v>
      </c>
      <c r="G3182">
        <v>4.9400000000000004</v>
      </c>
      <c r="H3182">
        <v>3.42</v>
      </c>
      <c r="I3182">
        <v>3.35</v>
      </c>
      <c r="J3182">
        <v>5.79</v>
      </c>
      <c r="K3182">
        <v>7.61</v>
      </c>
      <c r="L3182">
        <v>1.99</v>
      </c>
      <c r="M3182">
        <v>3.04</v>
      </c>
      <c r="N3182">
        <v>41.73</v>
      </c>
    </row>
    <row r="3183" spans="1:14" x14ac:dyDescent="0.45">
      <c r="A3183" s="1" t="s">
        <v>3286</v>
      </c>
      <c r="B3183">
        <v>1.2</v>
      </c>
      <c r="C3183">
        <v>2.44</v>
      </c>
      <c r="D3183">
        <v>2.36</v>
      </c>
      <c r="E3183">
        <v>2.1800000000000002</v>
      </c>
      <c r="F3183">
        <v>0.33</v>
      </c>
      <c r="G3183">
        <v>1.85</v>
      </c>
      <c r="H3183">
        <v>1.08</v>
      </c>
      <c r="I3183">
        <v>3.53</v>
      </c>
      <c r="J3183">
        <v>0.02</v>
      </c>
      <c r="K3183">
        <v>13.75</v>
      </c>
      <c r="L3183">
        <v>1.43</v>
      </c>
      <c r="M3183">
        <v>11.54</v>
      </c>
      <c r="N3183">
        <v>41.71</v>
      </c>
    </row>
    <row r="3184" spans="1:14" x14ac:dyDescent="0.45">
      <c r="A3184" s="1" t="s">
        <v>4724</v>
      </c>
      <c r="B3184">
        <v>3.32</v>
      </c>
      <c r="C3184">
        <v>3.34</v>
      </c>
      <c r="D3184">
        <v>2.25</v>
      </c>
      <c r="E3184">
        <v>2.29</v>
      </c>
      <c r="F3184">
        <v>3.21</v>
      </c>
      <c r="G3184">
        <v>2.92</v>
      </c>
      <c r="H3184">
        <v>2.04</v>
      </c>
      <c r="I3184">
        <v>2.14</v>
      </c>
      <c r="J3184">
        <v>2.2400000000000002</v>
      </c>
      <c r="K3184">
        <v>3.28</v>
      </c>
      <c r="L3184">
        <v>13.48</v>
      </c>
      <c r="M3184">
        <v>1.18</v>
      </c>
      <c r="N3184">
        <v>41.71</v>
      </c>
    </row>
    <row r="3185" spans="1:14" x14ac:dyDescent="0.45">
      <c r="A3185" s="1" t="s">
        <v>5821</v>
      </c>
      <c r="B3185">
        <v>2.88</v>
      </c>
      <c r="C3185">
        <v>1.47</v>
      </c>
      <c r="D3185">
        <v>4.9400000000000004</v>
      </c>
      <c r="E3185">
        <v>1.1100000000000001</v>
      </c>
      <c r="F3185">
        <v>1.43</v>
      </c>
      <c r="G3185">
        <v>1.35</v>
      </c>
      <c r="H3185">
        <v>0.51</v>
      </c>
      <c r="I3185">
        <v>0.81</v>
      </c>
      <c r="J3185">
        <v>1.7</v>
      </c>
      <c r="K3185">
        <v>11.25</v>
      </c>
      <c r="L3185">
        <v>11.84</v>
      </c>
      <c r="M3185">
        <v>2.41</v>
      </c>
      <c r="N3185">
        <v>41.68</v>
      </c>
    </row>
    <row r="3186" spans="1:14" x14ac:dyDescent="0.45">
      <c r="A3186" s="1" t="s">
        <v>3402</v>
      </c>
      <c r="B3186">
        <v>0.23</v>
      </c>
      <c r="C3186">
        <v>0.9</v>
      </c>
      <c r="D3186">
        <v>0.75</v>
      </c>
      <c r="E3186">
        <v>1.86</v>
      </c>
      <c r="F3186">
        <v>1.19</v>
      </c>
      <c r="G3186">
        <v>2.58</v>
      </c>
      <c r="H3186">
        <v>2.66</v>
      </c>
      <c r="I3186">
        <v>0.7</v>
      </c>
      <c r="J3186">
        <v>0.44</v>
      </c>
      <c r="K3186">
        <v>14.19</v>
      </c>
      <c r="L3186">
        <v>1.96</v>
      </c>
      <c r="M3186">
        <v>14.22</v>
      </c>
      <c r="N3186">
        <v>41.67</v>
      </c>
    </row>
    <row r="3187" spans="1:14" x14ac:dyDescent="0.45">
      <c r="A3187" s="1" t="s">
        <v>116</v>
      </c>
      <c r="B3187">
        <v>0.16</v>
      </c>
      <c r="C3187">
        <v>0.01</v>
      </c>
      <c r="D3187">
        <v>4.6900000000000004</v>
      </c>
      <c r="E3187">
        <v>0.1</v>
      </c>
      <c r="F3187">
        <v>4.28</v>
      </c>
      <c r="G3187">
        <v>4.4400000000000004</v>
      </c>
      <c r="H3187">
        <v>4.55</v>
      </c>
      <c r="I3187">
        <v>0.04</v>
      </c>
      <c r="J3187">
        <v>13.89</v>
      </c>
      <c r="K3187">
        <v>3.89</v>
      </c>
      <c r="L3187">
        <v>2.08</v>
      </c>
      <c r="M3187">
        <v>3.54</v>
      </c>
      <c r="N3187">
        <v>41.66</v>
      </c>
    </row>
    <row r="3188" spans="1:14" x14ac:dyDescent="0.45">
      <c r="A3188" s="1" t="s">
        <v>1151</v>
      </c>
      <c r="B3188">
        <v>0.79</v>
      </c>
      <c r="C3188">
        <v>4.97</v>
      </c>
      <c r="D3188">
        <v>4.22</v>
      </c>
      <c r="E3188">
        <v>1.2</v>
      </c>
      <c r="F3188">
        <v>0.79</v>
      </c>
      <c r="G3188">
        <v>4.5199999999999996</v>
      </c>
      <c r="H3188">
        <v>2.94</v>
      </c>
      <c r="I3188">
        <v>0.56999999999999995</v>
      </c>
      <c r="J3188">
        <v>6.75</v>
      </c>
      <c r="K3188">
        <v>0.33</v>
      </c>
      <c r="L3188">
        <v>7.66</v>
      </c>
      <c r="M3188">
        <v>6.92</v>
      </c>
      <c r="N3188">
        <v>41.66</v>
      </c>
    </row>
    <row r="3189" spans="1:14" x14ac:dyDescent="0.45">
      <c r="A3189" s="1" t="s">
        <v>4387</v>
      </c>
      <c r="B3189">
        <v>2.73</v>
      </c>
      <c r="C3189">
        <v>1.7</v>
      </c>
      <c r="D3189">
        <v>4.4400000000000004</v>
      </c>
      <c r="E3189">
        <v>0.57999999999999996</v>
      </c>
      <c r="F3189">
        <v>1.5</v>
      </c>
      <c r="G3189">
        <v>1.27</v>
      </c>
      <c r="H3189">
        <v>0.93</v>
      </c>
      <c r="I3189">
        <v>1.43</v>
      </c>
      <c r="J3189">
        <v>4.96</v>
      </c>
      <c r="K3189">
        <v>1.79</v>
      </c>
      <c r="L3189">
        <v>11.67</v>
      </c>
      <c r="M3189">
        <v>8.65</v>
      </c>
      <c r="N3189">
        <v>41.66</v>
      </c>
    </row>
    <row r="3190" spans="1:14" x14ac:dyDescent="0.45">
      <c r="A3190" s="1" t="s">
        <v>5470</v>
      </c>
      <c r="B3190">
        <v>1.99</v>
      </c>
      <c r="C3190">
        <v>1.61</v>
      </c>
      <c r="D3190">
        <v>4.91</v>
      </c>
      <c r="E3190">
        <v>1.29</v>
      </c>
      <c r="F3190">
        <v>3.54</v>
      </c>
      <c r="G3190">
        <v>3.36</v>
      </c>
      <c r="H3190">
        <v>4.9800000000000004</v>
      </c>
      <c r="I3190">
        <v>3.15</v>
      </c>
      <c r="J3190">
        <v>4.3</v>
      </c>
      <c r="K3190">
        <v>6.67</v>
      </c>
      <c r="L3190">
        <v>4.0199999999999996</v>
      </c>
      <c r="M3190">
        <v>1.86</v>
      </c>
      <c r="N3190">
        <v>41.66</v>
      </c>
    </row>
    <row r="3191" spans="1:14" x14ac:dyDescent="0.45">
      <c r="A3191" s="1" t="s">
        <v>1975</v>
      </c>
      <c r="B3191">
        <v>2.59</v>
      </c>
      <c r="C3191">
        <v>2.2999999999999998</v>
      </c>
      <c r="D3191">
        <v>4.9400000000000004</v>
      </c>
      <c r="E3191">
        <v>2.37</v>
      </c>
      <c r="F3191">
        <v>3.01</v>
      </c>
      <c r="G3191">
        <v>2.71</v>
      </c>
      <c r="H3191">
        <v>4.96</v>
      </c>
      <c r="I3191">
        <v>2.12</v>
      </c>
      <c r="J3191">
        <v>1.8</v>
      </c>
      <c r="K3191">
        <v>9.35</v>
      </c>
      <c r="L3191">
        <v>3.56</v>
      </c>
      <c r="M3191">
        <v>1.94</v>
      </c>
      <c r="N3191">
        <v>41.64</v>
      </c>
    </row>
    <row r="3192" spans="1:14" x14ac:dyDescent="0.45">
      <c r="A3192" s="1" t="s">
        <v>4261</v>
      </c>
      <c r="B3192">
        <v>2.1</v>
      </c>
      <c r="C3192">
        <v>0.37</v>
      </c>
      <c r="D3192">
        <v>4.4800000000000004</v>
      </c>
      <c r="E3192">
        <v>0.14000000000000001</v>
      </c>
      <c r="F3192">
        <v>1.54</v>
      </c>
      <c r="G3192">
        <v>0.32</v>
      </c>
      <c r="H3192">
        <v>4.3899999999999997</v>
      </c>
      <c r="I3192">
        <v>4.9800000000000004</v>
      </c>
      <c r="J3192">
        <v>5.51</v>
      </c>
      <c r="K3192">
        <v>6.86</v>
      </c>
      <c r="L3192">
        <v>4.2699999999999996</v>
      </c>
      <c r="M3192">
        <v>6.67</v>
      </c>
      <c r="N3192">
        <v>41.63</v>
      </c>
    </row>
    <row r="3193" spans="1:14" x14ac:dyDescent="0.45">
      <c r="A3193" s="1" t="s">
        <v>1319</v>
      </c>
      <c r="B3193">
        <v>4.53</v>
      </c>
      <c r="C3193">
        <v>4</v>
      </c>
      <c r="D3193">
        <v>2.25</v>
      </c>
      <c r="E3193">
        <v>4.3600000000000003</v>
      </c>
      <c r="F3193">
        <v>4.63</v>
      </c>
      <c r="G3193">
        <v>2.15</v>
      </c>
      <c r="H3193">
        <v>2.04</v>
      </c>
      <c r="I3193">
        <v>3.72</v>
      </c>
      <c r="J3193">
        <v>0.57999999999999996</v>
      </c>
      <c r="K3193">
        <v>4.84</v>
      </c>
      <c r="L3193">
        <v>7.36</v>
      </c>
      <c r="M3193">
        <v>1.1399999999999999</v>
      </c>
      <c r="N3193">
        <v>41.62</v>
      </c>
    </row>
    <row r="3194" spans="1:14" x14ac:dyDescent="0.45">
      <c r="A3194" s="1" t="s">
        <v>1218</v>
      </c>
      <c r="B3194">
        <v>3.71</v>
      </c>
      <c r="C3194">
        <v>3.9</v>
      </c>
      <c r="D3194">
        <v>2.25</v>
      </c>
      <c r="E3194">
        <v>3.41</v>
      </c>
      <c r="F3194">
        <v>3.29</v>
      </c>
      <c r="G3194">
        <v>3.37</v>
      </c>
      <c r="H3194">
        <v>2.04</v>
      </c>
      <c r="I3194">
        <v>2.79</v>
      </c>
      <c r="J3194">
        <v>4.2</v>
      </c>
      <c r="K3194">
        <v>1.91</v>
      </c>
      <c r="L3194">
        <v>10.56</v>
      </c>
      <c r="M3194">
        <v>0.17</v>
      </c>
      <c r="N3194">
        <v>41.61</v>
      </c>
    </row>
    <row r="3195" spans="1:14" x14ac:dyDescent="0.45">
      <c r="A3195" s="1" t="s">
        <v>2999</v>
      </c>
      <c r="B3195">
        <v>2.48</v>
      </c>
      <c r="C3195">
        <v>2.21</v>
      </c>
      <c r="D3195">
        <v>2.25</v>
      </c>
      <c r="E3195">
        <v>2.36</v>
      </c>
      <c r="F3195">
        <v>1.79</v>
      </c>
      <c r="G3195">
        <v>2.14</v>
      </c>
      <c r="H3195">
        <v>2.04</v>
      </c>
      <c r="I3195">
        <v>2.1</v>
      </c>
      <c r="J3195">
        <v>1.39</v>
      </c>
      <c r="K3195">
        <v>12.72</v>
      </c>
      <c r="L3195">
        <v>8.81</v>
      </c>
      <c r="M3195">
        <v>1.33</v>
      </c>
      <c r="N3195">
        <v>41.61</v>
      </c>
    </row>
    <row r="3196" spans="1:14" x14ac:dyDescent="0.45">
      <c r="A3196" s="1" t="s">
        <v>258</v>
      </c>
      <c r="B3196">
        <v>4.32</v>
      </c>
      <c r="C3196">
        <v>4.4400000000000004</v>
      </c>
      <c r="D3196">
        <v>2.25</v>
      </c>
      <c r="E3196">
        <v>2.84</v>
      </c>
      <c r="F3196">
        <v>4.42</v>
      </c>
      <c r="G3196">
        <v>4.49</v>
      </c>
      <c r="H3196">
        <v>2.04</v>
      </c>
      <c r="I3196">
        <v>3.62</v>
      </c>
      <c r="J3196">
        <v>2.44</v>
      </c>
      <c r="K3196">
        <v>3.65</v>
      </c>
      <c r="L3196">
        <v>6.33</v>
      </c>
      <c r="M3196">
        <v>0.74</v>
      </c>
      <c r="N3196">
        <v>41.6</v>
      </c>
    </row>
    <row r="3197" spans="1:14" x14ac:dyDescent="0.45">
      <c r="A3197" s="1" t="s">
        <v>5925</v>
      </c>
      <c r="B3197">
        <v>1.18</v>
      </c>
      <c r="C3197">
        <v>0.89</v>
      </c>
      <c r="D3197">
        <v>0.24</v>
      </c>
      <c r="E3197">
        <v>0.65</v>
      </c>
      <c r="F3197">
        <v>4.04</v>
      </c>
      <c r="G3197">
        <v>2.59</v>
      </c>
      <c r="H3197">
        <v>0.31</v>
      </c>
      <c r="I3197">
        <v>0.14000000000000001</v>
      </c>
      <c r="J3197">
        <v>4.8099999999999996</v>
      </c>
      <c r="K3197">
        <v>10.81</v>
      </c>
      <c r="L3197">
        <v>13.28</v>
      </c>
      <c r="M3197">
        <v>2.66</v>
      </c>
      <c r="N3197">
        <v>41.6</v>
      </c>
    </row>
    <row r="3198" spans="1:14" x14ac:dyDescent="0.45">
      <c r="A3198" s="1" t="s">
        <v>3521</v>
      </c>
      <c r="B3198">
        <v>4.0199999999999996</v>
      </c>
      <c r="C3198">
        <v>4.1500000000000004</v>
      </c>
      <c r="D3198">
        <v>2.25</v>
      </c>
      <c r="E3198">
        <v>3.81</v>
      </c>
      <c r="F3198">
        <v>4.01</v>
      </c>
      <c r="G3198">
        <v>4.13</v>
      </c>
      <c r="H3198">
        <v>2.04</v>
      </c>
      <c r="I3198">
        <v>2.57</v>
      </c>
      <c r="J3198">
        <v>1.52</v>
      </c>
      <c r="K3198">
        <v>1.1299999999999999</v>
      </c>
      <c r="L3198">
        <v>10.84</v>
      </c>
      <c r="M3198">
        <v>1.1000000000000001</v>
      </c>
      <c r="N3198">
        <v>41.59</v>
      </c>
    </row>
    <row r="3199" spans="1:14" x14ac:dyDescent="0.45">
      <c r="A3199" s="1" t="s">
        <v>2808</v>
      </c>
      <c r="B3199">
        <v>2.38</v>
      </c>
      <c r="C3199">
        <v>2.2999999999999998</v>
      </c>
      <c r="D3199">
        <v>2.62</v>
      </c>
      <c r="E3199">
        <v>2.64</v>
      </c>
      <c r="F3199">
        <v>1.21</v>
      </c>
      <c r="G3199">
        <v>0.67</v>
      </c>
      <c r="H3199">
        <v>0.15</v>
      </c>
      <c r="I3199">
        <v>1.24</v>
      </c>
      <c r="J3199">
        <v>14.79</v>
      </c>
      <c r="K3199">
        <v>4.54</v>
      </c>
      <c r="L3199">
        <v>1.51</v>
      </c>
      <c r="M3199">
        <v>7.53</v>
      </c>
      <c r="N3199">
        <v>41.58</v>
      </c>
    </row>
    <row r="3200" spans="1:14" x14ac:dyDescent="0.45">
      <c r="A3200" s="1" t="s">
        <v>4751</v>
      </c>
      <c r="B3200">
        <v>2.4900000000000002</v>
      </c>
      <c r="C3200">
        <v>2.34</v>
      </c>
      <c r="D3200">
        <v>2.86</v>
      </c>
      <c r="E3200">
        <v>2.93</v>
      </c>
      <c r="F3200">
        <v>2.78</v>
      </c>
      <c r="G3200">
        <v>2.83</v>
      </c>
      <c r="H3200">
        <v>2.35</v>
      </c>
      <c r="I3200">
        <v>3.66</v>
      </c>
      <c r="J3200">
        <v>11.98</v>
      </c>
      <c r="K3200">
        <v>0.17</v>
      </c>
      <c r="L3200">
        <v>4.16</v>
      </c>
      <c r="M3200">
        <v>3.03</v>
      </c>
      <c r="N3200">
        <v>41.57</v>
      </c>
    </row>
    <row r="3201" spans="1:14" x14ac:dyDescent="0.45">
      <c r="A3201" s="1" t="s">
        <v>860</v>
      </c>
      <c r="B3201">
        <v>1.99</v>
      </c>
      <c r="C3201">
        <v>1.49</v>
      </c>
      <c r="D3201">
        <v>4.2699999999999996</v>
      </c>
      <c r="E3201">
        <v>0.54</v>
      </c>
      <c r="F3201">
        <v>2.41</v>
      </c>
      <c r="G3201">
        <v>2.02</v>
      </c>
      <c r="H3201">
        <v>2.96</v>
      </c>
      <c r="I3201">
        <v>1.96</v>
      </c>
      <c r="J3201">
        <v>1.94</v>
      </c>
      <c r="K3201">
        <v>10.31</v>
      </c>
      <c r="L3201">
        <v>4.04</v>
      </c>
      <c r="M3201">
        <v>7.63</v>
      </c>
      <c r="N3201">
        <v>41.56</v>
      </c>
    </row>
    <row r="3202" spans="1:14" x14ac:dyDescent="0.45">
      <c r="A3202" s="1" t="s">
        <v>4493</v>
      </c>
      <c r="B3202">
        <v>2.58</v>
      </c>
      <c r="C3202">
        <v>1.97</v>
      </c>
      <c r="D3202">
        <v>1.24</v>
      </c>
      <c r="E3202">
        <v>3.3</v>
      </c>
      <c r="F3202">
        <v>2.66</v>
      </c>
      <c r="G3202">
        <v>1.75</v>
      </c>
      <c r="H3202">
        <v>1.03</v>
      </c>
      <c r="I3202">
        <v>2.39</v>
      </c>
      <c r="J3202">
        <v>10.07</v>
      </c>
      <c r="K3202">
        <v>0.53</v>
      </c>
      <c r="L3202">
        <v>7.98</v>
      </c>
      <c r="M3202">
        <v>6.05</v>
      </c>
      <c r="N3202">
        <v>41.56</v>
      </c>
    </row>
    <row r="3203" spans="1:14" x14ac:dyDescent="0.45">
      <c r="A3203" s="1" t="s">
        <v>4475</v>
      </c>
      <c r="B3203">
        <v>4.9400000000000004</v>
      </c>
      <c r="C3203">
        <v>0.09</v>
      </c>
      <c r="D3203">
        <v>0.83</v>
      </c>
      <c r="E3203">
        <v>0.24</v>
      </c>
      <c r="F3203">
        <v>4.91</v>
      </c>
      <c r="G3203">
        <v>0.14000000000000001</v>
      </c>
      <c r="H3203">
        <v>0.59</v>
      </c>
      <c r="I3203">
        <v>1.25</v>
      </c>
      <c r="J3203">
        <v>1.42</v>
      </c>
      <c r="K3203">
        <v>5.74</v>
      </c>
      <c r="L3203">
        <v>10.28</v>
      </c>
      <c r="M3203">
        <v>11.12</v>
      </c>
      <c r="N3203">
        <v>41.55</v>
      </c>
    </row>
    <row r="3204" spans="1:14" x14ac:dyDescent="0.45">
      <c r="A3204" s="1" t="s">
        <v>5928</v>
      </c>
      <c r="B3204">
        <v>0.38</v>
      </c>
      <c r="C3204">
        <v>3.36</v>
      </c>
      <c r="D3204">
        <v>1.17</v>
      </c>
      <c r="E3204">
        <v>3.6</v>
      </c>
      <c r="F3204">
        <v>1.08</v>
      </c>
      <c r="G3204">
        <v>0.11</v>
      </c>
      <c r="H3204">
        <v>0.46</v>
      </c>
      <c r="I3204">
        <v>2.66</v>
      </c>
      <c r="J3204">
        <v>7.18</v>
      </c>
      <c r="K3204">
        <v>4.21</v>
      </c>
      <c r="L3204">
        <v>10.95</v>
      </c>
      <c r="M3204">
        <v>6.39</v>
      </c>
      <c r="N3204">
        <v>41.55</v>
      </c>
    </row>
    <row r="3205" spans="1:14" x14ac:dyDescent="0.45">
      <c r="A3205" s="1" t="s">
        <v>6161</v>
      </c>
      <c r="B3205">
        <v>0.74</v>
      </c>
      <c r="C3205">
        <v>3.59</v>
      </c>
      <c r="D3205">
        <v>2.9</v>
      </c>
      <c r="E3205">
        <v>2.4700000000000002</v>
      </c>
      <c r="F3205">
        <v>0.48</v>
      </c>
      <c r="G3205">
        <v>4.13</v>
      </c>
      <c r="H3205">
        <v>2.09</v>
      </c>
      <c r="I3205">
        <v>2.0499999999999998</v>
      </c>
      <c r="J3205">
        <v>6.87</v>
      </c>
      <c r="K3205">
        <v>1.1599999999999999</v>
      </c>
      <c r="L3205">
        <v>10.6</v>
      </c>
      <c r="M3205">
        <v>4.47</v>
      </c>
      <c r="N3205">
        <v>41.55</v>
      </c>
    </row>
    <row r="3206" spans="1:14" x14ac:dyDescent="0.45">
      <c r="A3206" s="1" t="s">
        <v>225</v>
      </c>
      <c r="B3206">
        <v>0.31</v>
      </c>
      <c r="C3206">
        <v>0.25</v>
      </c>
      <c r="D3206">
        <v>0.97</v>
      </c>
      <c r="E3206">
        <v>1.06</v>
      </c>
      <c r="F3206">
        <v>0.55000000000000004</v>
      </c>
      <c r="G3206">
        <v>0.32</v>
      </c>
      <c r="H3206">
        <v>3.42</v>
      </c>
      <c r="I3206">
        <v>2.99</v>
      </c>
      <c r="J3206">
        <v>4.8499999999999996</v>
      </c>
      <c r="K3206">
        <v>11.62</v>
      </c>
      <c r="L3206">
        <v>5.91</v>
      </c>
      <c r="M3206">
        <v>9.3000000000000007</v>
      </c>
      <c r="N3206">
        <v>41.54</v>
      </c>
    </row>
    <row r="3207" spans="1:14" x14ac:dyDescent="0.45">
      <c r="A3207" s="1" t="s">
        <v>3650</v>
      </c>
      <c r="B3207">
        <v>2.71</v>
      </c>
      <c r="C3207">
        <v>2.62</v>
      </c>
      <c r="D3207">
        <v>3.06</v>
      </c>
      <c r="E3207">
        <v>3.75</v>
      </c>
      <c r="F3207">
        <v>3.36</v>
      </c>
      <c r="G3207">
        <v>1.54</v>
      </c>
      <c r="H3207">
        <v>2.87</v>
      </c>
      <c r="I3207">
        <v>0.83</v>
      </c>
      <c r="J3207">
        <v>0.91</v>
      </c>
      <c r="K3207">
        <v>6.86</v>
      </c>
      <c r="L3207">
        <v>0.09</v>
      </c>
      <c r="M3207">
        <v>12.94</v>
      </c>
      <c r="N3207">
        <v>41.54</v>
      </c>
    </row>
    <row r="3208" spans="1:14" x14ac:dyDescent="0.45">
      <c r="A3208" s="1" t="s">
        <v>1391</v>
      </c>
      <c r="B3208">
        <v>1.41</v>
      </c>
      <c r="C3208">
        <v>1.17</v>
      </c>
      <c r="D3208">
        <v>2.25</v>
      </c>
      <c r="E3208">
        <v>1.96</v>
      </c>
      <c r="F3208">
        <v>1.55</v>
      </c>
      <c r="G3208">
        <v>1.45</v>
      </c>
      <c r="H3208">
        <v>2.04</v>
      </c>
      <c r="I3208">
        <v>2.27</v>
      </c>
      <c r="J3208">
        <v>5.36</v>
      </c>
      <c r="K3208">
        <v>10.4</v>
      </c>
      <c r="L3208">
        <v>10.44</v>
      </c>
      <c r="M3208">
        <v>1.18</v>
      </c>
      <c r="N3208">
        <v>41.5</v>
      </c>
    </row>
    <row r="3209" spans="1:14" x14ac:dyDescent="0.45">
      <c r="A3209" s="1" t="s">
        <v>5001</v>
      </c>
      <c r="B3209">
        <v>1.95</v>
      </c>
      <c r="C3209">
        <v>1.55</v>
      </c>
      <c r="D3209">
        <v>2.25</v>
      </c>
      <c r="E3209">
        <v>2.87</v>
      </c>
      <c r="F3209">
        <v>2</v>
      </c>
      <c r="G3209">
        <v>1.51</v>
      </c>
      <c r="H3209">
        <v>2.04</v>
      </c>
      <c r="I3209">
        <v>2.97</v>
      </c>
      <c r="J3209">
        <v>1.63</v>
      </c>
      <c r="K3209">
        <v>11.91</v>
      </c>
      <c r="L3209">
        <v>9.8699999999999992</v>
      </c>
      <c r="M3209">
        <v>0.93</v>
      </c>
      <c r="N3209">
        <v>41.5</v>
      </c>
    </row>
    <row r="3210" spans="1:14" x14ac:dyDescent="0.45">
      <c r="A3210" s="1" t="s">
        <v>5607</v>
      </c>
      <c r="B3210">
        <v>1.51</v>
      </c>
      <c r="C3210">
        <v>1.08</v>
      </c>
      <c r="D3210">
        <v>5</v>
      </c>
      <c r="E3210">
        <v>2.4300000000000002</v>
      </c>
      <c r="F3210">
        <v>1.3</v>
      </c>
      <c r="G3210">
        <v>0.78</v>
      </c>
      <c r="H3210">
        <v>4.88</v>
      </c>
      <c r="I3210">
        <v>1.7</v>
      </c>
      <c r="J3210">
        <v>4.03</v>
      </c>
      <c r="K3210">
        <v>9.9</v>
      </c>
      <c r="L3210">
        <v>5.43</v>
      </c>
      <c r="M3210">
        <v>3.47</v>
      </c>
      <c r="N3210">
        <v>41.5</v>
      </c>
    </row>
    <row r="3211" spans="1:14" x14ac:dyDescent="0.45">
      <c r="A3211" s="1" t="s">
        <v>6184</v>
      </c>
      <c r="B3211">
        <v>1.1200000000000001</v>
      </c>
      <c r="C3211">
        <v>0.69</v>
      </c>
      <c r="D3211">
        <v>0.59</v>
      </c>
      <c r="E3211">
        <v>0.62</v>
      </c>
      <c r="F3211">
        <v>1.87</v>
      </c>
      <c r="G3211">
        <v>1.79</v>
      </c>
      <c r="H3211">
        <v>1.37</v>
      </c>
      <c r="I3211">
        <v>0.85</v>
      </c>
      <c r="J3211">
        <v>7.76</v>
      </c>
      <c r="K3211">
        <v>2</v>
      </c>
      <c r="L3211">
        <v>11.5</v>
      </c>
      <c r="M3211">
        <v>11.33</v>
      </c>
      <c r="N3211">
        <v>41.5</v>
      </c>
    </row>
    <row r="3212" spans="1:14" x14ac:dyDescent="0.45">
      <c r="A3212" s="1" t="s">
        <v>5249</v>
      </c>
      <c r="B3212">
        <v>2.33</v>
      </c>
      <c r="C3212">
        <v>1.93</v>
      </c>
      <c r="D3212">
        <v>0.93</v>
      </c>
      <c r="E3212">
        <v>1.89</v>
      </c>
      <c r="F3212">
        <v>1.87</v>
      </c>
      <c r="G3212">
        <v>1.67</v>
      </c>
      <c r="H3212">
        <v>3.79</v>
      </c>
      <c r="I3212">
        <v>2.84</v>
      </c>
      <c r="J3212">
        <v>3.15</v>
      </c>
      <c r="K3212">
        <v>7.79</v>
      </c>
      <c r="L3212">
        <v>7.01</v>
      </c>
      <c r="M3212">
        <v>6.29</v>
      </c>
      <c r="N3212">
        <v>41.48</v>
      </c>
    </row>
    <row r="3213" spans="1:14" x14ac:dyDescent="0.45">
      <c r="A3213" s="1" t="s">
        <v>1656</v>
      </c>
      <c r="B3213">
        <v>2.64</v>
      </c>
      <c r="C3213">
        <v>2.2000000000000002</v>
      </c>
      <c r="D3213">
        <v>2.25</v>
      </c>
      <c r="E3213">
        <v>1.77</v>
      </c>
      <c r="F3213">
        <v>3.02</v>
      </c>
      <c r="G3213">
        <v>2.7</v>
      </c>
      <c r="H3213">
        <v>2.04</v>
      </c>
      <c r="I3213">
        <v>1.77</v>
      </c>
      <c r="J3213">
        <v>3.56</v>
      </c>
      <c r="K3213">
        <v>9.86</v>
      </c>
      <c r="L3213">
        <v>8.5299999999999994</v>
      </c>
      <c r="M3213">
        <v>1.1200000000000001</v>
      </c>
      <c r="N3213">
        <v>41.46</v>
      </c>
    </row>
    <row r="3214" spans="1:14" x14ac:dyDescent="0.45">
      <c r="A3214" s="1" t="s">
        <v>3777</v>
      </c>
      <c r="B3214">
        <v>4.5</v>
      </c>
      <c r="C3214">
        <v>4.66</v>
      </c>
      <c r="D3214">
        <v>2.25</v>
      </c>
      <c r="E3214">
        <v>4.54</v>
      </c>
      <c r="F3214">
        <v>4.26</v>
      </c>
      <c r="G3214">
        <v>4.25</v>
      </c>
      <c r="H3214">
        <v>2.04</v>
      </c>
      <c r="I3214">
        <v>4.16</v>
      </c>
      <c r="J3214">
        <v>4.5599999999999996</v>
      </c>
      <c r="K3214">
        <v>1.89</v>
      </c>
      <c r="L3214">
        <v>4.29</v>
      </c>
      <c r="M3214">
        <v>0.04</v>
      </c>
      <c r="N3214">
        <v>41.46</v>
      </c>
    </row>
    <row r="3215" spans="1:14" x14ac:dyDescent="0.45">
      <c r="A3215" s="1" t="s">
        <v>6295</v>
      </c>
      <c r="B3215">
        <v>2.34</v>
      </c>
      <c r="C3215">
        <v>2.73</v>
      </c>
      <c r="D3215">
        <v>3.82</v>
      </c>
      <c r="E3215">
        <v>0.75</v>
      </c>
      <c r="F3215">
        <v>4.0599999999999996</v>
      </c>
      <c r="G3215">
        <v>3.75</v>
      </c>
      <c r="H3215">
        <v>2.2799999999999998</v>
      </c>
      <c r="I3215">
        <v>1.05</v>
      </c>
      <c r="J3215">
        <v>14.05</v>
      </c>
      <c r="K3215">
        <v>2.12</v>
      </c>
      <c r="L3215">
        <v>0.12</v>
      </c>
      <c r="M3215">
        <v>4.4000000000000004</v>
      </c>
      <c r="N3215">
        <v>41.46</v>
      </c>
    </row>
    <row r="3216" spans="1:14" x14ac:dyDescent="0.45">
      <c r="A3216" s="1" t="s">
        <v>245</v>
      </c>
      <c r="B3216">
        <v>4.2699999999999996</v>
      </c>
      <c r="C3216">
        <v>4.5</v>
      </c>
      <c r="D3216">
        <v>2.25</v>
      </c>
      <c r="E3216">
        <v>4.5999999999999996</v>
      </c>
      <c r="F3216">
        <v>2.94</v>
      </c>
      <c r="G3216">
        <v>3</v>
      </c>
      <c r="H3216">
        <v>2.04</v>
      </c>
      <c r="I3216">
        <v>4.0199999999999996</v>
      </c>
      <c r="J3216">
        <v>4.07</v>
      </c>
      <c r="K3216">
        <v>2.2200000000000002</v>
      </c>
      <c r="L3216">
        <v>7.45</v>
      </c>
      <c r="M3216">
        <v>0.09</v>
      </c>
      <c r="N3216">
        <v>41.45</v>
      </c>
    </row>
    <row r="3217" spans="1:14" x14ac:dyDescent="0.45">
      <c r="A3217" s="1" t="s">
        <v>5021</v>
      </c>
      <c r="B3217">
        <v>0.37</v>
      </c>
      <c r="C3217">
        <v>0.28999999999999998</v>
      </c>
      <c r="D3217">
        <v>4.87</v>
      </c>
      <c r="E3217">
        <v>3.98</v>
      </c>
      <c r="F3217">
        <v>0.67</v>
      </c>
      <c r="G3217">
        <v>0.25</v>
      </c>
      <c r="H3217">
        <v>4.93</v>
      </c>
      <c r="I3217">
        <v>2.66</v>
      </c>
      <c r="J3217">
        <v>2.94</v>
      </c>
      <c r="K3217">
        <v>13.81</v>
      </c>
      <c r="L3217">
        <v>0.56000000000000005</v>
      </c>
      <c r="M3217">
        <v>6.12</v>
      </c>
      <c r="N3217">
        <v>41.45</v>
      </c>
    </row>
    <row r="3218" spans="1:14" x14ac:dyDescent="0.45">
      <c r="A3218" s="1" t="s">
        <v>5550</v>
      </c>
      <c r="B3218">
        <v>2.34</v>
      </c>
      <c r="C3218">
        <v>2.11</v>
      </c>
      <c r="D3218">
        <v>0.01</v>
      </c>
      <c r="E3218">
        <v>2.19</v>
      </c>
      <c r="F3218">
        <v>2.56</v>
      </c>
      <c r="G3218">
        <v>2.6</v>
      </c>
      <c r="H3218">
        <v>4.09</v>
      </c>
      <c r="I3218">
        <v>2.1</v>
      </c>
      <c r="J3218">
        <v>3.37</v>
      </c>
      <c r="K3218">
        <v>10.15</v>
      </c>
      <c r="L3218">
        <v>7.52</v>
      </c>
      <c r="M3218">
        <v>2.42</v>
      </c>
      <c r="N3218">
        <v>41.45</v>
      </c>
    </row>
    <row r="3219" spans="1:14" x14ac:dyDescent="0.45">
      <c r="A3219" s="1" t="s">
        <v>4811</v>
      </c>
      <c r="B3219">
        <v>3.16</v>
      </c>
      <c r="C3219">
        <v>3.12</v>
      </c>
      <c r="D3219">
        <v>2.25</v>
      </c>
      <c r="E3219">
        <v>1.04</v>
      </c>
      <c r="F3219">
        <v>4.8099999999999996</v>
      </c>
      <c r="G3219">
        <v>4.8099999999999996</v>
      </c>
      <c r="H3219">
        <v>0.04</v>
      </c>
      <c r="I3219">
        <v>1.1599999999999999</v>
      </c>
      <c r="J3219">
        <v>3.44</v>
      </c>
      <c r="K3219">
        <v>5.09</v>
      </c>
      <c r="L3219">
        <v>11.59</v>
      </c>
      <c r="M3219">
        <v>0.93</v>
      </c>
      <c r="N3219">
        <v>41.44</v>
      </c>
    </row>
    <row r="3220" spans="1:14" x14ac:dyDescent="0.45">
      <c r="A3220" s="1" t="s">
        <v>4900</v>
      </c>
      <c r="B3220">
        <v>4.67</v>
      </c>
      <c r="C3220">
        <v>0.12</v>
      </c>
      <c r="D3220">
        <v>0.37</v>
      </c>
      <c r="E3220">
        <v>0.18</v>
      </c>
      <c r="F3220">
        <v>1.75</v>
      </c>
      <c r="G3220">
        <v>0.9</v>
      </c>
      <c r="H3220">
        <v>2.88</v>
      </c>
      <c r="I3220">
        <v>4.6500000000000004</v>
      </c>
      <c r="J3220">
        <v>0.52</v>
      </c>
      <c r="K3220">
        <v>5.46</v>
      </c>
      <c r="L3220">
        <v>5.84</v>
      </c>
      <c r="M3220">
        <v>14.1</v>
      </c>
      <c r="N3220">
        <v>41.44</v>
      </c>
    </row>
    <row r="3221" spans="1:14" x14ac:dyDescent="0.45">
      <c r="A3221" s="1" t="s">
        <v>2249</v>
      </c>
      <c r="B3221">
        <v>4.29</v>
      </c>
      <c r="C3221">
        <v>4.51</v>
      </c>
      <c r="D3221">
        <v>1.26</v>
      </c>
      <c r="E3221">
        <v>0.81</v>
      </c>
      <c r="F3221">
        <v>4.67</v>
      </c>
      <c r="G3221">
        <v>4.91</v>
      </c>
      <c r="H3221">
        <v>0.37</v>
      </c>
      <c r="I3221">
        <v>1.26</v>
      </c>
      <c r="J3221">
        <v>0.99</v>
      </c>
      <c r="K3221">
        <v>4.13</v>
      </c>
      <c r="L3221">
        <v>3.1</v>
      </c>
      <c r="M3221">
        <v>11.14</v>
      </c>
      <c r="N3221">
        <v>41.43</v>
      </c>
    </row>
    <row r="3222" spans="1:14" x14ac:dyDescent="0.45">
      <c r="A3222" s="1" t="s">
        <v>4662</v>
      </c>
      <c r="B3222">
        <v>1.54</v>
      </c>
      <c r="C3222">
        <v>1.0900000000000001</v>
      </c>
      <c r="D3222">
        <v>2.25</v>
      </c>
      <c r="E3222">
        <v>1.58</v>
      </c>
      <c r="F3222">
        <v>1.78</v>
      </c>
      <c r="G3222">
        <v>1.25</v>
      </c>
      <c r="H3222">
        <v>2.04</v>
      </c>
      <c r="I3222">
        <v>1.17</v>
      </c>
      <c r="J3222">
        <v>14.62</v>
      </c>
      <c r="K3222">
        <v>12.22</v>
      </c>
      <c r="L3222">
        <v>0.44</v>
      </c>
      <c r="M3222">
        <v>1.44</v>
      </c>
      <c r="N3222">
        <v>41.42</v>
      </c>
    </row>
    <row r="3223" spans="1:14" x14ac:dyDescent="0.45">
      <c r="A3223" s="1" t="s">
        <v>320</v>
      </c>
      <c r="B3223">
        <v>1.73</v>
      </c>
      <c r="C3223">
        <v>2.69</v>
      </c>
      <c r="D3223">
        <v>1.42</v>
      </c>
      <c r="E3223">
        <v>4.6399999999999997</v>
      </c>
      <c r="F3223">
        <v>1.37</v>
      </c>
      <c r="G3223">
        <v>3.43</v>
      </c>
      <c r="H3223">
        <v>2.0699999999999998</v>
      </c>
      <c r="I3223">
        <v>3.34</v>
      </c>
      <c r="J3223">
        <v>9.3699999999999992</v>
      </c>
      <c r="K3223">
        <v>0.33</v>
      </c>
      <c r="L3223">
        <v>6.26</v>
      </c>
      <c r="M3223">
        <v>4.75</v>
      </c>
      <c r="N3223">
        <v>41.41</v>
      </c>
    </row>
    <row r="3224" spans="1:14" x14ac:dyDescent="0.45">
      <c r="A3224" s="1" t="s">
        <v>5043</v>
      </c>
      <c r="B3224">
        <v>2.59</v>
      </c>
      <c r="C3224">
        <v>3.29</v>
      </c>
      <c r="D3224">
        <v>3.65</v>
      </c>
      <c r="E3224">
        <v>3.47</v>
      </c>
      <c r="F3224">
        <v>2.21</v>
      </c>
      <c r="G3224">
        <v>2.56</v>
      </c>
      <c r="H3224">
        <v>2.5499999999999998</v>
      </c>
      <c r="I3224">
        <v>2.14</v>
      </c>
      <c r="J3224">
        <v>8.75</v>
      </c>
      <c r="K3224">
        <v>0.2</v>
      </c>
      <c r="L3224">
        <v>6.31</v>
      </c>
      <c r="M3224">
        <v>3.67</v>
      </c>
      <c r="N3224">
        <v>41.41</v>
      </c>
    </row>
    <row r="3225" spans="1:14" x14ac:dyDescent="0.45">
      <c r="A3225" s="1" t="s">
        <v>4957</v>
      </c>
      <c r="B3225">
        <v>1.1000000000000001</v>
      </c>
      <c r="C3225">
        <v>2.04</v>
      </c>
      <c r="D3225">
        <v>2.98</v>
      </c>
      <c r="E3225">
        <v>2.4500000000000002</v>
      </c>
      <c r="F3225">
        <v>0.84</v>
      </c>
      <c r="G3225">
        <v>0.52</v>
      </c>
      <c r="H3225">
        <v>0.12</v>
      </c>
      <c r="I3225">
        <v>1.64</v>
      </c>
      <c r="J3225">
        <v>6.76</v>
      </c>
      <c r="K3225">
        <v>8.09</v>
      </c>
      <c r="L3225">
        <v>8.85</v>
      </c>
      <c r="M3225">
        <v>6</v>
      </c>
      <c r="N3225">
        <v>41.39</v>
      </c>
    </row>
    <row r="3226" spans="1:14" x14ac:dyDescent="0.45">
      <c r="A3226" s="1" t="s">
        <v>2466</v>
      </c>
      <c r="B3226">
        <v>1.82</v>
      </c>
      <c r="C3226">
        <v>1.0900000000000001</v>
      </c>
      <c r="D3226">
        <v>0.77</v>
      </c>
      <c r="E3226">
        <v>2.0099999999999998</v>
      </c>
      <c r="F3226">
        <v>3.38</v>
      </c>
      <c r="G3226">
        <v>2.97</v>
      </c>
      <c r="H3226">
        <v>3.15</v>
      </c>
      <c r="I3226">
        <v>2.41</v>
      </c>
      <c r="J3226">
        <v>8.18</v>
      </c>
      <c r="K3226">
        <v>0.66</v>
      </c>
      <c r="L3226">
        <v>8.75</v>
      </c>
      <c r="M3226">
        <v>6.19</v>
      </c>
      <c r="N3226">
        <v>41.38</v>
      </c>
    </row>
    <row r="3227" spans="1:14" x14ac:dyDescent="0.45">
      <c r="A3227" s="1" t="s">
        <v>692</v>
      </c>
      <c r="B3227">
        <v>0.15</v>
      </c>
      <c r="C3227">
        <v>4.84</v>
      </c>
      <c r="D3227">
        <v>2.7</v>
      </c>
      <c r="E3227">
        <v>0.13</v>
      </c>
      <c r="F3227">
        <v>1.31</v>
      </c>
      <c r="G3227">
        <v>0.3</v>
      </c>
      <c r="H3227">
        <v>1.44</v>
      </c>
      <c r="I3227">
        <v>0.84</v>
      </c>
      <c r="J3227">
        <v>1.69</v>
      </c>
      <c r="K3227">
        <v>11.97</v>
      </c>
      <c r="L3227">
        <v>2.2799999999999998</v>
      </c>
      <c r="M3227">
        <v>13.7</v>
      </c>
      <c r="N3227">
        <v>41.35</v>
      </c>
    </row>
    <row r="3228" spans="1:14" x14ac:dyDescent="0.45">
      <c r="A3228" s="1" t="s">
        <v>2014</v>
      </c>
      <c r="B3228">
        <v>4.38</v>
      </c>
      <c r="C3228">
        <v>3.72</v>
      </c>
      <c r="D3228">
        <v>2.25</v>
      </c>
      <c r="E3228">
        <v>3.25</v>
      </c>
      <c r="F3228">
        <v>4.28</v>
      </c>
      <c r="G3228">
        <v>3.38</v>
      </c>
      <c r="H3228">
        <v>2.04</v>
      </c>
      <c r="I3228">
        <v>2.57</v>
      </c>
      <c r="J3228">
        <v>2.87</v>
      </c>
      <c r="K3228">
        <v>1.88</v>
      </c>
      <c r="L3228">
        <v>9.7200000000000006</v>
      </c>
      <c r="M3228">
        <v>0.99</v>
      </c>
      <c r="N3228">
        <v>41.34</v>
      </c>
    </row>
    <row r="3229" spans="1:14" x14ac:dyDescent="0.45">
      <c r="A3229" s="1" t="s">
        <v>2689</v>
      </c>
      <c r="B3229">
        <v>3.53</v>
      </c>
      <c r="C3229">
        <v>3.49</v>
      </c>
      <c r="D3229">
        <v>3.47</v>
      </c>
      <c r="E3229">
        <v>2.1800000000000002</v>
      </c>
      <c r="F3229">
        <v>2.36</v>
      </c>
      <c r="G3229">
        <v>2.81</v>
      </c>
      <c r="H3229">
        <v>2.25</v>
      </c>
      <c r="I3229">
        <v>2.34</v>
      </c>
      <c r="J3229">
        <v>0.54</v>
      </c>
      <c r="K3229">
        <v>8.84</v>
      </c>
      <c r="L3229">
        <v>0.11</v>
      </c>
      <c r="M3229">
        <v>9.43</v>
      </c>
      <c r="N3229">
        <v>41.34</v>
      </c>
    </row>
    <row r="3230" spans="1:14" x14ac:dyDescent="0.45">
      <c r="A3230" s="1" t="s">
        <v>3963</v>
      </c>
      <c r="B3230">
        <v>1.52</v>
      </c>
      <c r="C3230">
        <v>0.98</v>
      </c>
      <c r="D3230">
        <v>2.25</v>
      </c>
      <c r="E3230">
        <v>2.16</v>
      </c>
      <c r="F3230">
        <v>1.71</v>
      </c>
      <c r="G3230">
        <v>1.33</v>
      </c>
      <c r="H3230">
        <v>2.04</v>
      </c>
      <c r="I3230">
        <v>3.25</v>
      </c>
      <c r="J3230">
        <v>5.0199999999999996</v>
      </c>
      <c r="K3230">
        <v>9.73</v>
      </c>
      <c r="L3230">
        <v>9.67</v>
      </c>
      <c r="M3230">
        <v>1.66</v>
      </c>
      <c r="N3230">
        <v>41.33</v>
      </c>
    </row>
    <row r="3231" spans="1:14" x14ac:dyDescent="0.45">
      <c r="A3231" s="1" t="s">
        <v>4204</v>
      </c>
      <c r="B3231">
        <v>1.66</v>
      </c>
      <c r="C3231">
        <v>1.06</v>
      </c>
      <c r="D3231">
        <v>4.03</v>
      </c>
      <c r="E3231">
        <v>0.81</v>
      </c>
      <c r="F3231">
        <v>2.16</v>
      </c>
      <c r="G3231">
        <v>1.46</v>
      </c>
      <c r="H3231">
        <v>3.59</v>
      </c>
      <c r="I3231">
        <v>1.0900000000000001</v>
      </c>
      <c r="J3231">
        <v>3.62</v>
      </c>
      <c r="K3231">
        <v>9.85</v>
      </c>
      <c r="L3231">
        <v>4.97</v>
      </c>
      <c r="M3231">
        <v>7.01</v>
      </c>
      <c r="N3231">
        <v>41.31</v>
      </c>
    </row>
    <row r="3232" spans="1:14" x14ac:dyDescent="0.45">
      <c r="A3232" s="1" t="s">
        <v>4928</v>
      </c>
      <c r="B3232">
        <v>1.81</v>
      </c>
      <c r="C3232">
        <v>2.04</v>
      </c>
      <c r="D3232">
        <v>4.3600000000000003</v>
      </c>
      <c r="E3232">
        <v>0.39</v>
      </c>
      <c r="F3232">
        <v>1.48</v>
      </c>
      <c r="G3232">
        <v>1.39</v>
      </c>
      <c r="H3232">
        <v>4.03</v>
      </c>
      <c r="I3232">
        <v>0.61</v>
      </c>
      <c r="J3232">
        <v>5.43</v>
      </c>
      <c r="K3232">
        <v>6.6</v>
      </c>
      <c r="L3232">
        <v>5.14</v>
      </c>
      <c r="M3232">
        <v>8.0399999999999991</v>
      </c>
      <c r="N3232">
        <v>41.31</v>
      </c>
    </row>
    <row r="3233" spans="1:14" x14ac:dyDescent="0.45">
      <c r="A3233" s="1" t="s">
        <v>5215</v>
      </c>
      <c r="B3233">
        <v>2.77</v>
      </c>
      <c r="C3233">
        <v>2.4900000000000002</v>
      </c>
      <c r="D3233">
        <v>0.73</v>
      </c>
      <c r="E3233">
        <v>1.79</v>
      </c>
      <c r="F3233">
        <v>3.21</v>
      </c>
      <c r="G3233">
        <v>2.88</v>
      </c>
      <c r="H3233">
        <v>1.46</v>
      </c>
      <c r="I3233">
        <v>2.83</v>
      </c>
      <c r="J3233">
        <v>4.2300000000000004</v>
      </c>
      <c r="K3233">
        <v>1.33</v>
      </c>
      <c r="L3233">
        <v>14.24</v>
      </c>
      <c r="M3233">
        <v>3.33</v>
      </c>
      <c r="N3233">
        <v>41.3</v>
      </c>
    </row>
    <row r="3234" spans="1:14" x14ac:dyDescent="0.45">
      <c r="A3234" s="1" t="s">
        <v>5629</v>
      </c>
      <c r="B3234">
        <v>1.81</v>
      </c>
      <c r="C3234">
        <v>1.82</v>
      </c>
      <c r="D3234">
        <v>0.05</v>
      </c>
      <c r="E3234">
        <v>3.77</v>
      </c>
      <c r="F3234">
        <v>4.84</v>
      </c>
      <c r="G3234">
        <v>1.78</v>
      </c>
      <c r="H3234">
        <v>2.04</v>
      </c>
      <c r="I3234">
        <v>2.8</v>
      </c>
      <c r="J3234">
        <v>14.81</v>
      </c>
      <c r="K3234">
        <v>5.92</v>
      </c>
      <c r="L3234">
        <v>0.45</v>
      </c>
      <c r="M3234">
        <v>1.19</v>
      </c>
      <c r="N3234">
        <v>41.3</v>
      </c>
    </row>
    <row r="3235" spans="1:14" x14ac:dyDescent="0.45">
      <c r="A3235" s="1" t="s">
        <v>304</v>
      </c>
      <c r="B3235">
        <v>3.35</v>
      </c>
      <c r="C3235">
        <v>3.26</v>
      </c>
      <c r="D3235">
        <v>2.25</v>
      </c>
      <c r="E3235">
        <v>2.31</v>
      </c>
      <c r="F3235">
        <v>3.22</v>
      </c>
      <c r="G3235">
        <v>3.03</v>
      </c>
      <c r="H3235">
        <v>2.04</v>
      </c>
      <c r="I3235">
        <v>2.08</v>
      </c>
      <c r="J3235">
        <v>1.84</v>
      </c>
      <c r="K3235">
        <v>2.9</v>
      </c>
      <c r="L3235">
        <v>13.74</v>
      </c>
      <c r="M3235">
        <v>1.27</v>
      </c>
      <c r="N3235">
        <v>41.29</v>
      </c>
    </row>
    <row r="3236" spans="1:14" x14ac:dyDescent="0.45">
      <c r="A3236" s="1" t="s">
        <v>3152</v>
      </c>
      <c r="B3236">
        <v>4.4800000000000004</v>
      </c>
      <c r="C3236">
        <v>0.42</v>
      </c>
      <c r="D3236">
        <v>0.8</v>
      </c>
      <c r="E3236">
        <v>1.4</v>
      </c>
      <c r="F3236">
        <v>1.86</v>
      </c>
      <c r="G3236">
        <v>0.23</v>
      </c>
      <c r="H3236">
        <v>0.78</v>
      </c>
      <c r="I3236">
        <v>1.93</v>
      </c>
      <c r="J3236">
        <v>5.77</v>
      </c>
      <c r="K3236">
        <v>3.67</v>
      </c>
      <c r="L3236">
        <v>12.92</v>
      </c>
      <c r="M3236">
        <v>7.01</v>
      </c>
      <c r="N3236">
        <v>41.29</v>
      </c>
    </row>
    <row r="3237" spans="1:14" x14ac:dyDescent="0.45">
      <c r="A3237" s="1" t="s">
        <v>4021</v>
      </c>
      <c r="B3237">
        <v>0.1</v>
      </c>
      <c r="C3237">
        <v>0.54</v>
      </c>
      <c r="D3237">
        <v>1.17</v>
      </c>
      <c r="E3237">
        <v>0.43</v>
      </c>
      <c r="F3237">
        <v>4.51</v>
      </c>
      <c r="G3237">
        <v>0.52</v>
      </c>
      <c r="H3237">
        <v>0.71</v>
      </c>
      <c r="I3237">
        <v>0.68</v>
      </c>
      <c r="J3237">
        <v>6.32</v>
      </c>
      <c r="K3237">
        <v>8.17</v>
      </c>
      <c r="L3237">
        <v>12.08</v>
      </c>
      <c r="M3237">
        <v>6.08</v>
      </c>
      <c r="N3237">
        <v>41.29</v>
      </c>
    </row>
    <row r="3238" spans="1:14" x14ac:dyDescent="0.45">
      <c r="A3238" s="1" t="s">
        <v>2266</v>
      </c>
      <c r="B3238">
        <v>3.63</v>
      </c>
      <c r="C3238">
        <v>3.35</v>
      </c>
      <c r="D3238">
        <v>4.05</v>
      </c>
      <c r="E3238">
        <v>1.45</v>
      </c>
      <c r="F3238">
        <v>2.31</v>
      </c>
      <c r="G3238">
        <v>1.58</v>
      </c>
      <c r="H3238">
        <v>1.47</v>
      </c>
      <c r="I3238">
        <v>2.72</v>
      </c>
      <c r="J3238">
        <v>3.59</v>
      </c>
      <c r="K3238">
        <v>2.59</v>
      </c>
      <c r="L3238">
        <v>6.28</v>
      </c>
      <c r="M3238">
        <v>8.24</v>
      </c>
      <c r="N3238">
        <v>41.26</v>
      </c>
    </row>
    <row r="3239" spans="1:14" x14ac:dyDescent="0.45">
      <c r="A3239" s="1" t="s">
        <v>3726</v>
      </c>
      <c r="B3239">
        <v>4.16</v>
      </c>
      <c r="C3239">
        <v>4.3099999999999996</v>
      </c>
      <c r="D3239">
        <v>0.08</v>
      </c>
      <c r="E3239">
        <v>1.8</v>
      </c>
      <c r="F3239">
        <v>4.5199999999999996</v>
      </c>
      <c r="G3239">
        <v>2.2799999999999998</v>
      </c>
      <c r="H3239">
        <v>0.11</v>
      </c>
      <c r="I3239">
        <v>1.7</v>
      </c>
      <c r="J3239">
        <v>0.78</v>
      </c>
      <c r="K3239">
        <v>13.45</v>
      </c>
      <c r="L3239">
        <v>6.1</v>
      </c>
      <c r="M3239">
        <v>1.96</v>
      </c>
      <c r="N3239">
        <v>41.26</v>
      </c>
    </row>
    <row r="3240" spans="1:14" x14ac:dyDescent="0.45">
      <c r="A3240" s="1" t="s">
        <v>6309</v>
      </c>
      <c r="B3240">
        <v>2.4300000000000002</v>
      </c>
      <c r="C3240">
        <v>1.8</v>
      </c>
      <c r="D3240">
        <v>1.1299999999999999</v>
      </c>
      <c r="E3240">
        <v>2.63</v>
      </c>
      <c r="F3240">
        <v>1.59</v>
      </c>
      <c r="G3240">
        <v>1.1100000000000001</v>
      </c>
      <c r="H3240">
        <v>0.45</v>
      </c>
      <c r="I3240">
        <v>3.03</v>
      </c>
      <c r="J3240">
        <v>10.37</v>
      </c>
      <c r="K3240">
        <v>7.9</v>
      </c>
      <c r="L3240">
        <v>4.63</v>
      </c>
      <c r="M3240">
        <v>4.16</v>
      </c>
      <c r="N3240">
        <v>41.25</v>
      </c>
    </row>
    <row r="3241" spans="1:14" x14ac:dyDescent="0.45">
      <c r="A3241" s="1" t="s">
        <v>5561</v>
      </c>
      <c r="B3241">
        <v>2.2400000000000002</v>
      </c>
      <c r="C3241">
        <v>1.65</v>
      </c>
      <c r="D3241">
        <v>2.25</v>
      </c>
      <c r="E3241">
        <v>2.17</v>
      </c>
      <c r="F3241">
        <v>4.45</v>
      </c>
      <c r="G3241">
        <v>2.64</v>
      </c>
      <c r="H3241">
        <v>2.04</v>
      </c>
      <c r="I3241">
        <v>2.5299999999999998</v>
      </c>
      <c r="J3241">
        <v>1.62</v>
      </c>
      <c r="K3241">
        <v>3.9</v>
      </c>
      <c r="L3241">
        <v>14.01</v>
      </c>
      <c r="M3241">
        <v>1.72</v>
      </c>
      <c r="N3241">
        <v>41.23</v>
      </c>
    </row>
    <row r="3242" spans="1:14" x14ac:dyDescent="0.45">
      <c r="A3242" s="1" t="s">
        <v>282</v>
      </c>
      <c r="B3242">
        <v>1.03</v>
      </c>
      <c r="C3242">
        <v>0.83</v>
      </c>
      <c r="D3242">
        <v>1.04</v>
      </c>
      <c r="E3242">
        <v>1.61</v>
      </c>
      <c r="F3242">
        <v>0.95</v>
      </c>
      <c r="G3242">
        <v>0.69</v>
      </c>
      <c r="H3242">
        <v>0.75</v>
      </c>
      <c r="I3242">
        <v>2.61</v>
      </c>
      <c r="J3242">
        <v>7.11</v>
      </c>
      <c r="K3242">
        <v>0.96</v>
      </c>
      <c r="L3242">
        <v>11.33</v>
      </c>
      <c r="M3242">
        <v>12.29</v>
      </c>
      <c r="N3242">
        <v>41.22</v>
      </c>
    </row>
    <row r="3243" spans="1:14" x14ac:dyDescent="0.45">
      <c r="A3243" s="1" t="s">
        <v>3206</v>
      </c>
      <c r="B3243">
        <v>2.5299999999999998</v>
      </c>
      <c r="C3243">
        <v>2.16</v>
      </c>
      <c r="D3243">
        <v>2.25</v>
      </c>
      <c r="E3243">
        <v>2.46</v>
      </c>
      <c r="F3243">
        <v>3</v>
      </c>
      <c r="G3243">
        <v>2.77</v>
      </c>
      <c r="H3243">
        <v>2.04</v>
      </c>
      <c r="I3243">
        <v>2.1800000000000002</v>
      </c>
      <c r="J3243">
        <v>2.81</v>
      </c>
      <c r="K3243">
        <v>10.74</v>
      </c>
      <c r="L3243">
        <v>8.08</v>
      </c>
      <c r="M3243">
        <v>0.19</v>
      </c>
      <c r="N3243">
        <v>41.21</v>
      </c>
    </row>
    <row r="3244" spans="1:14" x14ac:dyDescent="0.45">
      <c r="A3244" s="1" t="s">
        <v>3638</v>
      </c>
      <c r="B3244">
        <v>0.38</v>
      </c>
      <c r="C3244">
        <v>0.14000000000000001</v>
      </c>
      <c r="D3244">
        <v>4.5599999999999996</v>
      </c>
      <c r="E3244">
        <v>4.41</v>
      </c>
      <c r="F3244">
        <v>1.95</v>
      </c>
      <c r="G3244">
        <v>4.8</v>
      </c>
      <c r="H3244">
        <v>4.38</v>
      </c>
      <c r="I3244">
        <v>0.61</v>
      </c>
      <c r="J3244">
        <v>10.76</v>
      </c>
      <c r="K3244">
        <v>1.99</v>
      </c>
      <c r="L3244">
        <v>2.33</v>
      </c>
      <c r="M3244">
        <v>4.8899999999999997</v>
      </c>
      <c r="N3244">
        <v>41.21</v>
      </c>
    </row>
    <row r="3245" spans="1:14" x14ac:dyDescent="0.45">
      <c r="A3245" s="1" t="s">
        <v>507</v>
      </c>
      <c r="B3245">
        <v>2.46</v>
      </c>
      <c r="C3245">
        <v>1.62</v>
      </c>
      <c r="D3245">
        <v>0.14000000000000001</v>
      </c>
      <c r="E3245">
        <v>4.51</v>
      </c>
      <c r="F3245">
        <v>3.87</v>
      </c>
      <c r="G3245">
        <v>3.54</v>
      </c>
      <c r="H3245">
        <v>4.92</v>
      </c>
      <c r="I3245">
        <v>4.5599999999999996</v>
      </c>
      <c r="J3245">
        <v>0.57999999999999996</v>
      </c>
      <c r="K3245">
        <v>11.57</v>
      </c>
      <c r="L3245">
        <v>1.6</v>
      </c>
      <c r="M3245">
        <v>1.83</v>
      </c>
      <c r="N3245">
        <v>41.2</v>
      </c>
    </row>
    <row r="3246" spans="1:14" x14ac:dyDescent="0.45">
      <c r="A3246" s="1" t="s">
        <v>799</v>
      </c>
      <c r="B3246">
        <v>0.54</v>
      </c>
      <c r="C3246">
        <v>1.04</v>
      </c>
      <c r="D3246">
        <v>3.91</v>
      </c>
      <c r="E3246">
        <v>2.79</v>
      </c>
      <c r="F3246">
        <v>1.04</v>
      </c>
      <c r="G3246">
        <v>1.66</v>
      </c>
      <c r="H3246">
        <v>3.32</v>
      </c>
      <c r="I3246">
        <v>3.36</v>
      </c>
      <c r="J3246">
        <v>6.8</v>
      </c>
      <c r="K3246">
        <v>0.78</v>
      </c>
      <c r="L3246">
        <v>10.52</v>
      </c>
      <c r="M3246">
        <v>5.45</v>
      </c>
      <c r="N3246">
        <v>41.2</v>
      </c>
    </row>
    <row r="3247" spans="1:14" x14ac:dyDescent="0.45">
      <c r="A3247" s="1" t="s">
        <v>3567</v>
      </c>
      <c r="B3247">
        <v>1.83</v>
      </c>
      <c r="C3247">
        <v>1.46</v>
      </c>
      <c r="D3247">
        <v>0.05</v>
      </c>
      <c r="E3247">
        <v>1.73</v>
      </c>
      <c r="F3247">
        <v>4.9400000000000004</v>
      </c>
      <c r="G3247">
        <v>4.88</v>
      </c>
      <c r="H3247">
        <v>0.04</v>
      </c>
      <c r="I3247">
        <v>4.84</v>
      </c>
      <c r="J3247">
        <v>2.2000000000000002</v>
      </c>
      <c r="K3247">
        <v>5.97</v>
      </c>
      <c r="L3247">
        <v>12.02</v>
      </c>
      <c r="M3247">
        <v>1.25</v>
      </c>
      <c r="N3247">
        <v>41.2</v>
      </c>
    </row>
    <row r="3248" spans="1:14" x14ac:dyDescent="0.45">
      <c r="A3248" s="1" t="s">
        <v>1759</v>
      </c>
      <c r="B3248">
        <v>3.5</v>
      </c>
      <c r="C3248">
        <v>3.98</v>
      </c>
      <c r="D3248">
        <v>1.51</v>
      </c>
      <c r="E3248">
        <v>0.08</v>
      </c>
      <c r="F3248">
        <v>1.84</v>
      </c>
      <c r="G3248">
        <v>1.08</v>
      </c>
      <c r="H3248">
        <v>1.1499999999999999</v>
      </c>
      <c r="I3248">
        <v>0.26</v>
      </c>
      <c r="J3248">
        <v>13.53</v>
      </c>
      <c r="K3248">
        <v>2.33</v>
      </c>
      <c r="L3248">
        <v>0.82</v>
      </c>
      <c r="M3248">
        <v>11.1</v>
      </c>
      <c r="N3248">
        <v>41.19</v>
      </c>
    </row>
    <row r="3249" spans="1:14" x14ac:dyDescent="0.45">
      <c r="A3249" s="1" t="s">
        <v>1646</v>
      </c>
      <c r="B3249">
        <v>0.5</v>
      </c>
      <c r="C3249">
        <v>0.95</v>
      </c>
      <c r="D3249">
        <v>3.88</v>
      </c>
      <c r="E3249">
        <v>3.51</v>
      </c>
      <c r="F3249">
        <v>0.66</v>
      </c>
      <c r="G3249">
        <v>0.64</v>
      </c>
      <c r="H3249">
        <v>1.18</v>
      </c>
      <c r="I3249">
        <v>4.8899999999999997</v>
      </c>
      <c r="J3249">
        <v>6.59</v>
      </c>
      <c r="K3249">
        <v>8.25</v>
      </c>
      <c r="L3249">
        <v>5.57</v>
      </c>
      <c r="M3249">
        <v>4.54</v>
      </c>
      <c r="N3249">
        <v>41.17</v>
      </c>
    </row>
    <row r="3250" spans="1:14" x14ac:dyDescent="0.45">
      <c r="A3250" s="1" t="s">
        <v>2314</v>
      </c>
      <c r="B3250">
        <v>0.94</v>
      </c>
      <c r="C3250">
        <v>0.54</v>
      </c>
      <c r="D3250">
        <v>4.3</v>
      </c>
      <c r="E3250">
        <v>4.6900000000000004</v>
      </c>
      <c r="F3250">
        <v>0.76</v>
      </c>
      <c r="G3250">
        <v>0.38</v>
      </c>
      <c r="H3250">
        <v>3.09</v>
      </c>
      <c r="I3250">
        <v>4.8499999999999996</v>
      </c>
      <c r="J3250">
        <v>6.49</v>
      </c>
      <c r="K3250">
        <v>7.24</v>
      </c>
      <c r="L3250">
        <v>3.86</v>
      </c>
      <c r="M3250">
        <v>4.01</v>
      </c>
      <c r="N3250">
        <v>41.15</v>
      </c>
    </row>
    <row r="3251" spans="1:14" x14ac:dyDescent="0.45">
      <c r="A3251" s="1" t="s">
        <v>4425</v>
      </c>
      <c r="B3251">
        <v>3.2</v>
      </c>
      <c r="C3251">
        <v>2.5499999999999998</v>
      </c>
      <c r="D3251">
        <v>1.34</v>
      </c>
      <c r="E3251">
        <v>1.85</v>
      </c>
      <c r="F3251">
        <v>3.42</v>
      </c>
      <c r="G3251">
        <v>2.69</v>
      </c>
      <c r="H3251">
        <v>3.03</v>
      </c>
      <c r="I3251">
        <v>4.12</v>
      </c>
      <c r="J3251">
        <v>3.78</v>
      </c>
      <c r="K3251">
        <v>7.88</v>
      </c>
      <c r="L3251">
        <v>0.44</v>
      </c>
      <c r="M3251">
        <v>6.81</v>
      </c>
      <c r="N3251">
        <v>41.13</v>
      </c>
    </row>
    <row r="3252" spans="1:14" x14ac:dyDescent="0.45">
      <c r="A3252" s="1" t="s">
        <v>4534</v>
      </c>
      <c r="B3252">
        <v>1.05</v>
      </c>
      <c r="C3252">
        <v>0.63</v>
      </c>
      <c r="D3252">
        <v>4.75</v>
      </c>
      <c r="E3252">
        <v>1.07</v>
      </c>
      <c r="F3252">
        <v>1.82</v>
      </c>
      <c r="G3252">
        <v>1.46</v>
      </c>
      <c r="H3252">
        <v>0.37</v>
      </c>
      <c r="I3252">
        <v>2.34</v>
      </c>
      <c r="J3252">
        <v>2.36</v>
      </c>
      <c r="K3252">
        <v>12.17</v>
      </c>
      <c r="L3252">
        <v>8.52</v>
      </c>
      <c r="M3252">
        <v>4.6100000000000003</v>
      </c>
      <c r="N3252">
        <v>41.13</v>
      </c>
    </row>
    <row r="3253" spans="1:14" x14ac:dyDescent="0.45">
      <c r="A3253" s="1" t="s">
        <v>1065</v>
      </c>
      <c r="B3253">
        <v>1.78</v>
      </c>
      <c r="C3253">
        <v>2.59</v>
      </c>
      <c r="D3253">
        <v>2.25</v>
      </c>
      <c r="E3253">
        <v>1.5</v>
      </c>
      <c r="F3253">
        <v>0.04</v>
      </c>
      <c r="G3253">
        <v>3.2</v>
      </c>
      <c r="H3253">
        <v>2.04</v>
      </c>
      <c r="I3253">
        <v>3.79</v>
      </c>
      <c r="J3253">
        <v>1.65</v>
      </c>
      <c r="K3253">
        <v>14.64</v>
      </c>
      <c r="L3253">
        <v>6.76</v>
      </c>
      <c r="M3253">
        <v>0.86</v>
      </c>
      <c r="N3253">
        <v>41.12</v>
      </c>
    </row>
    <row r="3254" spans="1:14" x14ac:dyDescent="0.45">
      <c r="A3254" s="1" t="s">
        <v>2253</v>
      </c>
      <c r="B3254">
        <v>0.56999999999999995</v>
      </c>
      <c r="C3254">
        <v>0.47</v>
      </c>
      <c r="D3254">
        <v>2.2999999999999998</v>
      </c>
      <c r="E3254">
        <v>0.14000000000000001</v>
      </c>
      <c r="F3254">
        <v>0.66</v>
      </c>
      <c r="G3254">
        <v>0.43</v>
      </c>
      <c r="H3254">
        <v>1.02</v>
      </c>
      <c r="I3254">
        <v>0.41</v>
      </c>
      <c r="J3254">
        <v>5.78</v>
      </c>
      <c r="K3254">
        <v>5.12</v>
      </c>
      <c r="L3254">
        <v>11.63</v>
      </c>
      <c r="M3254">
        <v>12.57</v>
      </c>
      <c r="N3254">
        <v>41.09</v>
      </c>
    </row>
    <row r="3255" spans="1:14" x14ac:dyDescent="0.45">
      <c r="A3255" s="1" t="s">
        <v>4043</v>
      </c>
      <c r="B3255">
        <v>0.5</v>
      </c>
      <c r="C3255">
        <v>2.4900000000000002</v>
      </c>
      <c r="D3255">
        <v>1.4</v>
      </c>
      <c r="E3255">
        <v>2.25</v>
      </c>
      <c r="F3255">
        <v>0.63</v>
      </c>
      <c r="G3255">
        <v>0.94</v>
      </c>
      <c r="H3255">
        <v>0.24</v>
      </c>
      <c r="I3255">
        <v>2.61</v>
      </c>
      <c r="J3255">
        <v>5.55</v>
      </c>
      <c r="K3255">
        <v>8.73</v>
      </c>
      <c r="L3255">
        <v>9.4</v>
      </c>
      <c r="M3255">
        <v>6.35</v>
      </c>
      <c r="N3255">
        <v>41.09</v>
      </c>
    </row>
    <row r="3256" spans="1:14" x14ac:dyDescent="0.45">
      <c r="A3256" s="1" t="s">
        <v>478</v>
      </c>
      <c r="B3256">
        <v>0.87</v>
      </c>
      <c r="C3256">
        <v>0.31</v>
      </c>
      <c r="D3256">
        <v>3.9</v>
      </c>
      <c r="E3256">
        <v>4.45</v>
      </c>
      <c r="F3256">
        <v>0.49</v>
      </c>
      <c r="G3256">
        <v>0.42</v>
      </c>
      <c r="H3256">
        <v>0.45</v>
      </c>
      <c r="I3256">
        <v>1.45</v>
      </c>
      <c r="J3256">
        <v>6.58</v>
      </c>
      <c r="K3256">
        <v>7.01</v>
      </c>
      <c r="L3256">
        <v>7.67</v>
      </c>
      <c r="M3256">
        <v>7.47</v>
      </c>
      <c r="N3256">
        <v>41.07</v>
      </c>
    </row>
    <row r="3257" spans="1:14" x14ac:dyDescent="0.45">
      <c r="A3257" s="1" t="s">
        <v>4032</v>
      </c>
      <c r="B3257">
        <v>2.21</v>
      </c>
      <c r="C3257">
        <v>2.41</v>
      </c>
      <c r="D3257">
        <v>2.25</v>
      </c>
      <c r="E3257">
        <v>1.1299999999999999</v>
      </c>
      <c r="F3257">
        <v>3.39</v>
      </c>
      <c r="G3257">
        <v>2.7</v>
      </c>
      <c r="H3257">
        <v>2.04</v>
      </c>
      <c r="I3257">
        <v>1.4</v>
      </c>
      <c r="J3257">
        <v>5.84</v>
      </c>
      <c r="K3257">
        <v>7.47</v>
      </c>
      <c r="L3257">
        <v>8.9499999999999993</v>
      </c>
      <c r="M3257">
        <v>1.27</v>
      </c>
      <c r="N3257">
        <v>41.07</v>
      </c>
    </row>
    <row r="3258" spans="1:14" x14ac:dyDescent="0.45">
      <c r="A3258" s="1" t="s">
        <v>4515</v>
      </c>
      <c r="B3258">
        <v>2.38</v>
      </c>
      <c r="C3258">
        <v>4.1100000000000003</v>
      </c>
      <c r="D3258">
        <v>2.25</v>
      </c>
      <c r="E3258">
        <v>4.13</v>
      </c>
      <c r="F3258">
        <v>1.47</v>
      </c>
      <c r="G3258">
        <v>2.5499999999999998</v>
      </c>
      <c r="H3258">
        <v>2.04</v>
      </c>
      <c r="I3258">
        <v>3.01</v>
      </c>
      <c r="J3258">
        <v>2.5299999999999998</v>
      </c>
      <c r="K3258">
        <v>12.67</v>
      </c>
      <c r="L3258">
        <v>3.71</v>
      </c>
      <c r="M3258">
        <v>0.22</v>
      </c>
      <c r="N3258">
        <v>41.07</v>
      </c>
    </row>
    <row r="3259" spans="1:14" x14ac:dyDescent="0.45">
      <c r="A3259" s="1" t="s">
        <v>6218</v>
      </c>
      <c r="B3259">
        <v>0.95</v>
      </c>
      <c r="C3259">
        <v>0.23</v>
      </c>
      <c r="D3259">
        <v>3.53</v>
      </c>
      <c r="E3259">
        <v>1.2</v>
      </c>
      <c r="F3259">
        <v>0.81</v>
      </c>
      <c r="G3259">
        <v>0.65</v>
      </c>
      <c r="H3259">
        <v>4.43</v>
      </c>
      <c r="I3259">
        <v>1.18</v>
      </c>
      <c r="J3259">
        <v>6.66</v>
      </c>
      <c r="K3259">
        <v>6.72</v>
      </c>
      <c r="L3259">
        <v>4.8600000000000003</v>
      </c>
      <c r="M3259">
        <v>9.85</v>
      </c>
      <c r="N3259">
        <v>41.07</v>
      </c>
    </row>
    <row r="3260" spans="1:14" x14ac:dyDescent="0.45">
      <c r="A3260" s="1" t="s">
        <v>6498</v>
      </c>
      <c r="B3260">
        <v>0.88</v>
      </c>
      <c r="C3260">
        <v>0.5</v>
      </c>
      <c r="D3260">
        <v>3.84</v>
      </c>
      <c r="E3260">
        <v>0.61</v>
      </c>
      <c r="F3260">
        <v>0.84</v>
      </c>
      <c r="G3260">
        <v>0.45</v>
      </c>
      <c r="H3260">
        <v>0.31</v>
      </c>
      <c r="I3260">
        <v>1.1100000000000001</v>
      </c>
      <c r="J3260">
        <v>6.43</v>
      </c>
      <c r="K3260">
        <v>2.63</v>
      </c>
      <c r="L3260">
        <v>10.83</v>
      </c>
      <c r="M3260">
        <v>12.64</v>
      </c>
      <c r="N3260">
        <v>41.07</v>
      </c>
    </row>
    <row r="3261" spans="1:14" x14ac:dyDescent="0.45">
      <c r="A3261" s="1" t="s">
        <v>6427</v>
      </c>
      <c r="B3261">
        <v>1.1200000000000001</v>
      </c>
      <c r="C3261">
        <v>0.46</v>
      </c>
      <c r="D3261">
        <v>1.52</v>
      </c>
      <c r="E3261">
        <v>0.5</v>
      </c>
      <c r="F3261">
        <v>2.78</v>
      </c>
      <c r="G3261">
        <v>1.84</v>
      </c>
      <c r="H3261">
        <v>1.07</v>
      </c>
      <c r="I3261">
        <v>2.5099999999999998</v>
      </c>
      <c r="J3261">
        <v>9.36</v>
      </c>
      <c r="K3261">
        <v>3.87</v>
      </c>
      <c r="L3261">
        <v>1.1399999999999999</v>
      </c>
      <c r="M3261">
        <v>14.91</v>
      </c>
      <c r="N3261">
        <v>41.06</v>
      </c>
    </row>
    <row r="3262" spans="1:14" x14ac:dyDescent="0.45">
      <c r="A3262" s="1" t="s">
        <v>3841</v>
      </c>
      <c r="B3262">
        <v>0.3</v>
      </c>
      <c r="C3262">
        <v>0.19</v>
      </c>
      <c r="D3262">
        <v>0.23</v>
      </c>
      <c r="E3262">
        <v>0.38</v>
      </c>
      <c r="F3262">
        <v>0.23</v>
      </c>
      <c r="G3262">
        <v>0.16</v>
      </c>
      <c r="H3262">
        <v>3.28</v>
      </c>
      <c r="I3262">
        <v>4.9800000000000004</v>
      </c>
      <c r="J3262">
        <v>13.4</v>
      </c>
      <c r="K3262">
        <v>4.8099999999999996</v>
      </c>
      <c r="L3262">
        <v>8.11</v>
      </c>
      <c r="M3262">
        <v>4.97</v>
      </c>
      <c r="N3262">
        <v>41.05</v>
      </c>
    </row>
    <row r="3263" spans="1:14" x14ac:dyDescent="0.45">
      <c r="A3263" s="1" t="s">
        <v>6094</v>
      </c>
      <c r="B3263">
        <v>0.09</v>
      </c>
      <c r="C3263">
        <v>2.19</v>
      </c>
      <c r="D3263">
        <v>2.25</v>
      </c>
      <c r="E3263">
        <v>3.28</v>
      </c>
      <c r="F3263">
        <v>0.08</v>
      </c>
      <c r="G3263">
        <v>1.1599999999999999</v>
      </c>
      <c r="H3263">
        <v>2.04</v>
      </c>
      <c r="I3263">
        <v>2.85</v>
      </c>
      <c r="J3263">
        <v>14.53</v>
      </c>
      <c r="K3263">
        <v>5.99</v>
      </c>
      <c r="L3263">
        <v>5.08</v>
      </c>
      <c r="M3263">
        <v>1.51</v>
      </c>
      <c r="N3263">
        <v>41.05</v>
      </c>
    </row>
    <row r="3264" spans="1:14" x14ac:dyDescent="0.45">
      <c r="A3264" s="1" t="s">
        <v>1470</v>
      </c>
      <c r="B3264">
        <v>2.27</v>
      </c>
      <c r="C3264">
        <v>2.64</v>
      </c>
      <c r="D3264">
        <v>4.67</v>
      </c>
      <c r="E3264">
        <v>0.6</v>
      </c>
      <c r="F3264">
        <v>2.33</v>
      </c>
      <c r="G3264">
        <v>4.55</v>
      </c>
      <c r="H3264">
        <v>1.2</v>
      </c>
      <c r="I3264">
        <v>0.42</v>
      </c>
      <c r="J3264">
        <v>5.57</v>
      </c>
      <c r="K3264">
        <v>11.57</v>
      </c>
      <c r="L3264">
        <v>2.74</v>
      </c>
      <c r="M3264">
        <v>2.4900000000000002</v>
      </c>
      <c r="N3264">
        <v>41.04</v>
      </c>
    </row>
    <row r="3265" spans="1:14" x14ac:dyDescent="0.45">
      <c r="A3265" s="1" t="s">
        <v>2221</v>
      </c>
      <c r="B3265">
        <v>0.8</v>
      </c>
      <c r="C3265">
        <v>3.02</v>
      </c>
      <c r="D3265">
        <v>2.58</v>
      </c>
      <c r="E3265">
        <v>3.33</v>
      </c>
      <c r="F3265">
        <v>1.17</v>
      </c>
      <c r="G3265">
        <v>2.5099999999999998</v>
      </c>
      <c r="H3265">
        <v>2.25</v>
      </c>
      <c r="I3265">
        <v>4.47</v>
      </c>
      <c r="J3265">
        <v>8.2200000000000006</v>
      </c>
      <c r="K3265">
        <v>1.59</v>
      </c>
      <c r="L3265">
        <v>6.35</v>
      </c>
      <c r="M3265">
        <v>4.74</v>
      </c>
      <c r="N3265">
        <v>41.04</v>
      </c>
    </row>
    <row r="3266" spans="1:14" x14ac:dyDescent="0.45">
      <c r="A3266" s="1" t="s">
        <v>4767</v>
      </c>
      <c r="B3266">
        <v>4.37</v>
      </c>
      <c r="C3266">
        <v>4.7</v>
      </c>
      <c r="D3266">
        <v>2.25</v>
      </c>
      <c r="E3266">
        <v>1.25</v>
      </c>
      <c r="F3266">
        <v>2.29</v>
      </c>
      <c r="G3266">
        <v>3.15</v>
      </c>
      <c r="H3266">
        <v>2.04</v>
      </c>
      <c r="I3266">
        <v>1.28</v>
      </c>
      <c r="J3266">
        <v>14.28</v>
      </c>
      <c r="K3266">
        <v>3.14</v>
      </c>
      <c r="L3266">
        <v>0.95</v>
      </c>
      <c r="M3266">
        <v>1.34</v>
      </c>
      <c r="N3266">
        <v>41.04</v>
      </c>
    </row>
    <row r="3267" spans="1:14" x14ac:dyDescent="0.45">
      <c r="A3267" s="1" t="s">
        <v>2270</v>
      </c>
      <c r="B3267">
        <v>3.72</v>
      </c>
      <c r="C3267">
        <v>4.09</v>
      </c>
      <c r="D3267">
        <v>0.34</v>
      </c>
      <c r="E3267">
        <v>1.48</v>
      </c>
      <c r="F3267">
        <v>4.74</v>
      </c>
      <c r="G3267">
        <v>4.8</v>
      </c>
      <c r="H3267">
        <v>2.54</v>
      </c>
      <c r="I3267">
        <v>3.25</v>
      </c>
      <c r="J3267">
        <v>2.74</v>
      </c>
      <c r="K3267">
        <v>4.68</v>
      </c>
      <c r="L3267">
        <v>2.72</v>
      </c>
      <c r="M3267">
        <v>5.92</v>
      </c>
      <c r="N3267">
        <v>41.01</v>
      </c>
    </row>
    <row r="3268" spans="1:14" x14ac:dyDescent="0.45">
      <c r="A3268" s="1" t="s">
        <v>2057</v>
      </c>
      <c r="B3268">
        <v>2.39</v>
      </c>
      <c r="C3268">
        <v>2.93</v>
      </c>
      <c r="D3268">
        <v>2.62</v>
      </c>
      <c r="E3268">
        <v>3.2</v>
      </c>
      <c r="F3268">
        <v>2.09</v>
      </c>
      <c r="G3268">
        <v>2.58</v>
      </c>
      <c r="H3268">
        <v>2.11</v>
      </c>
      <c r="I3268">
        <v>4.32</v>
      </c>
      <c r="J3268">
        <v>3.75</v>
      </c>
      <c r="K3268">
        <v>6.74</v>
      </c>
      <c r="L3268">
        <v>0.42</v>
      </c>
      <c r="M3268">
        <v>7.85</v>
      </c>
      <c r="N3268">
        <v>41</v>
      </c>
    </row>
    <row r="3269" spans="1:14" x14ac:dyDescent="0.45">
      <c r="A3269" s="1" t="s">
        <v>2448</v>
      </c>
      <c r="B3269">
        <v>2.21</v>
      </c>
      <c r="C3269">
        <v>1.1599999999999999</v>
      </c>
      <c r="D3269">
        <v>0.98</v>
      </c>
      <c r="E3269">
        <v>0.83</v>
      </c>
      <c r="F3269">
        <v>1.25</v>
      </c>
      <c r="G3269">
        <v>0.57999999999999996</v>
      </c>
      <c r="H3269">
        <v>0.21</v>
      </c>
      <c r="I3269">
        <v>0.99</v>
      </c>
      <c r="J3269">
        <v>8.09</v>
      </c>
      <c r="K3269">
        <v>7.66</v>
      </c>
      <c r="L3269">
        <v>10.199999999999999</v>
      </c>
      <c r="M3269">
        <v>6.83</v>
      </c>
      <c r="N3269">
        <v>41</v>
      </c>
    </row>
    <row r="3270" spans="1:14" x14ac:dyDescent="0.45">
      <c r="A3270" s="1" t="s">
        <v>5279</v>
      </c>
      <c r="B3270">
        <v>4.83</v>
      </c>
      <c r="C3270">
        <v>4.91</v>
      </c>
      <c r="D3270">
        <v>4.9000000000000004</v>
      </c>
      <c r="E3270">
        <v>4.8099999999999996</v>
      </c>
      <c r="F3270">
        <v>1.42</v>
      </c>
      <c r="G3270">
        <v>0.87</v>
      </c>
      <c r="H3270">
        <v>4.91</v>
      </c>
      <c r="I3270">
        <v>2.62</v>
      </c>
      <c r="J3270">
        <v>0.38</v>
      </c>
      <c r="K3270">
        <v>5.85</v>
      </c>
      <c r="L3270">
        <v>2.95</v>
      </c>
      <c r="M3270">
        <v>2.5499999999999998</v>
      </c>
      <c r="N3270">
        <v>40.99</v>
      </c>
    </row>
    <row r="3271" spans="1:14" x14ac:dyDescent="0.45">
      <c r="A3271" s="1" t="s">
        <v>6505</v>
      </c>
      <c r="B3271">
        <v>2.04</v>
      </c>
      <c r="C3271">
        <v>0.94</v>
      </c>
      <c r="D3271">
        <v>4.8</v>
      </c>
      <c r="E3271">
        <v>4.76</v>
      </c>
      <c r="F3271">
        <v>3.47</v>
      </c>
      <c r="G3271">
        <v>1.0900000000000001</v>
      </c>
      <c r="H3271">
        <v>4.82</v>
      </c>
      <c r="I3271">
        <v>1.98</v>
      </c>
      <c r="J3271">
        <v>3.61</v>
      </c>
      <c r="K3271">
        <v>2.38</v>
      </c>
      <c r="L3271">
        <v>8</v>
      </c>
      <c r="M3271">
        <v>3.09</v>
      </c>
      <c r="N3271">
        <v>40.99</v>
      </c>
    </row>
    <row r="3272" spans="1:14" x14ac:dyDescent="0.45">
      <c r="A3272" s="1" t="s">
        <v>3401</v>
      </c>
      <c r="B3272">
        <v>1.36</v>
      </c>
      <c r="C3272">
        <v>0.96</v>
      </c>
      <c r="D3272">
        <v>0.47</v>
      </c>
      <c r="E3272">
        <v>0.64</v>
      </c>
      <c r="F3272">
        <v>1.48</v>
      </c>
      <c r="G3272">
        <v>0.89</v>
      </c>
      <c r="H3272">
        <v>4.72</v>
      </c>
      <c r="I3272">
        <v>0.94</v>
      </c>
      <c r="J3272">
        <v>3.18</v>
      </c>
      <c r="K3272">
        <v>11.38</v>
      </c>
      <c r="L3272">
        <v>6.2</v>
      </c>
      <c r="M3272">
        <v>8.77</v>
      </c>
      <c r="N3272">
        <v>40.98</v>
      </c>
    </row>
    <row r="3273" spans="1:14" x14ac:dyDescent="0.45">
      <c r="A3273" s="1" t="s">
        <v>5392</v>
      </c>
      <c r="B3273">
        <v>2.23</v>
      </c>
      <c r="C3273">
        <v>0.8</v>
      </c>
      <c r="D3273">
        <v>3.61</v>
      </c>
      <c r="E3273">
        <v>3.13</v>
      </c>
      <c r="F3273">
        <v>0.62</v>
      </c>
      <c r="G3273">
        <v>1.04</v>
      </c>
      <c r="H3273">
        <v>2.92</v>
      </c>
      <c r="I3273">
        <v>0.69</v>
      </c>
      <c r="J3273">
        <v>0.83</v>
      </c>
      <c r="K3273">
        <v>12.57</v>
      </c>
      <c r="L3273">
        <v>2.1800000000000002</v>
      </c>
      <c r="M3273">
        <v>10.33</v>
      </c>
      <c r="N3273">
        <v>40.97</v>
      </c>
    </row>
    <row r="3274" spans="1:14" x14ac:dyDescent="0.45">
      <c r="A3274" s="1" t="s">
        <v>3646</v>
      </c>
      <c r="B3274">
        <v>0.59</v>
      </c>
      <c r="C3274">
        <v>0.47</v>
      </c>
      <c r="D3274">
        <v>0.18</v>
      </c>
      <c r="E3274">
        <v>0.56999999999999995</v>
      </c>
      <c r="F3274">
        <v>0.28999999999999998</v>
      </c>
      <c r="G3274">
        <v>0.31</v>
      </c>
      <c r="H3274">
        <v>0.27</v>
      </c>
      <c r="I3274">
        <v>0.3</v>
      </c>
      <c r="J3274">
        <v>4.66</v>
      </c>
      <c r="K3274">
        <v>12.72</v>
      </c>
      <c r="L3274">
        <v>10.050000000000001</v>
      </c>
      <c r="M3274">
        <v>10.55</v>
      </c>
      <c r="N3274">
        <v>40.96</v>
      </c>
    </row>
    <row r="3275" spans="1:14" x14ac:dyDescent="0.45">
      <c r="A3275" s="1" t="s">
        <v>4252</v>
      </c>
      <c r="B3275">
        <v>2.68</v>
      </c>
      <c r="C3275">
        <v>2.44</v>
      </c>
      <c r="D3275">
        <v>1.17</v>
      </c>
      <c r="E3275">
        <v>2.9</v>
      </c>
      <c r="F3275">
        <v>2.85</v>
      </c>
      <c r="G3275">
        <v>2.67</v>
      </c>
      <c r="H3275">
        <v>2.0499999999999998</v>
      </c>
      <c r="I3275">
        <v>2.61</v>
      </c>
      <c r="J3275">
        <v>12.77</v>
      </c>
      <c r="K3275">
        <v>0.19</v>
      </c>
      <c r="L3275">
        <v>3.72</v>
      </c>
      <c r="M3275">
        <v>4.91</v>
      </c>
      <c r="N3275">
        <v>40.96</v>
      </c>
    </row>
    <row r="3276" spans="1:14" x14ac:dyDescent="0.45">
      <c r="A3276" s="1" t="s">
        <v>4614</v>
      </c>
      <c r="B3276">
        <v>0.65</v>
      </c>
      <c r="C3276">
        <v>0.7</v>
      </c>
      <c r="D3276">
        <v>4.09</v>
      </c>
      <c r="E3276">
        <v>4.25</v>
      </c>
      <c r="F3276">
        <v>0.62</v>
      </c>
      <c r="G3276">
        <v>0.68</v>
      </c>
      <c r="H3276">
        <v>4.13</v>
      </c>
      <c r="I3276">
        <v>1.33</v>
      </c>
      <c r="J3276">
        <v>6.92</v>
      </c>
      <c r="K3276">
        <v>9.76</v>
      </c>
      <c r="L3276">
        <v>3.68</v>
      </c>
      <c r="M3276">
        <v>4.1500000000000004</v>
      </c>
      <c r="N3276">
        <v>40.96</v>
      </c>
    </row>
    <row r="3277" spans="1:14" x14ac:dyDescent="0.45">
      <c r="A3277" s="1" t="s">
        <v>421</v>
      </c>
      <c r="B3277">
        <v>3.69</v>
      </c>
      <c r="C3277">
        <v>3.75</v>
      </c>
      <c r="D3277">
        <v>2.25</v>
      </c>
      <c r="E3277">
        <v>0.53</v>
      </c>
      <c r="F3277">
        <v>3.04</v>
      </c>
      <c r="G3277">
        <v>2.79</v>
      </c>
      <c r="H3277">
        <v>2.04</v>
      </c>
      <c r="I3277">
        <v>2.58</v>
      </c>
      <c r="J3277">
        <v>1.87</v>
      </c>
      <c r="K3277">
        <v>4.1900000000000004</v>
      </c>
      <c r="L3277">
        <v>12.5</v>
      </c>
      <c r="M3277">
        <v>1.72</v>
      </c>
      <c r="N3277">
        <v>40.950000000000003</v>
      </c>
    </row>
    <row r="3278" spans="1:14" x14ac:dyDescent="0.45">
      <c r="A3278" s="1" t="s">
        <v>2298</v>
      </c>
      <c r="B3278">
        <v>0.64</v>
      </c>
      <c r="C3278">
        <v>3.46</v>
      </c>
      <c r="D3278">
        <v>1.55</v>
      </c>
      <c r="E3278">
        <v>2.69</v>
      </c>
      <c r="F3278">
        <v>0.36</v>
      </c>
      <c r="G3278">
        <v>0.98</v>
      </c>
      <c r="H3278">
        <v>0.92</v>
      </c>
      <c r="I3278">
        <v>0.73</v>
      </c>
      <c r="J3278">
        <v>6.32</v>
      </c>
      <c r="K3278">
        <v>8.06</v>
      </c>
      <c r="L3278">
        <v>12.02</v>
      </c>
      <c r="M3278">
        <v>3.21</v>
      </c>
      <c r="N3278">
        <v>40.950000000000003</v>
      </c>
    </row>
    <row r="3279" spans="1:14" x14ac:dyDescent="0.45">
      <c r="A3279" s="1" t="s">
        <v>3369</v>
      </c>
      <c r="B3279">
        <v>3.77</v>
      </c>
      <c r="C3279">
        <v>3.03</v>
      </c>
      <c r="D3279">
        <v>1.17</v>
      </c>
      <c r="E3279">
        <v>2.96</v>
      </c>
      <c r="F3279">
        <v>2.13</v>
      </c>
      <c r="G3279">
        <v>1.69</v>
      </c>
      <c r="H3279">
        <v>3.99</v>
      </c>
      <c r="I3279">
        <v>0.82</v>
      </c>
      <c r="J3279">
        <v>4.53</v>
      </c>
      <c r="K3279">
        <v>1.7</v>
      </c>
      <c r="L3279">
        <v>8.01</v>
      </c>
      <c r="M3279">
        <v>7.16</v>
      </c>
      <c r="N3279">
        <v>40.950000000000003</v>
      </c>
    </row>
    <row r="3280" spans="1:14" x14ac:dyDescent="0.45">
      <c r="A3280" s="1" t="s">
        <v>4452</v>
      </c>
      <c r="B3280">
        <v>3.36</v>
      </c>
      <c r="C3280">
        <v>3.96</v>
      </c>
      <c r="D3280">
        <v>0.21</v>
      </c>
      <c r="E3280">
        <v>0.48</v>
      </c>
      <c r="F3280">
        <v>3.45</v>
      </c>
      <c r="G3280">
        <v>2.58</v>
      </c>
      <c r="H3280">
        <v>4.04</v>
      </c>
      <c r="I3280">
        <v>0.93</v>
      </c>
      <c r="J3280">
        <v>5.67</v>
      </c>
      <c r="K3280">
        <v>1.26</v>
      </c>
      <c r="L3280">
        <v>13</v>
      </c>
      <c r="M3280">
        <v>2.0299999999999998</v>
      </c>
      <c r="N3280">
        <v>40.950000000000003</v>
      </c>
    </row>
    <row r="3281" spans="1:14" x14ac:dyDescent="0.45">
      <c r="A3281" s="1" t="s">
        <v>4933</v>
      </c>
      <c r="B3281">
        <v>3.14</v>
      </c>
      <c r="C3281">
        <v>2.76</v>
      </c>
      <c r="D3281">
        <v>2.25</v>
      </c>
      <c r="E3281">
        <v>2.92</v>
      </c>
      <c r="F3281">
        <v>2.58</v>
      </c>
      <c r="G3281">
        <v>2.27</v>
      </c>
      <c r="H3281">
        <v>2.04</v>
      </c>
      <c r="I3281">
        <v>3.11</v>
      </c>
      <c r="J3281">
        <v>3.07</v>
      </c>
      <c r="K3281">
        <v>7.23</v>
      </c>
      <c r="L3281">
        <v>9.2200000000000006</v>
      </c>
      <c r="M3281">
        <v>0.33</v>
      </c>
      <c r="N3281">
        <v>40.94</v>
      </c>
    </row>
    <row r="3282" spans="1:14" x14ac:dyDescent="0.45">
      <c r="A3282" s="1" t="s">
        <v>2108</v>
      </c>
      <c r="B3282">
        <v>2.65</v>
      </c>
      <c r="C3282">
        <v>2.38</v>
      </c>
      <c r="D3282">
        <v>3.51</v>
      </c>
      <c r="E3282">
        <v>4.13</v>
      </c>
      <c r="F3282">
        <v>2.4300000000000002</v>
      </c>
      <c r="G3282">
        <v>2.36</v>
      </c>
      <c r="H3282">
        <v>2.66</v>
      </c>
      <c r="I3282">
        <v>0.25</v>
      </c>
      <c r="J3282">
        <v>11.99</v>
      </c>
      <c r="K3282">
        <v>0.11</v>
      </c>
      <c r="L3282">
        <v>3.14</v>
      </c>
      <c r="M3282">
        <v>5.31</v>
      </c>
      <c r="N3282">
        <v>40.93</v>
      </c>
    </row>
    <row r="3283" spans="1:14" x14ac:dyDescent="0.45">
      <c r="A3283" s="1" t="s">
        <v>2077</v>
      </c>
      <c r="B3283">
        <v>3.99</v>
      </c>
      <c r="C3283">
        <v>2.46</v>
      </c>
      <c r="D3283">
        <v>4.37</v>
      </c>
      <c r="E3283">
        <v>0.25</v>
      </c>
      <c r="F3283">
        <v>2.96</v>
      </c>
      <c r="G3283">
        <v>2.37</v>
      </c>
      <c r="H3283">
        <v>4.3600000000000003</v>
      </c>
      <c r="I3283">
        <v>0.72</v>
      </c>
      <c r="J3283">
        <v>0.63</v>
      </c>
      <c r="K3283">
        <v>3.1</v>
      </c>
      <c r="L3283">
        <v>3.03</v>
      </c>
      <c r="M3283">
        <v>12.66</v>
      </c>
      <c r="N3283">
        <v>40.92</v>
      </c>
    </row>
    <row r="3284" spans="1:14" x14ac:dyDescent="0.45">
      <c r="A3284" s="1" t="s">
        <v>1560</v>
      </c>
      <c r="B3284">
        <v>2.72</v>
      </c>
      <c r="C3284">
        <v>2.48</v>
      </c>
      <c r="D3284">
        <v>2.5099999999999998</v>
      </c>
      <c r="E3284">
        <v>3.07</v>
      </c>
      <c r="F3284">
        <v>2.67</v>
      </c>
      <c r="G3284">
        <v>2.35</v>
      </c>
      <c r="H3284">
        <v>2.4700000000000002</v>
      </c>
      <c r="I3284">
        <v>3.27</v>
      </c>
      <c r="J3284">
        <v>10.5</v>
      </c>
      <c r="K3284">
        <v>7.0000000000000007E-2</v>
      </c>
      <c r="L3284">
        <v>5.49</v>
      </c>
      <c r="M3284">
        <v>3.31</v>
      </c>
      <c r="N3284">
        <v>40.909999999999997</v>
      </c>
    </row>
    <row r="3285" spans="1:14" x14ac:dyDescent="0.45">
      <c r="A3285" s="1" t="s">
        <v>5399</v>
      </c>
      <c r="B3285">
        <v>2.94</v>
      </c>
      <c r="C3285">
        <v>3.06</v>
      </c>
      <c r="D3285">
        <v>2.25</v>
      </c>
      <c r="E3285">
        <v>2.86</v>
      </c>
      <c r="F3285">
        <v>2.15</v>
      </c>
      <c r="G3285">
        <v>1.8</v>
      </c>
      <c r="H3285">
        <v>0.04</v>
      </c>
      <c r="I3285">
        <v>3.78</v>
      </c>
      <c r="J3285">
        <v>1.01</v>
      </c>
      <c r="K3285">
        <v>12.7</v>
      </c>
      <c r="L3285">
        <v>7.46</v>
      </c>
      <c r="M3285">
        <v>0.85</v>
      </c>
      <c r="N3285">
        <v>40.909999999999997</v>
      </c>
    </row>
    <row r="3286" spans="1:14" x14ac:dyDescent="0.45">
      <c r="A3286" s="1" t="s">
        <v>41</v>
      </c>
      <c r="B3286">
        <v>3.5</v>
      </c>
      <c r="C3286">
        <v>4.55</v>
      </c>
      <c r="D3286">
        <v>0.39</v>
      </c>
      <c r="E3286">
        <v>0.31</v>
      </c>
      <c r="F3286">
        <v>2.33</v>
      </c>
      <c r="G3286">
        <v>4.41</v>
      </c>
      <c r="H3286">
        <v>0.3</v>
      </c>
      <c r="I3286">
        <v>2.12</v>
      </c>
      <c r="J3286">
        <v>4.96</v>
      </c>
      <c r="K3286">
        <v>2.36</v>
      </c>
      <c r="L3286">
        <v>13.18</v>
      </c>
      <c r="M3286">
        <v>2.5</v>
      </c>
      <c r="N3286">
        <v>40.9</v>
      </c>
    </row>
    <row r="3287" spans="1:14" x14ac:dyDescent="0.45">
      <c r="A3287" s="1" t="s">
        <v>231</v>
      </c>
      <c r="B3287">
        <v>5</v>
      </c>
      <c r="C3287">
        <v>0</v>
      </c>
      <c r="D3287">
        <v>2.25</v>
      </c>
      <c r="E3287">
        <v>0</v>
      </c>
      <c r="F3287">
        <v>3.48</v>
      </c>
      <c r="G3287">
        <v>1.2</v>
      </c>
      <c r="H3287">
        <v>2.04</v>
      </c>
      <c r="I3287">
        <v>1.44</v>
      </c>
      <c r="J3287">
        <v>7.64</v>
      </c>
      <c r="K3287">
        <v>6.47</v>
      </c>
      <c r="L3287">
        <v>10.81</v>
      </c>
      <c r="M3287">
        <v>0.55000000000000004</v>
      </c>
      <c r="N3287">
        <v>40.9</v>
      </c>
    </row>
    <row r="3288" spans="1:14" x14ac:dyDescent="0.45">
      <c r="A3288" s="1" t="s">
        <v>1935</v>
      </c>
      <c r="B3288">
        <v>1.64</v>
      </c>
      <c r="C3288">
        <v>0.7</v>
      </c>
      <c r="D3288">
        <v>1.17</v>
      </c>
      <c r="E3288">
        <v>2.86</v>
      </c>
      <c r="F3288">
        <v>1.27</v>
      </c>
      <c r="G3288">
        <v>0.55000000000000004</v>
      </c>
      <c r="H3288">
        <v>0.59</v>
      </c>
      <c r="I3288">
        <v>4.33</v>
      </c>
      <c r="J3288">
        <v>8.92</v>
      </c>
      <c r="K3288">
        <v>0.76</v>
      </c>
      <c r="L3288">
        <v>9.2100000000000009</v>
      </c>
      <c r="M3288">
        <v>8.9</v>
      </c>
      <c r="N3288">
        <v>40.9</v>
      </c>
    </row>
    <row r="3289" spans="1:14" x14ac:dyDescent="0.45">
      <c r="A3289" s="1" t="s">
        <v>3773</v>
      </c>
      <c r="B3289">
        <v>4.3099999999999996</v>
      </c>
      <c r="C3289">
        <v>0.48</v>
      </c>
      <c r="D3289">
        <v>2.79</v>
      </c>
      <c r="E3289">
        <v>4.55</v>
      </c>
      <c r="F3289">
        <v>4.29</v>
      </c>
      <c r="G3289">
        <v>0.44</v>
      </c>
      <c r="H3289">
        <v>2.29</v>
      </c>
      <c r="I3289">
        <v>1.63</v>
      </c>
      <c r="J3289">
        <v>5.38</v>
      </c>
      <c r="K3289">
        <v>3.81</v>
      </c>
      <c r="L3289">
        <v>5.92</v>
      </c>
      <c r="M3289">
        <v>5.0199999999999996</v>
      </c>
      <c r="N3289">
        <v>40.9</v>
      </c>
    </row>
    <row r="3290" spans="1:14" x14ac:dyDescent="0.45">
      <c r="A3290" s="1" t="s">
        <v>1510</v>
      </c>
      <c r="B3290">
        <v>1.58</v>
      </c>
      <c r="C3290">
        <v>1.24</v>
      </c>
      <c r="D3290">
        <v>0.85</v>
      </c>
      <c r="E3290">
        <v>1.69</v>
      </c>
      <c r="F3290">
        <v>3.33</v>
      </c>
      <c r="G3290">
        <v>2.36</v>
      </c>
      <c r="H3290">
        <v>3.45</v>
      </c>
      <c r="I3290">
        <v>2.76</v>
      </c>
      <c r="J3290">
        <v>11.54</v>
      </c>
      <c r="K3290">
        <v>1.42</v>
      </c>
      <c r="L3290">
        <v>4.9000000000000004</v>
      </c>
      <c r="M3290">
        <v>5.76</v>
      </c>
      <c r="N3290">
        <v>40.880000000000003</v>
      </c>
    </row>
    <row r="3291" spans="1:14" x14ac:dyDescent="0.45">
      <c r="A3291" s="1" t="s">
        <v>4343</v>
      </c>
      <c r="B3291">
        <v>3.13</v>
      </c>
      <c r="C3291">
        <v>0.85</v>
      </c>
      <c r="D3291">
        <v>1.03</v>
      </c>
      <c r="E3291">
        <v>2.21</v>
      </c>
      <c r="F3291">
        <v>0.68</v>
      </c>
      <c r="G3291">
        <v>0.39</v>
      </c>
      <c r="H3291">
        <v>3.93</v>
      </c>
      <c r="I3291">
        <v>3.36</v>
      </c>
      <c r="J3291">
        <v>6.96</v>
      </c>
      <c r="K3291">
        <v>1.66</v>
      </c>
      <c r="L3291">
        <v>8.77</v>
      </c>
      <c r="M3291">
        <v>7.92</v>
      </c>
      <c r="N3291">
        <v>40.880000000000003</v>
      </c>
    </row>
    <row r="3292" spans="1:14" x14ac:dyDescent="0.45">
      <c r="A3292" s="1" t="s">
        <v>4704</v>
      </c>
      <c r="B3292">
        <v>1.45</v>
      </c>
      <c r="C3292">
        <v>3.84</v>
      </c>
      <c r="D3292">
        <v>2.25</v>
      </c>
      <c r="E3292">
        <v>4.16</v>
      </c>
      <c r="F3292">
        <v>3.61</v>
      </c>
      <c r="G3292">
        <v>3.72</v>
      </c>
      <c r="H3292">
        <v>2.04</v>
      </c>
      <c r="I3292">
        <v>4.24</v>
      </c>
      <c r="J3292">
        <v>4.41</v>
      </c>
      <c r="K3292">
        <v>7.31</v>
      </c>
      <c r="L3292">
        <v>3.25</v>
      </c>
      <c r="M3292">
        <v>0.59</v>
      </c>
      <c r="N3292">
        <v>40.880000000000003</v>
      </c>
    </row>
    <row r="3293" spans="1:14" x14ac:dyDescent="0.45">
      <c r="A3293" s="1" t="s">
        <v>3461</v>
      </c>
      <c r="B3293">
        <v>1.73</v>
      </c>
      <c r="C3293">
        <v>1.22</v>
      </c>
      <c r="D3293">
        <v>2.25</v>
      </c>
      <c r="E3293">
        <v>3.9</v>
      </c>
      <c r="F3293">
        <v>1.94</v>
      </c>
      <c r="G3293">
        <v>1.37</v>
      </c>
      <c r="H3293">
        <v>2.04</v>
      </c>
      <c r="I3293">
        <v>1.98</v>
      </c>
      <c r="J3293">
        <v>0.88</v>
      </c>
      <c r="K3293">
        <v>12.76</v>
      </c>
      <c r="L3293">
        <v>9.15</v>
      </c>
      <c r="M3293">
        <v>1.63</v>
      </c>
      <c r="N3293">
        <v>40.86</v>
      </c>
    </row>
    <row r="3294" spans="1:14" x14ac:dyDescent="0.45">
      <c r="A3294" s="1" t="s">
        <v>2390</v>
      </c>
      <c r="B3294">
        <v>3.81</v>
      </c>
      <c r="C3294">
        <v>3.71</v>
      </c>
      <c r="D3294">
        <v>2.25</v>
      </c>
      <c r="E3294">
        <v>2.34</v>
      </c>
      <c r="F3294">
        <v>3.08</v>
      </c>
      <c r="G3294">
        <v>3.4</v>
      </c>
      <c r="H3294">
        <v>2.04</v>
      </c>
      <c r="I3294">
        <v>2.0499999999999998</v>
      </c>
      <c r="J3294">
        <v>13.79</v>
      </c>
      <c r="K3294">
        <v>2.5499999999999998</v>
      </c>
      <c r="L3294">
        <v>0.78</v>
      </c>
      <c r="M3294">
        <v>1.01</v>
      </c>
      <c r="N3294">
        <v>40.83</v>
      </c>
    </row>
    <row r="3295" spans="1:14" x14ac:dyDescent="0.45">
      <c r="A3295" s="1" t="s">
        <v>3969</v>
      </c>
      <c r="B3295">
        <v>0.06</v>
      </c>
      <c r="C3295">
        <v>4.9400000000000004</v>
      </c>
      <c r="D3295">
        <v>4.1500000000000004</v>
      </c>
      <c r="E3295">
        <v>3.44</v>
      </c>
      <c r="F3295">
        <v>3.74</v>
      </c>
      <c r="G3295">
        <v>4.51</v>
      </c>
      <c r="H3295">
        <v>2.4700000000000002</v>
      </c>
      <c r="I3295">
        <v>0.56999999999999995</v>
      </c>
      <c r="J3295">
        <v>3.98</v>
      </c>
      <c r="K3295">
        <v>2.99</v>
      </c>
      <c r="L3295">
        <v>4.38</v>
      </c>
      <c r="M3295">
        <v>5.6</v>
      </c>
      <c r="N3295">
        <v>40.83</v>
      </c>
    </row>
    <row r="3296" spans="1:14" x14ac:dyDescent="0.45">
      <c r="A3296" s="1" t="s">
        <v>5892</v>
      </c>
      <c r="B3296">
        <v>0.01</v>
      </c>
      <c r="C3296">
        <v>0.98</v>
      </c>
      <c r="D3296">
        <v>0.8</v>
      </c>
      <c r="E3296">
        <v>1.42</v>
      </c>
      <c r="F3296">
        <v>4.99</v>
      </c>
      <c r="G3296">
        <v>1.3</v>
      </c>
      <c r="H3296">
        <v>0.75</v>
      </c>
      <c r="I3296">
        <v>0.27</v>
      </c>
      <c r="J3296">
        <v>0.45</v>
      </c>
      <c r="K3296">
        <v>6.41</v>
      </c>
      <c r="L3296">
        <v>9.5399999999999991</v>
      </c>
      <c r="M3296">
        <v>13.91</v>
      </c>
      <c r="N3296">
        <v>40.83</v>
      </c>
    </row>
    <row r="3297" spans="1:14" x14ac:dyDescent="0.45">
      <c r="A3297" s="1" t="s">
        <v>1120</v>
      </c>
      <c r="B3297">
        <v>4.62</v>
      </c>
      <c r="C3297">
        <v>4.4000000000000004</v>
      </c>
      <c r="D3297">
        <v>2.69</v>
      </c>
      <c r="E3297">
        <v>2.5</v>
      </c>
      <c r="F3297">
        <v>3.43</v>
      </c>
      <c r="G3297">
        <v>4.57</v>
      </c>
      <c r="H3297">
        <v>2.6</v>
      </c>
      <c r="I3297">
        <v>0.18</v>
      </c>
      <c r="J3297">
        <v>4.2699999999999996</v>
      </c>
      <c r="K3297">
        <v>4.24</v>
      </c>
      <c r="L3297">
        <v>0.43</v>
      </c>
      <c r="M3297">
        <v>6.88</v>
      </c>
      <c r="N3297">
        <v>40.82</v>
      </c>
    </row>
    <row r="3298" spans="1:14" x14ac:dyDescent="0.45">
      <c r="A3298" s="1" t="s">
        <v>233</v>
      </c>
      <c r="B3298">
        <v>5</v>
      </c>
      <c r="C3298">
        <v>0</v>
      </c>
      <c r="D3298">
        <v>2.25</v>
      </c>
      <c r="E3298">
        <v>0</v>
      </c>
      <c r="F3298">
        <v>3.48</v>
      </c>
      <c r="G3298">
        <v>1.2</v>
      </c>
      <c r="H3298">
        <v>2.04</v>
      </c>
      <c r="I3298">
        <v>1.44</v>
      </c>
      <c r="J3298">
        <v>7.64</v>
      </c>
      <c r="K3298">
        <v>6.47</v>
      </c>
      <c r="L3298">
        <v>10.75</v>
      </c>
      <c r="M3298">
        <v>0.53</v>
      </c>
      <c r="N3298">
        <v>40.81</v>
      </c>
    </row>
    <row r="3299" spans="1:14" x14ac:dyDescent="0.45">
      <c r="A3299" s="1" t="s">
        <v>2548</v>
      </c>
      <c r="B3299">
        <v>4.76</v>
      </c>
      <c r="C3299">
        <v>4.83</v>
      </c>
      <c r="D3299">
        <v>0.22</v>
      </c>
      <c r="E3299">
        <v>3.9</v>
      </c>
      <c r="F3299">
        <v>2.52</v>
      </c>
      <c r="G3299">
        <v>1.33</v>
      </c>
      <c r="H3299">
        <v>4.45</v>
      </c>
      <c r="I3299">
        <v>3.21</v>
      </c>
      <c r="J3299">
        <v>1.92</v>
      </c>
      <c r="K3299">
        <v>4.82</v>
      </c>
      <c r="L3299">
        <v>4.3</v>
      </c>
      <c r="M3299">
        <v>4.54</v>
      </c>
      <c r="N3299">
        <v>40.81</v>
      </c>
    </row>
    <row r="3300" spans="1:14" x14ac:dyDescent="0.45">
      <c r="A3300" s="1" t="s">
        <v>5532</v>
      </c>
      <c r="B3300">
        <v>0.05</v>
      </c>
      <c r="C3300">
        <v>1.4</v>
      </c>
      <c r="D3300">
        <v>2.92</v>
      </c>
      <c r="E3300">
        <v>2.09</v>
      </c>
      <c r="F3300">
        <v>1.92</v>
      </c>
      <c r="G3300">
        <v>0.19</v>
      </c>
      <c r="H3300">
        <v>3.5</v>
      </c>
      <c r="I3300">
        <v>4.71</v>
      </c>
      <c r="J3300">
        <v>5.98</v>
      </c>
      <c r="K3300">
        <v>2.41</v>
      </c>
      <c r="L3300">
        <v>7.77</v>
      </c>
      <c r="M3300">
        <v>7.86</v>
      </c>
      <c r="N3300">
        <v>40.81</v>
      </c>
    </row>
    <row r="3301" spans="1:14" x14ac:dyDescent="0.45">
      <c r="A3301" s="1" t="s">
        <v>6219</v>
      </c>
      <c r="B3301">
        <v>0.31</v>
      </c>
      <c r="C3301">
        <v>4.05</v>
      </c>
      <c r="D3301">
        <v>2.25</v>
      </c>
      <c r="E3301">
        <v>1.86</v>
      </c>
      <c r="F3301">
        <v>0.27</v>
      </c>
      <c r="G3301">
        <v>4.46</v>
      </c>
      <c r="H3301">
        <v>2.04</v>
      </c>
      <c r="I3301">
        <v>1.71</v>
      </c>
      <c r="J3301">
        <v>10.09</v>
      </c>
      <c r="K3301">
        <v>3.51</v>
      </c>
      <c r="L3301">
        <v>9.1</v>
      </c>
      <c r="M3301">
        <v>1.1499999999999999</v>
      </c>
      <c r="N3301">
        <v>40.81</v>
      </c>
    </row>
    <row r="3302" spans="1:14" x14ac:dyDescent="0.45">
      <c r="A3302" s="1" t="s">
        <v>548</v>
      </c>
      <c r="B3302">
        <v>2.36</v>
      </c>
      <c r="C3302">
        <v>2.0299999999999998</v>
      </c>
      <c r="D3302">
        <v>4.9400000000000004</v>
      </c>
      <c r="E3302">
        <v>2.2000000000000002</v>
      </c>
      <c r="F3302">
        <v>2.2999999999999998</v>
      </c>
      <c r="G3302">
        <v>1.96</v>
      </c>
      <c r="H3302">
        <v>4.91</v>
      </c>
      <c r="I3302">
        <v>2.25</v>
      </c>
      <c r="J3302">
        <v>1.81</v>
      </c>
      <c r="K3302">
        <v>9.65</v>
      </c>
      <c r="L3302">
        <v>4.45</v>
      </c>
      <c r="M3302">
        <v>1.92</v>
      </c>
      <c r="N3302">
        <v>40.79</v>
      </c>
    </row>
    <row r="3303" spans="1:14" x14ac:dyDescent="0.45">
      <c r="A3303" s="1" t="s">
        <v>4073</v>
      </c>
      <c r="B3303">
        <v>2.98</v>
      </c>
      <c r="C3303">
        <v>2.1</v>
      </c>
      <c r="D3303">
        <v>0.13</v>
      </c>
      <c r="E3303">
        <v>4.67</v>
      </c>
      <c r="F3303">
        <v>3.77</v>
      </c>
      <c r="G3303">
        <v>2.02</v>
      </c>
      <c r="H3303">
        <v>0.19</v>
      </c>
      <c r="I3303">
        <v>2.42</v>
      </c>
      <c r="J3303">
        <v>1.18</v>
      </c>
      <c r="K3303">
        <v>11.87</v>
      </c>
      <c r="L3303">
        <v>6.6</v>
      </c>
      <c r="M3303">
        <v>2.85</v>
      </c>
      <c r="N3303">
        <v>40.79</v>
      </c>
    </row>
    <row r="3304" spans="1:14" x14ac:dyDescent="0.45">
      <c r="A3304" s="1" t="s">
        <v>659</v>
      </c>
      <c r="B3304">
        <v>2.73</v>
      </c>
      <c r="C3304">
        <v>2.4500000000000002</v>
      </c>
      <c r="D3304">
        <v>4.05</v>
      </c>
      <c r="E3304">
        <v>4.9000000000000004</v>
      </c>
      <c r="F3304">
        <v>2.4700000000000002</v>
      </c>
      <c r="G3304">
        <v>2.02</v>
      </c>
      <c r="H3304">
        <v>2.15</v>
      </c>
      <c r="I3304">
        <v>0.27</v>
      </c>
      <c r="J3304">
        <v>2.61</v>
      </c>
      <c r="K3304">
        <v>7.34</v>
      </c>
      <c r="L3304">
        <v>4.03</v>
      </c>
      <c r="M3304">
        <v>5.74</v>
      </c>
      <c r="N3304">
        <v>40.770000000000003</v>
      </c>
    </row>
    <row r="3305" spans="1:14" x14ac:dyDescent="0.45">
      <c r="A3305" s="1" t="s">
        <v>4551</v>
      </c>
      <c r="B3305">
        <v>0.1</v>
      </c>
      <c r="C3305">
        <v>0.05</v>
      </c>
      <c r="D3305">
        <v>0.24</v>
      </c>
      <c r="E3305">
        <v>0.48</v>
      </c>
      <c r="F3305">
        <v>3.23</v>
      </c>
      <c r="G3305">
        <v>3.19</v>
      </c>
      <c r="H3305">
        <v>2.65</v>
      </c>
      <c r="I3305">
        <v>1.44</v>
      </c>
      <c r="J3305">
        <v>3.91</v>
      </c>
      <c r="K3305">
        <v>14.11</v>
      </c>
      <c r="L3305">
        <v>5.41</v>
      </c>
      <c r="M3305">
        <v>5.95</v>
      </c>
      <c r="N3305">
        <v>40.770000000000003</v>
      </c>
    </row>
    <row r="3306" spans="1:14" x14ac:dyDescent="0.45">
      <c r="A3306" s="1" t="s">
        <v>518</v>
      </c>
      <c r="B3306">
        <v>2.2000000000000002</v>
      </c>
      <c r="C3306">
        <v>1.82</v>
      </c>
      <c r="D3306">
        <v>4.2</v>
      </c>
      <c r="E3306">
        <v>1.71</v>
      </c>
      <c r="F3306">
        <v>2.08</v>
      </c>
      <c r="G3306">
        <v>1.7</v>
      </c>
      <c r="H3306">
        <v>3.1</v>
      </c>
      <c r="I3306">
        <v>1.33</v>
      </c>
      <c r="J3306">
        <v>0.21</v>
      </c>
      <c r="K3306">
        <v>10.72</v>
      </c>
      <c r="L3306">
        <v>1.71</v>
      </c>
      <c r="M3306">
        <v>9.94</v>
      </c>
      <c r="N3306">
        <v>40.72</v>
      </c>
    </row>
    <row r="3307" spans="1:14" x14ac:dyDescent="0.45">
      <c r="A3307" s="1" t="s">
        <v>6007</v>
      </c>
      <c r="B3307">
        <v>2.52</v>
      </c>
      <c r="C3307">
        <v>3.77</v>
      </c>
      <c r="D3307">
        <v>4.91</v>
      </c>
      <c r="E3307">
        <v>4.09</v>
      </c>
      <c r="F3307">
        <v>1.19</v>
      </c>
      <c r="G3307">
        <v>1.1599999999999999</v>
      </c>
      <c r="H3307">
        <v>4.99</v>
      </c>
      <c r="I3307">
        <v>2.2999999999999998</v>
      </c>
      <c r="J3307">
        <v>4.0599999999999996</v>
      </c>
      <c r="K3307">
        <v>3.26</v>
      </c>
      <c r="L3307">
        <v>5.77</v>
      </c>
      <c r="M3307">
        <v>2.7</v>
      </c>
      <c r="N3307">
        <v>40.72</v>
      </c>
    </row>
    <row r="3308" spans="1:14" x14ac:dyDescent="0.45">
      <c r="A3308" s="1" t="s">
        <v>302</v>
      </c>
      <c r="B3308">
        <v>0.99</v>
      </c>
      <c r="C3308">
        <v>0.56999999999999995</v>
      </c>
      <c r="D3308">
        <v>2.25</v>
      </c>
      <c r="E3308">
        <v>1.25</v>
      </c>
      <c r="F3308">
        <v>0.99</v>
      </c>
      <c r="G3308">
        <v>0.61</v>
      </c>
      <c r="H3308">
        <v>2.04</v>
      </c>
      <c r="I3308">
        <v>1.28</v>
      </c>
      <c r="J3308">
        <v>4.49</v>
      </c>
      <c r="K3308">
        <v>12.03</v>
      </c>
      <c r="L3308">
        <v>12.72</v>
      </c>
      <c r="M3308">
        <v>1.48</v>
      </c>
      <c r="N3308">
        <v>40.71</v>
      </c>
    </row>
    <row r="3309" spans="1:14" x14ac:dyDescent="0.45">
      <c r="A3309" s="1" t="s">
        <v>1991</v>
      </c>
      <c r="B3309">
        <v>4.25</v>
      </c>
      <c r="C3309">
        <v>2.02</v>
      </c>
      <c r="D3309">
        <v>4.3499999999999996</v>
      </c>
      <c r="E3309">
        <v>1.67</v>
      </c>
      <c r="F3309">
        <v>3.21</v>
      </c>
      <c r="G3309">
        <v>0.86</v>
      </c>
      <c r="H3309">
        <v>4.45</v>
      </c>
      <c r="I3309">
        <v>0.76</v>
      </c>
      <c r="J3309">
        <v>3.98</v>
      </c>
      <c r="K3309">
        <v>1.93</v>
      </c>
      <c r="L3309">
        <v>6.89</v>
      </c>
      <c r="M3309">
        <v>6.33</v>
      </c>
      <c r="N3309">
        <v>40.71</v>
      </c>
    </row>
    <row r="3310" spans="1:14" x14ac:dyDescent="0.45">
      <c r="A3310" s="1" t="s">
        <v>4729</v>
      </c>
      <c r="B3310">
        <v>1.61</v>
      </c>
      <c r="C3310">
        <v>1.07</v>
      </c>
      <c r="D3310">
        <v>3.27</v>
      </c>
      <c r="E3310">
        <v>0.38</v>
      </c>
      <c r="F3310">
        <v>1.63</v>
      </c>
      <c r="G3310">
        <v>1.1399999999999999</v>
      </c>
      <c r="H3310">
        <v>2.42</v>
      </c>
      <c r="I3310">
        <v>0.48</v>
      </c>
      <c r="J3310">
        <v>13.14</v>
      </c>
      <c r="K3310">
        <v>8.41</v>
      </c>
      <c r="L3310">
        <v>0.38</v>
      </c>
      <c r="M3310">
        <v>6.77</v>
      </c>
      <c r="N3310">
        <v>40.700000000000003</v>
      </c>
    </row>
    <row r="3311" spans="1:14" x14ac:dyDescent="0.45">
      <c r="A3311" s="1" t="s">
        <v>1516</v>
      </c>
      <c r="B3311">
        <v>3.84</v>
      </c>
      <c r="C3311">
        <v>1.6</v>
      </c>
      <c r="D3311">
        <v>0.11</v>
      </c>
      <c r="E3311">
        <v>1.02</v>
      </c>
      <c r="F3311">
        <v>4.18</v>
      </c>
      <c r="G3311">
        <v>3.73</v>
      </c>
      <c r="H3311">
        <v>0.13</v>
      </c>
      <c r="I3311">
        <v>1.73</v>
      </c>
      <c r="J3311">
        <v>13.9</v>
      </c>
      <c r="K3311">
        <v>5.84</v>
      </c>
      <c r="L3311">
        <v>0.83</v>
      </c>
      <c r="M3311">
        <v>3.76</v>
      </c>
      <c r="N3311">
        <v>40.68</v>
      </c>
    </row>
    <row r="3312" spans="1:14" x14ac:dyDescent="0.45">
      <c r="A3312" s="1" t="s">
        <v>5078</v>
      </c>
      <c r="B3312">
        <v>1.62</v>
      </c>
      <c r="C3312">
        <v>1.04</v>
      </c>
      <c r="D3312">
        <v>3.67</v>
      </c>
      <c r="E3312">
        <v>2.11</v>
      </c>
      <c r="F3312">
        <v>1.74</v>
      </c>
      <c r="G3312">
        <v>1.24</v>
      </c>
      <c r="H3312">
        <v>4.4800000000000004</v>
      </c>
      <c r="I3312">
        <v>1.9</v>
      </c>
      <c r="J3312">
        <v>14.18</v>
      </c>
      <c r="K3312">
        <v>7.0000000000000007E-2</v>
      </c>
      <c r="L3312">
        <v>0.61</v>
      </c>
      <c r="M3312">
        <v>8.02</v>
      </c>
      <c r="N3312">
        <v>40.68</v>
      </c>
    </row>
    <row r="3313" spans="1:14" x14ac:dyDescent="0.45">
      <c r="A3313" s="1" t="s">
        <v>6056</v>
      </c>
      <c r="B3313">
        <v>0.34</v>
      </c>
      <c r="C3313">
        <v>4.87</v>
      </c>
      <c r="D3313">
        <v>0.64</v>
      </c>
      <c r="E3313">
        <v>3.78</v>
      </c>
      <c r="F3313">
        <v>0.45</v>
      </c>
      <c r="G3313">
        <v>4.95</v>
      </c>
      <c r="H3313">
        <v>1.38</v>
      </c>
      <c r="I3313">
        <v>0.61</v>
      </c>
      <c r="J3313">
        <v>3.52</v>
      </c>
      <c r="K3313">
        <v>4.3099999999999996</v>
      </c>
      <c r="L3313">
        <v>1.0900000000000001</v>
      </c>
      <c r="M3313">
        <v>14.74</v>
      </c>
      <c r="N3313">
        <v>40.68</v>
      </c>
    </row>
    <row r="3314" spans="1:14" x14ac:dyDescent="0.45">
      <c r="A3314" s="1" t="s">
        <v>458</v>
      </c>
      <c r="B3314">
        <v>1.69</v>
      </c>
      <c r="C3314">
        <v>1.32</v>
      </c>
      <c r="D3314">
        <v>1.03</v>
      </c>
      <c r="E3314">
        <v>2.11</v>
      </c>
      <c r="F3314">
        <v>1.59</v>
      </c>
      <c r="G3314">
        <v>1.24</v>
      </c>
      <c r="H3314">
        <v>0.69</v>
      </c>
      <c r="I3314">
        <v>3.01</v>
      </c>
      <c r="J3314">
        <v>14.96</v>
      </c>
      <c r="K3314">
        <v>2</v>
      </c>
      <c r="L3314">
        <v>1.37</v>
      </c>
      <c r="M3314">
        <v>9.66</v>
      </c>
      <c r="N3314">
        <v>40.67</v>
      </c>
    </row>
    <row r="3315" spans="1:14" x14ac:dyDescent="0.45">
      <c r="A3315" s="1" t="s">
        <v>3654</v>
      </c>
      <c r="B3315">
        <v>0.47</v>
      </c>
      <c r="C3315">
        <v>0.31</v>
      </c>
      <c r="D3315">
        <v>0.05</v>
      </c>
      <c r="E3315">
        <v>0.48</v>
      </c>
      <c r="F3315">
        <v>2.02</v>
      </c>
      <c r="G3315">
        <v>1.4</v>
      </c>
      <c r="H3315">
        <v>2.04</v>
      </c>
      <c r="I3315">
        <v>3.25</v>
      </c>
      <c r="J3315">
        <v>14.27</v>
      </c>
      <c r="K3315">
        <v>14.01</v>
      </c>
      <c r="L3315">
        <v>0.86</v>
      </c>
      <c r="M3315">
        <v>1.5</v>
      </c>
      <c r="N3315">
        <v>40.65</v>
      </c>
    </row>
    <row r="3316" spans="1:14" x14ac:dyDescent="0.45">
      <c r="A3316" s="1" t="s">
        <v>5636</v>
      </c>
      <c r="B3316">
        <v>0.56000000000000005</v>
      </c>
      <c r="C3316">
        <v>0.37</v>
      </c>
      <c r="D3316">
        <v>0.26</v>
      </c>
      <c r="E3316">
        <v>0.88</v>
      </c>
      <c r="F3316">
        <v>1.1299999999999999</v>
      </c>
      <c r="G3316">
        <v>0.63</v>
      </c>
      <c r="H3316">
        <v>3.59</v>
      </c>
      <c r="I3316">
        <v>0.78</v>
      </c>
      <c r="J3316">
        <v>6</v>
      </c>
      <c r="K3316">
        <v>4.12</v>
      </c>
      <c r="L3316">
        <v>11.44</v>
      </c>
      <c r="M3316">
        <v>10.89</v>
      </c>
      <c r="N3316">
        <v>40.64</v>
      </c>
    </row>
    <row r="3317" spans="1:14" x14ac:dyDescent="0.45">
      <c r="A3317" s="1" t="s">
        <v>6100</v>
      </c>
      <c r="B3317">
        <v>0.76</v>
      </c>
      <c r="C3317">
        <v>0.56000000000000005</v>
      </c>
      <c r="D3317">
        <v>0.52</v>
      </c>
      <c r="E3317">
        <v>2.25</v>
      </c>
      <c r="F3317">
        <v>0.89</v>
      </c>
      <c r="G3317">
        <v>4.6399999999999997</v>
      </c>
      <c r="H3317">
        <v>2.59</v>
      </c>
      <c r="I3317">
        <v>4.8</v>
      </c>
      <c r="J3317">
        <v>6.44</v>
      </c>
      <c r="K3317">
        <v>7.82</v>
      </c>
      <c r="L3317">
        <v>5.22</v>
      </c>
      <c r="M3317">
        <v>4.1500000000000004</v>
      </c>
      <c r="N3317">
        <v>40.64</v>
      </c>
    </row>
    <row r="3318" spans="1:14" x14ac:dyDescent="0.45">
      <c r="A3318" s="1" t="s">
        <v>3540</v>
      </c>
      <c r="B3318">
        <v>2.2000000000000002</v>
      </c>
      <c r="C3318">
        <v>1.63</v>
      </c>
      <c r="D3318">
        <v>0.82</v>
      </c>
      <c r="E3318">
        <v>2.59</v>
      </c>
      <c r="F3318">
        <v>3.25</v>
      </c>
      <c r="G3318">
        <v>3.25</v>
      </c>
      <c r="H3318">
        <v>3</v>
      </c>
      <c r="I3318">
        <v>1.66</v>
      </c>
      <c r="J3318">
        <v>11.91</v>
      </c>
      <c r="K3318">
        <v>0.44</v>
      </c>
      <c r="L3318">
        <v>2.59</v>
      </c>
      <c r="M3318">
        <v>7.31</v>
      </c>
      <c r="N3318">
        <v>40.630000000000003</v>
      </c>
    </row>
    <row r="3319" spans="1:14" x14ac:dyDescent="0.45">
      <c r="A3319" s="1" t="s">
        <v>5624</v>
      </c>
      <c r="B3319">
        <v>0.09</v>
      </c>
      <c r="C3319">
        <v>0.78</v>
      </c>
      <c r="D3319">
        <v>3.33</v>
      </c>
      <c r="E3319">
        <v>1.84</v>
      </c>
      <c r="F3319">
        <v>0.09</v>
      </c>
      <c r="G3319">
        <v>1.36</v>
      </c>
      <c r="H3319">
        <v>2.95</v>
      </c>
      <c r="I3319">
        <v>0.19</v>
      </c>
      <c r="J3319">
        <v>13.72</v>
      </c>
      <c r="K3319">
        <v>5.3</v>
      </c>
      <c r="L3319">
        <v>6.04</v>
      </c>
      <c r="M3319">
        <v>4.9400000000000004</v>
      </c>
      <c r="N3319">
        <v>40.630000000000003</v>
      </c>
    </row>
    <row r="3320" spans="1:14" x14ac:dyDescent="0.45">
      <c r="A3320" s="1" t="s">
        <v>4991</v>
      </c>
      <c r="B3320">
        <v>3.52</v>
      </c>
      <c r="C3320">
        <v>2.95</v>
      </c>
      <c r="D3320">
        <v>2.66</v>
      </c>
      <c r="E3320">
        <v>1.5</v>
      </c>
      <c r="F3320">
        <v>2.73</v>
      </c>
      <c r="G3320">
        <v>1.99</v>
      </c>
      <c r="H3320">
        <v>0.99</v>
      </c>
      <c r="I3320">
        <v>1.83</v>
      </c>
      <c r="J3320">
        <v>2.04</v>
      </c>
      <c r="K3320">
        <v>2.57</v>
      </c>
      <c r="L3320">
        <v>10.119999999999999</v>
      </c>
      <c r="M3320">
        <v>7.71</v>
      </c>
      <c r="N3320">
        <v>40.619999999999997</v>
      </c>
    </row>
    <row r="3321" spans="1:14" x14ac:dyDescent="0.45">
      <c r="A3321" s="1" t="s">
        <v>1038</v>
      </c>
      <c r="B3321">
        <v>1.82</v>
      </c>
      <c r="C3321">
        <v>1.28</v>
      </c>
      <c r="D3321">
        <v>0.95</v>
      </c>
      <c r="E3321">
        <v>1.1499999999999999</v>
      </c>
      <c r="F3321">
        <v>1.59</v>
      </c>
      <c r="G3321">
        <v>1</v>
      </c>
      <c r="H3321">
        <v>4.42</v>
      </c>
      <c r="I3321">
        <v>1.65</v>
      </c>
      <c r="J3321">
        <v>12.25</v>
      </c>
      <c r="K3321">
        <v>3.17</v>
      </c>
      <c r="L3321">
        <v>1.03</v>
      </c>
      <c r="M3321">
        <v>10.32</v>
      </c>
      <c r="N3321">
        <v>40.61</v>
      </c>
    </row>
    <row r="3322" spans="1:14" x14ac:dyDescent="0.45">
      <c r="A3322" s="1" t="s">
        <v>1587</v>
      </c>
      <c r="B3322">
        <v>3.48</v>
      </c>
      <c r="C3322">
        <v>3.5</v>
      </c>
      <c r="D3322">
        <v>4.2</v>
      </c>
      <c r="E3322">
        <v>2.1</v>
      </c>
      <c r="F3322">
        <v>1.59</v>
      </c>
      <c r="G3322">
        <v>0.99</v>
      </c>
      <c r="H3322">
        <v>3.7</v>
      </c>
      <c r="I3322">
        <v>2.64</v>
      </c>
      <c r="J3322">
        <v>1.78</v>
      </c>
      <c r="K3322">
        <v>3.64</v>
      </c>
      <c r="L3322">
        <v>6.8</v>
      </c>
      <c r="M3322">
        <v>6.2</v>
      </c>
      <c r="N3322">
        <v>40.61</v>
      </c>
    </row>
    <row r="3323" spans="1:14" x14ac:dyDescent="0.45">
      <c r="A3323" s="1" t="s">
        <v>5662</v>
      </c>
      <c r="B3323">
        <v>3.06</v>
      </c>
      <c r="C3323">
        <v>1.99</v>
      </c>
      <c r="D3323">
        <v>2.71</v>
      </c>
      <c r="E3323">
        <v>1.1599999999999999</v>
      </c>
      <c r="F3323">
        <v>3.96</v>
      </c>
      <c r="G3323">
        <v>3.24</v>
      </c>
      <c r="H3323">
        <v>1.21</v>
      </c>
      <c r="I3323">
        <v>4.7</v>
      </c>
      <c r="J3323">
        <v>3.71</v>
      </c>
      <c r="K3323">
        <v>2.33</v>
      </c>
      <c r="L3323">
        <v>8.4700000000000006</v>
      </c>
      <c r="M3323">
        <v>4.0599999999999996</v>
      </c>
      <c r="N3323">
        <v>40.6</v>
      </c>
    </row>
    <row r="3324" spans="1:14" x14ac:dyDescent="0.45">
      <c r="A3324" s="1" t="s">
        <v>6112</v>
      </c>
      <c r="B3324">
        <v>2.1800000000000002</v>
      </c>
      <c r="C3324">
        <v>1.7</v>
      </c>
      <c r="D3324">
        <v>2.25</v>
      </c>
      <c r="E3324">
        <v>3.56</v>
      </c>
      <c r="F3324">
        <v>3.07</v>
      </c>
      <c r="G3324">
        <v>1.1200000000000001</v>
      </c>
      <c r="H3324">
        <v>2.04</v>
      </c>
      <c r="I3324">
        <v>3.51</v>
      </c>
      <c r="J3324">
        <v>0.14000000000000001</v>
      </c>
      <c r="K3324">
        <v>13.15</v>
      </c>
      <c r="L3324">
        <v>6.17</v>
      </c>
      <c r="M3324">
        <v>1.69</v>
      </c>
      <c r="N3324">
        <v>40.590000000000003</v>
      </c>
    </row>
    <row r="3325" spans="1:14" x14ac:dyDescent="0.45">
      <c r="A3325" s="1" t="s">
        <v>3190</v>
      </c>
      <c r="B3325">
        <v>3.86</v>
      </c>
      <c r="C3325">
        <v>0.78</v>
      </c>
      <c r="D3325">
        <v>0.6</v>
      </c>
      <c r="E3325">
        <v>0.74</v>
      </c>
      <c r="F3325">
        <v>0.02</v>
      </c>
      <c r="G3325">
        <v>4.76</v>
      </c>
      <c r="H3325">
        <v>2.82</v>
      </c>
      <c r="I3325">
        <v>1.03</v>
      </c>
      <c r="J3325">
        <v>7.44</v>
      </c>
      <c r="K3325">
        <v>4.22</v>
      </c>
      <c r="L3325">
        <v>7.06</v>
      </c>
      <c r="M3325">
        <v>7.26</v>
      </c>
      <c r="N3325">
        <v>40.58</v>
      </c>
    </row>
    <row r="3326" spans="1:14" x14ac:dyDescent="0.45">
      <c r="A3326" s="1" t="s">
        <v>1178</v>
      </c>
      <c r="B3326">
        <v>1.25</v>
      </c>
      <c r="C3326">
        <v>0.69</v>
      </c>
      <c r="D3326">
        <v>0.4</v>
      </c>
      <c r="E3326">
        <v>1.41</v>
      </c>
      <c r="F3326">
        <v>1.48</v>
      </c>
      <c r="G3326">
        <v>0.89</v>
      </c>
      <c r="H3326">
        <v>0.65</v>
      </c>
      <c r="I3326">
        <v>3.86</v>
      </c>
      <c r="J3326">
        <v>11.08</v>
      </c>
      <c r="K3326">
        <v>1.89</v>
      </c>
      <c r="L3326">
        <v>8.08</v>
      </c>
      <c r="M3326">
        <v>8.9</v>
      </c>
      <c r="N3326">
        <v>40.56</v>
      </c>
    </row>
    <row r="3327" spans="1:14" x14ac:dyDescent="0.45">
      <c r="A3327" s="1" t="s">
        <v>1928</v>
      </c>
      <c r="B3327">
        <v>4.0999999999999996</v>
      </c>
      <c r="C3327">
        <v>0.43</v>
      </c>
      <c r="D3327">
        <v>0.61</v>
      </c>
      <c r="E3327">
        <v>0.63</v>
      </c>
      <c r="F3327">
        <v>0.52</v>
      </c>
      <c r="G3327">
        <v>0.47</v>
      </c>
      <c r="H3327">
        <v>4.62</v>
      </c>
      <c r="I3327">
        <v>0.7</v>
      </c>
      <c r="J3327">
        <v>8.7899999999999991</v>
      </c>
      <c r="K3327">
        <v>2.84</v>
      </c>
      <c r="L3327">
        <v>10.74</v>
      </c>
      <c r="M3327">
        <v>6.12</v>
      </c>
      <c r="N3327">
        <v>40.56</v>
      </c>
    </row>
    <row r="3328" spans="1:14" x14ac:dyDescent="0.45">
      <c r="A3328" s="1" t="s">
        <v>5135</v>
      </c>
      <c r="B3328">
        <v>1.1499999999999999</v>
      </c>
      <c r="C3328">
        <v>3.96</v>
      </c>
      <c r="D3328">
        <v>3.42</v>
      </c>
      <c r="E3328">
        <v>4.3</v>
      </c>
      <c r="F3328">
        <v>0.41</v>
      </c>
      <c r="G3328">
        <v>3.77</v>
      </c>
      <c r="H3328">
        <v>2.73</v>
      </c>
      <c r="I3328">
        <v>1.77</v>
      </c>
      <c r="J3328">
        <v>9.14</v>
      </c>
      <c r="K3328">
        <v>2.2400000000000002</v>
      </c>
      <c r="L3328">
        <v>3.94</v>
      </c>
      <c r="M3328">
        <v>3.7</v>
      </c>
      <c r="N3328">
        <v>40.549999999999997</v>
      </c>
    </row>
    <row r="3329" spans="1:14" x14ac:dyDescent="0.45">
      <c r="A3329" s="1" t="s">
        <v>611</v>
      </c>
      <c r="B3329">
        <v>1.1599999999999999</v>
      </c>
      <c r="C3329">
        <v>0.52</v>
      </c>
      <c r="D3329">
        <v>4.2300000000000004</v>
      </c>
      <c r="E3329">
        <v>4.9400000000000004</v>
      </c>
      <c r="F3329">
        <v>1.1100000000000001</v>
      </c>
      <c r="G3329">
        <v>0.48</v>
      </c>
      <c r="H3329">
        <v>4.1500000000000004</v>
      </c>
      <c r="I3329">
        <v>0.83</v>
      </c>
      <c r="J3329">
        <v>5.46</v>
      </c>
      <c r="K3329">
        <v>7.43</v>
      </c>
      <c r="L3329">
        <v>3.92</v>
      </c>
      <c r="M3329">
        <v>6.3</v>
      </c>
      <c r="N3329">
        <v>40.54</v>
      </c>
    </row>
    <row r="3330" spans="1:14" x14ac:dyDescent="0.45">
      <c r="A3330" s="1" t="s">
        <v>3266</v>
      </c>
      <c r="B3330">
        <v>2.15</v>
      </c>
      <c r="C3330">
        <v>0.91</v>
      </c>
      <c r="D3330">
        <v>3.82</v>
      </c>
      <c r="E3330">
        <v>0.34</v>
      </c>
      <c r="F3330">
        <v>2.59</v>
      </c>
      <c r="G3330">
        <v>1.06</v>
      </c>
      <c r="H3330">
        <v>0.12</v>
      </c>
      <c r="I3330">
        <v>4.32</v>
      </c>
      <c r="J3330">
        <v>10.23</v>
      </c>
      <c r="K3330">
        <v>6.52</v>
      </c>
      <c r="L3330">
        <v>4.47</v>
      </c>
      <c r="M3330">
        <v>4</v>
      </c>
      <c r="N3330">
        <v>40.54</v>
      </c>
    </row>
    <row r="3331" spans="1:14" x14ac:dyDescent="0.45">
      <c r="A3331" s="1" t="s">
        <v>3372</v>
      </c>
      <c r="B3331">
        <v>2.0099999999999998</v>
      </c>
      <c r="C3331">
        <v>1.56</v>
      </c>
      <c r="D3331">
        <v>2.89</v>
      </c>
      <c r="E3331">
        <v>0.83</v>
      </c>
      <c r="F3331">
        <v>2.81</v>
      </c>
      <c r="G3331">
        <v>2.4</v>
      </c>
      <c r="H3331">
        <v>2.3199999999999998</v>
      </c>
      <c r="I3331">
        <v>1.1200000000000001</v>
      </c>
      <c r="J3331">
        <v>4.22</v>
      </c>
      <c r="K3331">
        <v>4.4000000000000004</v>
      </c>
      <c r="L3331">
        <v>8.49</v>
      </c>
      <c r="M3331">
        <v>7.49</v>
      </c>
      <c r="N3331">
        <v>40.54</v>
      </c>
    </row>
    <row r="3332" spans="1:14" x14ac:dyDescent="0.45">
      <c r="A3332" s="1" t="s">
        <v>6494</v>
      </c>
      <c r="B3332">
        <v>2.25</v>
      </c>
      <c r="C3332">
        <v>1.74</v>
      </c>
      <c r="D3332">
        <v>4.92</v>
      </c>
      <c r="E3332">
        <v>2.27</v>
      </c>
      <c r="F3332">
        <v>2.89</v>
      </c>
      <c r="G3332">
        <v>2.62</v>
      </c>
      <c r="H3332">
        <v>0.92</v>
      </c>
      <c r="I3332">
        <v>2.4500000000000002</v>
      </c>
      <c r="J3332">
        <v>2.89</v>
      </c>
      <c r="K3332">
        <v>9.5399999999999991</v>
      </c>
      <c r="L3332">
        <v>6.25</v>
      </c>
      <c r="M3332">
        <v>1.82</v>
      </c>
      <c r="N3332">
        <v>40.54</v>
      </c>
    </row>
    <row r="3333" spans="1:14" x14ac:dyDescent="0.45">
      <c r="A3333" s="1" t="s">
        <v>5815</v>
      </c>
      <c r="B3333">
        <v>4.16</v>
      </c>
      <c r="C3333">
        <v>1.66</v>
      </c>
      <c r="D3333">
        <v>2.25</v>
      </c>
      <c r="E3333">
        <v>2.4900000000000002</v>
      </c>
      <c r="F3333">
        <v>4.1500000000000004</v>
      </c>
      <c r="G3333">
        <v>1.52</v>
      </c>
      <c r="H3333">
        <v>2.04</v>
      </c>
      <c r="I3333">
        <v>2.09</v>
      </c>
      <c r="J3333">
        <v>1.55</v>
      </c>
      <c r="K3333">
        <v>5.04</v>
      </c>
      <c r="L3333">
        <v>12.29</v>
      </c>
      <c r="M3333">
        <v>1.28</v>
      </c>
      <c r="N3333">
        <v>40.53</v>
      </c>
    </row>
    <row r="3334" spans="1:14" x14ac:dyDescent="0.45">
      <c r="A3334" s="1" t="s">
        <v>5620</v>
      </c>
      <c r="B3334">
        <v>0.72</v>
      </c>
      <c r="C3334">
        <v>0.61</v>
      </c>
      <c r="D3334">
        <v>0.05</v>
      </c>
      <c r="E3334">
        <v>3.7</v>
      </c>
      <c r="F3334">
        <v>0.77</v>
      </c>
      <c r="G3334">
        <v>0.62</v>
      </c>
      <c r="H3334">
        <v>0.04</v>
      </c>
      <c r="I3334">
        <v>2.85</v>
      </c>
      <c r="J3334">
        <v>13.61</v>
      </c>
      <c r="K3334">
        <v>4.2300000000000004</v>
      </c>
      <c r="L3334">
        <v>11.99</v>
      </c>
      <c r="M3334">
        <v>1.33</v>
      </c>
      <c r="N3334">
        <v>40.520000000000003</v>
      </c>
    </row>
    <row r="3335" spans="1:14" x14ac:dyDescent="0.45">
      <c r="A3335" s="1" t="s">
        <v>6430</v>
      </c>
      <c r="B3335">
        <v>3.98</v>
      </c>
      <c r="C3335">
        <v>3.96</v>
      </c>
      <c r="D3335">
        <v>3.43</v>
      </c>
      <c r="E3335">
        <v>0.72</v>
      </c>
      <c r="F3335">
        <v>3.93</v>
      </c>
      <c r="G3335">
        <v>4.0999999999999996</v>
      </c>
      <c r="H3335">
        <v>4.08</v>
      </c>
      <c r="I3335">
        <v>0.99</v>
      </c>
      <c r="J3335">
        <v>3.51</v>
      </c>
      <c r="K3335">
        <v>3.8</v>
      </c>
      <c r="L3335">
        <v>3.9</v>
      </c>
      <c r="M3335">
        <v>4.08</v>
      </c>
      <c r="N3335">
        <v>40.49</v>
      </c>
    </row>
    <row r="3336" spans="1:14" x14ac:dyDescent="0.45">
      <c r="A3336" s="1" t="s">
        <v>2099</v>
      </c>
      <c r="B3336">
        <v>2.88</v>
      </c>
      <c r="C3336">
        <v>1.99</v>
      </c>
      <c r="D3336">
        <v>4.55</v>
      </c>
      <c r="E3336">
        <v>2.44</v>
      </c>
      <c r="F3336">
        <v>4.2300000000000004</v>
      </c>
      <c r="G3336">
        <v>4.09</v>
      </c>
      <c r="H3336">
        <v>0.44</v>
      </c>
      <c r="I3336">
        <v>3.35</v>
      </c>
      <c r="J3336">
        <v>3.13</v>
      </c>
      <c r="K3336">
        <v>2.62</v>
      </c>
      <c r="L3336">
        <v>8.3699999999999992</v>
      </c>
      <c r="M3336">
        <v>2.38</v>
      </c>
      <c r="N3336">
        <v>40.479999999999997</v>
      </c>
    </row>
    <row r="3337" spans="1:14" x14ac:dyDescent="0.45">
      <c r="A3337" s="1" t="s">
        <v>2837</v>
      </c>
      <c r="B3337">
        <v>4.43</v>
      </c>
      <c r="C3337">
        <v>2.75</v>
      </c>
      <c r="D3337">
        <v>0.51</v>
      </c>
      <c r="E3337">
        <v>4.88</v>
      </c>
      <c r="F3337">
        <v>4.0199999999999996</v>
      </c>
      <c r="G3337">
        <v>4.62</v>
      </c>
      <c r="H3337">
        <v>0.39</v>
      </c>
      <c r="I3337">
        <v>0.28000000000000003</v>
      </c>
      <c r="J3337">
        <v>0.39</v>
      </c>
      <c r="K3337">
        <v>4.68</v>
      </c>
      <c r="L3337">
        <v>2.88</v>
      </c>
      <c r="M3337">
        <v>10.65</v>
      </c>
      <c r="N3337">
        <v>40.479999999999997</v>
      </c>
    </row>
    <row r="3338" spans="1:14" x14ac:dyDescent="0.45">
      <c r="A3338" s="1" t="s">
        <v>3414</v>
      </c>
      <c r="B3338">
        <v>2.09</v>
      </c>
      <c r="C3338">
        <v>1.55</v>
      </c>
      <c r="D3338">
        <v>3.26</v>
      </c>
      <c r="E3338">
        <v>1.91</v>
      </c>
      <c r="F3338">
        <v>4.6100000000000003</v>
      </c>
      <c r="G3338">
        <v>4.7</v>
      </c>
      <c r="H3338">
        <v>0.18</v>
      </c>
      <c r="I3338">
        <v>4.26</v>
      </c>
      <c r="J3338">
        <v>2.39</v>
      </c>
      <c r="K3338">
        <v>8.65</v>
      </c>
      <c r="L3338">
        <v>4.84</v>
      </c>
      <c r="M3338">
        <v>2.04</v>
      </c>
      <c r="N3338">
        <v>40.479999999999997</v>
      </c>
    </row>
    <row r="3339" spans="1:14" x14ac:dyDescent="0.45">
      <c r="A3339" s="1" t="s">
        <v>1963</v>
      </c>
      <c r="B3339">
        <v>1.42</v>
      </c>
      <c r="C3339">
        <v>0.9</v>
      </c>
      <c r="D3339">
        <v>2.25</v>
      </c>
      <c r="E3339">
        <v>1.02</v>
      </c>
      <c r="F3339">
        <v>1.84</v>
      </c>
      <c r="G3339">
        <v>1.31</v>
      </c>
      <c r="H3339">
        <v>2.04</v>
      </c>
      <c r="I3339">
        <v>1.47</v>
      </c>
      <c r="J3339">
        <v>3.33</v>
      </c>
      <c r="K3339">
        <v>11.77</v>
      </c>
      <c r="L3339">
        <v>11.8</v>
      </c>
      <c r="M3339">
        <v>1.3</v>
      </c>
      <c r="N3339">
        <v>40.47</v>
      </c>
    </row>
    <row r="3340" spans="1:14" x14ac:dyDescent="0.45">
      <c r="A3340" s="1" t="s">
        <v>4548</v>
      </c>
      <c r="B3340">
        <v>3.95</v>
      </c>
      <c r="C3340">
        <v>4.12</v>
      </c>
      <c r="D3340">
        <v>2.25</v>
      </c>
      <c r="E3340">
        <v>2.67</v>
      </c>
      <c r="F3340">
        <v>4.12</v>
      </c>
      <c r="G3340">
        <v>4.24</v>
      </c>
      <c r="H3340">
        <v>2.04</v>
      </c>
      <c r="I3340">
        <v>2.15</v>
      </c>
      <c r="J3340">
        <v>2.3199999999999998</v>
      </c>
      <c r="K3340">
        <v>2.82</v>
      </c>
      <c r="L3340">
        <v>9.18</v>
      </c>
      <c r="M3340">
        <v>0.61</v>
      </c>
      <c r="N3340">
        <v>40.47</v>
      </c>
    </row>
    <row r="3341" spans="1:14" x14ac:dyDescent="0.45">
      <c r="A3341" s="1" t="s">
        <v>4803</v>
      </c>
      <c r="B3341">
        <v>4.1900000000000004</v>
      </c>
      <c r="C3341">
        <v>4.1100000000000003</v>
      </c>
      <c r="D3341">
        <v>0.28999999999999998</v>
      </c>
      <c r="E3341">
        <v>2.08</v>
      </c>
      <c r="F3341">
        <v>4.38</v>
      </c>
      <c r="G3341">
        <v>4.37</v>
      </c>
      <c r="H3341">
        <v>0.16</v>
      </c>
      <c r="I3341">
        <v>4.83</v>
      </c>
      <c r="J3341">
        <v>0.06</v>
      </c>
      <c r="K3341">
        <v>4.82</v>
      </c>
      <c r="L3341">
        <v>1.53</v>
      </c>
      <c r="M3341">
        <v>9.6300000000000008</v>
      </c>
      <c r="N3341">
        <v>40.47</v>
      </c>
    </row>
    <row r="3342" spans="1:14" x14ac:dyDescent="0.45">
      <c r="A3342" s="1" t="s">
        <v>5678</v>
      </c>
      <c r="B3342">
        <v>3.74</v>
      </c>
      <c r="C3342">
        <v>4.0199999999999996</v>
      </c>
      <c r="D3342">
        <v>0.1</v>
      </c>
      <c r="E3342">
        <v>3.46</v>
      </c>
      <c r="F3342">
        <v>2.94</v>
      </c>
      <c r="G3342">
        <v>2.96</v>
      </c>
      <c r="H3342">
        <v>0.87</v>
      </c>
      <c r="I3342">
        <v>2.62</v>
      </c>
      <c r="J3342">
        <v>3.1</v>
      </c>
      <c r="K3342">
        <v>2.99</v>
      </c>
      <c r="L3342">
        <v>11.59</v>
      </c>
      <c r="M3342">
        <v>2.0499999999999998</v>
      </c>
      <c r="N3342">
        <v>40.46</v>
      </c>
    </row>
    <row r="3343" spans="1:14" x14ac:dyDescent="0.45">
      <c r="A3343" s="1" t="s">
        <v>5700</v>
      </c>
      <c r="B3343">
        <v>3.39</v>
      </c>
      <c r="C3343">
        <v>3.19</v>
      </c>
      <c r="D3343">
        <v>3.55</v>
      </c>
      <c r="E3343">
        <v>2.71</v>
      </c>
      <c r="F3343">
        <v>4.47</v>
      </c>
      <c r="G3343">
        <v>2.0099999999999998</v>
      </c>
      <c r="H3343">
        <v>1.07</v>
      </c>
      <c r="I3343">
        <v>2.19</v>
      </c>
      <c r="J3343">
        <v>0.11</v>
      </c>
      <c r="K3343">
        <v>4.62</v>
      </c>
      <c r="L3343">
        <v>2.08</v>
      </c>
      <c r="M3343">
        <v>11.02</v>
      </c>
      <c r="N3343">
        <v>40.42</v>
      </c>
    </row>
    <row r="3344" spans="1:14" x14ac:dyDescent="0.45">
      <c r="A3344" s="1" t="s">
        <v>2141</v>
      </c>
      <c r="B3344">
        <v>1.39</v>
      </c>
      <c r="C3344">
        <v>1.06</v>
      </c>
      <c r="D3344">
        <v>0.68</v>
      </c>
      <c r="E3344">
        <v>1.76</v>
      </c>
      <c r="F3344">
        <v>1.76</v>
      </c>
      <c r="G3344">
        <v>1.1100000000000001</v>
      </c>
      <c r="H3344">
        <v>4.07</v>
      </c>
      <c r="I3344">
        <v>2.5099999999999998</v>
      </c>
      <c r="J3344">
        <v>0.78</v>
      </c>
      <c r="K3344">
        <v>12.3</v>
      </c>
      <c r="L3344">
        <v>4.3099999999999996</v>
      </c>
      <c r="M3344">
        <v>8.67</v>
      </c>
      <c r="N3344">
        <v>40.409999999999997</v>
      </c>
    </row>
    <row r="3345" spans="1:14" x14ac:dyDescent="0.45">
      <c r="A3345" s="1" t="s">
        <v>2594</v>
      </c>
      <c r="B3345">
        <v>1.32</v>
      </c>
      <c r="C3345">
        <v>0.73</v>
      </c>
      <c r="D3345">
        <v>3.95</v>
      </c>
      <c r="E3345">
        <v>0.14000000000000001</v>
      </c>
      <c r="F3345">
        <v>1.38</v>
      </c>
      <c r="G3345">
        <v>1.02</v>
      </c>
      <c r="H3345">
        <v>2.4300000000000002</v>
      </c>
      <c r="I3345">
        <v>0.03</v>
      </c>
      <c r="J3345">
        <v>5.99</v>
      </c>
      <c r="K3345">
        <v>10.67</v>
      </c>
      <c r="L3345">
        <v>7.98</v>
      </c>
      <c r="M3345">
        <v>4.7699999999999996</v>
      </c>
      <c r="N3345">
        <v>40.409999999999997</v>
      </c>
    </row>
    <row r="3346" spans="1:14" x14ac:dyDescent="0.45">
      <c r="A3346" s="1" t="s">
        <v>1986</v>
      </c>
      <c r="B3346">
        <v>0.6</v>
      </c>
      <c r="C3346">
        <v>0.43</v>
      </c>
      <c r="D3346">
        <v>0.36</v>
      </c>
      <c r="E3346">
        <v>0.98</v>
      </c>
      <c r="F3346">
        <v>0.92</v>
      </c>
      <c r="G3346">
        <v>0.55000000000000004</v>
      </c>
      <c r="H3346">
        <v>1.1000000000000001</v>
      </c>
      <c r="I3346">
        <v>1.59</v>
      </c>
      <c r="J3346">
        <v>13.2</v>
      </c>
      <c r="K3346">
        <v>6.42</v>
      </c>
      <c r="L3346">
        <v>0.95</v>
      </c>
      <c r="M3346">
        <v>13.29</v>
      </c>
      <c r="N3346">
        <v>40.4</v>
      </c>
    </row>
    <row r="3347" spans="1:14" x14ac:dyDescent="0.45">
      <c r="A3347" s="1" t="s">
        <v>3304</v>
      </c>
      <c r="B3347">
        <v>0.46</v>
      </c>
      <c r="C3347">
        <v>2.4</v>
      </c>
      <c r="D3347">
        <v>3.78</v>
      </c>
      <c r="E3347">
        <v>4.05</v>
      </c>
      <c r="F3347">
        <v>0.51</v>
      </c>
      <c r="G3347">
        <v>1.57</v>
      </c>
      <c r="H3347">
        <v>4.5199999999999996</v>
      </c>
      <c r="I3347">
        <v>2.57</v>
      </c>
      <c r="J3347">
        <v>2.34</v>
      </c>
      <c r="K3347">
        <v>5.1100000000000003</v>
      </c>
      <c r="L3347">
        <v>1.01</v>
      </c>
      <c r="M3347">
        <v>12.08</v>
      </c>
      <c r="N3347">
        <v>40.4</v>
      </c>
    </row>
    <row r="3348" spans="1:14" x14ac:dyDescent="0.45">
      <c r="A3348" s="1" t="s">
        <v>4653</v>
      </c>
      <c r="B3348">
        <v>0.53</v>
      </c>
      <c r="C3348">
        <v>4.09</v>
      </c>
      <c r="D3348">
        <v>1.42</v>
      </c>
      <c r="E3348">
        <v>2.71</v>
      </c>
      <c r="F3348">
        <v>1.01</v>
      </c>
      <c r="G3348">
        <v>3.73</v>
      </c>
      <c r="H3348">
        <v>1.07</v>
      </c>
      <c r="I3348">
        <v>3.39</v>
      </c>
      <c r="J3348">
        <v>6.91</v>
      </c>
      <c r="K3348">
        <v>1.82</v>
      </c>
      <c r="L3348">
        <v>8.64</v>
      </c>
      <c r="M3348">
        <v>5.09</v>
      </c>
      <c r="N3348">
        <v>40.4</v>
      </c>
    </row>
    <row r="3349" spans="1:14" x14ac:dyDescent="0.45">
      <c r="A3349" s="1" t="s">
        <v>171</v>
      </c>
      <c r="B3349">
        <v>1.1000000000000001</v>
      </c>
      <c r="C3349">
        <v>0.44</v>
      </c>
      <c r="D3349">
        <v>4.57</v>
      </c>
      <c r="E3349">
        <v>4.12</v>
      </c>
      <c r="F3349">
        <v>1.17</v>
      </c>
      <c r="G3349">
        <v>0.35</v>
      </c>
      <c r="H3349">
        <v>4.08</v>
      </c>
      <c r="I3349">
        <v>1.37</v>
      </c>
      <c r="J3349">
        <v>5.61</v>
      </c>
      <c r="K3349">
        <v>8.33</v>
      </c>
      <c r="L3349">
        <v>4.53</v>
      </c>
      <c r="M3349">
        <v>4.72</v>
      </c>
      <c r="N3349">
        <v>40.380000000000003</v>
      </c>
    </row>
    <row r="3350" spans="1:14" x14ac:dyDescent="0.45">
      <c r="A3350" s="1" t="s">
        <v>3315</v>
      </c>
      <c r="B3350">
        <v>3.49</v>
      </c>
      <c r="C3350">
        <v>3.6</v>
      </c>
      <c r="D3350">
        <v>4.93</v>
      </c>
      <c r="E3350">
        <v>3.7</v>
      </c>
      <c r="F3350">
        <v>2.94</v>
      </c>
      <c r="G3350">
        <v>2.63</v>
      </c>
      <c r="H3350">
        <v>0.13</v>
      </c>
      <c r="I3350">
        <v>2.61</v>
      </c>
      <c r="J3350">
        <v>3.35</v>
      </c>
      <c r="K3350">
        <v>6.57</v>
      </c>
      <c r="L3350">
        <v>4.6500000000000004</v>
      </c>
      <c r="M3350">
        <v>1.77</v>
      </c>
      <c r="N3350">
        <v>40.380000000000003</v>
      </c>
    </row>
    <row r="3351" spans="1:14" x14ac:dyDescent="0.45">
      <c r="A3351" s="1" t="s">
        <v>5196</v>
      </c>
      <c r="B3351">
        <v>0.73</v>
      </c>
      <c r="C3351">
        <v>0.46</v>
      </c>
      <c r="D3351">
        <v>0.05</v>
      </c>
      <c r="E3351">
        <v>0.66</v>
      </c>
      <c r="F3351">
        <v>0.03</v>
      </c>
      <c r="G3351">
        <v>2.2200000000000002</v>
      </c>
      <c r="H3351">
        <v>0.17</v>
      </c>
      <c r="I3351">
        <v>4.5</v>
      </c>
      <c r="J3351">
        <v>1.89</v>
      </c>
      <c r="K3351">
        <v>14.77</v>
      </c>
      <c r="L3351">
        <v>12.23</v>
      </c>
      <c r="M3351">
        <v>2.65</v>
      </c>
      <c r="N3351">
        <v>40.380000000000003</v>
      </c>
    </row>
    <row r="3352" spans="1:14" x14ac:dyDescent="0.45">
      <c r="A3352" s="1" t="s">
        <v>3863</v>
      </c>
      <c r="B3352">
        <v>3.38</v>
      </c>
      <c r="C3352">
        <v>1.69</v>
      </c>
      <c r="D3352">
        <v>3.07</v>
      </c>
      <c r="E3352">
        <v>2.57</v>
      </c>
      <c r="F3352">
        <v>1.58</v>
      </c>
      <c r="G3352">
        <v>0.84</v>
      </c>
      <c r="H3352">
        <v>4.07</v>
      </c>
      <c r="I3352">
        <v>0.36</v>
      </c>
      <c r="J3352">
        <v>5.55</v>
      </c>
      <c r="K3352">
        <v>4.01</v>
      </c>
      <c r="L3352">
        <v>7.39</v>
      </c>
      <c r="M3352">
        <v>5.84</v>
      </c>
      <c r="N3352">
        <v>40.36</v>
      </c>
    </row>
    <row r="3353" spans="1:14" x14ac:dyDescent="0.45">
      <c r="A3353" s="1" t="s">
        <v>2341</v>
      </c>
      <c r="B3353">
        <v>0.19</v>
      </c>
      <c r="C3353">
        <v>0.18</v>
      </c>
      <c r="D3353">
        <v>4.6399999999999997</v>
      </c>
      <c r="E3353">
        <v>0.12</v>
      </c>
      <c r="F3353">
        <v>0.18</v>
      </c>
      <c r="G3353">
        <v>0.2</v>
      </c>
      <c r="H3353">
        <v>4.6100000000000003</v>
      </c>
      <c r="I3353">
        <v>5</v>
      </c>
      <c r="J3353">
        <v>0.18</v>
      </c>
      <c r="K3353">
        <v>13.82</v>
      </c>
      <c r="L3353">
        <v>1.77</v>
      </c>
      <c r="M3353">
        <v>9.4499999999999993</v>
      </c>
      <c r="N3353">
        <v>40.33</v>
      </c>
    </row>
    <row r="3354" spans="1:14" x14ac:dyDescent="0.45">
      <c r="A3354" s="1" t="s">
        <v>5098</v>
      </c>
      <c r="B3354">
        <v>1.57</v>
      </c>
      <c r="C3354">
        <v>1.02</v>
      </c>
      <c r="D3354">
        <v>1.62</v>
      </c>
      <c r="E3354">
        <v>2.5299999999999998</v>
      </c>
      <c r="F3354">
        <v>0.38</v>
      </c>
      <c r="G3354">
        <v>0.24</v>
      </c>
      <c r="H3354">
        <v>4.78</v>
      </c>
      <c r="I3354">
        <v>1.85</v>
      </c>
      <c r="J3354">
        <v>11.45</v>
      </c>
      <c r="K3354">
        <v>4.5</v>
      </c>
      <c r="L3354">
        <v>4.1100000000000003</v>
      </c>
      <c r="M3354">
        <v>6.26</v>
      </c>
      <c r="N3354">
        <v>40.33</v>
      </c>
    </row>
    <row r="3355" spans="1:14" x14ac:dyDescent="0.45">
      <c r="A3355" s="1" t="s">
        <v>2454</v>
      </c>
      <c r="B3355">
        <v>3.83</v>
      </c>
      <c r="C3355">
        <v>3.91</v>
      </c>
      <c r="D3355">
        <v>4.9000000000000004</v>
      </c>
      <c r="E3355">
        <v>4.32</v>
      </c>
      <c r="F3355">
        <v>3.54</v>
      </c>
      <c r="G3355">
        <v>3.64</v>
      </c>
      <c r="H3355">
        <v>4.88</v>
      </c>
      <c r="I3355">
        <v>2.5</v>
      </c>
      <c r="J3355">
        <v>2.0099999999999998</v>
      </c>
      <c r="K3355">
        <v>1.54</v>
      </c>
      <c r="L3355">
        <v>3.38</v>
      </c>
      <c r="M3355">
        <v>1.86</v>
      </c>
      <c r="N3355">
        <v>40.32</v>
      </c>
    </row>
    <row r="3356" spans="1:14" x14ac:dyDescent="0.45">
      <c r="A3356" s="1" t="s">
        <v>2658</v>
      </c>
      <c r="B3356">
        <v>3.84</v>
      </c>
      <c r="C3356">
        <v>4.4000000000000004</v>
      </c>
      <c r="D3356">
        <v>3.25</v>
      </c>
      <c r="E3356">
        <v>3.23</v>
      </c>
      <c r="F3356">
        <v>0.24</v>
      </c>
      <c r="G3356">
        <v>0.28999999999999998</v>
      </c>
      <c r="H3356">
        <v>4.3600000000000003</v>
      </c>
      <c r="I3356">
        <v>4.96</v>
      </c>
      <c r="J3356">
        <v>8</v>
      </c>
      <c r="K3356">
        <v>2.0299999999999998</v>
      </c>
      <c r="L3356">
        <v>2.74</v>
      </c>
      <c r="M3356">
        <v>2.97</v>
      </c>
      <c r="N3356">
        <v>40.32</v>
      </c>
    </row>
    <row r="3357" spans="1:14" x14ac:dyDescent="0.45">
      <c r="A3357" s="1" t="s">
        <v>3104</v>
      </c>
      <c r="B3357">
        <v>1.72</v>
      </c>
      <c r="C3357">
        <v>1.24</v>
      </c>
      <c r="D3357">
        <v>4.68</v>
      </c>
      <c r="E3357">
        <v>2.57</v>
      </c>
      <c r="F3357">
        <v>1.79</v>
      </c>
      <c r="G3357">
        <v>1.23</v>
      </c>
      <c r="H3357">
        <v>4.45</v>
      </c>
      <c r="I3357">
        <v>2.1800000000000002</v>
      </c>
      <c r="J3357">
        <v>1.34</v>
      </c>
      <c r="K3357">
        <v>10.75</v>
      </c>
      <c r="L3357">
        <v>3.21</v>
      </c>
      <c r="M3357">
        <v>5.14</v>
      </c>
      <c r="N3357">
        <v>40.32</v>
      </c>
    </row>
    <row r="3358" spans="1:14" x14ac:dyDescent="0.45">
      <c r="A3358" s="1" t="s">
        <v>1169</v>
      </c>
      <c r="B3358">
        <v>4.37</v>
      </c>
      <c r="C3358">
        <v>4.4800000000000004</v>
      </c>
      <c r="D3358">
        <v>0.17</v>
      </c>
      <c r="E3358">
        <v>2.0699999999999998</v>
      </c>
      <c r="F3358">
        <v>4.3600000000000003</v>
      </c>
      <c r="G3358">
        <v>4.49</v>
      </c>
      <c r="H3358">
        <v>0.14000000000000001</v>
      </c>
      <c r="I3358">
        <v>3.94</v>
      </c>
      <c r="J3358">
        <v>1.24</v>
      </c>
      <c r="K3358">
        <v>5.03</v>
      </c>
      <c r="L3358">
        <v>5.91</v>
      </c>
      <c r="M3358">
        <v>4.1100000000000003</v>
      </c>
      <c r="N3358">
        <v>40.299999999999997</v>
      </c>
    </row>
    <row r="3359" spans="1:14" x14ac:dyDescent="0.45">
      <c r="A3359" s="1" t="s">
        <v>2416</v>
      </c>
      <c r="B3359">
        <v>2.82</v>
      </c>
      <c r="C3359">
        <v>0.3</v>
      </c>
      <c r="D3359">
        <v>3.23</v>
      </c>
      <c r="E3359">
        <v>1.76</v>
      </c>
      <c r="F3359">
        <v>4.49</v>
      </c>
      <c r="G3359">
        <v>0.15</v>
      </c>
      <c r="H3359">
        <v>3.07</v>
      </c>
      <c r="I3359">
        <v>2.14</v>
      </c>
      <c r="J3359">
        <v>2.4900000000000002</v>
      </c>
      <c r="K3359">
        <v>8.94</v>
      </c>
      <c r="L3359">
        <v>0.33</v>
      </c>
      <c r="M3359">
        <v>10.56</v>
      </c>
      <c r="N3359">
        <v>40.29</v>
      </c>
    </row>
    <row r="3360" spans="1:14" x14ac:dyDescent="0.45">
      <c r="A3360" s="1" t="s">
        <v>1198</v>
      </c>
      <c r="B3360">
        <v>0.88</v>
      </c>
      <c r="C3360">
        <v>0.5</v>
      </c>
      <c r="D3360">
        <v>4.1900000000000004</v>
      </c>
      <c r="E3360">
        <v>0.52</v>
      </c>
      <c r="F3360">
        <v>0.86</v>
      </c>
      <c r="G3360">
        <v>0.44</v>
      </c>
      <c r="H3360">
        <v>4.51</v>
      </c>
      <c r="I3360">
        <v>0.84</v>
      </c>
      <c r="J3360">
        <v>6.56</v>
      </c>
      <c r="K3360">
        <v>8.0299999999999994</v>
      </c>
      <c r="L3360">
        <v>8.0399999999999991</v>
      </c>
      <c r="M3360">
        <v>4.8899999999999997</v>
      </c>
      <c r="N3360">
        <v>40.28</v>
      </c>
    </row>
    <row r="3361" spans="1:14" x14ac:dyDescent="0.45">
      <c r="A3361" s="1" t="s">
        <v>2214</v>
      </c>
      <c r="B3361">
        <v>2.79</v>
      </c>
      <c r="C3361">
        <v>2.97</v>
      </c>
      <c r="D3361">
        <v>3.66</v>
      </c>
      <c r="E3361">
        <v>4.28</v>
      </c>
      <c r="F3361">
        <v>2.56</v>
      </c>
      <c r="G3361">
        <v>2.25</v>
      </c>
      <c r="H3361">
        <v>2.77</v>
      </c>
      <c r="I3361">
        <v>4.5599999999999996</v>
      </c>
      <c r="J3361">
        <v>2.71</v>
      </c>
      <c r="K3361">
        <v>9.16</v>
      </c>
      <c r="L3361">
        <v>0.11</v>
      </c>
      <c r="M3361">
        <v>2.46</v>
      </c>
      <c r="N3361">
        <v>40.28</v>
      </c>
    </row>
    <row r="3362" spans="1:14" x14ac:dyDescent="0.45">
      <c r="A3362" s="1" t="s">
        <v>2340</v>
      </c>
      <c r="B3362">
        <v>0.19</v>
      </c>
      <c r="C3362">
        <v>0.18</v>
      </c>
      <c r="D3362">
        <v>4.6399999999999997</v>
      </c>
      <c r="E3362">
        <v>0.12</v>
      </c>
      <c r="F3362">
        <v>0.18</v>
      </c>
      <c r="G3362">
        <v>0.2</v>
      </c>
      <c r="H3362">
        <v>4.6100000000000003</v>
      </c>
      <c r="I3362">
        <v>5</v>
      </c>
      <c r="J3362">
        <v>0.18</v>
      </c>
      <c r="K3362">
        <v>13.81</v>
      </c>
      <c r="L3362">
        <v>1.76</v>
      </c>
      <c r="M3362">
        <v>9.39</v>
      </c>
      <c r="N3362">
        <v>40.26</v>
      </c>
    </row>
    <row r="3363" spans="1:14" x14ac:dyDescent="0.45">
      <c r="A3363" s="1" t="s">
        <v>493</v>
      </c>
      <c r="B3363">
        <v>2.27</v>
      </c>
      <c r="C3363">
        <v>1.83</v>
      </c>
      <c r="D3363">
        <v>0.89</v>
      </c>
      <c r="E3363">
        <v>4.5599999999999996</v>
      </c>
      <c r="F3363">
        <v>3.72</v>
      </c>
      <c r="G3363">
        <v>3.89</v>
      </c>
      <c r="H3363">
        <v>4.25</v>
      </c>
      <c r="I3363">
        <v>0.23</v>
      </c>
      <c r="J3363">
        <v>13.44</v>
      </c>
      <c r="K3363">
        <v>0.19</v>
      </c>
      <c r="L3363">
        <v>2.0299999999999998</v>
      </c>
      <c r="M3363">
        <v>2.94</v>
      </c>
      <c r="N3363">
        <v>40.25</v>
      </c>
    </row>
    <row r="3364" spans="1:14" x14ac:dyDescent="0.45">
      <c r="A3364" s="1" t="s">
        <v>2938</v>
      </c>
      <c r="B3364">
        <v>2.5299999999999998</v>
      </c>
      <c r="C3364">
        <v>2.14</v>
      </c>
      <c r="D3364">
        <v>3.05</v>
      </c>
      <c r="E3364">
        <v>3.58</v>
      </c>
      <c r="F3364">
        <v>2.16</v>
      </c>
      <c r="G3364">
        <v>1.76</v>
      </c>
      <c r="H3364">
        <v>2.92</v>
      </c>
      <c r="I3364">
        <v>3.51</v>
      </c>
      <c r="J3364">
        <v>13.64</v>
      </c>
      <c r="K3364">
        <v>0.09</v>
      </c>
      <c r="L3364">
        <v>1.83</v>
      </c>
      <c r="M3364">
        <v>3.03</v>
      </c>
      <c r="N3364">
        <v>40.25</v>
      </c>
    </row>
    <row r="3365" spans="1:14" x14ac:dyDescent="0.45">
      <c r="A3365" s="1" t="s">
        <v>4188</v>
      </c>
      <c r="B3365">
        <v>4.38</v>
      </c>
      <c r="C3365">
        <v>4.43</v>
      </c>
      <c r="D3365">
        <v>7.0000000000000007E-2</v>
      </c>
      <c r="E3365">
        <v>0.84</v>
      </c>
      <c r="F3365">
        <v>1.67</v>
      </c>
      <c r="G3365">
        <v>0.89</v>
      </c>
      <c r="H3365">
        <v>0.25</v>
      </c>
      <c r="I3365">
        <v>1.95</v>
      </c>
      <c r="J3365">
        <v>13.66</v>
      </c>
      <c r="K3365">
        <v>6.41</v>
      </c>
      <c r="L3365">
        <v>1.1299999999999999</v>
      </c>
      <c r="M3365">
        <v>4.57</v>
      </c>
      <c r="N3365">
        <v>40.25</v>
      </c>
    </row>
    <row r="3366" spans="1:14" x14ac:dyDescent="0.45">
      <c r="A3366" s="1" t="s">
        <v>1078</v>
      </c>
      <c r="B3366">
        <v>1.8</v>
      </c>
      <c r="C3366">
        <v>0.92</v>
      </c>
      <c r="D3366">
        <v>0.1</v>
      </c>
      <c r="E3366">
        <v>1.64</v>
      </c>
      <c r="F3366">
        <v>1.63</v>
      </c>
      <c r="G3366">
        <v>0.85</v>
      </c>
      <c r="H3366">
        <v>0.13</v>
      </c>
      <c r="I3366">
        <v>1.48</v>
      </c>
      <c r="J3366">
        <v>0.27</v>
      </c>
      <c r="K3366">
        <v>13.87</v>
      </c>
      <c r="L3366">
        <v>11.37</v>
      </c>
      <c r="M3366">
        <v>6.18</v>
      </c>
      <c r="N3366">
        <v>40.24</v>
      </c>
    </row>
    <row r="3367" spans="1:14" x14ac:dyDescent="0.45">
      <c r="A3367" s="1" t="s">
        <v>5252</v>
      </c>
      <c r="B3367">
        <v>1.22</v>
      </c>
      <c r="C3367">
        <v>0.41</v>
      </c>
      <c r="D3367">
        <v>5</v>
      </c>
      <c r="E3367">
        <v>1.29</v>
      </c>
      <c r="F3367">
        <v>4.13</v>
      </c>
      <c r="G3367">
        <v>0.03</v>
      </c>
      <c r="H3367">
        <v>4.4400000000000004</v>
      </c>
      <c r="I3367">
        <v>0.85</v>
      </c>
      <c r="J3367">
        <v>3.75</v>
      </c>
      <c r="K3367">
        <v>11.25</v>
      </c>
      <c r="L3367">
        <v>3.39</v>
      </c>
      <c r="M3367">
        <v>4.47</v>
      </c>
      <c r="N3367">
        <v>40.24</v>
      </c>
    </row>
    <row r="3368" spans="1:14" x14ac:dyDescent="0.45">
      <c r="A3368" s="1" t="s">
        <v>3539</v>
      </c>
      <c r="B3368">
        <v>3.61</v>
      </c>
      <c r="C3368">
        <v>1.81</v>
      </c>
      <c r="D3368">
        <v>2.25</v>
      </c>
      <c r="E3368">
        <v>3.64</v>
      </c>
      <c r="F3368">
        <v>2.4</v>
      </c>
      <c r="G3368">
        <v>1.59</v>
      </c>
      <c r="H3368">
        <v>2.04</v>
      </c>
      <c r="I3368">
        <v>2.21</v>
      </c>
      <c r="J3368">
        <v>3</v>
      </c>
      <c r="K3368">
        <v>3.38</v>
      </c>
      <c r="L3368">
        <v>13.31</v>
      </c>
      <c r="M3368">
        <v>0.97</v>
      </c>
      <c r="N3368">
        <v>40.229999999999997</v>
      </c>
    </row>
    <row r="3369" spans="1:14" x14ac:dyDescent="0.45">
      <c r="A3369" s="1" t="s">
        <v>2339</v>
      </c>
      <c r="B3369">
        <v>0.19</v>
      </c>
      <c r="C3369">
        <v>0.18</v>
      </c>
      <c r="D3369">
        <v>4.6399999999999997</v>
      </c>
      <c r="E3369">
        <v>0.12</v>
      </c>
      <c r="F3369">
        <v>0.18</v>
      </c>
      <c r="G3369">
        <v>0.2</v>
      </c>
      <c r="H3369">
        <v>4.6100000000000003</v>
      </c>
      <c r="I3369">
        <v>5</v>
      </c>
      <c r="J3369">
        <v>0.18</v>
      </c>
      <c r="K3369">
        <v>13.79</v>
      </c>
      <c r="L3369">
        <v>1.76</v>
      </c>
      <c r="M3369">
        <v>9.36</v>
      </c>
      <c r="N3369">
        <v>40.21</v>
      </c>
    </row>
    <row r="3370" spans="1:14" x14ac:dyDescent="0.45">
      <c r="A3370" s="1" t="s">
        <v>32</v>
      </c>
      <c r="B3370">
        <v>4.07</v>
      </c>
      <c r="C3370">
        <v>4.41</v>
      </c>
      <c r="D3370">
        <v>2.75</v>
      </c>
      <c r="E3370">
        <v>0.68</v>
      </c>
      <c r="F3370">
        <v>3.28</v>
      </c>
      <c r="G3370">
        <v>3.51</v>
      </c>
      <c r="H3370">
        <v>3.32</v>
      </c>
      <c r="I3370">
        <v>1.1100000000000001</v>
      </c>
      <c r="J3370">
        <v>2.88</v>
      </c>
      <c r="K3370">
        <v>2.69</v>
      </c>
      <c r="L3370">
        <v>5.8</v>
      </c>
      <c r="M3370">
        <v>5.72</v>
      </c>
      <c r="N3370">
        <v>40.200000000000003</v>
      </c>
    </row>
    <row r="3371" spans="1:14" x14ac:dyDescent="0.45">
      <c r="A3371" s="1" t="s">
        <v>2954</v>
      </c>
      <c r="B3371">
        <v>2.0699999999999998</v>
      </c>
      <c r="C3371">
        <v>1.63</v>
      </c>
      <c r="D3371">
        <v>4.8</v>
      </c>
      <c r="E3371">
        <v>1.89</v>
      </c>
      <c r="F3371">
        <v>2.52</v>
      </c>
      <c r="G3371">
        <v>2.13</v>
      </c>
      <c r="H3371">
        <v>4.87</v>
      </c>
      <c r="I3371">
        <v>2.57</v>
      </c>
      <c r="J3371">
        <v>1.18</v>
      </c>
      <c r="K3371">
        <v>10.82</v>
      </c>
      <c r="L3371">
        <v>3.71</v>
      </c>
      <c r="M3371">
        <v>1.99</v>
      </c>
      <c r="N3371">
        <v>40.18</v>
      </c>
    </row>
    <row r="3372" spans="1:14" x14ac:dyDescent="0.45">
      <c r="A3372" s="1" t="s">
        <v>4040</v>
      </c>
      <c r="B3372">
        <v>1.1399999999999999</v>
      </c>
      <c r="C3372">
        <v>4.0999999999999996</v>
      </c>
      <c r="D3372">
        <v>2.25</v>
      </c>
      <c r="E3372">
        <v>0.57999999999999996</v>
      </c>
      <c r="F3372">
        <v>0.41</v>
      </c>
      <c r="G3372">
        <v>2.62</v>
      </c>
      <c r="H3372">
        <v>2.04</v>
      </c>
      <c r="I3372">
        <v>0.92</v>
      </c>
      <c r="J3372">
        <v>4.47</v>
      </c>
      <c r="K3372">
        <v>12.97</v>
      </c>
      <c r="L3372">
        <v>7.97</v>
      </c>
      <c r="M3372">
        <v>0.72</v>
      </c>
      <c r="N3372">
        <v>40.18</v>
      </c>
    </row>
    <row r="3373" spans="1:14" x14ac:dyDescent="0.45">
      <c r="A3373" s="1" t="s">
        <v>2078</v>
      </c>
      <c r="B3373">
        <v>1.63</v>
      </c>
      <c r="C3373">
        <v>0.79</v>
      </c>
      <c r="D3373">
        <v>2.25</v>
      </c>
      <c r="E3373">
        <v>2.14</v>
      </c>
      <c r="F3373">
        <v>1.64</v>
      </c>
      <c r="G3373">
        <v>1</v>
      </c>
      <c r="H3373">
        <v>2.04</v>
      </c>
      <c r="I3373">
        <v>4.03</v>
      </c>
      <c r="J3373">
        <v>7.95</v>
      </c>
      <c r="K3373">
        <v>8</v>
      </c>
      <c r="L3373">
        <v>8.44</v>
      </c>
      <c r="M3373">
        <v>0.27</v>
      </c>
      <c r="N3373">
        <v>40.17</v>
      </c>
    </row>
    <row r="3374" spans="1:14" x14ac:dyDescent="0.45">
      <c r="A3374" s="1" t="s">
        <v>3545</v>
      </c>
      <c r="B3374">
        <v>3</v>
      </c>
      <c r="C3374">
        <v>2.82</v>
      </c>
      <c r="D3374">
        <v>2.25</v>
      </c>
      <c r="E3374">
        <v>3.96</v>
      </c>
      <c r="F3374">
        <v>2.33</v>
      </c>
      <c r="G3374">
        <v>2.08</v>
      </c>
      <c r="H3374">
        <v>2.04</v>
      </c>
      <c r="I3374">
        <v>4.05</v>
      </c>
      <c r="J3374">
        <v>2.57</v>
      </c>
      <c r="K3374">
        <v>2.86</v>
      </c>
      <c r="L3374">
        <v>11.3</v>
      </c>
      <c r="M3374">
        <v>0.89</v>
      </c>
      <c r="N3374">
        <v>40.17</v>
      </c>
    </row>
    <row r="3375" spans="1:14" x14ac:dyDescent="0.45">
      <c r="A3375" s="1" t="s">
        <v>2338</v>
      </c>
      <c r="B3375">
        <v>0.19</v>
      </c>
      <c r="C3375">
        <v>0.18</v>
      </c>
      <c r="D3375">
        <v>4.6399999999999997</v>
      </c>
      <c r="E3375">
        <v>0.12</v>
      </c>
      <c r="F3375">
        <v>0.18</v>
      </c>
      <c r="G3375">
        <v>0.2</v>
      </c>
      <c r="H3375">
        <v>4.6100000000000003</v>
      </c>
      <c r="I3375">
        <v>5</v>
      </c>
      <c r="J3375">
        <v>0.18</v>
      </c>
      <c r="K3375">
        <v>13.77</v>
      </c>
      <c r="L3375">
        <v>1.76</v>
      </c>
      <c r="M3375">
        <v>9.32</v>
      </c>
      <c r="N3375">
        <v>40.15</v>
      </c>
    </row>
    <row r="3376" spans="1:14" x14ac:dyDescent="0.45">
      <c r="A3376" s="1" t="s">
        <v>2544</v>
      </c>
      <c r="B3376">
        <v>3.27</v>
      </c>
      <c r="C3376">
        <v>3.77</v>
      </c>
      <c r="D3376">
        <v>2.25</v>
      </c>
      <c r="E3376">
        <v>3.64</v>
      </c>
      <c r="F3376">
        <v>2.08</v>
      </c>
      <c r="G3376">
        <v>1.63</v>
      </c>
      <c r="H3376">
        <v>0.04</v>
      </c>
      <c r="I3376">
        <v>3.95</v>
      </c>
      <c r="J3376">
        <v>2.4</v>
      </c>
      <c r="K3376">
        <v>8.26</v>
      </c>
      <c r="L3376">
        <v>7.82</v>
      </c>
      <c r="M3376">
        <v>1.03</v>
      </c>
      <c r="N3376">
        <v>40.15</v>
      </c>
    </row>
    <row r="3377" spans="1:14" x14ac:dyDescent="0.45">
      <c r="A3377" s="1" t="s">
        <v>3342</v>
      </c>
      <c r="B3377">
        <v>0.54</v>
      </c>
      <c r="C3377">
        <v>0.14000000000000001</v>
      </c>
      <c r="D3377">
        <v>4.43</v>
      </c>
      <c r="E3377">
        <v>2.82</v>
      </c>
      <c r="F3377">
        <v>1.23</v>
      </c>
      <c r="G3377">
        <v>1</v>
      </c>
      <c r="H3377">
        <v>3.22</v>
      </c>
      <c r="I3377">
        <v>3.94</v>
      </c>
      <c r="J3377">
        <v>6.21</v>
      </c>
      <c r="K3377">
        <v>10.36</v>
      </c>
      <c r="L3377">
        <v>3.01</v>
      </c>
      <c r="M3377">
        <v>3.24</v>
      </c>
      <c r="N3377">
        <v>40.14</v>
      </c>
    </row>
    <row r="3378" spans="1:14" x14ac:dyDescent="0.45">
      <c r="A3378" s="1" t="s">
        <v>4487</v>
      </c>
      <c r="B3378">
        <v>0.12</v>
      </c>
      <c r="C3378">
        <v>0.41</v>
      </c>
      <c r="D3378">
        <v>4.33</v>
      </c>
      <c r="E3378">
        <v>0.11</v>
      </c>
      <c r="F3378">
        <v>4.49</v>
      </c>
      <c r="G3378">
        <v>0.31</v>
      </c>
      <c r="H3378">
        <v>3.61</v>
      </c>
      <c r="I3378">
        <v>4.4400000000000004</v>
      </c>
      <c r="J3378">
        <v>9.7100000000000009</v>
      </c>
      <c r="K3378">
        <v>2.71</v>
      </c>
      <c r="L3378">
        <v>3.69</v>
      </c>
      <c r="M3378">
        <v>6.23</v>
      </c>
      <c r="N3378">
        <v>40.14</v>
      </c>
    </row>
    <row r="3379" spans="1:14" x14ac:dyDescent="0.45">
      <c r="A3379" s="1" t="s">
        <v>3149</v>
      </c>
      <c r="B3379">
        <v>1.24</v>
      </c>
      <c r="C3379">
        <v>1.39</v>
      </c>
      <c r="D3379">
        <v>4.88</v>
      </c>
      <c r="E3379">
        <v>1.79</v>
      </c>
      <c r="F3379">
        <v>1.24</v>
      </c>
      <c r="G3379">
        <v>1.1100000000000001</v>
      </c>
      <c r="H3379">
        <v>4.93</v>
      </c>
      <c r="I3379">
        <v>2.02</v>
      </c>
      <c r="J3379">
        <v>5.93</v>
      </c>
      <c r="K3379">
        <v>7.77</v>
      </c>
      <c r="L3379">
        <v>5.63</v>
      </c>
      <c r="M3379">
        <v>2.19</v>
      </c>
      <c r="N3379">
        <v>40.11</v>
      </c>
    </row>
    <row r="3380" spans="1:14" x14ac:dyDescent="0.45">
      <c r="A3380" s="1" t="s">
        <v>2019</v>
      </c>
      <c r="B3380">
        <v>1.31</v>
      </c>
      <c r="C3380">
        <v>1.73</v>
      </c>
      <c r="D3380">
        <v>4.3600000000000003</v>
      </c>
      <c r="E3380">
        <v>0.27</v>
      </c>
      <c r="F3380">
        <v>0.88</v>
      </c>
      <c r="G3380">
        <v>0.53</v>
      </c>
      <c r="H3380">
        <v>4.8499999999999996</v>
      </c>
      <c r="I3380">
        <v>3.49</v>
      </c>
      <c r="J3380">
        <v>6.41</v>
      </c>
      <c r="K3380">
        <v>8.61</v>
      </c>
      <c r="L3380">
        <v>4.45</v>
      </c>
      <c r="M3380">
        <v>3.22</v>
      </c>
      <c r="N3380">
        <v>40.090000000000003</v>
      </c>
    </row>
    <row r="3381" spans="1:14" x14ac:dyDescent="0.45">
      <c r="A3381" s="1" t="s">
        <v>585</v>
      </c>
      <c r="B3381">
        <v>0.51</v>
      </c>
      <c r="C3381">
        <v>2.66</v>
      </c>
      <c r="D3381">
        <v>4.5599999999999996</v>
      </c>
      <c r="E3381">
        <v>3.02</v>
      </c>
      <c r="F3381">
        <v>0.44</v>
      </c>
      <c r="G3381">
        <v>3.72</v>
      </c>
      <c r="H3381">
        <v>3.01</v>
      </c>
      <c r="I3381">
        <v>3.14</v>
      </c>
      <c r="J3381">
        <v>5.1100000000000003</v>
      </c>
      <c r="K3381">
        <v>8.58</v>
      </c>
      <c r="L3381">
        <v>2.57</v>
      </c>
      <c r="M3381">
        <v>2.77</v>
      </c>
      <c r="N3381">
        <v>40.08</v>
      </c>
    </row>
    <row r="3382" spans="1:14" x14ac:dyDescent="0.45">
      <c r="A3382" s="1" t="s">
        <v>3942</v>
      </c>
      <c r="B3382">
        <v>4.88</v>
      </c>
      <c r="C3382">
        <v>4.9800000000000004</v>
      </c>
      <c r="D3382">
        <v>0.22</v>
      </c>
      <c r="E3382">
        <v>0.7</v>
      </c>
      <c r="F3382">
        <v>1.44</v>
      </c>
      <c r="G3382">
        <v>1.34</v>
      </c>
      <c r="H3382">
        <v>1.04</v>
      </c>
      <c r="I3382">
        <v>0.94</v>
      </c>
      <c r="J3382">
        <v>4.22</v>
      </c>
      <c r="K3382">
        <v>4.99</v>
      </c>
      <c r="L3382">
        <v>8.92</v>
      </c>
      <c r="M3382">
        <v>6.41</v>
      </c>
      <c r="N3382">
        <v>40.08</v>
      </c>
    </row>
    <row r="3383" spans="1:14" x14ac:dyDescent="0.45">
      <c r="A3383" s="1" t="s">
        <v>5030</v>
      </c>
      <c r="B3383">
        <v>2.96</v>
      </c>
      <c r="C3383">
        <v>2.16</v>
      </c>
      <c r="D3383">
        <v>2.25</v>
      </c>
      <c r="E3383">
        <v>2.2799999999999998</v>
      </c>
      <c r="F3383">
        <v>4.47</v>
      </c>
      <c r="G3383">
        <v>3.61</v>
      </c>
      <c r="H3383">
        <v>2.04</v>
      </c>
      <c r="I3383">
        <v>3.05</v>
      </c>
      <c r="J3383">
        <v>1.76</v>
      </c>
      <c r="K3383">
        <v>4.6500000000000004</v>
      </c>
      <c r="L3383">
        <v>9.3699999999999992</v>
      </c>
      <c r="M3383">
        <v>1.46</v>
      </c>
      <c r="N3383">
        <v>40.08</v>
      </c>
    </row>
    <row r="3384" spans="1:14" x14ac:dyDescent="0.45">
      <c r="A3384" s="1" t="s">
        <v>4864</v>
      </c>
      <c r="B3384">
        <v>3.17</v>
      </c>
      <c r="C3384">
        <v>2.78</v>
      </c>
      <c r="D3384">
        <v>2.25</v>
      </c>
      <c r="E3384">
        <v>2.79</v>
      </c>
      <c r="F3384">
        <v>2.31</v>
      </c>
      <c r="G3384">
        <v>1.87</v>
      </c>
      <c r="H3384">
        <v>2.04</v>
      </c>
      <c r="I3384">
        <v>3.04</v>
      </c>
      <c r="J3384">
        <v>1.79</v>
      </c>
      <c r="K3384">
        <v>3.3</v>
      </c>
      <c r="L3384">
        <v>13.5</v>
      </c>
      <c r="M3384">
        <v>1.21</v>
      </c>
      <c r="N3384">
        <v>40.07</v>
      </c>
    </row>
    <row r="3385" spans="1:14" x14ac:dyDescent="0.45">
      <c r="A3385" s="1" t="s">
        <v>5455</v>
      </c>
      <c r="B3385">
        <v>3.91</v>
      </c>
      <c r="C3385">
        <v>1.83</v>
      </c>
      <c r="D3385">
        <v>3.04</v>
      </c>
      <c r="E3385">
        <v>1.74</v>
      </c>
      <c r="F3385">
        <v>4.41</v>
      </c>
      <c r="G3385">
        <v>4.1500000000000004</v>
      </c>
      <c r="H3385">
        <v>0.75</v>
      </c>
      <c r="I3385">
        <v>0.41</v>
      </c>
      <c r="J3385">
        <v>1.59</v>
      </c>
      <c r="K3385">
        <v>3.2</v>
      </c>
      <c r="L3385">
        <v>7.22</v>
      </c>
      <c r="M3385">
        <v>7.8</v>
      </c>
      <c r="N3385">
        <v>40.06</v>
      </c>
    </row>
    <row r="3386" spans="1:14" x14ac:dyDescent="0.45">
      <c r="A3386" s="1" t="s">
        <v>5894</v>
      </c>
      <c r="B3386">
        <v>1.47</v>
      </c>
      <c r="C3386">
        <v>0.3</v>
      </c>
      <c r="D3386">
        <v>2.36</v>
      </c>
      <c r="E3386">
        <v>3.54</v>
      </c>
      <c r="F3386">
        <v>0.73</v>
      </c>
      <c r="G3386">
        <v>0.49</v>
      </c>
      <c r="H3386">
        <v>4.05</v>
      </c>
      <c r="I3386">
        <v>3.57</v>
      </c>
      <c r="J3386">
        <v>7.23</v>
      </c>
      <c r="K3386">
        <v>7.62</v>
      </c>
      <c r="L3386">
        <v>4.25</v>
      </c>
      <c r="M3386">
        <v>4.4400000000000004</v>
      </c>
      <c r="N3386">
        <v>40.06</v>
      </c>
    </row>
    <row r="3387" spans="1:14" x14ac:dyDescent="0.45">
      <c r="A3387" s="1" t="s">
        <v>3620</v>
      </c>
      <c r="B3387">
        <v>0.65</v>
      </c>
      <c r="C3387">
        <v>0.36</v>
      </c>
      <c r="D3387">
        <v>4.74</v>
      </c>
      <c r="E3387">
        <v>4.84</v>
      </c>
      <c r="F3387">
        <v>0.23</v>
      </c>
      <c r="G3387">
        <v>4.72</v>
      </c>
      <c r="H3387">
        <v>4.67</v>
      </c>
      <c r="I3387">
        <v>4.8899999999999997</v>
      </c>
      <c r="J3387">
        <v>2.78</v>
      </c>
      <c r="K3387">
        <v>2.5</v>
      </c>
      <c r="L3387">
        <v>0.17</v>
      </c>
      <c r="M3387">
        <v>9.48</v>
      </c>
      <c r="N3387">
        <v>40.04</v>
      </c>
    </row>
    <row r="3388" spans="1:14" x14ac:dyDescent="0.45">
      <c r="A3388" s="1" t="s">
        <v>4765</v>
      </c>
      <c r="B3388">
        <v>0.16</v>
      </c>
      <c r="C3388">
        <v>4.67</v>
      </c>
      <c r="D3388">
        <v>3.53</v>
      </c>
      <c r="E3388">
        <v>4.5199999999999996</v>
      </c>
      <c r="F3388">
        <v>0.42</v>
      </c>
      <c r="G3388">
        <v>0.25</v>
      </c>
      <c r="H3388">
        <v>3.74</v>
      </c>
      <c r="I3388">
        <v>2.99</v>
      </c>
      <c r="J3388">
        <v>9.57</v>
      </c>
      <c r="K3388">
        <v>2.9</v>
      </c>
      <c r="L3388">
        <v>2.66</v>
      </c>
      <c r="M3388">
        <v>4.63</v>
      </c>
      <c r="N3388">
        <v>40.04</v>
      </c>
    </row>
    <row r="3389" spans="1:14" x14ac:dyDescent="0.45">
      <c r="A3389" s="1" t="s">
        <v>1657</v>
      </c>
      <c r="B3389">
        <v>0.43</v>
      </c>
      <c r="C3389">
        <v>0.21</v>
      </c>
      <c r="D3389">
        <v>4.12</v>
      </c>
      <c r="E3389">
        <v>3.58</v>
      </c>
      <c r="F3389">
        <v>2.3199999999999998</v>
      </c>
      <c r="G3389">
        <v>3.2</v>
      </c>
      <c r="H3389">
        <v>2.76</v>
      </c>
      <c r="I3389">
        <v>2.35</v>
      </c>
      <c r="J3389">
        <v>13.47</v>
      </c>
      <c r="K3389">
        <v>1.43</v>
      </c>
      <c r="L3389">
        <v>1.85</v>
      </c>
      <c r="M3389">
        <v>4.3</v>
      </c>
      <c r="N3389">
        <v>40.03</v>
      </c>
    </row>
    <row r="3390" spans="1:14" x14ac:dyDescent="0.45">
      <c r="A3390" s="1" t="s">
        <v>4405</v>
      </c>
      <c r="B3390">
        <v>3.86</v>
      </c>
      <c r="C3390">
        <v>4.12</v>
      </c>
      <c r="D3390">
        <v>2.25</v>
      </c>
      <c r="E3390">
        <v>3.5</v>
      </c>
      <c r="F3390">
        <v>3.69</v>
      </c>
      <c r="G3390">
        <v>3.67</v>
      </c>
      <c r="H3390">
        <v>2.04</v>
      </c>
      <c r="I3390">
        <v>2.4700000000000002</v>
      </c>
      <c r="J3390">
        <v>3.37</v>
      </c>
      <c r="K3390">
        <v>1.96</v>
      </c>
      <c r="L3390">
        <v>8.5</v>
      </c>
      <c r="M3390">
        <v>0.6</v>
      </c>
      <c r="N3390">
        <v>40.03</v>
      </c>
    </row>
    <row r="3391" spans="1:14" x14ac:dyDescent="0.45">
      <c r="A3391" s="1" t="s">
        <v>6103</v>
      </c>
      <c r="B3391">
        <v>1.01</v>
      </c>
      <c r="C3391">
        <v>1.23</v>
      </c>
      <c r="D3391">
        <v>2.25</v>
      </c>
      <c r="E3391">
        <v>1.32</v>
      </c>
      <c r="F3391">
        <v>0.94</v>
      </c>
      <c r="G3391">
        <v>2.2999999999999998</v>
      </c>
      <c r="H3391">
        <v>2.04</v>
      </c>
      <c r="I3391">
        <v>2.2200000000000002</v>
      </c>
      <c r="J3391">
        <v>3.19</v>
      </c>
      <c r="K3391">
        <v>8.93</v>
      </c>
      <c r="L3391">
        <v>12.95</v>
      </c>
      <c r="M3391">
        <v>1.64</v>
      </c>
      <c r="N3391">
        <v>40.020000000000003</v>
      </c>
    </row>
    <row r="3392" spans="1:14" x14ac:dyDescent="0.45">
      <c r="A3392" s="1" t="s">
        <v>5887</v>
      </c>
      <c r="B3392">
        <v>0.5</v>
      </c>
      <c r="C3392">
        <v>0.86</v>
      </c>
      <c r="D3392">
        <v>0.14000000000000001</v>
      </c>
      <c r="E3392">
        <v>1.91</v>
      </c>
      <c r="F3392">
        <v>0.56000000000000005</v>
      </c>
      <c r="G3392">
        <v>0.71</v>
      </c>
      <c r="H3392">
        <v>0.28000000000000003</v>
      </c>
      <c r="I3392">
        <v>1.76</v>
      </c>
      <c r="J3392">
        <v>13.43</v>
      </c>
      <c r="K3392">
        <v>4.13</v>
      </c>
      <c r="L3392">
        <v>11.67</v>
      </c>
      <c r="M3392">
        <v>4.05</v>
      </c>
      <c r="N3392">
        <v>40</v>
      </c>
    </row>
    <row r="3393" spans="1:14" x14ac:dyDescent="0.45">
      <c r="A3393" s="1" t="s">
        <v>3517</v>
      </c>
      <c r="B3393">
        <v>2.39</v>
      </c>
      <c r="C3393">
        <v>2.2000000000000002</v>
      </c>
      <c r="D3393">
        <v>4.01</v>
      </c>
      <c r="E3393">
        <v>0.53</v>
      </c>
      <c r="F3393">
        <v>2.1</v>
      </c>
      <c r="G3393">
        <v>1.9</v>
      </c>
      <c r="H3393">
        <v>2.82</v>
      </c>
      <c r="I3393">
        <v>0.78</v>
      </c>
      <c r="J3393">
        <v>13.29</v>
      </c>
      <c r="K3393">
        <v>0.28999999999999998</v>
      </c>
      <c r="L3393">
        <v>2.57</v>
      </c>
      <c r="M3393">
        <v>7.09</v>
      </c>
      <c r="N3393">
        <v>39.979999999999997</v>
      </c>
    </row>
    <row r="3394" spans="1:14" x14ac:dyDescent="0.45">
      <c r="A3394" s="1" t="s">
        <v>5456</v>
      </c>
      <c r="B3394">
        <v>0.27</v>
      </c>
      <c r="C3394">
        <v>3.9</v>
      </c>
      <c r="D3394">
        <v>2.25</v>
      </c>
      <c r="E3394">
        <v>3.92</v>
      </c>
      <c r="F3394">
        <v>3.29</v>
      </c>
      <c r="G3394">
        <v>1.62</v>
      </c>
      <c r="H3394">
        <v>2.04</v>
      </c>
      <c r="I3394">
        <v>2.87</v>
      </c>
      <c r="J3394">
        <v>7.54</v>
      </c>
      <c r="K3394">
        <v>2.09</v>
      </c>
      <c r="L3394">
        <v>9.6199999999999992</v>
      </c>
      <c r="M3394">
        <v>0.56999999999999995</v>
      </c>
      <c r="N3394">
        <v>39.979999999999997</v>
      </c>
    </row>
    <row r="3395" spans="1:14" x14ac:dyDescent="0.45">
      <c r="A3395" s="1" t="s">
        <v>690</v>
      </c>
      <c r="B3395">
        <v>1.46</v>
      </c>
      <c r="C3395">
        <v>0.95</v>
      </c>
      <c r="D3395">
        <v>0.08</v>
      </c>
      <c r="E3395">
        <v>1.25</v>
      </c>
      <c r="F3395">
        <v>1.79</v>
      </c>
      <c r="G3395">
        <v>1.21</v>
      </c>
      <c r="H3395">
        <v>0.05</v>
      </c>
      <c r="I3395">
        <v>2.5</v>
      </c>
      <c r="J3395">
        <v>14.55</v>
      </c>
      <c r="K3395">
        <v>13.47</v>
      </c>
      <c r="L3395">
        <v>0.75</v>
      </c>
      <c r="M3395">
        <v>1.91</v>
      </c>
      <c r="N3395">
        <v>39.97</v>
      </c>
    </row>
    <row r="3396" spans="1:14" x14ac:dyDescent="0.45">
      <c r="A3396" s="1" t="s">
        <v>1103</v>
      </c>
      <c r="B3396">
        <v>2.33</v>
      </c>
      <c r="C3396">
        <v>3.49</v>
      </c>
      <c r="D3396">
        <v>3.17</v>
      </c>
      <c r="E3396">
        <v>0.22</v>
      </c>
      <c r="F3396">
        <v>1.68</v>
      </c>
      <c r="G3396">
        <v>2.58</v>
      </c>
      <c r="H3396">
        <v>2.4500000000000002</v>
      </c>
      <c r="I3396">
        <v>4.04</v>
      </c>
      <c r="J3396">
        <v>10.62</v>
      </c>
      <c r="K3396">
        <v>0.2</v>
      </c>
      <c r="L3396">
        <v>4.5</v>
      </c>
      <c r="M3396">
        <v>4.6900000000000004</v>
      </c>
      <c r="N3396">
        <v>39.97</v>
      </c>
    </row>
    <row r="3397" spans="1:14" x14ac:dyDescent="0.45">
      <c r="A3397" s="1" t="s">
        <v>2133</v>
      </c>
      <c r="B3397">
        <v>2.8</v>
      </c>
      <c r="C3397">
        <v>2.54</v>
      </c>
      <c r="D3397">
        <v>2.4700000000000002</v>
      </c>
      <c r="E3397">
        <v>2.36</v>
      </c>
      <c r="F3397">
        <v>2.61</v>
      </c>
      <c r="G3397">
        <v>2.33</v>
      </c>
      <c r="H3397">
        <v>2.29</v>
      </c>
      <c r="I3397">
        <v>2.27</v>
      </c>
      <c r="J3397">
        <v>13.07</v>
      </c>
      <c r="K3397">
        <v>0.03</v>
      </c>
      <c r="L3397">
        <v>2.6</v>
      </c>
      <c r="M3397">
        <v>4.59</v>
      </c>
      <c r="N3397">
        <v>39.97</v>
      </c>
    </row>
    <row r="3398" spans="1:14" x14ac:dyDescent="0.45">
      <c r="A3398" s="1" t="s">
        <v>5623</v>
      </c>
      <c r="B3398">
        <v>1.64</v>
      </c>
      <c r="C3398">
        <v>1.2</v>
      </c>
      <c r="D3398">
        <v>4.6100000000000003</v>
      </c>
      <c r="E3398">
        <v>2.66</v>
      </c>
      <c r="F3398">
        <v>1.22</v>
      </c>
      <c r="G3398">
        <v>0.8</v>
      </c>
      <c r="H3398">
        <v>4.16</v>
      </c>
      <c r="I3398">
        <v>4.4000000000000004</v>
      </c>
      <c r="J3398">
        <v>6.15</v>
      </c>
      <c r="K3398">
        <v>0.25</v>
      </c>
      <c r="L3398">
        <v>3.66</v>
      </c>
      <c r="M3398">
        <v>9.18</v>
      </c>
      <c r="N3398">
        <v>39.950000000000003</v>
      </c>
    </row>
    <row r="3399" spans="1:14" x14ac:dyDescent="0.45">
      <c r="A3399" s="1" t="s">
        <v>1237</v>
      </c>
      <c r="B3399">
        <v>2.78</v>
      </c>
      <c r="C3399">
        <v>2.36</v>
      </c>
      <c r="D3399">
        <v>3.08</v>
      </c>
      <c r="E3399">
        <v>3.01</v>
      </c>
      <c r="F3399">
        <v>3.06</v>
      </c>
      <c r="G3399">
        <v>2.91</v>
      </c>
      <c r="H3399">
        <v>3.03</v>
      </c>
      <c r="I3399">
        <v>1.76</v>
      </c>
      <c r="J3399">
        <v>12.67</v>
      </c>
      <c r="K3399">
        <v>0.48</v>
      </c>
      <c r="L3399">
        <v>2.17</v>
      </c>
      <c r="M3399">
        <v>2.6</v>
      </c>
      <c r="N3399">
        <v>39.92</v>
      </c>
    </row>
    <row r="3400" spans="1:14" x14ac:dyDescent="0.45">
      <c r="A3400" s="1" t="s">
        <v>6326</v>
      </c>
      <c r="B3400">
        <v>2.42</v>
      </c>
      <c r="C3400">
        <v>3.66</v>
      </c>
      <c r="D3400">
        <v>3.7</v>
      </c>
      <c r="E3400">
        <v>3.36</v>
      </c>
      <c r="F3400">
        <v>1.84</v>
      </c>
      <c r="G3400">
        <v>2.77</v>
      </c>
      <c r="H3400">
        <v>2.2200000000000002</v>
      </c>
      <c r="I3400">
        <v>3.11</v>
      </c>
      <c r="J3400">
        <v>8.5500000000000007</v>
      </c>
      <c r="K3400">
        <v>0.02</v>
      </c>
      <c r="L3400">
        <v>5.7</v>
      </c>
      <c r="M3400">
        <v>2.57</v>
      </c>
      <c r="N3400">
        <v>39.909999999999997</v>
      </c>
    </row>
    <row r="3401" spans="1:14" x14ac:dyDescent="0.45">
      <c r="A3401" s="1" t="s">
        <v>1518</v>
      </c>
      <c r="B3401">
        <v>0.76</v>
      </c>
      <c r="C3401">
        <v>0.21</v>
      </c>
      <c r="D3401">
        <v>0.4</v>
      </c>
      <c r="E3401">
        <v>0.13</v>
      </c>
      <c r="F3401">
        <v>0.74</v>
      </c>
      <c r="G3401">
        <v>0.3</v>
      </c>
      <c r="H3401">
        <v>0.94</v>
      </c>
      <c r="I3401">
        <v>3.8</v>
      </c>
      <c r="J3401">
        <v>6.33</v>
      </c>
      <c r="K3401">
        <v>11.44</v>
      </c>
      <c r="L3401">
        <v>7.29</v>
      </c>
      <c r="M3401">
        <v>7.54</v>
      </c>
      <c r="N3401">
        <v>39.89</v>
      </c>
    </row>
    <row r="3402" spans="1:14" x14ac:dyDescent="0.45">
      <c r="A3402" s="1" t="s">
        <v>126</v>
      </c>
      <c r="B3402">
        <v>3.66</v>
      </c>
      <c r="C3402">
        <v>2.0099999999999998</v>
      </c>
      <c r="D3402">
        <v>0.34</v>
      </c>
      <c r="E3402">
        <v>0.34</v>
      </c>
      <c r="F3402">
        <v>0.94</v>
      </c>
      <c r="G3402">
        <v>1.49</v>
      </c>
      <c r="H3402">
        <v>1.47</v>
      </c>
      <c r="I3402">
        <v>1.73</v>
      </c>
      <c r="J3402">
        <v>1.96</v>
      </c>
      <c r="K3402">
        <v>4.91</v>
      </c>
      <c r="L3402">
        <v>8.39</v>
      </c>
      <c r="M3402">
        <v>12.6</v>
      </c>
      <c r="N3402">
        <v>39.85</v>
      </c>
    </row>
    <row r="3403" spans="1:14" x14ac:dyDescent="0.45">
      <c r="A3403" s="1" t="s">
        <v>2746</v>
      </c>
      <c r="B3403">
        <v>0.92</v>
      </c>
      <c r="C3403">
        <v>1.36</v>
      </c>
      <c r="D3403">
        <v>1.41</v>
      </c>
      <c r="E3403">
        <v>2.0699999999999998</v>
      </c>
      <c r="F3403">
        <v>0.98</v>
      </c>
      <c r="G3403">
        <v>3.14</v>
      </c>
      <c r="H3403">
        <v>2.34</v>
      </c>
      <c r="I3403">
        <v>4.84</v>
      </c>
      <c r="J3403">
        <v>6.27</v>
      </c>
      <c r="K3403">
        <v>1.1399999999999999</v>
      </c>
      <c r="L3403">
        <v>1.04</v>
      </c>
      <c r="M3403">
        <v>14.35</v>
      </c>
      <c r="N3403">
        <v>39.85</v>
      </c>
    </row>
    <row r="3404" spans="1:14" x14ac:dyDescent="0.45">
      <c r="A3404" s="1" t="s">
        <v>3888</v>
      </c>
      <c r="B3404">
        <v>0.17</v>
      </c>
      <c r="C3404">
        <v>4.92</v>
      </c>
      <c r="D3404">
        <v>1.03</v>
      </c>
      <c r="E3404">
        <v>3.64</v>
      </c>
      <c r="F3404">
        <v>4.34</v>
      </c>
      <c r="G3404">
        <v>4.3600000000000003</v>
      </c>
      <c r="H3404">
        <v>1.05</v>
      </c>
      <c r="I3404">
        <v>0.63</v>
      </c>
      <c r="J3404">
        <v>4.9000000000000004</v>
      </c>
      <c r="K3404">
        <v>10.61</v>
      </c>
      <c r="L3404">
        <v>2.14</v>
      </c>
      <c r="M3404">
        <v>2.06</v>
      </c>
      <c r="N3404">
        <v>39.85</v>
      </c>
    </row>
    <row r="3405" spans="1:14" x14ac:dyDescent="0.45">
      <c r="A3405" s="1" t="s">
        <v>3938</v>
      </c>
      <c r="B3405">
        <v>1.77</v>
      </c>
      <c r="C3405">
        <v>1.38</v>
      </c>
      <c r="D3405">
        <v>1.55</v>
      </c>
      <c r="E3405">
        <v>1.8</v>
      </c>
      <c r="F3405">
        <v>3.19</v>
      </c>
      <c r="G3405">
        <v>1.66</v>
      </c>
      <c r="H3405">
        <v>1.02</v>
      </c>
      <c r="I3405">
        <v>2.97</v>
      </c>
      <c r="J3405">
        <v>8.49</v>
      </c>
      <c r="K3405">
        <v>1.02</v>
      </c>
      <c r="L3405">
        <v>9.59</v>
      </c>
      <c r="M3405">
        <v>5.41</v>
      </c>
      <c r="N3405">
        <v>39.85</v>
      </c>
    </row>
    <row r="3406" spans="1:14" x14ac:dyDescent="0.45">
      <c r="A3406" s="1" t="s">
        <v>4739</v>
      </c>
      <c r="B3406">
        <v>1.23</v>
      </c>
      <c r="C3406">
        <v>0.86</v>
      </c>
      <c r="D3406">
        <v>4.8600000000000003</v>
      </c>
      <c r="E3406">
        <v>1.63</v>
      </c>
      <c r="F3406">
        <v>1.19</v>
      </c>
      <c r="G3406">
        <v>0.77</v>
      </c>
      <c r="H3406">
        <v>4.68</v>
      </c>
      <c r="I3406">
        <v>1.49</v>
      </c>
      <c r="J3406">
        <v>3.8</v>
      </c>
      <c r="K3406">
        <v>9.85</v>
      </c>
      <c r="L3406">
        <v>5.04</v>
      </c>
      <c r="M3406">
        <v>4.45</v>
      </c>
      <c r="N3406">
        <v>39.85</v>
      </c>
    </row>
    <row r="3407" spans="1:14" x14ac:dyDescent="0.45">
      <c r="A3407" s="1" t="s">
        <v>3592</v>
      </c>
      <c r="B3407">
        <v>1.94</v>
      </c>
      <c r="C3407">
        <v>2.46</v>
      </c>
      <c r="D3407">
        <v>2.52</v>
      </c>
      <c r="E3407">
        <v>2.99</v>
      </c>
      <c r="F3407">
        <v>1.76</v>
      </c>
      <c r="G3407">
        <v>2.36</v>
      </c>
      <c r="H3407">
        <v>2.16</v>
      </c>
      <c r="I3407">
        <v>4.09</v>
      </c>
      <c r="J3407">
        <v>8.5299999999999994</v>
      </c>
      <c r="K3407">
        <v>0.51</v>
      </c>
      <c r="L3407">
        <v>6.72</v>
      </c>
      <c r="M3407">
        <v>3.77</v>
      </c>
      <c r="N3407">
        <v>39.81</v>
      </c>
    </row>
    <row r="3408" spans="1:14" x14ac:dyDescent="0.45">
      <c r="A3408" s="1" t="s">
        <v>5836</v>
      </c>
      <c r="B3408">
        <v>4.6900000000000004</v>
      </c>
      <c r="C3408">
        <v>4.53</v>
      </c>
      <c r="D3408">
        <v>1.08</v>
      </c>
      <c r="E3408">
        <v>2.2000000000000002</v>
      </c>
      <c r="F3408">
        <v>0.41</v>
      </c>
      <c r="G3408">
        <v>1.8</v>
      </c>
      <c r="H3408">
        <v>0.33</v>
      </c>
      <c r="I3408">
        <v>0.33</v>
      </c>
      <c r="J3408">
        <v>6.83</v>
      </c>
      <c r="K3408">
        <v>2.7</v>
      </c>
      <c r="L3408">
        <v>12.25</v>
      </c>
      <c r="M3408">
        <v>2.65</v>
      </c>
      <c r="N3408">
        <v>39.81</v>
      </c>
    </row>
    <row r="3409" spans="1:14" x14ac:dyDescent="0.45">
      <c r="A3409" s="1" t="s">
        <v>5130</v>
      </c>
      <c r="B3409">
        <v>1.39</v>
      </c>
      <c r="C3409">
        <v>0.86</v>
      </c>
      <c r="D3409">
        <v>2.25</v>
      </c>
      <c r="E3409">
        <v>2.86</v>
      </c>
      <c r="F3409">
        <v>1.31</v>
      </c>
      <c r="G3409">
        <v>0.74</v>
      </c>
      <c r="H3409">
        <v>2.04</v>
      </c>
      <c r="I3409">
        <v>2.61</v>
      </c>
      <c r="J3409">
        <v>2.78</v>
      </c>
      <c r="K3409">
        <v>14.73</v>
      </c>
      <c r="L3409">
        <v>7.37</v>
      </c>
      <c r="M3409">
        <v>0.84</v>
      </c>
      <c r="N3409">
        <v>39.799999999999997</v>
      </c>
    </row>
    <row r="3410" spans="1:14" x14ac:dyDescent="0.45">
      <c r="A3410" s="1" t="s">
        <v>1385</v>
      </c>
      <c r="B3410">
        <v>2.86</v>
      </c>
      <c r="C3410">
        <v>2.54</v>
      </c>
      <c r="D3410">
        <v>2.5299999999999998</v>
      </c>
      <c r="E3410">
        <v>1.57</v>
      </c>
      <c r="F3410">
        <v>2.41</v>
      </c>
      <c r="G3410">
        <v>2.29</v>
      </c>
      <c r="H3410">
        <v>2.0699999999999998</v>
      </c>
      <c r="I3410">
        <v>4.82</v>
      </c>
      <c r="J3410">
        <v>12.61</v>
      </c>
      <c r="K3410">
        <v>0.04</v>
      </c>
      <c r="L3410">
        <v>2.71</v>
      </c>
      <c r="M3410">
        <v>3.3</v>
      </c>
      <c r="N3410">
        <v>39.770000000000003</v>
      </c>
    </row>
    <row r="3411" spans="1:14" x14ac:dyDescent="0.45">
      <c r="A3411" s="1" t="s">
        <v>3713</v>
      </c>
      <c r="B3411">
        <v>0.15</v>
      </c>
      <c r="C3411">
        <v>0.08</v>
      </c>
      <c r="D3411">
        <v>1.07</v>
      </c>
      <c r="E3411">
        <v>0.46</v>
      </c>
      <c r="F3411">
        <v>4.6900000000000004</v>
      </c>
      <c r="G3411">
        <v>1.99</v>
      </c>
      <c r="H3411">
        <v>3.06</v>
      </c>
      <c r="I3411">
        <v>3.08</v>
      </c>
      <c r="J3411">
        <v>4.07</v>
      </c>
      <c r="K3411">
        <v>2.83</v>
      </c>
      <c r="L3411">
        <v>9</v>
      </c>
      <c r="M3411">
        <v>9.26</v>
      </c>
      <c r="N3411">
        <v>39.74</v>
      </c>
    </row>
    <row r="3412" spans="1:14" x14ac:dyDescent="0.45">
      <c r="A3412" s="1" t="s">
        <v>5876</v>
      </c>
      <c r="B3412">
        <v>2.82</v>
      </c>
      <c r="C3412">
        <v>2.67</v>
      </c>
      <c r="D3412">
        <v>2.25</v>
      </c>
      <c r="E3412">
        <v>3.13</v>
      </c>
      <c r="F3412">
        <v>3.12</v>
      </c>
      <c r="G3412">
        <v>2.8</v>
      </c>
      <c r="H3412">
        <v>2.04</v>
      </c>
      <c r="I3412">
        <v>2.68</v>
      </c>
      <c r="J3412">
        <v>1.3</v>
      </c>
      <c r="K3412">
        <v>0.64</v>
      </c>
      <c r="L3412">
        <v>14.67</v>
      </c>
      <c r="M3412">
        <v>1.62</v>
      </c>
      <c r="N3412">
        <v>39.74</v>
      </c>
    </row>
    <row r="3413" spans="1:14" x14ac:dyDescent="0.45">
      <c r="A3413" s="1" t="s">
        <v>6055</v>
      </c>
      <c r="B3413">
        <v>2.2799999999999998</v>
      </c>
      <c r="C3413">
        <v>1.84</v>
      </c>
      <c r="D3413">
        <v>2.25</v>
      </c>
      <c r="E3413">
        <v>2.4</v>
      </c>
      <c r="F3413">
        <v>2.23</v>
      </c>
      <c r="G3413">
        <v>1.93</v>
      </c>
      <c r="H3413">
        <v>2.04</v>
      </c>
      <c r="I3413">
        <v>3.11</v>
      </c>
      <c r="J3413">
        <v>1.98</v>
      </c>
      <c r="K3413">
        <v>10.9</v>
      </c>
      <c r="L3413">
        <v>7.38</v>
      </c>
      <c r="M3413">
        <v>1.4</v>
      </c>
      <c r="N3413">
        <v>39.74</v>
      </c>
    </row>
    <row r="3414" spans="1:14" x14ac:dyDescent="0.45">
      <c r="A3414" s="1" t="s">
        <v>1993</v>
      </c>
      <c r="B3414">
        <v>2.2799999999999998</v>
      </c>
      <c r="C3414">
        <v>1.94</v>
      </c>
      <c r="D3414">
        <v>1.46</v>
      </c>
      <c r="E3414">
        <v>1.72</v>
      </c>
      <c r="F3414">
        <v>2.12</v>
      </c>
      <c r="G3414">
        <v>2.98</v>
      </c>
      <c r="H3414">
        <v>1.22</v>
      </c>
      <c r="I3414">
        <v>1.53</v>
      </c>
      <c r="J3414">
        <v>10.06</v>
      </c>
      <c r="K3414">
        <v>0.56999999999999995</v>
      </c>
      <c r="L3414">
        <v>6.3</v>
      </c>
      <c r="M3414">
        <v>7.55</v>
      </c>
      <c r="N3414">
        <v>39.729999999999997</v>
      </c>
    </row>
    <row r="3415" spans="1:14" x14ac:dyDescent="0.45">
      <c r="A3415" s="1" t="s">
        <v>313</v>
      </c>
      <c r="B3415">
        <v>0.68</v>
      </c>
      <c r="C3415">
        <v>4.87</v>
      </c>
      <c r="D3415">
        <v>2.29</v>
      </c>
      <c r="E3415">
        <v>3.02</v>
      </c>
      <c r="F3415">
        <v>0.71</v>
      </c>
      <c r="G3415">
        <v>4.84</v>
      </c>
      <c r="H3415">
        <v>3.75</v>
      </c>
      <c r="I3415">
        <v>0.67</v>
      </c>
      <c r="J3415">
        <v>4.04</v>
      </c>
      <c r="K3415">
        <v>1.8</v>
      </c>
      <c r="L3415">
        <v>0.09</v>
      </c>
      <c r="M3415">
        <v>12.95</v>
      </c>
      <c r="N3415">
        <v>39.71</v>
      </c>
    </row>
    <row r="3416" spans="1:14" x14ac:dyDescent="0.45">
      <c r="A3416" s="1" t="s">
        <v>6168</v>
      </c>
      <c r="B3416">
        <v>0.42</v>
      </c>
      <c r="C3416">
        <v>0.16</v>
      </c>
      <c r="D3416">
        <v>2.25</v>
      </c>
      <c r="E3416">
        <v>3.37</v>
      </c>
      <c r="F3416">
        <v>1.2</v>
      </c>
      <c r="G3416">
        <v>0.88</v>
      </c>
      <c r="H3416">
        <v>0.9</v>
      </c>
      <c r="I3416">
        <v>1.1000000000000001</v>
      </c>
      <c r="J3416">
        <v>7.12</v>
      </c>
      <c r="K3416">
        <v>2.04</v>
      </c>
      <c r="L3416">
        <v>11.52</v>
      </c>
      <c r="M3416">
        <v>8.75</v>
      </c>
      <c r="N3416">
        <v>39.71</v>
      </c>
    </row>
    <row r="3417" spans="1:14" x14ac:dyDescent="0.45">
      <c r="A3417" s="1" t="s">
        <v>1770</v>
      </c>
      <c r="B3417">
        <v>2.85</v>
      </c>
      <c r="C3417">
        <v>2.85</v>
      </c>
      <c r="D3417">
        <v>2.91</v>
      </c>
      <c r="E3417">
        <v>2.74</v>
      </c>
      <c r="F3417">
        <v>2.87</v>
      </c>
      <c r="G3417">
        <v>2.4700000000000002</v>
      </c>
      <c r="H3417">
        <v>1.23</v>
      </c>
      <c r="I3417">
        <v>3.29</v>
      </c>
      <c r="J3417">
        <v>4.88</v>
      </c>
      <c r="K3417">
        <v>6.77</v>
      </c>
      <c r="L3417">
        <v>0.62</v>
      </c>
      <c r="M3417">
        <v>6.21</v>
      </c>
      <c r="N3417">
        <v>39.69</v>
      </c>
    </row>
    <row r="3418" spans="1:14" x14ac:dyDescent="0.45">
      <c r="A3418" s="1" t="s">
        <v>530</v>
      </c>
      <c r="B3418">
        <v>4.5</v>
      </c>
      <c r="C3418">
        <v>2.04</v>
      </c>
      <c r="D3418">
        <v>4.72</v>
      </c>
      <c r="E3418">
        <v>0.85</v>
      </c>
      <c r="F3418">
        <v>4.3600000000000003</v>
      </c>
      <c r="G3418">
        <v>2.12</v>
      </c>
      <c r="H3418">
        <v>4.9400000000000004</v>
      </c>
      <c r="I3418">
        <v>1.35</v>
      </c>
      <c r="J3418">
        <v>1.75</v>
      </c>
      <c r="K3418">
        <v>5.31</v>
      </c>
      <c r="L3418">
        <v>4.99</v>
      </c>
      <c r="M3418">
        <v>2.72</v>
      </c>
      <c r="N3418">
        <v>39.659999999999997</v>
      </c>
    </row>
    <row r="3419" spans="1:14" x14ac:dyDescent="0.45">
      <c r="A3419" s="1" t="s">
        <v>4709</v>
      </c>
      <c r="B3419">
        <v>2.7</v>
      </c>
      <c r="C3419">
        <v>2.96</v>
      </c>
      <c r="D3419">
        <v>0.2</v>
      </c>
      <c r="E3419">
        <v>2.42</v>
      </c>
      <c r="F3419">
        <v>2.04</v>
      </c>
      <c r="G3419">
        <v>1.83</v>
      </c>
      <c r="H3419">
        <v>0.43</v>
      </c>
      <c r="I3419">
        <v>3.59</v>
      </c>
      <c r="J3419">
        <v>3.89</v>
      </c>
      <c r="K3419">
        <v>10.59</v>
      </c>
      <c r="L3419">
        <v>7.15</v>
      </c>
      <c r="M3419">
        <v>1.86</v>
      </c>
      <c r="N3419">
        <v>39.659999999999997</v>
      </c>
    </row>
    <row r="3420" spans="1:14" x14ac:dyDescent="0.45">
      <c r="A3420" s="1" t="s">
        <v>106</v>
      </c>
      <c r="B3420">
        <v>0.21</v>
      </c>
      <c r="C3420">
        <v>0.19</v>
      </c>
      <c r="D3420">
        <v>4.9000000000000004</v>
      </c>
      <c r="E3420">
        <v>0.36</v>
      </c>
      <c r="F3420">
        <v>0.37</v>
      </c>
      <c r="G3420">
        <v>0.21</v>
      </c>
      <c r="H3420">
        <v>4.9400000000000004</v>
      </c>
      <c r="I3420">
        <v>0.45</v>
      </c>
      <c r="J3420">
        <v>14.49</v>
      </c>
      <c r="K3420">
        <v>3.7</v>
      </c>
      <c r="L3420">
        <v>2.4700000000000002</v>
      </c>
      <c r="M3420">
        <v>7.34</v>
      </c>
      <c r="N3420">
        <v>39.64</v>
      </c>
    </row>
    <row r="3421" spans="1:14" x14ac:dyDescent="0.45">
      <c r="A3421" s="1" t="s">
        <v>3113</v>
      </c>
      <c r="B3421">
        <v>1.29</v>
      </c>
      <c r="C3421">
        <v>1.18</v>
      </c>
      <c r="D3421">
        <v>4.55</v>
      </c>
      <c r="E3421">
        <v>0.74</v>
      </c>
      <c r="F3421">
        <v>3.01</v>
      </c>
      <c r="G3421">
        <v>3.9</v>
      </c>
      <c r="H3421">
        <v>3.83</v>
      </c>
      <c r="I3421">
        <v>1.04</v>
      </c>
      <c r="J3421">
        <v>5.7</v>
      </c>
      <c r="K3421">
        <v>7.49</v>
      </c>
      <c r="L3421">
        <v>3.83</v>
      </c>
      <c r="M3421">
        <v>3.07</v>
      </c>
      <c r="N3421">
        <v>39.64</v>
      </c>
    </row>
    <row r="3422" spans="1:14" x14ac:dyDescent="0.45">
      <c r="A3422" s="1" t="s">
        <v>5924</v>
      </c>
      <c r="B3422">
        <v>1.73</v>
      </c>
      <c r="C3422">
        <v>1.37</v>
      </c>
      <c r="D3422">
        <v>2.78</v>
      </c>
      <c r="E3422">
        <v>0.47</v>
      </c>
      <c r="F3422">
        <v>1.58</v>
      </c>
      <c r="G3422">
        <v>1.0900000000000001</v>
      </c>
      <c r="H3422">
        <v>3.6</v>
      </c>
      <c r="I3422">
        <v>0.75</v>
      </c>
      <c r="J3422">
        <v>4.43</v>
      </c>
      <c r="K3422">
        <v>8.16</v>
      </c>
      <c r="L3422">
        <v>7.21</v>
      </c>
      <c r="M3422">
        <v>6.48</v>
      </c>
      <c r="N3422">
        <v>39.64</v>
      </c>
    </row>
    <row r="3423" spans="1:14" x14ac:dyDescent="0.45">
      <c r="A3423" s="1" t="s">
        <v>6104</v>
      </c>
      <c r="B3423">
        <v>1.07</v>
      </c>
      <c r="C3423">
        <v>0.6</v>
      </c>
      <c r="D3423">
        <v>0.12</v>
      </c>
      <c r="E3423">
        <v>1.06</v>
      </c>
      <c r="F3423">
        <v>1.79</v>
      </c>
      <c r="G3423">
        <v>1.22</v>
      </c>
      <c r="H3423">
        <v>0.24</v>
      </c>
      <c r="I3423">
        <v>4.1500000000000004</v>
      </c>
      <c r="J3423">
        <v>14.3</v>
      </c>
      <c r="K3423">
        <v>12.32</v>
      </c>
      <c r="L3423">
        <v>0.49</v>
      </c>
      <c r="M3423">
        <v>2.27</v>
      </c>
      <c r="N3423">
        <v>39.64</v>
      </c>
    </row>
    <row r="3424" spans="1:14" x14ac:dyDescent="0.45">
      <c r="A3424" s="1" t="s">
        <v>4930</v>
      </c>
      <c r="B3424">
        <v>1.63</v>
      </c>
      <c r="C3424">
        <v>1.31</v>
      </c>
      <c r="D3424">
        <v>2.25</v>
      </c>
      <c r="E3424">
        <v>1.66</v>
      </c>
      <c r="F3424">
        <v>2.0499999999999998</v>
      </c>
      <c r="G3424">
        <v>1.79</v>
      </c>
      <c r="H3424">
        <v>2.04</v>
      </c>
      <c r="I3424">
        <v>1.56</v>
      </c>
      <c r="J3424">
        <v>8.1</v>
      </c>
      <c r="K3424">
        <v>6.75</v>
      </c>
      <c r="L3424">
        <v>10.14</v>
      </c>
      <c r="M3424">
        <v>0.32</v>
      </c>
      <c r="N3424">
        <v>39.619999999999997</v>
      </c>
    </row>
    <row r="3425" spans="1:14" x14ac:dyDescent="0.45">
      <c r="A3425" s="1" t="s">
        <v>4772</v>
      </c>
      <c r="B3425">
        <v>3.27</v>
      </c>
      <c r="C3425">
        <v>2.0699999999999998</v>
      </c>
      <c r="D3425">
        <v>1.24</v>
      </c>
      <c r="E3425">
        <v>3.64</v>
      </c>
      <c r="F3425">
        <v>1.54</v>
      </c>
      <c r="G3425">
        <v>0.84</v>
      </c>
      <c r="H3425">
        <v>0.5</v>
      </c>
      <c r="I3425">
        <v>2.48</v>
      </c>
      <c r="J3425">
        <v>9.39</v>
      </c>
      <c r="K3425">
        <v>7.56</v>
      </c>
      <c r="L3425">
        <v>3.74</v>
      </c>
      <c r="M3425">
        <v>3.31</v>
      </c>
      <c r="N3425">
        <v>39.590000000000003</v>
      </c>
    </row>
    <row r="3426" spans="1:14" x14ac:dyDescent="0.45">
      <c r="A3426" s="1" t="s">
        <v>1639</v>
      </c>
      <c r="B3426">
        <v>2.87</v>
      </c>
      <c r="C3426">
        <v>2.63</v>
      </c>
      <c r="D3426">
        <v>2.25</v>
      </c>
      <c r="E3426">
        <v>3.82</v>
      </c>
      <c r="F3426">
        <v>4.87</v>
      </c>
      <c r="G3426">
        <v>4.8</v>
      </c>
      <c r="H3426">
        <v>0.46</v>
      </c>
      <c r="I3426">
        <v>2.82</v>
      </c>
      <c r="J3426">
        <v>5.31</v>
      </c>
      <c r="K3426">
        <v>2.39</v>
      </c>
      <c r="L3426">
        <v>3.34</v>
      </c>
      <c r="M3426">
        <v>4.04</v>
      </c>
      <c r="N3426">
        <v>39.58</v>
      </c>
    </row>
    <row r="3427" spans="1:14" x14ac:dyDescent="0.45">
      <c r="A3427" s="1" t="s">
        <v>3617</v>
      </c>
      <c r="B3427">
        <v>1.08</v>
      </c>
      <c r="C3427">
        <v>0.72</v>
      </c>
      <c r="D3427">
        <v>0.91</v>
      </c>
      <c r="E3427">
        <v>1.26</v>
      </c>
      <c r="F3427">
        <v>0.98</v>
      </c>
      <c r="G3427">
        <v>0.61</v>
      </c>
      <c r="H3427">
        <v>0.68</v>
      </c>
      <c r="I3427">
        <v>1.26</v>
      </c>
      <c r="J3427">
        <v>7</v>
      </c>
      <c r="K3427">
        <v>2.2599999999999998</v>
      </c>
      <c r="L3427">
        <v>9.9600000000000009</v>
      </c>
      <c r="M3427">
        <v>12.86</v>
      </c>
      <c r="N3427">
        <v>39.58</v>
      </c>
    </row>
    <row r="3428" spans="1:14" x14ac:dyDescent="0.45">
      <c r="A3428" s="1" t="s">
        <v>1923</v>
      </c>
      <c r="B3428">
        <v>0.53</v>
      </c>
      <c r="C3428">
        <v>1.65</v>
      </c>
      <c r="D3428">
        <v>2.25</v>
      </c>
      <c r="E3428">
        <v>2.72</v>
      </c>
      <c r="F3428">
        <v>1.32</v>
      </c>
      <c r="G3428">
        <v>2.5299999999999998</v>
      </c>
      <c r="H3428">
        <v>2.04</v>
      </c>
      <c r="I3428">
        <v>2.75</v>
      </c>
      <c r="J3428">
        <v>3.77</v>
      </c>
      <c r="K3428">
        <v>4.66</v>
      </c>
      <c r="L3428">
        <v>13.76</v>
      </c>
      <c r="M3428">
        <v>1.56</v>
      </c>
      <c r="N3428">
        <v>39.57</v>
      </c>
    </row>
    <row r="3429" spans="1:14" x14ac:dyDescent="0.45">
      <c r="A3429" s="1" t="s">
        <v>3090</v>
      </c>
      <c r="B3429">
        <v>2.75</v>
      </c>
      <c r="C3429">
        <v>2.21</v>
      </c>
      <c r="D3429">
        <v>1.49</v>
      </c>
      <c r="E3429">
        <v>3.38</v>
      </c>
      <c r="F3429">
        <v>1.9</v>
      </c>
      <c r="G3429">
        <v>1.42</v>
      </c>
      <c r="H3429">
        <v>3.45</v>
      </c>
      <c r="I3429">
        <v>2.35</v>
      </c>
      <c r="J3429">
        <v>0.75</v>
      </c>
      <c r="K3429">
        <v>2.85</v>
      </c>
      <c r="L3429">
        <v>4.29</v>
      </c>
      <c r="M3429">
        <v>12.71</v>
      </c>
      <c r="N3429">
        <v>39.57</v>
      </c>
    </row>
    <row r="3430" spans="1:14" x14ac:dyDescent="0.45">
      <c r="A3430" s="1" t="s">
        <v>84</v>
      </c>
      <c r="B3430">
        <v>3.32</v>
      </c>
      <c r="C3430">
        <v>3.48</v>
      </c>
      <c r="D3430">
        <v>4.71</v>
      </c>
      <c r="E3430">
        <v>4.16</v>
      </c>
      <c r="F3430">
        <v>4.72</v>
      </c>
      <c r="G3430">
        <v>4.62</v>
      </c>
      <c r="H3430">
        <v>0.27</v>
      </c>
      <c r="I3430">
        <v>3.26</v>
      </c>
      <c r="J3430">
        <v>4.3600000000000003</v>
      </c>
      <c r="K3430">
        <v>1.17</v>
      </c>
      <c r="L3430">
        <v>3.15</v>
      </c>
      <c r="M3430">
        <v>2.33</v>
      </c>
      <c r="N3430">
        <v>39.549999999999997</v>
      </c>
    </row>
    <row r="3431" spans="1:14" x14ac:dyDescent="0.45">
      <c r="A3431" s="1" t="s">
        <v>475</v>
      </c>
      <c r="B3431">
        <v>1.54</v>
      </c>
      <c r="C3431">
        <v>1.35</v>
      </c>
      <c r="D3431">
        <v>4.5</v>
      </c>
      <c r="E3431">
        <v>0.5</v>
      </c>
      <c r="F3431">
        <v>1.37</v>
      </c>
      <c r="G3431">
        <v>0.91</v>
      </c>
      <c r="H3431">
        <v>4.88</v>
      </c>
      <c r="I3431">
        <v>0.73</v>
      </c>
      <c r="J3431">
        <v>4.29</v>
      </c>
      <c r="K3431">
        <v>8.24</v>
      </c>
      <c r="L3431">
        <v>6.71</v>
      </c>
      <c r="M3431">
        <v>4.53</v>
      </c>
      <c r="N3431">
        <v>39.549999999999997</v>
      </c>
    </row>
    <row r="3432" spans="1:14" x14ac:dyDescent="0.45">
      <c r="A3432" s="1" t="s">
        <v>701</v>
      </c>
      <c r="B3432">
        <v>1.02</v>
      </c>
      <c r="C3432">
        <v>0.36</v>
      </c>
      <c r="D3432">
        <v>4.3899999999999997</v>
      </c>
      <c r="E3432">
        <v>0.81</v>
      </c>
      <c r="F3432">
        <v>1.2</v>
      </c>
      <c r="G3432">
        <v>0.3</v>
      </c>
      <c r="H3432">
        <v>4.25</v>
      </c>
      <c r="I3432">
        <v>1.07</v>
      </c>
      <c r="J3432">
        <v>9.7899999999999991</v>
      </c>
      <c r="K3432">
        <v>9.56</v>
      </c>
      <c r="L3432">
        <v>0.66</v>
      </c>
      <c r="M3432">
        <v>6.15</v>
      </c>
      <c r="N3432">
        <v>39.549999999999997</v>
      </c>
    </row>
    <row r="3433" spans="1:14" x14ac:dyDescent="0.45">
      <c r="A3433" s="1" t="s">
        <v>5545</v>
      </c>
      <c r="B3433">
        <v>1.53</v>
      </c>
      <c r="C3433">
        <v>1.04</v>
      </c>
      <c r="D3433">
        <v>0.94</v>
      </c>
      <c r="E3433">
        <v>1.34</v>
      </c>
      <c r="F3433">
        <v>1.81</v>
      </c>
      <c r="G3433">
        <v>1.28</v>
      </c>
      <c r="H3433">
        <v>1.27</v>
      </c>
      <c r="I3433">
        <v>3.13</v>
      </c>
      <c r="J3433">
        <v>11.5</v>
      </c>
      <c r="K3433">
        <v>1.55</v>
      </c>
      <c r="L3433">
        <v>5.73</v>
      </c>
      <c r="M3433">
        <v>8.4499999999999993</v>
      </c>
      <c r="N3433">
        <v>39.549999999999997</v>
      </c>
    </row>
    <row r="3434" spans="1:14" x14ac:dyDescent="0.45">
      <c r="A3434" s="1" t="s">
        <v>382</v>
      </c>
      <c r="B3434">
        <v>1.77</v>
      </c>
      <c r="C3434">
        <v>0.24</v>
      </c>
      <c r="D3434">
        <v>3.43</v>
      </c>
      <c r="E3434">
        <v>2.4900000000000002</v>
      </c>
      <c r="F3434">
        <v>0.65</v>
      </c>
      <c r="G3434">
        <v>0.56999999999999995</v>
      </c>
      <c r="H3434">
        <v>2.1800000000000002</v>
      </c>
      <c r="I3434">
        <v>0.54</v>
      </c>
      <c r="J3434">
        <v>6.08</v>
      </c>
      <c r="K3434">
        <v>8.91</v>
      </c>
      <c r="L3434">
        <v>5.74</v>
      </c>
      <c r="M3434">
        <v>6.95</v>
      </c>
      <c r="N3434">
        <v>39.54</v>
      </c>
    </row>
    <row r="3435" spans="1:14" x14ac:dyDescent="0.45">
      <c r="A3435" s="1" t="s">
        <v>3368</v>
      </c>
      <c r="B3435">
        <v>4.6500000000000004</v>
      </c>
      <c r="C3435">
        <v>4.79</v>
      </c>
      <c r="D3435">
        <v>0.31</v>
      </c>
      <c r="E3435">
        <v>4.68</v>
      </c>
      <c r="F3435">
        <v>4.72</v>
      </c>
      <c r="G3435">
        <v>4.83</v>
      </c>
      <c r="H3435">
        <v>0.45</v>
      </c>
      <c r="I3435">
        <v>4.51</v>
      </c>
      <c r="J3435">
        <v>2.08</v>
      </c>
      <c r="K3435">
        <v>3.19</v>
      </c>
      <c r="L3435">
        <v>2.99</v>
      </c>
      <c r="M3435">
        <v>2.3199999999999998</v>
      </c>
      <c r="N3435">
        <v>39.53</v>
      </c>
    </row>
    <row r="3436" spans="1:14" x14ac:dyDescent="0.45">
      <c r="A3436" s="1" t="s">
        <v>5842</v>
      </c>
      <c r="B3436">
        <v>3.27</v>
      </c>
      <c r="C3436">
        <v>0.85</v>
      </c>
      <c r="D3436">
        <v>3.79</v>
      </c>
      <c r="E3436">
        <v>1.01</v>
      </c>
      <c r="F3436">
        <v>4.4000000000000004</v>
      </c>
      <c r="G3436">
        <v>0.86</v>
      </c>
      <c r="H3436">
        <v>3.49</v>
      </c>
      <c r="I3436">
        <v>1.46</v>
      </c>
      <c r="J3436">
        <v>14.06</v>
      </c>
      <c r="K3436">
        <v>1.7</v>
      </c>
      <c r="L3436">
        <v>0.36</v>
      </c>
      <c r="M3436">
        <v>4.28</v>
      </c>
      <c r="N3436">
        <v>39.53</v>
      </c>
    </row>
    <row r="3437" spans="1:14" x14ac:dyDescent="0.45">
      <c r="A3437" s="1" t="s">
        <v>3870</v>
      </c>
      <c r="B3437">
        <v>1.68</v>
      </c>
      <c r="C3437">
        <v>1.33</v>
      </c>
      <c r="D3437">
        <v>0.3</v>
      </c>
      <c r="E3437">
        <v>2.25</v>
      </c>
      <c r="F3437">
        <v>4.1100000000000003</v>
      </c>
      <c r="G3437">
        <v>2.64</v>
      </c>
      <c r="H3437">
        <v>2.92</v>
      </c>
      <c r="I3437">
        <v>3.89</v>
      </c>
      <c r="J3437">
        <v>14.09</v>
      </c>
      <c r="K3437">
        <v>0.85</v>
      </c>
      <c r="L3437">
        <v>2.44</v>
      </c>
      <c r="M3437">
        <v>3.02</v>
      </c>
      <c r="N3437">
        <v>39.51</v>
      </c>
    </row>
    <row r="3438" spans="1:14" x14ac:dyDescent="0.45">
      <c r="A3438" s="1" t="s">
        <v>4702</v>
      </c>
      <c r="B3438">
        <v>0.25</v>
      </c>
      <c r="C3438">
        <v>0.1</v>
      </c>
      <c r="D3438">
        <v>0.22</v>
      </c>
      <c r="E3438">
        <v>0.52</v>
      </c>
      <c r="F3438">
        <v>4.46</v>
      </c>
      <c r="G3438">
        <v>4.57</v>
      </c>
      <c r="H3438">
        <v>0.3</v>
      </c>
      <c r="I3438">
        <v>0.86</v>
      </c>
      <c r="J3438">
        <v>2.82</v>
      </c>
      <c r="K3438">
        <v>12.57</v>
      </c>
      <c r="L3438">
        <v>5.43</v>
      </c>
      <c r="M3438">
        <v>7.4</v>
      </c>
      <c r="N3438">
        <v>39.51</v>
      </c>
    </row>
    <row r="3439" spans="1:14" x14ac:dyDescent="0.45">
      <c r="A3439" s="1" t="s">
        <v>2312</v>
      </c>
      <c r="B3439">
        <v>2.6</v>
      </c>
      <c r="C3439">
        <v>2.69</v>
      </c>
      <c r="D3439">
        <v>4.1399999999999997</v>
      </c>
      <c r="E3439">
        <v>2.87</v>
      </c>
      <c r="F3439">
        <v>4.16</v>
      </c>
      <c r="G3439">
        <v>3.32</v>
      </c>
      <c r="H3439">
        <v>2.66</v>
      </c>
      <c r="I3439">
        <v>2.81</v>
      </c>
      <c r="J3439">
        <v>5.47</v>
      </c>
      <c r="K3439">
        <v>0.08</v>
      </c>
      <c r="L3439">
        <v>4.9400000000000004</v>
      </c>
      <c r="M3439">
        <v>3.76</v>
      </c>
      <c r="N3439">
        <v>39.5</v>
      </c>
    </row>
    <row r="3440" spans="1:14" x14ac:dyDescent="0.45">
      <c r="A3440" s="1" t="s">
        <v>6394</v>
      </c>
      <c r="B3440">
        <v>0.22</v>
      </c>
      <c r="C3440">
        <v>0.65</v>
      </c>
      <c r="D3440">
        <v>4.82</v>
      </c>
      <c r="E3440">
        <v>0.56000000000000005</v>
      </c>
      <c r="F3440">
        <v>0.32</v>
      </c>
      <c r="G3440">
        <v>0.51</v>
      </c>
      <c r="H3440">
        <v>4.9000000000000004</v>
      </c>
      <c r="I3440">
        <v>0.71</v>
      </c>
      <c r="J3440">
        <v>13.85</v>
      </c>
      <c r="K3440">
        <v>3.23</v>
      </c>
      <c r="L3440">
        <v>6.73</v>
      </c>
      <c r="M3440">
        <v>2.99</v>
      </c>
      <c r="N3440">
        <v>39.5</v>
      </c>
    </row>
    <row r="3441" spans="1:14" x14ac:dyDescent="0.45">
      <c r="A3441" s="1" t="s">
        <v>1522</v>
      </c>
      <c r="B3441">
        <v>0.54</v>
      </c>
      <c r="C3441">
        <v>0.39</v>
      </c>
      <c r="D3441">
        <v>4.67</v>
      </c>
      <c r="E3441">
        <v>0.12</v>
      </c>
      <c r="F3441">
        <v>0.22</v>
      </c>
      <c r="G3441">
        <v>0.26</v>
      </c>
      <c r="H3441">
        <v>4.3099999999999996</v>
      </c>
      <c r="I3441">
        <v>0.25</v>
      </c>
      <c r="J3441">
        <v>9.11</v>
      </c>
      <c r="K3441">
        <v>3.55</v>
      </c>
      <c r="L3441">
        <v>8.6</v>
      </c>
      <c r="M3441">
        <v>7.46</v>
      </c>
      <c r="N3441">
        <v>39.49</v>
      </c>
    </row>
    <row r="3442" spans="1:14" x14ac:dyDescent="0.45">
      <c r="A3442" s="1" t="s">
        <v>2035</v>
      </c>
      <c r="B3442">
        <v>3.94</v>
      </c>
      <c r="C3442">
        <v>4.13</v>
      </c>
      <c r="D3442">
        <v>2.25</v>
      </c>
      <c r="E3442">
        <v>4.87</v>
      </c>
      <c r="F3442">
        <v>4.8899999999999997</v>
      </c>
      <c r="G3442">
        <v>4.9400000000000004</v>
      </c>
      <c r="H3442">
        <v>2.04</v>
      </c>
      <c r="I3442">
        <v>1.1000000000000001</v>
      </c>
      <c r="J3442">
        <v>0.53</v>
      </c>
      <c r="K3442">
        <v>5.56</v>
      </c>
      <c r="L3442">
        <v>3.75</v>
      </c>
      <c r="M3442">
        <v>1.49</v>
      </c>
      <c r="N3442">
        <v>39.49</v>
      </c>
    </row>
    <row r="3443" spans="1:14" x14ac:dyDescent="0.45">
      <c r="A3443" s="1" t="s">
        <v>3886</v>
      </c>
      <c r="B3443">
        <v>2.34</v>
      </c>
      <c r="C3443">
        <v>0.76</v>
      </c>
      <c r="D3443">
        <v>2.25</v>
      </c>
      <c r="E3443">
        <v>0.76</v>
      </c>
      <c r="F3443">
        <v>3.8</v>
      </c>
      <c r="G3443">
        <v>0.76</v>
      </c>
      <c r="H3443">
        <v>2.04</v>
      </c>
      <c r="I3443">
        <v>2.94</v>
      </c>
      <c r="J3443">
        <v>8.0500000000000007</v>
      </c>
      <c r="K3443">
        <v>7.62</v>
      </c>
      <c r="L3443">
        <v>7.77</v>
      </c>
      <c r="M3443">
        <v>0.37</v>
      </c>
      <c r="N3443">
        <v>39.46</v>
      </c>
    </row>
    <row r="3444" spans="1:14" x14ac:dyDescent="0.45">
      <c r="A3444" s="1" t="s">
        <v>4634</v>
      </c>
      <c r="B3444">
        <v>1.96</v>
      </c>
      <c r="C3444">
        <v>1.24</v>
      </c>
      <c r="D3444">
        <v>0.55000000000000004</v>
      </c>
      <c r="E3444">
        <v>2.5099999999999998</v>
      </c>
      <c r="F3444">
        <v>4.03</v>
      </c>
      <c r="G3444">
        <v>3.1</v>
      </c>
      <c r="H3444">
        <v>2.64</v>
      </c>
      <c r="I3444">
        <v>3.01</v>
      </c>
      <c r="J3444">
        <v>8.4700000000000006</v>
      </c>
      <c r="K3444">
        <v>0.53</v>
      </c>
      <c r="L3444">
        <v>8.51</v>
      </c>
      <c r="M3444">
        <v>2.9</v>
      </c>
      <c r="N3444">
        <v>39.44</v>
      </c>
    </row>
    <row r="3445" spans="1:14" x14ac:dyDescent="0.45">
      <c r="A3445" s="1" t="s">
        <v>4722</v>
      </c>
      <c r="B3445">
        <v>3.01</v>
      </c>
      <c r="C3445">
        <v>2.87</v>
      </c>
      <c r="D3445">
        <v>2.29</v>
      </c>
      <c r="E3445">
        <v>2.67</v>
      </c>
      <c r="F3445">
        <v>0.12</v>
      </c>
      <c r="G3445">
        <v>4.92</v>
      </c>
      <c r="H3445">
        <v>4.79</v>
      </c>
      <c r="I3445">
        <v>4.41</v>
      </c>
      <c r="J3445">
        <v>1.81</v>
      </c>
      <c r="K3445">
        <v>4.7</v>
      </c>
      <c r="L3445">
        <v>0.37</v>
      </c>
      <c r="M3445">
        <v>7.47</v>
      </c>
      <c r="N3445">
        <v>39.44</v>
      </c>
    </row>
    <row r="3446" spans="1:14" x14ac:dyDescent="0.45">
      <c r="A3446" s="1" t="s">
        <v>42</v>
      </c>
      <c r="B3446">
        <v>0.55000000000000004</v>
      </c>
      <c r="C3446">
        <v>4.25</v>
      </c>
      <c r="D3446">
        <v>0.05</v>
      </c>
      <c r="E3446">
        <v>3.57</v>
      </c>
      <c r="F3446">
        <v>0.68</v>
      </c>
      <c r="G3446">
        <v>3.69</v>
      </c>
      <c r="H3446">
        <v>2.04</v>
      </c>
      <c r="I3446">
        <v>2.5499999999999998</v>
      </c>
      <c r="J3446">
        <v>13.36</v>
      </c>
      <c r="K3446">
        <v>2.0499999999999998</v>
      </c>
      <c r="L3446">
        <v>5.96</v>
      </c>
      <c r="M3446">
        <v>0.68</v>
      </c>
      <c r="N3446">
        <v>39.43</v>
      </c>
    </row>
    <row r="3447" spans="1:14" x14ac:dyDescent="0.45">
      <c r="A3447" s="1" t="s">
        <v>573</v>
      </c>
      <c r="B3447">
        <v>1.34</v>
      </c>
      <c r="C3447">
        <v>4.3899999999999997</v>
      </c>
      <c r="D3447">
        <v>2.25</v>
      </c>
      <c r="E3447">
        <v>2.98</v>
      </c>
      <c r="F3447">
        <v>1.95</v>
      </c>
      <c r="G3447">
        <v>1.49</v>
      </c>
      <c r="H3447">
        <v>2.04</v>
      </c>
      <c r="I3447">
        <v>4.18</v>
      </c>
      <c r="J3447">
        <v>4.3099999999999996</v>
      </c>
      <c r="K3447">
        <v>4.1100000000000003</v>
      </c>
      <c r="L3447">
        <v>9.09</v>
      </c>
      <c r="M3447">
        <v>1.29</v>
      </c>
      <c r="N3447">
        <v>39.43</v>
      </c>
    </row>
    <row r="3448" spans="1:14" x14ac:dyDescent="0.45">
      <c r="A3448" s="1" t="s">
        <v>1450</v>
      </c>
      <c r="B3448">
        <v>0.62</v>
      </c>
      <c r="C3448">
        <v>0.46</v>
      </c>
      <c r="D3448">
        <v>0.71</v>
      </c>
      <c r="E3448">
        <v>4.46</v>
      </c>
      <c r="F3448">
        <v>0.84</v>
      </c>
      <c r="G3448">
        <v>0.38</v>
      </c>
      <c r="H3448">
        <v>0.53</v>
      </c>
      <c r="I3448">
        <v>4.1900000000000004</v>
      </c>
      <c r="J3448">
        <v>5.95</v>
      </c>
      <c r="K3448">
        <v>9.42</v>
      </c>
      <c r="L3448">
        <v>4.1500000000000004</v>
      </c>
      <c r="M3448">
        <v>7.7</v>
      </c>
      <c r="N3448">
        <v>39.43</v>
      </c>
    </row>
    <row r="3449" spans="1:14" x14ac:dyDescent="0.45">
      <c r="A3449" s="1" t="s">
        <v>5798</v>
      </c>
      <c r="B3449">
        <v>3.56</v>
      </c>
      <c r="C3449">
        <v>3.75</v>
      </c>
      <c r="D3449">
        <v>4.4400000000000004</v>
      </c>
      <c r="E3449">
        <v>2.75</v>
      </c>
      <c r="F3449">
        <v>1.69</v>
      </c>
      <c r="G3449">
        <v>1.1499999999999999</v>
      </c>
      <c r="H3449">
        <v>4.8899999999999997</v>
      </c>
      <c r="I3449">
        <v>1.9</v>
      </c>
      <c r="J3449">
        <v>3.42</v>
      </c>
      <c r="K3449">
        <v>1.59</v>
      </c>
      <c r="L3449">
        <v>6.74</v>
      </c>
      <c r="M3449">
        <v>3.55</v>
      </c>
      <c r="N3449">
        <v>39.43</v>
      </c>
    </row>
    <row r="3450" spans="1:14" x14ac:dyDescent="0.45">
      <c r="A3450" s="1" t="s">
        <v>5364</v>
      </c>
      <c r="B3450">
        <v>4.63</v>
      </c>
      <c r="C3450">
        <v>4.7</v>
      </c>
      <c r="D3450">
        <v>3.19</v>
      </c>
      <c r="E3450">
        <v>3.01</v>
      </c>
      <c r="F3450">
        <v>2.08</v>
      </c>
      <c r="G3450">
        <v>1.22</v>
      </c>
      <c r="H3450">
        <v>0.37</v>
      </c>
      <c r="I3450">
        <v>4.21</v>
      </c>
      <c r="J3450">
        <v>0.55000000000000004</v>
      </c>
      <c r="K3450">
        <v>5.17</v>
      </c>
      <c r="L3450">
        <v>0.17</v>
      </c>
      <c r="M3450">
        <v>10.119999999999999</v>
      </c>
      <c r="N3450">
        <v>39.42</v>
      </c>
    </row>
    <row r="3451" spans="1:14" x14ac:dyDescent="0.45">
      <c r="A3451" s="1" t="s">
        <v>3051</v>
      </c>
      <c r="B3451">
        <v>1.52</v>
      </c>
      <c r="C3451">
        <v>1.01</v>
      </c>
      <c r="D3451">
        <v>3.38</v>
      </c>
      <c r="E3451">
        <v>1.38</v>
      </c>
      <c r="F3451">
        <v>2.04</v>
      </c>
      <c r="G3451">
        <v>1.49</v>
      </c>
      <c r="H3451">
        <v>3.4</v>
      </c>
      <c r="I3451">
        <v>0.95</v>
      </c>
      <c r="J3451">
        <v>3.03</v>
      </c>
      <c r="K3451">
        <v>1.3</v>
      </c>
      <c r="L3451">
        <v>7.23</v>
      </c>
      <c r="M3451">
        <v>12.69</v>
      </c>
      <c r="N3451">
        <v>39.409999999999997</v>
      </c>
    </row>
    <row r="3452" spans="1:14" x14ac:dyDescent="0.45">
      <c r="A3452" s="1" t="s">
        <v>3749</v>
      </c>
      <c r="B3452">
        <v>1.22</v>
      </c>
      <c r="C3452">
        <v>2.62</v>
      </c>
      <c r="D3452">
        <v>4.74</v>
      </c>
      <c r="E3452">
        <v>0.98</v>
      </c>
      <c r="F3452">
        <v>2.57</v>
      </c>
      <c r="G3452">
        <v>1.94</v>
      </c>
      <c r="H3452">
        <v>3.93</v>
      </c>
      <c r="I3452">
        <v>0.9</v>
      </c>
      <c r="J3452">
        <v>3.34</v>
      </c>
      <c r="K3452">
        <v>9.36</v>
      </c>
      <c r="L3452">
        <v>3.43</v>
      </c>
      <c r="M3452">
        <v>4.3899999999999997</v>
      </c>
      <c r="N3452">
        <v>39.4</v>
      </c>
    </row>
    <row r="3453" spans="1:14" x14ac:dyDescent="0.45">
      <c r="A3453" s="1" t="s">
        <v>5693</v>
      </c>
      <c r="B3453">
        <v>4.67</v>
      </c>
      <c r="C3453">
        <v>3.9</v>
      </c>
      <c r="D3453">
        <v>4.09</v>
      </c>
      <c r="E3453">
        <v>4.1100000000000003</v>
      </c>
      <c r="F3453">
        <v>7.0000000000000007E-2</v>
      </c>
      <c r="G3453">
        <v>0.11</v>
      </c>
      <c r="H3453">
        <v>0.91</v>
      </c>
      <c r="I3453">
        <v>2.2200000000000002</v>
      </c>
      <c r="J3453">
        <v>2.23</v>
      </c>
      <c r="K3453">
        <v>12.12</v>
      </c>
      <c r="L3453">
        <v>1.69</v>
      </c>
      <c r="M3453">
        <v>3.29</v>
      </c>
      <c r="N3453">
        <v>39.4</v>
      </c>
    </row>
    <row r="3454" spans="1:14" x14ac:dyDescent="0.45">
      <c r="A3454" s="1" t="s">
        <v>574</v>
      </c>
      <c r="B3454">
        <v>3.67</v>
      </c>
      <c r="C3454">
        <v>3.88</v>
      </c>
      <c r="D3454">
        <v>2.25</v>
      </c>
      <c r="E3454">
        <v>3.8</v>
      </c>
      <c r="F3454">
        <v>3.22</v>
      </c>
      <c r="G3454">
        <v>4.22</v>
      </c>
      <c r="H3454">
        <v>0.04</v>
      </c>
      <c r="I3454">
        <v>3.53</v>
      </c>
      <c r="J3454">
        <v>3.3</v>
      </c>
      <c r="K3454">
        <v>2.15</v>
      </c>
      <c r="L3454">
        <v>8.51</v>
      </c>
      <c r="M3454">
        <v>0.82</v>
      </c>
      <c r="N3454">
        <v>39.39</v>
      </c>
    </row>
    <row r="3455" spans="1:14" x14ac:dyDescent="0.45">
      <c r="A3455" s="1" t="s">
        <v>3861</v>
      </c>
      <c r="B3455">
        <v>1.27</v>
      </c>
      <c r="C3455">
        <v>0.71</v>
      </c>
      <c r="D3455">
        <v>0.69</v>
      </c>
      <c r="E3455">
        <v>1.98</v>
      </c>
      <c r="F3455">
        <v>2.02</v>
      </c>
      <c r="G3455">
        <v>1.07</v>
      </c>
      <c r="H3455">
        <v>1.25</v>
      </c>
      <c r="I3455">
        <v>2.2999999999999998</v>
      </c>
      <c r="J3455">
        <v>7.71</v>
      </c>
      <c r="K3455">
        <v>1.46</v>
      </c>
      <c r="L3455">
        <v>9.34</v>
      </c>
      <c r="M3455">
        <v>9.59</v>
      </c>
      <c r="N3455">
        <v>39.39</v>
      </c>
    </row>
    <row r="3456" spans="1:14" x14ac:dyDescent="0.45">
      <c r="A3456" s="1" t="s">
        <v>6395</v>
      </c>
      <c r="B3456">
        <v>0.22</v>
      </c>
      <c r="C3456">
        <v>0.65</v>
      </c>
      <c r="D3456">
        <v>4.82</v>
      </c>
      <c r="E3456">
        <v>0.56000000000000005</v>
      </c>
      <c r="F3456">
        <v>0.32</v>
      </c>
      <c r="G3456">
        <v>0.51</v>
      </c>
      <c r="H3456">
        <v>4.9000000000000004</v>
      </c>
      <c r="I3456">
        <v>0.71</v>
      </c>
      <c r="J3456">
        <v>13.85</v>
      </c>
      <c r="K3456">
        <v>3.22</v>
      </c>
      <c r="L3456">
        <v>6.64</v>
      </c>
      <c r="M3456">
        <v>2.95</v>
      </c>
      <c r="N3456">
        <v>39.35</v>
      </c>
    </row>
    <row r="3457" spans="1:14" x14ac:dyDescent="0.45">
      <c r="A3457" s="1" t="s">
        <v>2506</v>
      </c>
      <c r="B3457">
        <v>1.79</v>
      </c>
      <c r="C3457">
        <v>1.28</v>
      </c>
      <c r="D3457">
        <v>4.24</v>
      </c>
      <c r="E3457">
        <v>4.75</v>
      </c>
      <c r="F3457">
        <v>1.73</v>
      </c>
      <c r="G3457">
        <v>1.36</v>
      </c>
      <c r="H3457">
        <v>4.12</v>
      </c>
      <c r="I3457">
        <v>0.52</v>
      </c>
      <c r="J3457">
        <v>5.21</v>
      </c>
      <c r="K3457">
        <v>7.12</v>
      </c>
      <c r="L3457">
        <v>3.73</v>
      </c>
      <c r="M3457">
        <v>3.5</v>
      </c>
      <c r="N3457">
        <v>39.340000000000003</v>
      </c>
    </row>
    <row r="3458" spans="1:14" x14ac:dyDescent="0.45">
      <c r="A3458" s="1" t="s">
        <v>5110</v>
      </c>
      <c r="B3458">
        <v>2.14</v>
      </c>
      <c r="C3458">
        <v>1.9</v>
      </c>
      <c r="D3458">
        <v>4.4000000000000004</v>
      </c>
      <c r="E3458">
        <v>0.64</v>
      </c>
      <c r="F3458">
        <v>2.63</v>
      </c>
      <c r="G3458">
        <v>2.2999999999999998</v>
      </c>
      <c r="H3458">
        <v>3.37</v>
      </c>
      <c r="I3458">
        <v>1.0900000000000001</v>
      </c>
      <c r="J3458">
        <v>4.71</v>
      </c>
      <c r="K3458">
        <v>8.02</v>
      </c>
      <c r="L3458">
        <v>4.76</v>
      </c>
      <c r="M3458">
        <v>3.35</v>
      </c>
      <c r="N3458">
        <v>39.299999999999997</v>
      </c>
    </row>
    <row r="3459" spans="1:14" x14ac:dyDescent="0.45">
      <c r="A3459" s="1" t="s">
        <v>1919</v>
      </c>
      <c r="B3459">
        <v>4.88</v>
      </c>
      <c r="C3459">
        <v>4.96</v>
      </c>
      <c r="D3459">
        <v>3.16</v>
      </c>
      <c r="E3459">
        <v>3.61</v>
      </c>
      <c r="F3459">
        <v>0.45</v>
      </c>
      <c r="G3459">
        <v>0.95</v>
      </c>
      <c r="H3459">
        <v>1.2</v>
      </c>
      <c r="I3459">
        <v>4.04</v>
      </c>
      <c r="J3459">
        <v>4.41</v>
      </c>
      <c r="K3459">
        <v>2.77</v>
      </c>
      <c r="L3459">
        <v>2.87</v>
      </c>
      <c r="M3459">
        <v>5.99</v>
      </c>
      <c r="N3459">
        <v>39.28</v>
      </c>
    </row>
    <row r="3460" spans="1:14" x14ac:dyDescent="0.45">
      <c r="A3460" s="1" t="s">
        <v>4883</v>
      </c>
      <c r="B3460">
        <v>4</v>
      </c>
      <c r="C3460">
        <v>4.05</v>
      </c>
      <c r="D3460">
        <v>4.32</v>
      </c>
      <c r="E3460">
        <v>3.91</v>
      </c>
      <c r="F3460">
        <v>2.0299999999999998</v>
      </c>
      <c r="G3460">
        <v>1.9</v>
      </c>
      <c r="H3460">
        <v>4.63</v>
      </c>
      <c r="I3460">
        <v>1.87</v>
      </c>
      <c r="J3460">
        <v>0.74</v>
      </c>
      <c r="K3460">
        <v>3.62</v>
      </c>
      <c r="L3460">
        <v>2.8</v>
      </c>
      <c r="M3460">
        <v>5.4</v>
      </c>
      <c r="N3460">
        <v>39.26</v>
      </c>
    </row>
    <row r="3461" spans="1:14" x14ac:dyDescent="0.45">
      <c r="A3461" s="1" t="s">
        <v>6478</v>
      </c>
      <c r="B3461">
        <v>1.47</v>
      </c>
      <c r="C3461">
        <v>0.86</v>
      </c>
      <c r="D3461">
        <v>0.38</v>
      </c>
      <c r="E3461">
        <v>1.77</v>
      </c>
      <c r="F3461">
        <v>0.41</v>
      </c>
      <c r="G3461">
        <v>0.04</v>
      </c>
      <c r="H3461">
        <v>2.31</v>
      </c>
      <c r="I3461">
        <v>4.88</v>
      </c>
      <c r="J3461">
        <v>14.17</v>
      </c>
      <c r="K3461">
        <v>2.95</v>
      </c>
      <c r="L3461">
        <v>1.74</v>
      </c>
      <c r="M3461">
        <v>8.2799999999999994</v>
      </c>
      <c r="N3461">
        <v>39.25</v>
      </c>
    </row>
    <row r="3462" spans="1:14" x14ac:dyDescent="0.45">
      <c r="A3462" s="1" t="s">
        <v>4207</v>
      </c>
      <c r="B3462">
        <v>2.63</v>
      </c>
      <c r="C3462">
        <v>1.75</v>
      </c>
      <c r="D3462">
        <v>0.45</v>
      </c>
      <c r="E3462">
        <v>3.39</v>
      </c>
      <c r="F3462">
        <v>3.07</v>
      </c>
      <c r="G3462">
        <v>2.92</v>
      </c>
      <c r="H3462">
        <v>0.95</v>
      </c>
      <c r="I3462">
        <v>4.17</v>
      </c>
      <c r="J3462">
        <v>12.45</v>
      </c>
      <c r="K3462">
        <v>0.3</v>
      </c>
      <c r="L3462">
        <v>4.2699999999999996</v>
      </c>
      <c r="M3462">
        <v>2.88</v>
      </c>
      <c r="N3462">
        <v>39.229999999999997</v>
      </c>
    </row>
    <row r="3463" spans="1:14" x14ac:dyDescent="0.45">
      <c r="A3463" s="1" t="s">
        <v>2995</v>
      </c>
      <c r="B3463">
        <v>3.35</v>
      </c>
      <c r="C3463">
        <v>3.12</v>
      </c>
      <c r="D3463">
        <v>2.25</v>
      </c>
      <c r="E3463">
        <v>3.09</v>
      </c>
      <c r="F3463">
        <v>2.62</v>
      </c>
      <c r="G3463">
        <v>2.2200000000000002</v>
      </c>
      <c r="H3463">
        <v>2.04</v>
      </c>
      <c r="I3463">
        <v>2.19</v>
      </c>
      <c r="J3463">
        <v>2.0499999999999998</v>
      </c>
      <c r="K3463">
        <v>3</v>
      </c>
      <c r="L3463">
        <v>12.14</v>
      </c>
      <c r="M3463">
        <v>1.1200000000000001</v>
      </c>
      <c r="N3463">
        <v>39.19</v>
      </c>
    </row>
    <row r="3464" spans="1:14" x14ac:dyDescent="0.45">
      <c r="A3464" s="1" t="s">
        <v>4833</v>
      </c>
      <c r="B3464">
        <v>1.63</v>
      </c>
      <c r="C3464">
        <v>1.31</v>
      </c>
      <c r="D3464">
        <v>2.25</v>
      </c>
      <c r="E3464">
        <v>0.93</v>
      </c>
      <c r="F3464">
        <v>4.17</v>
      </c>
      <c r="G3464">
        <v>4.25</v>
      </c>
      <c r="H3464">
        <v>2.04</v>
      </c>
      <c r="I3464">
        <v>1.34</v>
      </c>
      <c r="J3464">
        <v>1.66</v>
      </c>
      <c r="K3464">
        <v>4.47</v>
      </c>
      <c r="L3464">
        <v>14.33</v>
      </c>
      <c r="M3464">
        <v>0.79</v>
      </c>
      <c r="N3464">
        <v>39.17</v>
      </c>
    </row>
    <row r="3465" spans="1:14" x14ac:dyDescent="0.45">
      <c r="A3465" s="1" t="s">
        <v>943</v>
      </c>
      <c r="B3465">
        <v>0.99</v>
      </c>
      <c r="C3465">
        <v>1.73</v>
      </c>
      <c r="D3465">
        <v>3.96</v>
      </c>
      <c r="E3465">
        <v>0.83</v>
      </c>
      <c r="F3465">
        <v>0.94</v>
      </c>
      <c r="G3465">
        <v>2.06</v>
      </c>
      <c r="H3465">
        <v>3.8</v>
      </c>
      <c r="I3465">
        <v>1.0900000000000001</v>
      </c>
      <c r="J3465">
        <v>7.1</v>
      </c>
      <c r="K3465">
        <v>6.64</v>
      </c>
      <c r="L3465">
        <v>4</v>
      </c>
      <c r="M3465">
        <v>6.02</v>
      </c>
      <c r="N3465">
        <v>39.159999999999997</v>
      </c>
    </row>
    <row r="3466" spans="1:14" x14ac:dyDescent="0.45">
      <c r="A3466" s="1" t="s">
        <v>2583</v>
      </c>
      <c r="B3466">
        <v>3.24</v>
      </c>
      <c r="C3466">
        <v>3.78</v>
      </c>
      <c r="D3466">
        <v>2.25</v>
      </c>
      <c r="E3466">
        <v>4.1100000000000003</v>
      </c>
      <c r="F3466">
        <v>2.7</v>
      </c>
      <c r="G3466">
        <v>2.64</v>
      </c>
      <c r="H3466">
        <v>2.04</v>
      </c>
      <c r="I3466">
        <v>2.2799999999999998</v>
      </c>
      <c r="J3466">
        <v>5.12</v>
      </c>
      <c r="K3466">
        <v>7.15</v>
      </c>
      <c r="L3466">
        <v>3.77</v>
      </c>
      <c r="M3466">
        <v>7.0000000000000007E-2</v>
      </c>
      <c r="N3466">
        <v>39.159999999999997</v>
      </c>
    </row>
    <row r="3467" spans="1:14" x14ac:dyDescent="0.45">
      <c r="A3467" s="1" t="s">
        <v>6204</v>
      </c>
      <c r="B3467">
        <v>2.58</v>
      </c>
      <c r="C3467">
        <v>2.15</v>
      </c>
      <c r="D3467">
        <v>2.25</v>
      </c>
      <c r="E3467">
        <v>3.14</v>
      </c>
      <c r="F3467">
        <v>3.02</v>
      </c>
      <c r="G3467">
        <v>3.77</v>
      </c>
      <c r="H3467">
        <v>0.04</v>
      </c>
      <c r="I3467">
        <v>2.68</v>
      </c>
      <c r="J3467">
        <v>1.49</v>
      </c>
      <c r="K3467">
        <v>9.17</v>
      </c>
      <c r="L3467">
        <v>8.67</v>
      </c>
      <c r="M3467">
        <v>0.2</v>
      </c>
      <c r="N3467">
        <v>39.159999999999997</v>
      </c>
    </row>
    <row r="3468" spans="1:14" x14ac:dyDescent="0.45">
      <c r="A3468" s="1" t="s">
        <v>3798</v>
      </c>
      <c r="B3468">
        <v>2.16</v>
      </c>
      <c r="C3468">
        <v>1.69</v>
      </c>
      <c r="D3468">
        <v>2.25</v>
      </c>
      <c r="E3468">
        <v>2.1800000000000002</v>
      </c>
      <c r="F3468">
        <v>2.92</v>
      </c>
      <c r="G3468">
        <v>2.62</v>
      </c>
      <c r="H3468">
        <v>2.04</v>
      </c>
      <c r="I3468">
        <v>2.96</v>
      </c>
      <c r="J3468">
        <v>1.66</v>
      </c>
      <c r="K3468">
        <v>11.52</v>
      </c>
      <c r="L3468">
        <v>6.41</v>
      </c>
      <c r="M3468">
        <v>0.72</v>
      </c>
      <c r="N3468">
        <v>39.15</v>
      </c>
    </row>
    <row r="3469" spans="1:14" x14ac:dyDescent="0.45">
      <c r="A3469" s="1" t="s">
        <v>1934</v>
      </c>
      <c r="B3469">
        <v>0.8</v>
      </c>
      <c r="C3469">
        <v>0.12</v>
      </c>
      <c r="D3469">
        <v>2.71</v>
      </c>
      <c r="E3469">
        <v>0.24</v>
      </c>
      <c r="F3469">
        <v>0.62</v>
      </c>
      <c r="G3469">
        <v>2.84</v>
      </c>
      <c r="H3469">
        <v>1.29</v>
      </c>
      <c r="I3469">
        <v>0.63</v>
      </c>
      <c r="J3469">
        <v>6.62</v>
      </c>
      <c r="K3469">
        <v>1.62</v>
      </c>
      <c r="L3469">
        <v>12.24</v>
      </c>
      <c r="M3469">
        <v>9.3800000000000008</v>
      </c>
      <c r="N3469">
        <v>39.130000000000003</v>
      </c>
    </row>
    <row r="3470" spans="1:14" x14ac:dyDescent="0.45">
      <c r="A3470" s="1" t="s">
        <v>256</v>
      </c>
      <c r="B3470">
        <v>0.69</v>
      </c>
      <c r="C3470">
        <v>0.33</v>
      </c>
      <c r="D3470">
        <v>4.7</v>
      </c>
      <c r="E3470">
        <v>0.9</v>
      </c>
      <c r="F3470">
        <v>0.93</v>
      </c>
      <c r="G3470">
        <v>0.62</v>
      </c>
      <c r="H3470">
        <v>0.31</v>
      </c>
      <c r="I3470">
        <v>0.95</v>
      </c>
      <c r="J3470">
        <v>6.05</v>
      </c>
      <c r="K3470">
        <v>5.23</v>
      </c>
      <c r="L3470">
        <v>12.7</v>
      </c>
      <c r="M3470">
        <v>5.71</v>
      </c>
      <c r="N3470">
        <v>39.119999999999997</v>
      </c>
    </row>
    <row r="3471" spans="1:14" x14ac:dyDescent="0.45">
      <c r="A3471" s="1" t="s">
        <v>5795</v>
      </c>
      <c r="B3471">
        <v>2.4</v>
      </c>
      <c r="C3471">
        <v>1.77</v>
      </c>
      <c r="D3471">
        <v>3.73</v>
      </c>
      <c r="E3471">
        <v>2.2999999999999998</v>
      </c>
      <c r="F3471">
        <v>1.78</v>
      </c>
      <c r="G3471">
        <v>1.25</v>
      </c>
      <c r="H3471">
        <v>4.1500000000000004</v>
      </c>
      <c r="I3471">
        <v>1.97</v>
      </c>
      <c r="J3471">
        <v>3.01</v>
      </c>
      <c r="K3471">
        <v>6.68</v>
      </c>
      <c r="L3471">
        <v>2.93</v>
      </c>
      <c r="M3471">
        <v>7.14</v>
      </c>
      <c r="N3471">
        <v>39.119999999999997</v>
      </c>
    </row>
    <row r="3472" spans="1:14" x14ac:dyDescent="0.45">
      <c r="A3472" s="1" t="s">
        <v>5659</v>
      </c>
      <c r="B3472">
        <v>1.61</v>
      </c>
      <c r="C3472">
        <v>4.78</v>
      </c>
      <c r="D3472">
        <v>2.25</v>
      </c>
      <c r="E3472">
        <v>1.51</v>
      </c>
      <c r="F3472">
        <v>1.51</v>
      </c>
      <c r="G3472">
        <v>4.1900000000000004</v>
      </c>
      <c r="H3472">
        <v>2.04</v>
      </c>
      <c r="I3472">
        <v>2.86</v>
      </c>
      <c r="J3472">
        <v>6.95</v>
      </c>
      <c r="K3472">
        <v>0.24</v>
      </c>
      <c r="L3472">
        <v>10.68</v>
      </c>
      <c r="M3472">
        <v>0.48</v>
      </c>
      <c r="N3472">
        <v>39.090000000000003</v>
      </c>
    </row>
    <row r="3473" spans="1:14" x14ac:dyDescent="0.45">
      <c r="A3473" s="1" t="s">
        <v>879</v>
      </c>
      <c r="B3473">
        <v>1.35</v>
      </c>
      <c r="C3473">
        <v>0.83</v>
      </c>
      <c r="D3473">
        <v>0.85</v>
      </c>
      <c r="E3473">
        <v>1.53</v>
      </c>
      <c r="F3473">
        <v>1.39</v>
      </c>
      <c r="G3473">
        <v>0.94</v>
      </c>
      <c r="H3473">
        <v>0.57999999999999996</v>
      </c>
      <c r="I3473">
        <v>2.2000000000000002</v>
      </c>
      <c r="J3473">
        <v>2.12</v>
      </c>
      <c r="K3473">
        <v>1.67</v>
      </c>
      <c r="L3473">
        <v>14.3</v>
      </c>
      <c r="M3473">
        <v>11.32</v>
      </c>
      <c r="N3473">
        <v>39.08</v>
      </c>
    </row>
    <row r="3474" spans="1:14" x14ac:dyDescent="0.45">
      <c r="A3474" s="1" t="s">
        <v>2432</v>
      </c>
      <c r="B3474">
        <v>0.96</v>
      </c>
      <c r="C3474">
        <v>3.03</v>
      </c>
      <c r="D3474">
        <v>2.97</v>
      </c>
      <c r="E3474">
        <v>1.1100000000000001</v>
      </c>
      <c r="F3474">
        <v>0.15</v>
      </c>
      <c r="G3474">
        <v>4.72</v>
      </c>
      <c r="H3474">
        <v>2.35</v>
      </c>
      <c r="I3474">
        <v>1.25</v>
      </c>
      <c r="J3474">
        <v>7.69</v>
      </c>
      <c r="K3474">
        <v>2.79</v>
      </c>
      <c r="L3474">
        <v>5.66</v>
      </c>
      <c r="M3474">
        <v>6.39</v>
      </c>
      <c r="N3474">
        <v>39.07</v>
      </c>
    </row>
    <row r="3475" spans="1:14" x14ac:dyDescent="0.45">
      <c r="A3475" s="1" t="s">
        <v>4906</v>
      </c>
      <c r="B3475">
        <v>4.67</v>
      </c>
      <c r="C3475">
        <v>4.47</v>
      </c>
      <c r="D3475">
        <v>4.33</v>
      </c>
      <c r="E3475">
        <v>0.2</v>
      </c>
      <c r="F3475">
        <v>4.4800000000000004</v>
      </c>
      <c r="G3475">
        <v>4.49</v>
      </c>
      <c r="H3475">
        <v>0.61</v>
      </c>
      <c r="I3475">
        <v>0.25</v>
      </c>
      <c r="J3475">
        <v>0.8</v>
      </c>
      <c r="K3475">
        <v>3.52</v>
      </c>
      <c r="L3475">
        <v>2.2599999999999998</v>
      </c>
      <c r="M3475">
        <v>8.98</v>
      </c>
      <c r="N3475">
        <v>39.06</v>
      </c>
    </row>
    <row r="3476" spans="1:14" x14ac:dyDescent="0.45">
      <c r="A3476" s="1" t="s">
        <v>5773</v>
      </c>
      <c r="B3476">
        <v>2.44</v>
      </c>
      <c r="C3476">
        <v>2.98</v>
      </c>
      <c r="D3476">
        <v>0.05</v>
      </c>
      <c r="E3476">
        <v>2.4</v>
      </c>
      <c r="F3476">
        <v>2.54</v>
      </c>
      <c r="G3476">
        <v>2.4300000000000002</v>
      </c>
      <c r="H3476">
        <v>2.04</v>
      </c>
      <c r="I3476">
        <v>3.99</v>
      </c>
      <c r="J3476">
        <v>1.56</v>
      </c>
      <c r="K3476">
        <v>5.24</v>
      </c>
      <c r="L3476">
        <v>11.84</v>
      </c>
      <c r="M3476">
        <v>1.5</v>
      </c>
      <c r="N3476">
        <v>39.01</v>
      </c>
    </row>
    <row r="3477" spans="1:14" x14ac:dyDescent="0.45">
      <c r="A3477" s="1" t="s">
        <v>5329</v>
      </c>
      <c r="B3477">
        <v>0.11</v>
      </c>
      <c r="C3477">
        <v>0.1</v>
      </c>
      <c r="D3477">
        <v>0.27</v>
      </c>
      <c r="E3477">
        <v>0.11</v>
      </c>
      <c r="F3477">
        <v>4.01</v>
      </c>
      <c r="G3477">
        <v>1.48</v>
      </c>
      <c r="H3477">
        <v>4.63</v>
      </c>
      <c r="I3477">
        <v>0.91</v>
      </c>
      <c r="J3477">
        <v>3.97</v>
      </c>
      <c r="K3477">
        <v>13.01</v>
      </c>
      <c r="L3477">
        <v>6.14</v>
      </c>
      <c r="M3477">
        <v>4.26</v>
      </c>
      <c r="N3477">
        <v>39</v>
      </c>
    </row>
    <row r="3478" spans="1:14" x14ac:dyDescent="0.45">
      <c r="A3478" s="1" t="s">
        <v>5282</v>
      </c>
      <c r="B3478">
        <v>1.43</v>
      </c>
      <c r="C3478">
        <v>1.1399999999999999</v>
      </c>
      <c r="D3478">
        <v>0.68</v>
      </c>
      <c r="E3478">
        <v>0.78</v>
      </c>
      <c r="F3478">
        <v>0.56999999999999995</v>
      </c>
      <c r="G3478">
        <v>0.17</v>
      </c>
      <c r="H3478">
        <v>1.1000000000000001</v>
      </c>
      <c r="I3478">
        <v>0.87</v>
      </c>
      <c r="J3478">
        <v>7.55</v>
      </c>
      <c r="K3478">
        <v>2.44</v>
      </c>
      <c r="L3478">
        <v>9.74</v>
      </c>
      <c r="M3478">
        <v>12.51</v>
      </c>
      <c r="N3478">
        <v>38.99</v>
      </c>
    </row>
    <row r="3479" spans="1:14" x14ac:dyDescent="0.45">
      <c r="A3479" s="1" t="s">
        <v>398</v>
      </c>
      <c r="B3479">
        <v>1.28</v>
      </c>
      <c r="C3479">
        <v>4.7699999999999996</v>
      </c>
      <c r="D3479">
        <v>4.66</v>
      </c>
      <c r="E3479">
        <v>0.05</v>
      </c>
      <c r="F3479">
        <v>0.87</v>
      </c>
      <c r="G3479">
        <v>0.72</v>
      </c>
      <c r="H3479">
        <v>4.6500000000000004</v>
      </c>
      <c r="I3479">
        <v>4.33</v>
      </c>
      <c r="J3479">
        <v>5.54</v>
      </c>
      <c r="K3479">
        <v>2.16</v>
      </c>
      <c r="L3479">
        <v>4.8099999999999996</v>
      </c>
      <c r="M3479">
        <v>5.13</v>
      </c>
      <c r="N3479">
        <v>38.97</v>
      </c>
    </row>
    <row r="3480" spans="1:14" x14ac:dyDescent="0.45">
      <c r="A3480" s="1" t="s">
        <v>3541</v>
      </c>
      <c r="B3480">
        <v>3.9</v>
      </c>
      <c r="C3480">
        <v>4</v>
      </c>
      <c r="D3480">
        <v>2.25</v>
      </c>
      <c r="E3480">
        <v>3.71</v>
      </c>
      <c r="F3480">
        <v>2.09</v>
      </c>
      <c r="G3480">
        <v>1.63</v>
      </c>
      <c r="H3480">
        <v>2.04</v>
      </c>
      <c r="I3480">
        <v>2.88</v>
      </c>
      <c r="J3480">
        <v>3.68</v>
      </c>
      <c r="K3480">
        <v>2.2000000000000002</v>
      </c>
      <c r="L3480">
        <v>9.64</v>
      </c>
      <c r="M3480">
        <v>0.95</v>
      </c>
      <c r="N3480">
        <v>38.97</v>
      </c>
    </row>
    <row r="3481" spans="1:14" x14ac:dyDescent="0.45">
      <c r="A3481" s="1" t="s">
        <v>4692</v>
      </c>
      <c r="B3481">
        <v>1.21</v>
      </c>
      <c r="C3481">
        <v>0.56999999999999995</v>
      </c>
      <c r="D3481">
        <v>0.69</v>
      </c>
      <c r="E3481">
        <v>4.6500000000000004</v>
      </c>
      <c r="F3481">
        <v>3.56</v>
      </c>
      <c r="G3481">
        <v>4.8499999999999996</v>
      </c>
      <c r="H3481">
        <v>4.1500000000000004</v>
      </c>
      <c r="I3481">
        <v>3.2</v>
      </c>
      <c r="J3481">
        <v>7.33</v>
      </c>
      <c r="K3481">
        <v>0.28999999999999998</v>
      </c>
      <c r="L3481">
        <v>4.7699999999999996</v>
      </c>
      <c r="M3481">
        <v>3.69</v>
      </c>
      <c r="N3481">
        <v>38.97</v>
      </c>
    </row>
    <row r="3482" spans="1:14" x14ac:dyDescent="0.45">
      <c r="A3482" s="1" t="s">
        <v>3109</v>
      </c>
      <c r="B3482">
        <v>1.51</v>
      </c>
      <c r="C3482">
        <v>2.2599999999999998</v>
      </c>
      <c r="D3482">
        <v>2.25</v>
      </c>
      <c r="E3482">
        <v>0.11</v>
      </c>
      <c r="F3482">
        <v>3.7</v>
      </c>
      <c r="G3482">
        <v>0.76</v>
      </c>
      <c r="H3482">
        <v>2.04</v>
      </c>
      <c r="I3482">
        <v>2.68</v>
      </c>
      <c r="J3482">
        <v>7.69</v>
      </c>
      <c r="K3482">
        <v>6.53</v>
      </c>
      <c r="L3482">
        <v>8.98</v>
      </c>
      <c r="M3482">
        <v>0.43</v>
      </c>
      <c r="N3482">
        <v>38.96</v>
      </c>
    </row>
    <row r="3483" spans="1:14" x14ac:dyDescent="0.45">
      <c r="A3483" s="1" t="s">
        <v>6361</v>
      </c>
      <c r="B3483">
        <v>1.43</v>
      </c>
      <c r="C3483">
        <v>3.98</v>
      </c>
      <c r="D3483">
        <v>0.81</v>
      </c>
      <c r="E3483">
        <v>4.8499999999999996</v>
      </c>
      <c r="F3483">
        <v>0.77</v>
      </c>
      <c r="G3483">
        <v>0.12</v>
      </c>
      <c r="H3483">
        <v>1.1499999999999999</v>
      </c>
      <c r="I3483">
        <v>1.0900000000000001</v>
      </c>
      <c r="J3483">
        <v>5.41</v>
      </c>
      <c r="K3483">
        <v>4.3899999999999997</v>
      </c>
      <c r="L3483">
        <v>1.19</v>
      </c>
      <c r="M3483">
        <v>13.78</v>
      </c>
      <c r="N3483">
        <v>38.96</v>
      </c>
    </row>
    <row r="3484" spans="1:14" x14ac:dyDescent="0.45">
      <c r="A3484" s="1" t="s">
        <v>6393</v>
      </c>
      <c r="B3484">
        <v>0.22</v>
      </c>
      <c r="C3484">
        <v>0.65</v>
      </c>
      <c r="D3484">
        <v>4.82</v>
      </c>
      <c r="E3484">
        <v>0.56000000000000005</v>
      </c>
      <c r="F3484">
        <v>0.32</v>
      </c>
      <c r="G3484">
        <v>0.51</v>
      </c>
      <c r="H3484">
        <v>4.9000000000000004</v>
      </c>
      <c r="I3484">
        <v>0.71</v>
      </c>
      <c r="J3484">
        <v>13.85</v>
      </c>
      <c r="K3484">
        <v>3.15</v>
      </c>
      <c r="L3484">
        <v>6.37</v>
      </c>
      <c r="M3484">
        <v>2.88</v>
      </c>
      <c r="N3484">
        <v>38.950000000000003</v>
      </c>
    </row>
    <row r="3485" spans="1:14" x14ac:dyDescent="0.45">
      <c r="A3485" s="1" t="s">
        <v>267</v>
      </c>
      <c r="B3485">
        <v>0.64</v>
      </c>
      <c r="C3485">
        <v>4.01</v>
      </c>
      <c r="D3485">
        <v>0.1</v>
      </c>
      <c r="E3485">
        <v>3.94</v>
      </c>
      <c r="F3485">
        <v>0.73</v>
      </c>
      <c r="G3485">
        <v>3.5</v>
      </c>
      <c r="H3485">
        <v>3.48</v>
      </c>
      <c r="I3485">
        <v>2.5</v>
      </c>
      <c r="J3485">
        <v>12.85</v>
      </c>
      <c r="K3485">
        <v>1.89</v>
      </c>
      <c r="L3485">
        <v>3.26</v>
      </c>
      <c r="M3485">
        <v>2.04</v>
      </c>
      <c r="N3485">
        <v>38.94</v>
      </c>
    </row>
    <row r="3486" spans="1:14" x14ac:dyDescent="0.45">
      <c r="A3486" s="1" t="s">
        <v>1156</v>
      </c>
      <c r="B3486">
        <v>4.5599999999999996</v>
      </c>
      <c r="C3486">
        <v>3.29</v>
      </c>
      <c r="D3486">
        <v>3.07</v>
      </c>
      <c r="E3486">
        <v>4.95</v>
      </c>
      <c r="F3486">
        <v>0.85</v>
      </c>
      <c r="G3486">
        <v>4.49</v>
      </c>
      <c r="H3486">
        <v>0.79</v>
      </c>
      <c r="I3486">
        <v>0.28000000000000003</v>
      </c>
      <c r="J3486">
        <v>3.58</v>
      </c>
      <c r="K3486">
        <v>4.6399999999999997</v>
      </c>
      <c r="L3486">
        <v>2.79</v>
      </c>
      <c r="M3486">
        <v>5.64</v>
      </c>
      <c r="N3486">
        <v>38.93</v>
      </c>
    </row>
    <row r="3487" spans="1:14" x14ac:dyDescent="0.45">
      <c r="A3487" s="1" t="s">
        <v>6086</v>
      </c>
      <c r="B3487">
        <v>4.76</v>
      </c>
      <c r="C3487">
        <v>4.95</v>
      </c>
      <c r="D3487">
        <v>0.96</v>
      </c>
      <c r="E3487">
        <v>0.86</v>
      </c>
      <c r="F3487">
        <v>1.56</v>
      </c>
      <c r="G3487">
        <v>1.87</v>
      </c>
      <c r="H3487">
        <v>0.39</v>
      </c>
      <c r="I3487">
        <v>0.91</v>
      </c>
      <c r="J3487">
        <v>2.2799999999999998</v>
      </c>
      <c r="K3487">
        <v>5.33</v>
      </c>
      <c r="L3487">
        <v>4.4000000000000004</v>
      </c>
      <c r="M3487">
        <v>10.67</v>
      </c>
      <c r="N3487">
        <v>38.93</v>
      </c>
    </row>
    <row r="3488" spans="1:14" x14ac:dyDescent="0.45">
      <c r="A3488" s="1" t="s">
        <v>2103</v>
      </c>
      <c r="B3488">
        <v>0.5</v>
      </c>
      <c r="C3488">
        <v>0.06</v>
      </c>
      <c r="D3488">
        <v>0.16</v>
      </c>
      <c r="E3488">
        <v>1.23</v>
      </c>
      <c r="F3488">
        <v>0.12</v>
      </c>
      <c r="G3488">
        <v>0.08</v>
      </c>
      <c r="H3488">
        <v>0.14000000000000001</v>
      </c>
      <c r="I3488">
        <v>1.44</v>
      </c>
      <c r="J3488">
        <v>5.39</v>
      </c>
      <c r="K3488">
        <v>12.52</v>
      </c>
      <c r="L3488">
        <v>12.19</v>
      </c>
      <c r="M3488">
        <v>5.07</v>
      </c>
      <c r="N3488">
        <v>38.909999999999997</v>
      </c>
    </row>
    <row r="3489" spans="1:14" x14ac:dyDescent="0.45">
      <c r="A3489" s="1" t="s">
        <v>4409</v>
      </c>
      <c r="B3489">
        <v>2.84</v>
      </c>
      <c r="C3489">
        <v>2.68</v>
      </c>
      <c r="D3489">
        <v>2.88</v>
      </c>
      <c r="E3489">
        <v>2.92</v>
      </c>
      <c r="F3489">
        <v>3.31</v>
      </c>
      <c r="G3489">
        <v>3.29</v>
      </c>
      <c r="H3489">
        <v>3.46</v>
      </c>
      <c r="I3489">
        <v>3.66</v>
      </c>
      <c r="J3489">
        <v>1.17</v>
      </c>
      <c r="K3489">
        <v>6.85</v>
      </c>
      <c r="L3489">
        <v>0.16</v>
      </c>
      <c r="M3489">
        <v>5.69</v>
      </c>
      <c r="N3489">
        <v>38.909999999999997</v>
      </c>
    </row>
    <row r="3490" spans="1:14" x14ac:dyDescent="0.45">
      <c r="A3490" s="1" t="s">
        <v>1325</v>
      </c>
      <c r="B3490">
        <v>4.9400000000000004</v>
      </c>
      <c r="C3490">
        <v>1.73</v>
      </c>
      <c r="D3490">
        <v>4.7699999999999996</v>
      </c>
      <c r="E3490">
        <v>0.06</v>
      </c>
      <c r="F3490">
        <v>0.32</v>
      </c>
      <c r="G3490">
        <v>0.3</v>
      </c>
      <c r="H3490">
        <v>0.77</v>
      </c>
      <c r="I3490">
        <v>3.97</v>
      </c>
      <c r="J3490">
        <v>2.48</v>
      </c>
      <c r="K3490">
        <v>4.88</v>
      </c>
      <c r="L3490">
        <v>9.9</v>
      </c>
      <c r="M3490">
        <v>4.8</v>
      </c>
      <c r="N3490">
        <v>38.9</v>
      </c>
    </row>
    <row r="3491" spans="1:14" x14ac:dyDescent="0.45">
      <c r="A3491" s="1" t="s">
        <v>4732</v>
      </c>
      <c r="B3491">
        <v>2.67</v>
      </c>
      <c r="C3491">
        <v>3.59</v>
      </c>
      <c r="D3491">
        <v>4.4800000000000004</v>
      </c>
      <c r="E3491">
        <v>3.59</v>
      </c>
      <c r="F3491">
        <v>3.25</v>
      </c>
      <c r="G3491">
        <v>2.69</v>
      </c>
      <c r="H3491">
        <v>4.2</v>
      </c>
      <c r="I3491">
        <v>3.49</v>
      </c>
      <c r="J3491">
        <v>2.39</v>
      </c>
      <c r="K3491">
        <v>1.05</v>
      </c>
      <c r="L3491">
        <v>4.8899999999999997</v>
      </c>
      <c r="M3491">
        <v>2.61</v>
      </c>
      <c r="N3491">
        <v>38.9</v>
      </c>
    </row>
    <row r="3492" spans="1:14" x14ac:dyDescent="0.45">
      <c r="A3492" s="1" t="s">
        <v>5326</v>
      </c>
      <c r="B3492">
        <v>1.1000000000000001</v>
      </c>
      <c r="C3492">
        <v>0.36</v>
      </c>
      <c r="D3492">
        <v>4.41</v>
      </c>
      <c r="E3492">
        <v>0.33</v>
      </c>
      <c r="F3492">
        <v>1.1599999999999999</v>
      </c>
      <c r="G3492">
        <v>0.28999999999999998</v>
      </c>
      <c r="H3492">
        <v>4.22</v>
      </c>
      <c r="I3492">
        <v>0.33</v>
      </c>
      <c r="J3492">
        <v>4.8899999999999997</v>
      </c>
      <c r="K3492">
        <v>8.4499999999999993</v>
      </c>
      <c r="L3492">
        <v>3.26</v>
      </c>
      <c r="M3492">
        <v>10.11</v>
      </c>
      <c r="N3492">
        <v>38.9</v>
      </c>
    </row>
    <row r="3493" spans="1:14" x14ac:dyDescent="0.45">
      <c r="A3493" s="1" t="s">
        <v>1832</v>
      </c>
      <c r="B3493">
        <v>2.88</v>
      </c>
      <c r="C3493">
        <v>2.99</v>
      </c>
      <c r="D3493">
        <v>2.25</v>
      </c>
      <c r="E3493">
        <v>2.82</v>
      </c>
      <c r="F3493">
        <v>2.66</v>
      </c>
      <c r="G3493">
        <v>2.64</v>
      </c>
      <c r="H3493">
        <v>2.04</v>
      </c>
      <c r="I3493">
        <v>2.0699999999999998</v>
      </c>
      <c r="J3493">
        <v>3.74</v>
      </c>
      <c r="K3493">
        <v>9.4700000000000006</v>
      </c>
      <c r="L3493">
        <v>5.24</v>
      </c>
      <c r="M3493">
        <v>7.0000000000000007E-2</v>
      </c>
      <c r="N3493">
        <v>38.880000000000003</v>
      </c>
    </row>
    <row r="3494" spans="1:14" x14ac:dyDescent="0.45">
      <c r="A3494" s="1" t="s">
        <v>4296</v>
      </c>
      <c r="B3494">
        <v>1.87</v>
      </c>
      <c r="C3494">
        <v>1.35</v>
      </c>
      <c r="D3494">
        <v>4.96</v>
      </c>
      <c r="E3494">
        <v>1.44</v>
      </c>
      <c r="F3494">
        <v>3.69</v>
      </c>
      <c r="G3494">
        <v>3.74</v>
      </c>
      <c r="H3494">
        <v>3.94</v>
      </c>
      <c r="I3494">
        <v>2.74</v>
      </c>
      <c r="J3494">
        <v>0.55000000000000004</v>
      </c>
      <c r="K3494">
        <v>9.94</v>
      </c>
      <c r="L3494">
        <v>2.39</v>
      </c>
      <c r="M3494">
        <v>2.23</v>
      </c>
      <c r="N3494">
        <v>38.86</v>
      </c>
    </row>
    <row r="3495" spans="1:14" x14ac:dyDescent="0.45">
      <c r="A3495" s="1" t="s">
        <v>6322</v>
      </c>
      <c r="B3495">
        <v>1.1299999999999999</v>
      </c>
      <c r="C3495">
        <v>1.54</v>
      </c>
      <c r="D3495">
        <v>0.56999999999999995</v>
      </c>
      <c r="E3495">
        <v>1.85</v>
      </c>
      <c r="F3495">
        <v>0.47</v>
      </c>
      <c r="G3495">
        <v>0.28999999999999998</v>
      </c>
      <c r="H3495">
        <v>0.39</v>
      </c>
      <c r="I3495">
        <v>2.67</v>
      </c>
      <c r="J3495">
        <v>9.81</v>
      </c>
      <c r="K3495">
        <v>3.6</v>
      </c>
      <c r="L3495">
        <v>8.1999999999999993</v>
      </c>
      <c r="M3495">
        <v>8.34</v>
      </c>
      <c r="N3495">
        <v>38.86</v>
      </c>
    </row>
    <row r="3496" spans="1:14" x14ac:dyDescent="0.45">
      <c r="A3496" s="1" t="s">
        <v>4963</v>
      </c>
      <c r="B3496">
        <v>0.31</v>
      </c>
      <c r="C3496">
        <v>0.41</v>
      </c>
      <c r="D3496">
        <v>0.52</v>
      </c>
      <c r="E3496">
        <v>0.88</v>
      </c>
      <c r="F3496">
        <v>0.54</v>
      </c>
      <c r="G3496">
        <v>0.41</v>
      </c>
      <c r="H3496">
        <v>0.74</v>
      </c>
      <c r="I3496">
        <v>0.98</v>
      </c>
      <c r="J3496">
        <v>5.71</v>
      </c>
      <c r="K3496">
        <v>2.94</v>
      </c>
      <c r="L3496">
        <v>12.96</v>
      </c>
      <c r="M3496">
        <v>12.44</v>
      </c>
      <c r="N3496">
        <v>38.85</v>
      </c>
    </row>
    <row r="3497" spans="1:14" x14ac:dyDescent="0.45">
      <c r="A3497" s="1" t="s">
        <v>5023</v>
      </c>
      <c r="B3497">
        <v>1.92</v>
      </c>
      <c r="C3497">
        <v>0.54</v>
      </c>
      <c r="D3497">
        <v>3.44</v>
      </c>
      <c r="E3497">
        <v>3.9</v>
      </c>
      <c r="F3497">
        <v>1.4</v>
      </c>
      <c r="G3497">
        <v>0.8</v>
      </c>
      <c r="H3497">
        <v>2.38</v>
      </c>
      <c r="I3497">
        <v>3.62</v>
      </c>
      <c r="J3497">
        <v>9.91</v>
      </c>
      <c r="K3497">
        <v>0.54</v>
      </c>
      <c r="L3497">
        <v>0.51</v>
      </c>
      <c r="M3497">
        <v>9.89</v>
      </c>
      <c r="N3497">
        <v>38.85</v>
      </c>
    </row>
    <row r="3498" spans="1:14" x14ac:dyDescent="0.45">
      <c r="A3498" s="1" t="s">
        <v>244</v>
      </c>
      <c r="B3498">
        <v>1.01</v>
      </c>
      <c r="C3498">
        <v>2.0499999999999998</v>
      </c>
      <c r="D3498">
        <v>1.37</v>
      </c>
      <c r="E3498">
        <v>3.07</v>
      </c>
      <c r="F3498">
        <v>1.28</v>
      </c>
      <c r="G3498">
        <v>3.14</v>
      </c>
      <c r="H3498">
        <v>0.93</v>
      </c>
      <c r="I3498">
        <v>3.47</v>
      </c>
      <c r="J3498">
        <v>6.69</v>
      </c>
      <c r="K3498">
        <v>1.07</v>
      </c>
      <c r="L3498">
        <v>10.69</v>
      </c>
      <c r="M3498">
        <v>4.07</v>
      </c>
      <c r="N3498">
        <v>38.840000000000003</v>
      </c>
    </row>
    <row r="3499" spans="1:14" x14ac:dyDescent="0.45">
      <c r="A3499" s="1" t="s">
        <v>2182</v>
      </c>
      <c r="B3499">
        <v>4.1399999999999997</v>
      </c>
      <c r="C3499">
        <v>4.2300000000000004</v>
      </c>
      <c r="D3499">
        <v>0.34</v>
      </c>
      <c r="E3499">
        <v>4.13</v>
      </c>
      <c r="F3499">
        <v>3.76</v>
      </c>
      <c r="G3499">
        <v>3.83</v>
      </c>
      <c r="H3499">
        <v>0.42</v>
      </c>
      <c r="I3499">
        <v>2.79</v>
      </c>
      <c r="J3499">
        <v>1.1399999999999999</v>
      </c>
      <c r="K3499">
        <v>3.25</v>
      </c>
      <c r="L3499">
        <v>8.33</v>
      </c>
      <c r="M3499">
        <v>2.48</v>
      </c>
      <c r="N3499">
        <v>38.840000000000003</v>
      </c>
    </row>
    <row r="3500" spans="1:14" x14ac:dyDescent="0.45">
      <c r="A3500" s="1" t="s">
        <v>4274</v>
      </c>
      <c r="B3500">
        <v>2.6</v>
      </c>
      <c r="C3500">
        <v>1.95</v>
      </c>
      <c r="D3500">
        <v>3.41</v>
      </c>
      <c r="E3500">
        <v>3.52</v>
      </c>
      <c r="F3500">
        <v>1.78</v>
      </c>
      <c r="G3500">
        <v>1.21</v>
      </c>
      <c r="H3500">
        <v>4.83</v>
      </c>
      <c r="I3500">
        <v>2.11</v>
      </c>
      <c r="J3500">
        <v>4.58</v>
      </c>
      <c r="K3500">
        <v>0.17</v>
      </c>
      <c r="L3500">
        <v>9.8699999999999992</v>
      </c>
      <c r="M3500">
        <v>2.8</v>
      </c>
      <c r="N3500">
        <v>38.82</v>
      </c>
    </row>
    <row r="3501" spans="1:14" x14ac:dyDescent="0.45">
      <c r="A3501" s="1" t="s">
        <v>5511</v>
      </c>
      <c r="B3501">
        <v>0.98</v>
      </c>
      <c r="C3501">
        <v>0.56000000000000005</v>
      </c>
      <c r="D3501">
        <v>0.28000000000000003</v>
      </c>
      <c r="E3501">
        <v>0.38</v>
      </c>
      <c r="F3501">
        <v>0.8</v>
      </c>
      <c r="G3501">
        <v>0.59</v>
      </c>
      <c r="H3501">
        <v>0.38</v>
      </c>
      <c r="I3501">
        <v>0.27</v>
      </c>
      <c r="J3501">
        <v>6.96</v>
      </c>
      <c r="K3501">
        <v>4.4000000000000004</v>
      </c>
      <c r="L3501">
        <v>14.13</v>
      </c>
      <c r="M3501">
        <v>9.08</v>
      </c>
      <c r="N3501">
        <v>38.81</v>
      </c>
    </row>
    <row r="3502" spans="1:14" x14ac:dyDescent="0.45">
      <c r="A3502" s="1" t="s">
        <v>570</v>
      </c>
      <c r="B3502">
        <v>2.33</v>
      </c>
      <c r="C3502">
        <v>2.2200000000000002</v>
      </c>
      <c r="D3502">
        <v>2.25</v>
      </c>
      <c r="E3502">
        <v>2.75</v>
      </c>
      <c r="F3502">
        <v>3.2</v>
      </c>
      <c r="G3502">
        <v>2.56</v>
      </c>
      <c r="H3502">
        <v>2.04</v>
      </c>
      <c r="I3502">
        <v>3.35</v>
      </c>
      <c r="J3502">
        <v>3.36</v>
      </c>
      <c r="K3502">
        <v>9.41</v>
      </c>
      <c r="L3502">
        <v>4.5999999999999996</v>
      </c>
      <c r="M3502">
        <v>0.71</v>
      </c>
      <c r="N3502">
        <v>38.770000000000003</v>
      </c>
    </row>
    <row r="3503" spans="1:14" x14ac:dyDescent="0.45">
      <c r="A3503" s="1" t="s">
        <v>4643</v>
      </c>
      <c r="B3503">
        <v>3.81</v>
      </c>
      <c r="C3503">
        <v>3.78</v>
      </c>
      <c r="D3503">
        <v>0.05</v>
      </c>
      <c r="E3503">
        <v>4.34</v>
      </c>
      <c r="F3503">
        <v>3.47</v>
      </c>
      <c r="G3503">
        <v>3.35</v>
      </c>
      <c r="H3503">
        <v>2.04</v>
      </c>
      <c r="I3503">
        <v>3.85</v>
      </c>
      <c r="J3503">
        <v>2.85</v>
      </c>
      <c r="K3503">
        <v>2.56</v>
      </c>
      <c r="L3503">
        <v>8.4600000000000009</v>
      </c>
      <c r="M3503">
        <v>0.2</v>
      </c>
      <c r="N3503">
        <v>38.770000000000003</v>
      </c>
    </row>
    <row r="3504" spans="1:14" x14ac:dyDescent="0.45">
      <c r="A3504" s="1" t="s">
        <v>5189</v>
      </c>
      <c r="B3504">
        <v>3.49</v>
      </c>
      <c r="C3504">
        <v>2.85</v>
      </c>
      <c r="D3504">
        <v>4.8499999999999996</v>
      </c>
      <c r="E3504">
        <v>3.94</v>
      </c>
      <c r="F3504">
        <v>3.52</v>
      </c>
      <c r="G3504">
        <v>1.91</v>
      </c>
      <c r="H3504">
        <v>4.5599999999999996</v>
      </c>
      <c r="I3504">
        <v>3.28</v>
      </c>
      <c r="J3504">
        <v>0.25</v>
      </c>
      <c r="K3504">
        <v>2.65</v>
      </c>
      <c r="L3504">
        <v>2.2799999999999998</v>
      </c>
      <c r="M3504">
        <v>5.18</v>
      </c>
      <c r="N3504">
        <v>38.770000000000003</v>
      </c>
    </row>
    <row r="3505" spans="1:14" x14ac:dyDescent="0.45">
      <c r="A3505" s="1" t="s">
        <v>5312</v>
      </c>
      <c r="B3505">
        <v>1.58</v>
      </c>
      <c r="C3505">
        <v>2.25</v>
      </c>
      <c r="D3505">
        <v>2.25</v>
      </c>
      <c r="E3505">
        <v>4.7</v>
      </c>
      <c r="F3505">
        <v>0.1</v>
      </c>
      <c r="G3505">
        <v>0.51</v>
      </c>
      <c r="H3505">
        <v>2.04</v>
      </c>
      <c r="I3505">
        <v>3.88</v>
      </c>
      <c r="J3505">
        <v>7.99</v>
      </c>
      <c r="K3505">
        <v>3.78</v>
      </c>
      <c r="L3505">
        <v>9.33</v>
      </c>
      <c r="M3505">
        <v>0.36</v>
      </c>
      <c r="N3505">
        <v>38.770000000000003</v>
      </c>
    </row>
    <row r="3506" spans="1:14" x14ac:dyDescent="0.45">
      <c r="A3506" s="1" t="s">
        <v>3555</v>
      </c>
      <c r="B3506">
        <v>2.36</v>
      </c>
      <c r="C3506">
        <v>1.84</v>
      </c>
      <c r="D3506">
        <v>1.04</v>
      </c>
      <c r="E3506">
        <v>2.72</v>
      </c>
      <c r="F3506">
        <v>1.79</v>
      </c>
      <c r="G3506">
        <v>1.2</v>
      </c>
      <c r="H3506">
        <v>4.88</v>
      </c>
      <c r="I3506">
        <v>1.63</v>
      </c>
      <c r="J3506">
        <v>0.65</v>
      </c>
      <c r="K3506">
        <v>11.15</v>
      </c>
      <c r="L3506">
        <v>6.7</v>
      </c>
      <c r="M3506">
        <v>2.8</v>
      </c>
      <c r="N3506">
        <v>38.76</v>
      </c>
    </row>
    <row r="3507" spans="1:14" x14ac:dyDescent="0.45">
      <c r="A3507" s="1" t="s">
        <v>62</v>
      </c>
      <c r="B3507">
        <v>2.46</v>
      </c>
      <c r="C3507">
        <v>2.89</v>
      </c>
      <c r="D3507">
        <v>3.34</v>
      </c>
      <c r="E3507">
        <v>0.11</v>
      </c>
      <c r="F3507">
        <v>1.01</v>
      </c>
      <c r="G3507">
        <v>1.26</v>
      </c>
      <c r="H3507">
        <v>0.51</v>
      </c>
      <c r="I3507">
        <v>0.03</v>
      </c>
      <c r="J3507">
        <v>6.98</v>
      </c>
      <c r="K3507">
        <v>6.05</v>
      </c>
      <c r="L3507">
        <v>11.97</v>
      </c>
      <c r="M3507">
        <v>2.14</v>
      </c>
      <c r="N3507">
        <v>38.74</v>
      </c>
    </row>
    <row r="3508" spans="1:14" x14ac:dyDescent="0.45">
      <c r="A3508" s="1" t="s">
        <v>4140</v>
      </c>
      <c r="B3508">
        <v>2.37</v>
      </c>
      <c r="C3508">
        <v>2.38</v>
      </c>
      <c r="D3508">
        <v>1.35</v>
      </c>
      <c r="E3508">
        <v>2.1</v>
      </c>
      <c r="F3508">
        <v>2.5499999999999998</v>
      </c>
      <c r="G3508">
        <v>2.46</v>
      </c>
      <c r="H3508">
        <v>1.35</v>
      </c>
      <c r="I3508">
        <v>1.78</v>
      </c>
      <c r="J3508">
        <v>13.82</v>
      </c>
      <c r="K3508">
        <v>0.54</v>
      </c>
      <c r="L3508">
        <v>2.4300000000000002</v>
      </c>
      <c r="M3508">
        <v>5.59</v>
      </c>
      <c r="N3508">
        <v>38.71</v>
      </c>
    </row>
    <row r="3509" spans="1:14" x14ac:dyDescent="0.45">
      <c r="A3509" s="1" t="s">
        <v>5278</v>
      </c>
      <c r="B3509">
        <v>0.72</v>
      </c>
      <c r="C3509">
        <v>0.28000000000000003</v>
      </c>
      <c r="D3509">
        <v>4.0999999999999996</v>
      </c>
      <c r="E3509">
        <v>4.66</v>
      </c>
      <c r="F3509">
        <v>0.52</v>
      </c>
      <c r="G3509">
        <v>4.7300000000000004</v>
      </c>
      <c r="H3509">
        <v>3.72</v>
      </c>
      <c r="I3509">
        <v>3.78</v>
      </c>
      <c r="J3509">
        <v>8.77</v>
      </c>
      <c r="K3509">
        <v>1.75</v>
      </c>
      <c r="L3509">
        <v>2.7</v>
      </c>
      <c r="M3509">
        <v>2.99</v>
      </c>
      <c r="N3509">
        <v>38.71</v>
      </c>
    </row>
    <row r="3510" spans="1:14" x14ac:dyDescent="0.45">
      <c r="A3510" s="1" t="s">
        <v>2740</v>
      </c>
      <c r="B3510">
        <v>0.68</v>
      </c>
      <c r="C3510">
        <v>0.95</v>
      </c>
      <c r="D3510">
        <v>4.45</v>
      </c>
      <c r="E3510">
        <v>0.63</v>
      </c>
      <c r="F3510">
        <v>0.43</v>
      </c>
      <c r="G3510">
        <v>1.1499999999999999</v>
      </c>
      <c r="H3510">
        <v>0.91</v>
      </c>
      <c r="I3510">
        <v>1.19</v>
      </c>
      <c r="J3510">
        <v>7.92</v>
      </c>
      <c r="K3510">
        <v>2.64</v>
      </c>
      <c r="L3510">
        <v>10.81</v>
      </c>
      <c r="M3510">
        <v>6.94</v>
      </c>
      <c r="N3510">
        <v>38.700000000000003</v>
      </c>
    </row>
    <row r="3511" spans="1:14" x14ac:dyDescent="0.45">
      <c r="A3511" s="1" t="s">
        <v>3797</v>
      </c>
      <c r="B3511">
        <v>2.56</v>
      </c>
      <c r="C3511">
        <v>2.27</v>
      </c>
      <c r="D3511">
        <v>2.25</v>
      </c>
      <c r="E3511">
        <v>3.44</v>
      </c>
      <c r="F3511">
        <v>2.5</v>
      </c>
      <c r="G3511">
        <v>2.2200000000000002</v>
      </c>
      <c r="H3511">
        <v>2.04</v>
      </c>
      <c r="I3511">
        <v>2.15</v>
      </c>
      <c r="J3511">
        <v>4.59</v>
      </c>
      <c r="K3511">
        <v>3.24</v>
      </c>
      <c r="L3511">
        <v>10.220000000000001</v>
      </c>
      <c r="M3511">
        <v>1.22</v>
      </c>
      <c r="N3511">
        <v>38.700000000000003</v>
      </c>
    </row>
    <row r="3512" spans="1:14" x14ac:dyDescent="0.45">
      <c r="A3512" s="1" t="s">
        <v>4130</v>
      </c>
      <c r="B3512">
        <v>2.29</v>
      </c>
      <c r="C3512">
        <v>1.77</v>
      </c>
      <c r="D3512">
        <v>3.93</v>
      </c>
      <c r="E3512">
        <v>2.52</v>
      </c>
      <c r="F3512">
        <v>2.09</v>
      </c>
      <c r="G3512">
        <v>1.54</v>
      </c>
      <c r="H3512">
        <v>3.29</v>
      </c>
      <c r="I3512">
        <v>1.68</v>
      </c>
      <c r="J3512">
        <v>0.64</v>
      </c>
      <c r="K3512">
        <v>9.2899999999999991</v>
      </c>
      <c r="L3512">
        <v>2.16</v>
      </c>
      <c r="M3512">
        <v>7.5</v>
      </c>
      <c r="N3512">
        <v>38.700000000000003</v>
      </c>
    </row>
    <row r="3513" spans="1:14" x14ac:dyDescent="0.45">
      <c r="A3513" s="1" t="s">
        <v>5764</v>
      </c>
      <c r="B3513">
        <v>2.09</v>
      </c>
      <c r="C3513">
        <v>2.91</v>
      </c>
      <c r="D3513">
        <v>0.61</v>
      </c>
      <c r="E3513">
        <v>2.0099999999999998</v>
      </c>
      <c r="F3513">
        <v>1.66</v>
      </c>
      <c r="G3513">
        <v>1.01</v>
      </c>
      <c r="H3513">
        <v>2.81</v>
      </c>
      <c r="I3513">
        <v>1.52</v>
      </c>
      <c r="J3513">
        <v>4.09</v>
      </c>
      <c r="K3513">
        <v>10.15</v>
      </c>
      <c r="L3513">
        <v>5.88</v>
      </c>
      <c r="M3513">
        <v>3.97</v>
      </c>
      <c r="N3513">
        <v>38.700000000000003</v>
      </c>
    </row>
    <row r="3514" spans="1:14" x14ac:dyDescent="0.45">
      <c r="A3514" s="1" t="s">
        <v>6466</v>
      </c>
      <c r="B3514">
        <v>1.56</v>
      </c>
      <c r="C3514">
        <v>1.24</v>
      </c>
      <c r="D3514">
        <v>4.3899999999999997</v>
      </c>
      <c r="E3514">
        <v>4.05</v>
      </c>
      <c r="F3514">
        <v>1.76</v>
      </c>
      <c r="G3514">
        <v>1.26</v>
      </c>
      <c r="H3514">
        <v>4.2</v>
      </c>
      <c r="I3514">
        <v>3.53</v>
      </c>
      <c r="J3514">
        <v>3.02</v>
      </c>
      <c r="K3514">
        <v>7.89</v>
      </c>
      <c r="L3514">
        <v>1.84</v>
      </c>
      <c r="M3514">
        <v>3.94</v>
      </c>
      <c r="N3514">
        <v>38.69</v>
      </c>
    </row>
    <row r="3515" spans="1:14" x14ac:dyDescent="0.45">
      <c r="A3515" s="1" t="s">
        <v>1315</v>
      </c>
      <c r="B3515">
        <v>0.65</v>
      </c>
      <c r="C3515">
        <v>0.37</v>
      </c>
      <c r="D3515">
        <v>3.58</v>
      </c>
      <c r="E3515">
        <v>2.3199999999999998</v>
      </c>
      <c r="F3515">
        <v>0.6</v>
      </c>
      <c r="G3515">
        <v>0.35</v>
      </c>
      <c r="H3515">
        <v>2.65</v>
      </c>
      <c r="I3515">
        <v>4.08</v>
      </c>
      <c r="J3515">
        <v>9.3699999999999992</v>
      </c>
      <c r="K3515">
        <v>1.19</v>
      </c>
      <c r="L3515">
        <v>4.08</v>
      </c>
      <c r="M3515">
        <v>9.44</v>
      </c>
      <c r="N3515">
        <v>38.68</v>
      </c>
    </row>
    <row r="3516" spans="1:14" x14ac:dyDescent="0.45">
      <c r="A3516" s="1" t="s">
        <v>3489</v>
      </c>
      <c r="B3516">
        <v>1.85</v>
      </c>
      <c r="C3516">
        <v>1.91</v>
      </c>
      <c r="D3516">
        <v>4.1500000000000004</v>
      </c>
      <c r="E3516">
        <v>0.23</v>
      </c>
      <c r="F3516">
        <v>1.32</v>
      </c>
      <c r="G3516">
        <v>2.54</v>
      </c>
      <c r="H3516">
        <v>3.34</v>
      </c>
      <c r="I3516">
        <v>1.98</v>
      </c>
      <c r="J3516">
        <v>12.36</v>
      </c>
      <c r="K3516">
        <v>0.37</v>
      </c>
      <c r="L3516">
        <v>3.56</v>
      </c>
      <c r="M3516">
        <v>5.05</v>
      </c>
      <c r="N3516">
        <v>38.67</v>
      </c>
    </row>
    <row r="3517" spans="1:14" x14ac:dyDescent="0.45">
      <c r="A3517" s="1" t="s">
        <v>3377</v>
      </c>
      <c r="B3517">
        <v>2.14</v>
      </c>
      <c r="C3517">
        <v>2.2200000000000002</v>
      </c>
      <c r="D3517">
        <v>2.31</v>
      </c>
      <c r="E3517">
        <v>0.6</v>
      </c>
      <c r="F3517">
        <v>1.99</v>
      </c>
      <c r="G3517">
        <v>1.29</v>
      </c>
      <c r="H3517">
        <v>2.14</v>
      </c>
      <c r="I3517">
        <v>1.69</v>
      </c>
      <c r="J3517">
        <v>9.09</v>
      </c>
      <c r="K3517">
        <v>0.66</v>
      </c>
      <c r="L3517">
        <v>11.33</v>
      </c>
      <c r="M3517">
        <v>3.18</v>
      </c>
      <c r="N3517">
        <v>38.64</v>
      </c>
    </row>
    <row r="3518" spans="1:14" x14ac:dyDescent="0.45">
      <c r="A3518" s="1" t="s">
        <v>481</v>
      </c>
      <c r="B3518">
        <v>2.9</v>
      </c>
      <c r="C3518">
        <v>2.84</v>
      </c>
      <c r="D3518">
        <v>3.47</v>
      </c>
      <c r="E3518">
        <v>2.14</v>
      </c>
      <c r="F3518">
        <v>3.3</v>
      </c>
      <c r="G3518">
        <v>3.36</v>
      </c>
      <c r="H3518">
        <v>2.88</v>
      </c>
      <c r="I3518">
        <v>0.1</v>
      </c>
      <c r="J3518">
        <v>1.84</v>
      </c>
      <c r="K3518">
        <v>6.76</v>
      </c>
      <c r="L3518">
        <v>3.16</v>
      </c>
      <c r="M3518">
        <v>5.87</v>
      </c>
      <c r="N3518">
        <v>38.619999999999997</v>
      </c>
    </row>
    <row r="3519" spans="1:14" x14ac:dyDescent="0.45">
      <c r="A3519" s="1" t="s">
        <v>3500</v>
      </c>
      <c r="B3519">
        <v>1.02</v>
      </c>
      <c r="C3519">
        <v>0.62</v>
      </c>
      <c r="D3519">
        <v>0.09</v>
      </c>
      <c r="E3519">
        <v>0.93</v>
      </c>
      <c r="F3519">
        <v>1.02</v>
      </c>
      <c r="G3519">
        <v>0.66</v>
      </c>
      <c r="H3519">
        <v>0.08</v>
      </c>
      <c r="I3519">
        <v>1.21</v>
      </c>
      <c r="J3519">
        <v>3.73</v>
      </c>
      <c r="K3519">
        <v>12.47</v>
      </c>
      <c r="L3519">
        <v>12.06</v>
      </c>
      <c r="M3519">
        <v>4.74</v>
      </c>
      <c r="N3519">
        <v>38.619999999999997</v>
      </c>
    </row>
    <row r="3520" spans="1:14" x14ac:dyDescent="0.45">
      <c r="A3520" s="1" t="s">
        <v>538</v>
      </c>
      <c r="B3520">
        <v>3.65</v>
      </c>
      <c r="C3520">
        <v>3.72</v>
      </c>
      <c r="D3520">
        <v>4.95</v>
      </c>
      <c r="E3520">
        <v>0.52</v>
      </c>
      <c r="F3520">
        <v>2.2599999999999998</v>
      </c>
      <c r="G3520">
        <v>1.9</v>
      </c>
      <c r="H3520">
        <v>1.1499999999999999</v>
      </c>
      <c r="I3520">
        <v>3.51</v>
      </c>
      <c r="J3520">
        <v>1.07</v>
      </c>
      <c r="K3520">
        <v>8.61</v>
      </c>
      <c r="L3520">
        <v>5.24</v>
      </c>
      <c r="M3520">
        <v>2.0099999999999998</v>
      </c>
      <c r="N3520">
        <v>38.61</v>
      </c>
    </row>
    <row r="3521" spans="1:14" x14ac:dyDescent="0.45">
      <c r="A3521" s="1" t="s">
        <v>3378</v>
      </c>
      <c r="B3521">
        <v>2.14</v>
      </c>
      <c r="C3521">
        <v>2.2200000000000002</v>
      </c>
      <c r="D3521">
        <v>2.31</v>
      </c>
      <c r="E3521">
        <v>0.6</v>
      </c>
      <c r="F3521">
        <v>1.99</v>
      </c>
      <c r="G3521">
        <v>1.29</v>
      </c>
      <c r="H3521">
        <v>2.14</v>
      </c>
      <c r="I3521">
        <v>1.69</v>
      </c>
      <c r="J3521">
        <v>9.09</v>
      </c>
      <c r="K3521">
        <v>0.65</v>
      </c>
      <c r="L3521">
        <v>11.31</v>
      </c>
      <c r="M3521">
        <v>3.17</v>
      </c>
      <c r="N3521">
        <v>38.61</v>
      </c>
    </row>
    <row r="3522" spans="1:14" x14ac:dyDescent="0.45">
      <c r="A3522" s="1" t="s">
        <v>2282</v>
      </c>
      <c r="B3522">
        <v>2.0699999999999998</v>
      </c>
      <c r="C3522">
        <v>0.11</v>
      </c>
      <c r="D3522">
        <v>0.9</v>
      </c>
      <c r="E3522">
        <v>2.04</v>
      </c>
      <c r="F3522">
        <v>1.78</v>
      </c>
      <c r="G3522">
        <v>1.17</v>
      </c>
      <c r="H3522">
        <v>2.21</v>
      </c>
      <c r="I3522">
        <v>0.66</v>
      </c>
      <c r="J3522">
        <v>1.64</v>
      </c>
      <c r="K3522">
        <v>4.68</v>
      </c>
      <c r="L3522">
        <v>6.94</v>
      </c>
      <c r="M3522">
        <v>14.39</v>
      </c>
      <c r="N3522">
        <v>38.6</v>
      </c>
    </row>
    <row r="3523" spans="1:14" x14ac:dyDescent="0.45">
      <c r="A3523" s="1" t="s">
        <v>4428</v>
      </c>
      <c r="B3523">
        <v>4.05</v>
      </c>
      <c r="C3523">
        <v>2.08</v>
      </c>
      <c r="D3523">
        <v>0.57999999999999996</v>
      </c>
      <c r="E3523">
        <v>2.42</v>
      </c>
      <c r="F3523">
        <v>4.5</v>
      </c>
      <c r="G3523">
        <v>2.48</v>
      </c>
      <c r="H3523">
        <v>0.71</v>
      </c>
      <c r="I3523">
        <v>3.7</v>
      </c>
      <c r="J3523">
        <v>0.72</v>
      </c>
      <c r="K3523">
        <v>10.61</v>
      </c>
      <c r="L3523">
        <v>3.62</v>
      </c>
      <c r="M3523">
        <v>3.13</v>
      </c>
      <c r="N3523">
        <v>38.6</v>
      </c>
    </row>
    <row r="3524" spans="1:14" x14ac:dyDescent="0.45">
      <c r="A3524" s="1" t="s">
        <v>259</v>
      </c>
      <c r="B3524">
        <v>1.81</v>
      </c>
      <c r="C3524">
        <v>1.1000000000000001</v>
      </c>
      <c r="D3524">
        <v>0.32</v>
      </c>
      <c r="E3524">
        <v>1.37</v>
      </c>
      <c r="F3524">
        <v>1.63</v>
      </c>
      <c r="G3524">
        <v>0.97</v>
      </c>
      <c r="H3524">
        <v>0.56000000000000005</v>
      </c>
      <c r="I3524">
        <v>4.21</v>
      </c>
      <c r="J3524">
        <v>7.9</v>
      </c>
      <c r="K3524">
        <v>0.47</v>
      </c>
      <c r="L3524">
        <v>10.92</v>
      </c>
      <c r="M3524">
        <v>7.32</v>
      </c>
      <c r="N3524">
        <v>38.58</v>
      </c>
    </row>
    <row r="3525" spans="1:14" x14ac:dyDescent="0.45">
      <c r="A3525" s="1" t="s">
        <v>3040</v>
      </c>
      <c r="B3525">
        <v>0.89</v>
      </c>
      <c r="C3525">
        <v>0.49</v>
      </c>
      <c r="D3525">
        <v>4.0999999999999996</v>
      </c>
      <c r="E3525">
        <v>4.59</v>
      </c>
      <c r="F3525">
        <v>0.89</v>
      </c>
      <c r="G3525">
        <v>0.43</v>
      </c>
      <c r="H3525">
        <v>2.79</v>
      </c>
      <c r="I3525">
        <v>4.0199999999999996</v>
      </c>
      <c r="J3525">
        <v>6.52</v>
      </c>
      <c r="K3525">
        <v>6.66</v>
      </c>
      <c r="L3525">
        <v>3.27</v>
      </c>
      <c r="M3525">
        <v>3.89</v>
      </c>
      <c r="N3525">
        <v>38.549999999999997</v>
      </c>
    </row>
    <row r="3526" spans="1:14" x14ac:dyDescent="0.45">
      <c r="A3526" s="1" t="s">
        <v>5062</v>
      </c>
      <c r="B3526">
        <v>1.63</v>
      </c>
      <c r="C3526">
        <v>1.33</v>
      </c>
      <c r="D3526">
        <v>3.27</v>
      </c>
      <c r="E3526">
        <v>0.4</v>
      </c>
      <c r="F3526">
        <v>2.0099999999999998</v>
      </c>
      <c r="G3526">
        <v>1.81</v>
      </c>
      <c r="H3526">
        <v>2.73</v>
      </c>
      <c r="I3526">
        <v>1.48</v>
      </c>
      <c r="J3526">
        <v>5.39</v>
      </c>
      <c r="K3526">
        <v>2.5299999999999998</v>
      </c>
      <c r="L3526">
        <v>8.82</v>
      </c>
      <c r="M3526">
        <v>7.14</v>
      </c>
      <c r="N3526">
        <v>38.53</v>
      </c>
    </row>
    <row r="3527" spans="1:14" x14ac:dyDescent="0.45">
      <c r="A3527" s="1" t="s">
        <v>175</v>
      </c>
      <c r="B3527">
        <v>3.1</v>
      </c>
      <c r="C3527">
        <v>1.45</v>
      </c>
      <c r="D3527">
        <v>0.15</v>
      </c>
      <c r="E3527">
        <v>2.23</v>
      </c>
      <c r="F3527">
        <v>3.95</v>
      </c>
      <c r="G3527">
        <v>1.98</v>
      </c>
      <c r="H3527">
        <v>0.23</v>
      </c>
      <c r="I3527">
        <v>3.13</v>
      </c>
      <c r="J3527">
        <v>14.7</v>
      </c>
      <c r="K3527">
        <v>1.95</v>
      </c>
      <c r="L3527">
        <v>0.39</v>
      </c>
      <c r="M3527">
        <v>5.24</v>
      </c>
      <c r="N3527">
        <v>38.51</v>
      </c>
    </row>
    <row r="3528" spans="1:14" x14ac:dyDescent="0.45">
      <c r="A3528" s="1" t="s">
        <v>5964</v>
      </c>
      <c r="B3528">
        <v>0.9</v>
      </c>
      <c r="C3528">
        <v>0.17</v>
      </c>
      <c r="D3528">
        <v>0.6</v>
      </c>
      <c r="E3528">
        <v>2.54</v>
      </c>
      <c r="F3528">
        <v>0.76</v>
      </c>
      <c r="G3528">
        <v>0.52</v>
      </c>
      <c r="H3528">
        <v>0.18</v>
      </c>
      <c r="I3528">
        <v>2.2000000000000002</v>
      </c>
      <c r="J3528">
        <v>5.88</v>
      </c>
      <c r="K3528">
        <v>2.35</v>
      </c>
      <c r="L3528">
        <v>11.53</v>
      </c>
      <c r="M3528">
        <v>10.89</v>
      </c>
      <c r="N3528">
        <v>38.51</v>
      </c>
    </row>
    <row r="3529" spans="1:14" x14ac:dyDescent="0.45">
      <c r="A3529" s="1" t="s">
        <v>593</v>
      </c>
      <c r="B3529">
        <v>2.92</v>
      </c>
      <c r="C3529">
        <v>0.71</v>
      </c>
      <c r="D3529">
        <v>4.07</v>
      </c>
      <c r="E3529">
        <v>4.4400000000000004</v>
      </c>
      <c r="F3529">
        <v>4.87</v>
      </c>
      <c r="G3529">
        <v>1.06</v>
      </c>
      <c r="H3529">
        <v>3</v>
      </c>
      <c r="I3529">
        <v>4.2699999999999996</v>
      </c>
      <c r="J3529">
        <v>4.24</v>
      </c>
      <c r="K3529">
        <v>2.17</v>
      </c>
      <c r="L3529">
        <v>2.77</v>
      </c>
      <c r="M3529">
        <v>3.99</v>
      </c>
      <c r="N3529">
        <v>38.5</v>
      </c>
    </row>
    <row r="3530" spans="1:14" x14ac:dyDescent="0.45">
      <c r="A3530" s="1" t="s">
        <v>3639</v>
      </c>
      <c r="B3530">
        <v>1.56</v>
      </c>
      <c r="C3530">
        <v>2.08</v>
      </c>
      <c r="D3530">
        <v>2.25</v>
      </c>
      <c r="E3530">
        <v>4.08</v>
      </c>
      <c r="F3530">
        <v>2.1</v>
      </c>
      <c r="G3530">
        <v>3.56</v>
      </c>
      <c r="H3530">
        <v>2.04</v>
      </c>
      <c r="I3530">
        <v>4.75</v>
      </c>
      <c r="J3530">
        <v>7.79</v>
      </c>
      <c r="K3530">
        <v>0.49</v>
      </c>
      <c r="L3530">
        <v>7.54</v>
      </c>
      <c r="M3530">
        <v>0.25</v>
      </c>
      <c r="N3530">
        <v>38.5</v>
      </c>
    </row>
    <row r="3531" spans="1:14" x14ac:dyDescent="0.45">
      <c r="A3531" s="1" t="s">
        <v>4103</v>
      </c>
      <c r="B3531">
        <v>2.2200000000000002</v>
      </c>
      <c r="C3531">
        <v>1.79</v>
      </c>
      <c r="D3531">
        <v>4.3600000000000003</v>
      </c>
      <c r="E3531">
        <v>2.2000000000000002</v>
      </c>
      <c r="F3531">
        <v>2.54</v>
      </c>
      <c r="G3531">
        <v>2.2000000000000002</v>
      </c>
      <c r="H3531">
        <v>0.19</v>
      </c>
      <c r="I3531">
        <v>3.15</v>
      </c>
      <c r="J3531">
        <v>0.54</v>
      </c>
      <c r="K3531">
        <v>12.05</v>
      </c>
      <c r="L3531">
        <v>3.38</v>
      </c>
      <c r="M3531">
        <v>3.9</v>
      </c>
      <c r="N3531">
        <v>38.5</v>
      </c>
    </row>
    <row r="3532" spans="1:14" x14ac:dyDescent="0.45">
      <c r="A3532" s="1" t="s">
        <v>4637</v>
      </c>
      <c r="B3532">
        <v>0.95</v>
      </c>
      <c r="C3532">
        <v>4.4000000000000004</v>
      </c>
      <c r="D3532">
        <v>2.25</v>
      </c>
      <c r="E3532">
        <v>4.8499999999999996</v>
      </c>
      <c r="F3532">
        <v>0.26</v>
      </c>
      <c r="G3532">
        <v>4.22</v>
      </c>
      <c r="H3532">
        <v>2.04</v>
      </c>
      <c r="I3532">
        <v>3.1</v>
      </c>
      <c r="J3532">
        <v>8.6300000000000008</v>
      </c>
      <c r="K3532">
        <v>2.4300000000000002</v>
      </c>
      <c r="L3532">
        <v>4.8600000000000003</v>
      </c>
      <c r="M3532">
        <v>0.5</v>
      </c>
      <c r="N3532">
        <v>38.5</v>
      </c>
    </row>
    <row r="3533" spans="1:14" x14ac:dyDescent="0.45">
      <c r="A3533" s="1" t="s">
        <v>2685</v>
      </c>
      <c r="B3533">
        <v>4.62</v>
      </c>
      <c r="C3533">
        <v>0.12</v>
      </c>
      <c r="D3533">
        <v>0.52</v>
      </c>
      <c r="E3533">
        <v>0.62</v>
      </c>
      <c r="F3533">
        <v>1.57</v>
      </c>
      <c r="G3533">
        <v>1.41</v>
      </c>
      <c r="H3533">
        <v>0.84</v>
      </c>
      <c r="I3533">
        <v>0.69</v>
      </c>
      <c r="J3533">
        <v>4.68</v>
      </c>
      <c r="K3533">
        <v>3.39</v>
      </c>
      <c r="L3533">
        <v>9.81</v>
      </c>
      <c r="M3533">
        <v>10.199999999999999</v>
      </c>
      <c r="N3533">
        <v>38.49</v>
      </c>
    </row>
    <row r="3534" spans="1:14" x14ac:dyDescent="0.45">
      <c r="A3534" s="1" t="s">
        <v>2885</v>
      </c>
      <c r="B3534">
        <v>2.69</v>
      </c>
      <c r="C3534">
        <v>3.24</v>
      </c>
      <c r="D3534">
        <v>2.25</v>
      </c>
      <c r="E3534">
        <v>1.7</v>
      </c>
      <c r="F3534">
        <v>1.59</v>
      </c>
      <c r="G3534">
        <v>2.91</v>
      </c>
      <c r="H3534">
        <v>2.04</v>
      </c>
      <c r="I3534">
        <v>2.16</v>
      </c>
      <c r="J3534">
        <v>14.68</v>
      </c>
      <c r="K3534">
        <v>3.6</v>
      </c>
      <c r="L3534">
        <v>0.52</v>
      </c>
      <c r="M3534">
        <v>1.0900000000000001</v>
      </c>
      <c r="N3534">
        <v>38.49</v>
      </c>
    </row>
    <row r="3535" spans="1:14" x14ac:dyDescent="0.45">
      <c r="A3535" s="1" t="s">
        <v>5076</v>
      </c>
      <c r="B3535">
        <v>3.81</v>
      </c>
      <c r="C3535">
        <v>4.12</v>
      </c>
      <c r="D3535">
        <v>0.05</v>
      </c>
      <c r="E3535">
        <v>4.3899999999999997</v>
      </c>
      <c r="F3535">
        <v>3.33</v>
      </c>
      <c r="G3535">
        <v>3.1</v>
      </c>
      <c r="H3535">
        <v>2.04</v>
      </c>
      <c r="I3535">
        <v>2.34</v>
      </c>
      <c r="J3535">
        <v>3.78</v>
      </c>
      <c r="K3535">
        <v>6.84</v>
      </c>
      <c r="L3535">
        <v>4.6500000000000004</v>
      </c>
      <c r="M3535">
        <v>0.04</v>
      </c>
      <c r="N3535">
        <v>38.479999999999997</v>
      </c>
    </row>
    <row r="3536" spans="1:14" x14ac:dyDescent="0.45">
      <c r="A3536" s="1" t="s">
        <v>1318</v>
      </c>
      <c r="B3536">
        <v>1.77</v>
      </c>
      <c r="C3536">
        <v>1.38</v>
      </c>
      <c r="D3536">
        <v>4.38</v>
      </c>
      <c r="E3536">
        <v>1.44</v>
      </c>
      <c r="F3536">
        <v>3.01</v>
      </c>
      <c r="G3536">
        <v>3.14</v>
      </c>
      <c r="H3536">
        <v>2.7</v>
      </c>
      <c r="I3536">
        <v>2.0699999999999998</v>
      </c>
      <c r="J3536">
        <v>2.92</v>
      </c>
      <c r="K3536">
        <v>9.25</v>
      </c>
      <c r="L3536">
        <v>3.04</v>
      </c>
      <c r="M3536">
        <v>3.35</v>
      </c>
      <c r="N3536">
        <v>38.450000000000003</v>
      </c>
    </row>
    <row r="3537" spans="1:14" x14ac:dyDescent="0.45">
      <c r="A3537" s="1" t="s">
        <v>1468</v>
      </c>
      <c r="B3537">
        <v>3.06</v>
      </c>
      <c r="C3537">
        <v>2.75</v>
      </c>
      <c r="D3537">
        <v>4.58</v>
      </c>
      <c r="E3537">
        <v>3.71</v>
      </c>
      <c r="F3537">
        <v>3.42</v>
      </c>
      <c r="G3537">
        <v>3.3</v>
      </c>
      <c r="H3537">
        <v>0.37</v>
      </c>
      <c r="I3537">
        <v>3.39</v>
      </c>
      <c r="J3537">
        <v>1.97</v>
      </c>
      <c r="K3537">
        <v>1.79</v>
      </c>
      <c r="L3537">
        <v>8.1300000000000008</v>
      </c>
      <c r="M3537">
        <v>1.98</v>
      </c>
      <c r="N3537">
        <v>38.450000000000003</v>
      </c>
    </row>
    <row r="3538" spans="1:14" x14ac:dyDescent="0.45">
      <c r="A3538" s="1" t="s">
        <v>4369</v>
      </c>
      <c r="B3538">
        <v>0.7</v>
      </c>
      <c r="C3538">
        <v>1.21</v>
      </c>
      <c r="D3538">
        <v>2.25</v>
      </c>
      <c r="E3538">
        <v>4.82</v>
      </c>
      <c r="F3538">
        <v>0.92</v>
      </c>
      <c r="G3538">
        <v>0.75</v>
      </c>
      <c r="H3538">
        <v>2.04</v>
      </c>
      <c r="I3538">
        <v>4.6900000000000004</v>
      </c>
      <c r="J3538">
        <v>12.91</v>
      </c>
      <c r="K3538">
        <v>7.72</v>
      </c>
      <c r="L3538">
        <v>0.04</v>
      </c>
      <c r="M3538">
        <v>0.38</v>
      </c>
      <c r="N3538">
        <v>38.450000000000003</v>
      </c>
    </row>
    <row r="3539" spans="1:14" x14ac:dyDescent="0.45">
      <c r="A3539" s="1" t="s">
        <v>3038</v>
      </c>
      <c r="B3539">
        <v>4.34</v>
      </c>
      <c r="C3539">
        <v>1.1499999999999999</v>
      </c>
      <c r="D3539">
        <v>4.34</v>
      </c>
      <c r="E3539">
        <v>0.57999999999999996</v>
      </c>
      <c r="F3539">
        <v>2.66</v>
      </c>
      <c r="G3539">
        <v>0.53</v>
      </c>
      <c r="H3539">
        <v>3.7</v>
      </c>
      <c r="I3539">
        <v>1.1200000000000001</v>
      </c>
      <c r="J3539">
        <v>5.61</v>
      </c>
      <c r="K3539">
        <v>2.2000000000000002</v>
      </c>
      <c r="L3539">
        <v>7.2</v>
      </c>
      <c r="M3539">
        <v>5.01</v>
      </c>
      <c r="N3539">
        <v>38.44</v>
      </c>
    </row>
    <row r="3540" spans="1:14" x14ac:dyDescent="0.45">
      <c r="A3540" s="1" t="s">
        <v>3533</v>
      </c>
      <c r="B3540">
        <v>1.4</v>
      </c>
      <c r="C3540">
        <v>0.94</v>
      </c>
      <c r="D3540">
        <v>0.31</v>
      </c>
      <c r="E3540">
        <v>1.0900000000000001</v>
      </c>
      <c r="F3540">
        <v>4.08</v>
      </c>
      <c r="G3540">
        <v>4.0199999999999996</v>
      </c>
      <c r="H3540">
        <v>0.56000000000000005</v>
      </c>
      <c r="I3540">
        <v>2.1800000000000002</v>
      </c>
      <c r="J3540">
        <v>10.33</v>
      </c>
      <c r="K3540">
        <v>7.68</v>
      </c>
      <c r="L3540">
        <v>2.97</v>
      </c>
      <c r="M3540">
        <v>2.86</v>
      </c>
      <c r="N3540">
        <v>38.44</v>
      </c>
    </row>
    <row r="3541" spans="1:14" x14ac:dyDescent="0.45">
      <c r="A3541" s="1" t="s">
        <v>2177</v>
      </c>
      <c r="B3541">
        <v>4.1100000000000003</v>
      </c>
      <c r="C3541">
        <v>4.43</v>
      </c>
      <c r="D3541">
        <v>2.25</v>
      </c>
      <c r="E3541">
        <v>3.18</v>
      </c>
      <c r="F3541">
        <v>1.57</v>
      </c>
      <c r="G3541">
        <v>4.8099999999999996</v>
      </c>
      <c r="H3541">
        <v>2.04</v>
      </c>
      <c r="I3541">
        <v>3.84</v>
      </c>
      <c r="J3541">
        <v>0.31</v>
      </c>
      <c r="K3541">
        <v>4.45</v>
      </c>
      <c r="L3541">
        <v>5.87</v>
      </c>
      <c r="M3541">
        <v>1.55</v>
      </c>
      <c r="N3541">
        <v>38.43</v>
      </c>
    </row>
    <row r="3542" spans="1:14" x14ac:dyDescent="0.45">
      <c r="A3542" s="1" t="s">
        <v>4600</v>
      </c>
      <c r="B3542">
        <v>1.47</v>
      </c>
      <c r="C3542">
        <v>0.94</v>
      </c>
      <c r="D3542">
        <v>4.0199999999999996</v>
      </c>
      <c r="E3542">
        <v>0.35</v>
      </c>
      <c r="F3542">
        <v>2.34</v>
      </c>
      <c r="G3542">
        <v>1.78</v>
      </c>
      <c r="H3542">
        <v>2.25</v>
      </c>
      <c r="I3542">
        <v>0.06</v>
      </c>
      <c r="J3542">
        <v>4.03</v>
      </c>
      <c r="K3542">
        <v>9.7799999999999994</v>
      </c>
      <c r="L3542">
        <v>4.78</v>
      </c>
      <c r="M3542">
        <v>6.63</v>
      </c>
      <c r="N3542">
        <v>38.43</v>
      </c>
    </row>
    <row r="3543" spans="1:14" x14ac:dyDescent="0.45">
      <c r="A3543" s="1" t="s">
        <v>6015</v>
      </c>
      <c r="B3543">
        <v>4.01</v>
      </c>
      <c r="C3543">
        <v>2.12</v>
      </c>
      <c r="D3543">
        <v>2.25</v>
      </c>
      <c r="E3543">
        <v>3.5</v>
      </c>
      <c r="F3543">
        <v>4.43</v>
      </c>
      <c r="G3543">
        <v>4.55</v>
      </c>
      <c r="H3543">
        <v>2.04</v>
      </c>
      <c r="I3543">
        <v>3.31</v>
      </c>
      <c r="J3543">
        <v>1.42</v>
      </c>
      <c r="K3543">
        <v>5.25</v>
      </c>
      <c r="L3543">
        <v>4.8499999999999996</v>
      </c>
      <c r="M3543">
        <v>0.7</v>
      </c>
      <c r="N3543">
        <v>38.43</v>
      </c>
    </row>
    <row r="3544" spans="1:14" x14ac:dyDescent="0.45">
      <c r="A3544" s="1" t="s">
        <v>5972</v>
      </c>
      <c r="B3544">
        <v>1.17</v>
      </c>
      <c r="C3544">
        <v>0.22</v>
      </c>
      <c r="D3544">
        <v>2.29</v>
      </c>
      <c r="E3544">
        <v>0.81</v>
      </c>
      <c r="F3544">
        <v>0.89</v>
      </c>
      <c r="G3544">
        <v>0.41</v>
      </c>
      <c r="H3544">
        <v>1.17</v>
      </c>
      <c r="I3544">
        <v>1.1399999999999999</v>
      </c>
      <c r="J3544">
        <v>12.63</v>
      </c>
      <c r="K3544">
        <v>3.13</v>
      </c>
      <c r="L3544">
        <v>0.71</v>
      </c>
      <c r="M3544">
        <v>13.83</v>
      </c>
      <c r="N3544">
        <v>38.4</v>
      </c>
    </row>
    <row r="3545" spans="1:14" x14ac:dyDescent="0.45">
      <c r="A3545" s="1" t="s">
        <v>3558</v>
      </c>
      <c r="B3545">
        <v>1.75</v>
      </c>
      <c r="C3545">
        <v>4.62</v>
      </c>
      <c r="D3545">
        <v>4.7699999999999996</v>
      </c>
      <c r="E3545">
        <v>7.0000000000000007E-2</v>
      </c>
      <c r="F3545">
        <v>0.7</v>
      </c>
      <c r="G3545">
        <v>4.8899999999999997</v>
      </c>
      <c r="H3545">
        <v>0.18</v>
      </c>
      <c r="I3545">
        <v>4.7300000000000004</v>
      </c>
      <c r="J3545">
        <v>3.91</v>
      </c>
      <c r="K3545">
        <v>5.0599999999999996</v>
      </c>
      <c r="L3545">
        <v>0.8</v>
      </c>
      <c r="M3545">
        <v>6.92</v>
      </c>
      <c r="N3545">
        <v>38.380000000000003</v>
      </c>
    </row>
    <row r="3546" spans="1:14" x14ac:dyDescent="0.45">
      <c r="A3546" s="1" t="s">
        <v>429</v>
      </c>
      <c r="B3546">
        <v>2.64</v>
      </c>
      <c r="C3546">
        <v>2.27</v>
      </c>
      <c r="D3546">
        <v>4.51</v>
      </c>
      <c r="E3546">
        <v>2.25</v>
      </c>
      <c r="F3546">
        <v>2.35</v>
      </c>
      <c r="G3546">
        <v>1.91</v>
      </c>
      <c r="H3546">
        <v>4.88</v>
      </c>
      <c r="I3546">
        <v>2.92</v>
      </c>
      <c r="J3546">
        <v>1.03</v>
      </c>
      <c r="K3546">
        <v>7.39</v>
      </c>
      <c r="L3546">
        <v>4.0999999999999996</v>
      </c>
      <c r="M3546">
        <v>2.11</v>
      </c>
      <c r="N3546">
        <v>38.36</v>
      </c>
    </row>
    <row r="3547" spans="1:14" x14ac:dyDescent="0.45">
      <c r="A3547" s="1" t="s">
        <v>365</v>
      </c>
      <c r="B3547">
        <v>0.57999999999999996</v>
      </c>
      <c r="C3547">
        <v>0.84</v>
      </c>
      <c r="D3547">
        <v>4.01</v>
      </c>
      <c r="E3547">
        <v>2.33</v>
      </c>
      <c r="F3547">
        <v>0.73</v>
      </c>
      <c r="G3547">
        <v>0.67</v>
      </c>
      <c r="H3547">
        <v>2.14</v>
      </c>
      <c r="I3547">
        <v>2.8</v>
      </c>
      <c r="J3547">
        <v>6.25</v>
      </c>
      <c r="K3547">
        <v>2.66</v>
      </c>
      <c r="L3547">
        <v>7.51</v>
      </c>
      <c r="M3547">
        <v>7.82</v>
      </c>
      <c r="N3547">
        <v>38.35</v>
      </c>
    </row>
    <row r="3548" spans="1:14" x14ac:dyDescent="0.45">
      <c r="A3548" s="1" t="s">
        <v>4370</v>
      </c>
      <c r="B3548">
        <v>0.7</v>
      </c>
      <c r="C3548">
        <v>1.21</v>
      </c>
      <c r="D3548">
        <v>2.25</v>
      </c>
      <c r="E3548">
        <v>4.82</v>
      </c>
      <c r="F3548">
        <v>0.92</v>
      </c>
      <c r="G3548">
        <v>0.75</v>
      </c>
      <c r="H3548">
        <v>2.04</v>
      </c>
      <c r="I3548">
        <v>4.6900000000000004</v>
      </c>
      <c r="J3548">
        <v>12.91</v>
      </c>
      <c r="K3548">
        <v>7.69</v>
      </c>
      <c r="L3548">
        <v>0.04</v>
      </c>
      <c r="M3548">
        <v>0.28000000000000003</v>
      </c>
      <c r="N3548">
        <v>38.32</v>
      </c>
    </row>
    <row r="3549" spans="1:14" x14ac:dyDescent="0.45">
      <c r="A3549" s="1" t="s">
        <v>4358</v>
      </c>
      <c r="B3549">
        <v>2.59</v>
      </c>
      <c r="C3549">
        <v>2.52</v>
      </c>
      <c r="D3549">
        <v>0.11</v>
      </c>
      <c r="E3549">
        <v>2.78</v>
      </c>
      <c r="F3549">
        <v>2.08</v>
      </c>
      <c r="G3549">
        <v>1.91</v>
      </c>
      <c r="H3549">
        <v>4.74</v>
      </c>
      <c r="I3549">
        <v>3.37</v>
      </c>
      <c r="J3549">
        <v>1.1000000000000001</v>
      </c>
      <c r="K3549">
        <v>7.74</v>
      </c>
      <c r="L3549">
        <v>6.57</v>
      </c>
      <c r="M3549">
        <v>2.8</v>
      </c>
      <c r="N3549">
        <v>38.31</v>
      </c>
    </row>
    <row r="3550" spans="1:14" x14ac:dyDescent="0.45">
      <c r="A3550" s="1" t="s">
        <v>4711</v>
      </c>
      <c r="B3550">
        <v>2.91</v>
      </c>
      <c r="C3550">
        <v>2.84</v>
      </c>
      <c r="D3550">
        <v>4.63</v>
      </c>
      <c r="E3550">
        <v>1.5</v>
      </c>
      <c r="F3550">
        <v>2.63</v>
      </c>
      <c r="G3550">
        <v>2.21</v>
      </c>
      <c r="H3550">
        <v>4.34</v>
      </c>
      <c r="I3550">
        <v>1.62</v>
      </c>
      <c r="J3550">
        <v>3.44</v>
      </c>
      <c r="K3550">
        <v>7.02</v>
      </c>
      <c r="L3550">
        <v>2.41</v>
      </c>
      <c r="M3550">
        <v>2.73</v>
      </c>
      <c r="N3550">
        <v>38.29</v>
      </c>
    </row>
    <row r="3551" spans="1:14" x14ac:dyDescent="0.45">
      <c r="A3551" s="1" t="s">
        <v>395</v>
      </c>
      <c r="B3551">
        <v>4.26</v>
      </c>
      <c r="C3551">
        <v>4.66</v>
      </c>
      <c r="D3551">
        <v>2.25</v>
      </c>
      <c r="E3551">
        <v>4.43</v>
      </c>
      <c r="F3551">
        <v>2.95</v>
      </c>
      <c r="G3551">
        <v>3.34</v>
      </c>
      <c r="H3551">
        <v>2.04</v>
      </c>
      <c r="I3551">
        <v>2.71</v>
      </c>
      <c r="J3551">
        <v>4.68</v>
      </c>
      <c r="K3551">
        <v>1.54</v>
      </c>
      <c r="L3551">
        <v>5.38</v>
      </c>
      <c r="M3551">
        <v>0.03</v>
      </c>
      <c r="N3551">
        <v>38.28</v>
      </c>
    </row>
    <row r="3552" spans="1:14" x14ac:dyDescent="0.45">
      <c r="A3552" s="1" t="s">
        <v>3974</v>
      </c>
      <c r="B3552">
        <v>3.31</v>
      </c>
      <c r="C3552">
        <v>3.06</v>
      </c>
      <c r="D3552">
        <v>2.25</v>
      </c>
      <c r="E3552">
        <v>3.31</v>
      </c>
      <c r="F3552">
        <v>2.52</v>
      </c>
      <c r="G3552">
        <v>2.17</v>
      </c>
      <c r="H3552">
        <v>2.04</v>
      </c>
      <c r="I3552">
        <v>2.8</v>
      </c>
      <c r="J3552">
        <v>3.94</v>
      </c>
      <c r="K3552">
        <v>1.7</v>
      </c>
      <c r="L3552">
        <v>10.210000000000001</v>
      </c>
      <c r="M3552">
        <v>0.98</v>
      </c>
      <c r="N3552">
        <v>38.28</v>
      </c>
    </row>
    <row r="3553" spans="1:14" x14ac:dyDescent="0.45">
      <c r="A3553" s="1" t="s">
        <v>283</v>
      </c>
      <c r="B3553">
        <v>0.9</v>
      </c>
      <c r="C3553">
        <v>0.4</v>
      </c>
      <c r="D3553">
        <v>4.7300000000000004</v>
      </c>
      <c r="E3553">
        <v>0.26</v>
      </c>
      <c r="F3553">
        <v>1.07</v>
      </c>
      <c r="G3553">
        <v>0.23</v>
      </c>
      <c r="H3553">
        <v>4.58</v>
      </c>
      <c r="I3553">
        <v>0.45</v>
      </c>
      <c r="J3553">
        <v>14.84</v>
      </c>
      <c r="K3553">
        <v>7.88</v>
      </c>
      <c r="L3553">
        <v>0</v>
      </c>
      <c r="M3553">
        <v>2.92</v>
      </c>
      <c r="N3553">
        <v>38.270000000000003</v>
      </c>
    </row>
    <row r="3554" spans="1:14" x14ac:dyDescent="0.45">
      <c r="A3554" s="1" t="s">
        <v>3153</v>
      </c>
      <c r="B3554">
        <v>1.98</v>
      </c>
      <c r="C3554">
        <v>1.66</v>
      </c>
      <c r="D3554">
        <v>1.0900000000000001</v>
      </c>
      <c r="E3554">
        <v>1.59</v>
      </c>
      <c r="F3554">
        <v>3.03</v>
      </c>
      <c r="G3554">
        <v>2.76</v>
      </c>
      <c r="H3554">
        <v>1.4</v>
      </c>
      <c r="I3554">
        <v>2.2799999999999998</v>
      </c>
      <c r="J3554">
        <v>10.45</v>
      </c>
      <c r="K3554">
        <v>0.68</v>
      </c>
      <c r="L3554">
        <v>3.83</v>
      </c>
      <c r="M3554">
        <v>7.54</v>
      </c>
      <c r="N3554">
        <v>38.270000000000003</v>
      </c>
    </row>
    <row r="3555" spans="1:14" x14ac:dyDescent="0.45">
      <c r="A3555" s="1" t="s">
        <v>3226</v>
      </c>
      <c r="B3555">
        <v>4.13</v>
      </c>
      <c r="C3555">
        <v>4.2300000000000004</v>
      </c>
      <c r="D3555">
        <v>2.25</v>
      </c>
      <c r="E3555">
        <v>4.05</v>
      </c>
      <c r="F3555">
        <v>2.31</v>
      </c>
      <c r="G3555">
        <v>3.06</v>
      </c>
      <c r="H3555">
        <v>2.04</v>
      </c>
      <c r="I3555">
        <v>4.4800000000000004</v>
      </c>
      <c r="J3555">
        <v>1.92</v>
      </c>
      <c r="K3555">
        <v>2.6</v>
      </c>
      <c r="L3555">
        <v>6.9</v>
      </c>
      <c r="M3555">
        <v>0.27</v>
      </c>
      <c r="N3555">
        <v>38.25</v>
      </c>
    </row>
    <row r="3556" spans="1:14" x14ac:dyDescent="0.45">
      <c r="A3556" s="1" t="s">
        <v>3275</v>
      </c>
      <c r="B3556">
        <v>0.47</v>
      </c>
      <c r="C3556">
        <v>0.52</v>
      </c>
      <c r="D3556">
        <v>0.45</v>
      </c>
      <c r="E3556">
        <v>1.17</v>
      </c>
      <c r="F3556">
        <v>1.2</v>
      </c>
      <c r="G3556">
        <v>0.41</v>
      </c>
      <c r="H3556">
        <v>2.75</v>
      </c>
      <c r="I3556">
        <v>0.36</v>
      </c>
      <c r="J3556">
        <v>0.59</v>
      </c>
      <c r="K3556">
        <v>12.92</v>
      </c>
      <c r="L3556">
        <v>3.05</v>
      </c>
      <c r="M3556">
        <v>14.35</v>
      </c>
      <c r="N3556">
        <v>38.229999999999997</v>
      </c>
    </row>
    <row r="3557" spans="1:14" x14ac:dyDescent="0.45">
      <c r="A3557" s="1" t="s">
        <v>1741</v>
      </c>
      <c r="B3557">
        <v>2.4300000000000002</v>
      </c>
      <c r="C3557">
        <v>2.19</v>
      </c>
      <c r="D3557">
        <v>4.0199999999999996</v>
      </c>
      <c r="E3557">
        <v>2.46</v>
      </c>
      <c r="F3557">
        <v>2.27</v>
      </c>
      <c r="G3557">
        <v>1.96</v>
      </c>
      <c r="H3557">
        <v>2.97</v>
      </c>
      <c r="I3557">
        <v>2.38</v>
      </c>
      <c r="J3557">
        <v>3.16</v>
      </c>
      <c r="K3557">
        <v>8.07</v>
      </c>
      <c r="L3557">
        <v>3.46</v>
      </c>
      <c r="M3557">
        <v>2.84</v>
      </c>
      <c r="N3557">
        <v>38.22</v>
      </c>
    </row>
    <row r="3558" spans="1:14" x14ac:dyDescent="0.45">
      <c r="A3558" s="1" t="s">
        <v>791</v>
      </c>
      <c r="B3558">
        <v>4.6900000000000004</v>
      </c>
      <c r="C3558">
        <v>4.82</v>
      </c>
      <c r="D3558">
        <v>2.25</v>
      </c>
      <c r="E3558">
        <v>4.76</v>
      </c>
      <c r="F3558">
        <v>4.2699999999999996</v>
      </c>
      <c r="G3558">
        <v>4.46</v>
      </c>
      <c r="H3558">
        <v>2.04</v>
      </c>
      <c r="I3558">
        <v>4.0199999999999996</v>
      </c>
      <c r="J3558">
        <v>0.57999999999999996</v>
      </c>
      <c r="K3558">
        <v>3.73</v>
      </c>
      <c r="L3558">
        <v>2.57</v>
      </c>
      <c r="M3558">
        <v>0.04</v>
      </c>
      <c r="N3558">
        <v>38.21</v>
      </c>
    </row>
    <row r="3559" spans="1:14" x14ac:dyDescent="0.45">
      <c r="A3559" s="1" t="s">
        <v>273</v>
      </c>
      <c r="B3559">
        <v>1.93</v>
      </c>
      <c r="C3559">
        <v>1.58</v>
      </c>
      <c r="D3559">
        <v>4.21</v>
      </c>
      <c r="E3559">
        <v>0.7</v>
      </c>
      <c r="F3559">
        <v>3.08</v>
      </c>
      <c r="G3559">
        <v>2.78</v>
      </c>
      <c r="H3559">
        <v>3.51</v>
      </c>
      <c r="I3559">
        <v>1.8</v>
      </c>
      <c r="J3559">
        <v>4.8499999999999996</v>
      </c>
      <c r="K3559">
        <v>7.42</v>
      </c>
      <c r="L3559">
        <v>2.98</v>
      </c>
      <c r="M3559">
        <v>3.35</v>
      </c>
      <c r="N3559">
        <v>38.200000000000003</v>
      </c>
    </row>
    <row r="3560" spans="1:14" x14ac:dyDescent="0.45">
      <c r="A3560" s="1" t="s">
        <v>3073</v>
      </c>
      <c r="B3560">
        <v>1.21</v>
      </c>
      <c r="C3560">
        <v>0.6</v>
      </c>
      <c r="D3560">
        <v>0.42</v>
      </c>
      <c r="E3560">
        <v>2.19</v>
      </c>
      <c r="F3560">
        <v>2.0699999999999998</v>
      </c>
      <c r="G3560">
        <v>2.66</v>
      </c>
      <c r="H3560">
        <v>2.58</v>
      </c>
      <c r="I3560">
        <v>2.88</v>
      </c>
      <c r="J3560">
        <v>7.59</v>
      </c>
      <c r="K3560">
        <v>1.35</v>
      </c>
      <c r="L3560">
        <v>9.0399999999999991</v>
      </c>
      <c r="M3560">
        <v>5.62</v>
      </c>
      <c r="N3560">
        <v>38.200000000000003</v>
      </c>
    </row>
    <row r="3561" spans="1:14" x14ac:dyDescent="0.45">
      <c r="A3561" s="1" t="s">
        <v>3341</v>
      </c>
      <c r="B3561">
        <v>0.99</v>
      </c>
      <c r="C3561">
        <v>2.57</v>
      </c>
      <c r="D3561">
        <v>1.67</v>
      </c>
      <c r="E3561">
        <v>1.59</v>
      </c>
      <c r="F3561">
        <v>0.98</v>
      </c>
      <c r="G3561">
        <v>2.91</v>
      </c>
      <c r="H3561">
        <v>2.66</v>
      </c>
      <c r="I3561">
        <v>3.9</v>
      </c>
      <c r="J3561">
        <v>7.25</v>
      </c>
      <c r="K3561">
        <v>0.76</v>
      </c>
      <c r="L3561">
        <v>5.51</v>
      </c>
      <c r="M3561">
        <v>7.38</v>
      </c>
      <c r="N3561">
        <v>38.19</v>
      </c>
    </row>
    <row r="3562" spans="1:14" x14ac:dyDescent="0.45">
      <c r="A3562" s="1" t="s">
        <v>5880</v>
      </c>
      <c r="B3562">
        <v>2.37</v>
      </c>
      <c r="C3562">
        <v>2.21</v>
      </c>
      <c r="D3562">
        <v>0.2</v>
      </c>
      <c r="E3562">
        <v>3.32</v>
      </c>
      <c r="F3562">
        <v>2.1800000000000002</v>
      </c>
      <c r="G3562">
        <v>1.74</v>
      </c>
      <c r="H3562">
        <v>0.1</v>
      </c>
      <c r="I3562">
        <v>3.15</v>
      </c>
      <c r="J3562">
        <v>2.21</v>
      </c>
      <c r="K3562">
        <v>12.76</v>
      </c>
      <c r="L3562">
        <v>5.81</v>
      </c>
      <c r="M3562">
        <v>2.13</v>
      </c>
      <c r="N3562">
        <v>38.19</v>
      </c>
    </row>
    <row r="3563" spans="1:14" x14ac:dyDescent="0.45">
      <c r="A3563" s="1" t="s">
        <v>1434</v>
      </c>
      <c r="B3563">
        <v>0.23</v>
      </c>
      <c r="C3563">
        <v>0.69</v>
      </c>
      <c r="D3563">
        <v>2.37</v>
      </c>
      <c r="E3563">
        <v>4.2300000000000004</v>
      </c>
      <c r="F3563">
        <v>0.05</v>
      </c>
      <c r="G3563">
        <v>0.76</v>
      </c>
      <c r="H3563">
        <v>1.23</v>
      </c>
      <c r="I3563">
        <v>0.55000000000000004</v>
      </c>
      <c r="J3563">
        <v>5.26</v>
      </c>
      <c r="K3563">
        <v>5.64</v>
      </c>
      <c r="L3563">
        <v>8.16</v>
      </c>
      <c r="M3563">
        <v>9.01</v>
      </c>
      <c r="N3563">
        <v>38.17</v>
      </c>
    </row>
    <row r="3564" spans="1:14" x14ac:dyDescent="0.45">
      <c r="A3564" s="1" t="s">
        <v>1714</v>
      </c>
      <c r="B3564">
        <v>0.94</v>
      </c>
      <c r="C3564">
        <v>0.55000000000000004</v>
      </c>
      <c r="D3564">
        <v>0.34</v>
      </c>
      <c r="E3564">
        <v>0.9</v>
      </c>
      <c r="F3564">
        <v>1.48</v>
      </c>
      <c r="G3564">
        <v>4.18</v>
      </c>
      <c r="H3564">
        <v>3.23</v>
      </c>
      <c r="I3564">
        <v>0.76</v>
      </c>
      <c r="J3564">
        <v>7.13</v>
      </c>
      <c r="K3564">
        <v>1.33</v>
      </c>
      <c r="L3564">
        <v>9.67</v>
      </c>
      <c r="M3564">
        <v>7.65</v>
      </c>
      <c r="N3564">
        <v>38.15</v>
      </c>
    </row>
    <row r="3565" spans="1:14" x14ac:dyDescent="0.45">
      <c r="A3565" s="1" t="s">
        <v>2075</v>
      </c>
      <c r="B3565">
        <v>2.14</v>
      </c>
      <c r="C3565">
        <v>1.7</v>
      </c>
      <c r="D3565">
        <v>4.49</v>
      </c>
      <c r="E3565">
        <v>3.09</v>
      </c>
      <c r="F3565">
        <v>3.95</v>
      </c>
      <c r="G3565">
        <v>4.2</v>
      </c>
      <c r="H3565">
        <v>0.08</v>
      </c>
      <c r="I3565">
        <v>3.63</v>
      </c>
      <c r="J3565">
        <v>0.26</v>
      </c>
      <c r="K3565">
        <v>3.24</v>
      </c>
      <c r="L3565">
        <v>5.3</v>
      </c>
      <c r="M3565">
        <v>6.08</v>
      </c>
      <c r="N3565">
        <v>38.15</v>
      </c>
    </row>
    <row r="3566" spans="1:14" x14ac:dyDescent="0.45">
      <c r="A3566" s="1" t="s">
        <v>3750</v>
      </c>
      <c r="B3566">
        <v>1.67</v>
      </c>
      <c r="C3566">
        <v>1.18</v>
      </c>
      <c r="D3566">
        <v>2.25</v>
      </c>
      <c r="E3566">
        <v>1.53</v>
      </c>
      <c r="F3566">
        <v>2.2999999999999998</v>
      </c>
      <c r="G3566">
        <v>1.97</v>
      </c>
      <c r="H3566">
        <v>2.04</v>
      </c>
      <c r="I3566">
        <v>2.02</v>
      </c>
      <c r="J3566">
        <v>1.6</v>
      </c>
      <c r="K3566">
        <v>12.5</v>
      </c>
      <c r="L3566">
        <v>7.76</v>
      </c>
      <c r="M3566">
        <v>1.31</v>
      </c>
      <c r="N3566">
        <v>38.15</v>
      </c>
    </row>
    <row r="3567" spans="1:14" x14ac:dyDescent="0.45">
      <c r="A3567" s="1" t="s">
        <v>6023</v>
      </c>
      <c r="B3567">
        <v>1.28</v>
      </c>
      <c r="C3567">
        <v>0.26</v>
      </c>
      <c r="D3567">
        <v>1.1000000000000001</v>
      </c>
      <c r="E3567">
        <v>0.75</v>
      </c>
      <c r="F3567">
        <v>0.64</v>
      </c>
      <c r="G3567">
        <v>0.55000000000000004</v>
      </c>
      <c r="H3567">
        <v>1.29</v>
      </c>
      <c r="I3567">
        <v>1.1299999999999999</v>
      </c>
      <c r="J3567">
        <v>7.16</v>
      </c>
      <c r="K3567">
        <v>3.09</v>
      </c>
      <c r="L3567">
        <v>7.99</v>
      </c>
      <c r="M3567">
        <v>12.92</v>
      </c>
      <c r="N3567">
        <v>38.14</v>
      </c>
    </row>
    <row r="3568" spans="1:14" x14ac:dyDescent="0.45">
      <c r="A3568" s="1" t="s">
        <v>6270</v>
      </c>
      <c r="B3568">
        <v>1.77</v>
      </c>
      <c r="C3568">
        <v>0.6</v>
      </c>
      <c r="D3568">
        <v>4.53</v>
      </c>
      <c r="E3568">
        <v>0.83</v>
      </c>
      <c r="F3568">
        <v>4</v>
      </c>
      <c r="G3568">
        <v>1.35</v>
      </c>
      <c r="H3568">
        <v>3.97</v>
      </c>
      <c r="I3568">
        <v>1.31</v>
      </c>
      <c r="J3568">
        <v>2.76</v>
      </c>
      <c r="K3568">
        <v>8.99</v>
      </c>
      <c r="L3568">
        <v>3.43</v>
      </c>
      <c r="M3568">
        <v>4.5999999999999996</v>
      </c>
      <c r="N3568">
        <v>38.14</v>
      </c>
    </row>
    <row r="3569" spans="1:14" x14ac:dyDescent="0.45">
      <c r="A3569" s="1" t="s">
        <v>4127</v>
      </c>
      <c r="B3569">
        <v>1.85</v>
      </c>
      <c r="C3569">
        <v>1.97</v>
      </c>
      <c r="D3569">
        <v>2.6</v>
      </c>
      <c r="E3569">
        <v>4.12</v>
      </c>
      <c r="F3569">
        <v>2.42</v>
      </c>
      <c r="G3569">
        <v>2.4700000000000002</v>
      </c>
      <c r="H3569">
        <v>2.5499999999999998</v>
      </c>
      <c r="I3569">
        <v>3.51</v>
      </c>
      <c r="J3569">
        <v>8.8800000000000008</v>
      </c>
      <c r="K3569">
        <v>0.32</v>
      </c>
      <c r="L3569">
        <v>3.24</v>
      </c>
      <c r="M3569">
        <v>4.2</v>
      </c>
      <c r="N3569">
        <v>38.11</v>
      </c>
    </row>
    <row r="3570" spans="1:14" x14ac:dyDescent="0.45">
      <c r="A3570" s="1" t="s">
        <v>2317</v>
      </c>
      <c r="B3570">
        <v>1.52</v>
      </c>
      <c r="C3570">
        <v>1.59</v>
      </c>
      <c r="D3570">
        <v>4.9400000000000004</v>
      </c>
      <c r="E3570">
        <v>1.95</v>
      </c>
      <c r="F3570">
        <v>4.41</v>
      </c>
      <c r="G3570">
        <v>3.03</v>
      </c>
      <c r="H3570">
        <v>4.38</v>
      </c>
      <c r="I3570">
        <v>2.88</v>
      </c>
      <c r="J3570">
        <v>1.62</v>
      </c>
      <c r="K3570">
        <v>7.96</v>
      </c>
      <c r="L3570">
        <v>1.92</v>
      </c>
      <c r="M3570">
        <v>1.88</v>
      </c>
      <c r="N3570">
        <v>38.08</v>
      </c>
    </row>
    <row r="3571" spans="1:14" x14ac:dyDescent="0.45">
      <c r="A3571" s="1" t="s">
        <v>4210</v>
      </c>
      <c r="B3571">
        <v>3.01</v>
      </c>
      <c r="C3571">
        <v>3.86</v>
      </c>
      <c r="D3571">
        <v>0.28000000000000003</v>
      </c>
      <c r="E3571">
        <v>0.63</v>
      </c>
      <c r="F3571">
        <v>1.23</v>
      </c>
      <c r="G3571">
        <v>0.63</v>
      </c>
      <c r="H3571">
        <v>3.98</v>
      </c>
      <c r="I3571">
        <v>4.29</v>
      </c>
      <c r="J3571">
        <v>7.0000000000000007E-2</v>
      </c>
      <c r="K3571">
        <v>5.07</v>
      </c>
      <c r="L3571">
        <v>1.58</v>
      </c>
      <c r="M3571">
        <v>13.46</v>
      </c>
      <c r="N3571">
        <v>38.08</v>
      </c>
    </row>
    <row r="3572" spans="1:14" x14ac:dyDescent="0.45">
      <c r="A3572" s="1" t="s">
        <v>2308</v>
      </c>
      <c r="B3572">
        <v>1.5</v>
      </c>
      <c r="C3572">
        <v>2.61</v>
      </c>
      <c r="D3572">
        <v>4.5</v>
      </c>
      <c r="E3572">
        <v>0.39</v>
      </c>
      <c r="F3572">
        <v>1.2</v>
      </c>
      <c r="G3572">
        <v>1.29</v>
      </c>
      <c r="H3572">
        <v>0.64</v>
      </c>
      <c r="I3572">
        <v>4.51</v>
      </c>
      <c r="J3572">
        <v>10.15</v>
      </c>
      <c r="K3572">
        <v>0.39</v>
      </c>
      <c r="L3572">
        <v>4.63</v>
      </c>
      <c r="M3572">
        <v>6.27</v>
      </c>
      <c r="N3572">
        <v>38.07</v>
      </c>
    </row>
    <row r="3573" spans="1:14" x14ac:dyDescent="0.45">
      <c r="A3573" s="1" t="s">
        <v>4255</v>
      </c>
      <c r="B3573">
        <v>0.25</v>
      </c>
      <c r="C3573">
        <v>1.41</v>
      </c>
      <c r="D3573">
        <v>1.02</v>
      </c>
      <c r="E3573">
        <v>2.0699999999999998</v>
      </c>
      <c r="F3573">
        <v>1.24</v>
      </c>
      <c r="G3573">
        <v>1.23</v>
      </c>
      <c r="H3573">
        <v>0.9</v>
      </c>
      <c r="I3573">
        <v>2.93</v>
      </c>
      <c r="J3573">
        <v>9.19</v>
      </c>
      <c r="K3573">
        <v>4.07</v>
      </c>
      <c r="L3573">
        <v>8.2100000000000009</v>
      </c>
      <c r="M3573">
        <v>5.55</v>
      </c>
      <c r="N3573">
        <v>38.07</v>
      </c>
    </row>
    <row r="3574" spans="1:14" x14ac:dyDescent="0.45">
      <c r="A3574" s="1" t="s">
        <v>4886</v>
      </c>
      <c r="B3574">
        <v>3.07</v>
      </c>
      <c r="C3574">
        <v>2.96</v>
      </c>
      <c r="D3574">
        <v>2.25</v>
      </c>
      <c r="E3574">
        <v>3.04</v>
      </c>
      <c r="F3574">
        <v>3.26</v>
      </c>
      <c r="G3574">
        <v>2.99</v>
      </c>
      <c r="H3574">
        <v>2.04</v>
      </c>
      <c r="I3574">
        <v>2.78</v>
      </c>
      <c r="J3574">
        <v>2.33</v>
      </c>
      <c r="K3574">
        <v>7.7</v>
      </c>
      <c r="L3574">
        <v>5.5</v>
      </c>
      <c r="M3574">
        <v>0.15</v>
      </c>
      <c r="N3574">
        <v>38.07</v>
      </c>
    </row>
    <row r="3575" spans="1:14" x14ac:dyDescent="0.45">
      <c r="A3575" s="1" t="s">
        <v>5297</v>
      </c>
      <c r="B3575">
        <v>1.1399999999999999</v>
      </c>
      <c r="C3575">
        <v>2.71</v>
      </c>
      <c r="D3575">
        <v>3.96</v>
      </c>
      <c r="E3575">
        <v>1.95</v>
      </c>
      <c r="F3575">
        <v>0.98</v>
      </c>
      <c r="G3575">
        <v>3.03</v>
      </c>
      <c r="H3575">
        <v>4.07</v>
      </c>
      <c r="I3575">
        <v>0.02</v>
      </c>
      <c r="J3575">
        <v>8.23</v>
      </c>
      <c r="K3575">
        <v>0.79</v>
      </c>
      <c r="L3575">
        <v>6.24</v>
      </c>
      <c r="M3575">
        <v>4.93</v>
      </c>
      <c r="N3575">
        <v>38.06</v>
      </c>
    </row>
    <row r="3576" spans="1:14" x14ac:dyDescent="0.45">
      <c r="A3576" s="1" t="s">
        <v>2479</v>
      </c>
      <c r="B3576">
        <v>0.33</v>
      </c>
      <c r="C3576">
        <v>3.74</v>
      </c>
      <c r="D3576">
        <v>2.25</v>
      </c>
      <c r="E3576">
        <v>4.55</v>
      </c>
      <c r="F3576">
        <v>0.5</v>
      </c>
      <c r="G3576">
        <v>2.16</v>
      </c>
      <c r="H3576">
        <v>2.04</v>
      </c>
      <c r="I3576">
        <v>3.21</v>
      </c>
      <c r="J3576">
        <v>2.68</v>
      </c>
      <c r="K3576">
        <v>11.77</v>
      </c>
      <c r="L3576">
        <v>4.2699999999999996</v>
      </c>
      <c r="M3576">
        <v>0.54</v>
      </c>
      <c r="N3576">
        <v>38.049999999999997</v>
      </c>
    </row>
    <row r="3577" spans="1:14" x14ac:dyDescent="0.45">
      <c r="A3577" s="1" t="s">
        <v>3852</v>
      </c>
      <c r="B3577">
        <v>0.43</v>
      </c>
      <c r="C3577">
        <v>1.1200000000000001</v>
      </c>
      <c r="D3577">
        <v>2.25</v>
      </c>
      <c r="E3577">
        <v>1.4</v>
      </c>
      <c r="F3577">
        <v>2.35</v>
      </c>
      <c r="G3577">
        <v>1.89</v>
      </c>
      <c r="H3577">
        <v>2.04</v>
      </c>
      <c r="I3577">
        <v>2.72</v>
      </c>
      <c r="J3577">
        <v>1.96</v>
      </c>
      <c r="K3577">
        <v>13.28</v>
      </c>
      <c r="L3577">
        <v>7.6</v>
      </c>
      <c r="M3577">
        <v>1</v>
      </c>
      <c r="N3577">
        <v>38.04</v>
      </c>
    </row>
    <row r="3578" spans="1:14" x14ac:dyDescent="0.45">
      <c r="A3578" s="1" t="s">
        <v>1307</v>
      </c>
      <c r="B3578">
        <v>3.73</v>
      </c>
      <c r="C3578">
        <v>3.57</v>
      </c>
      <c r="D3578">
        <v>7.0000000000000007E-2</v>
      </c>
      <c r="E3578">
        <v>4.6399999999999997</v>
      </c>
      <c r="F3578">
        <v>4.2</v>
      </c>
      <c r="G3578">
        <v>4.3499999999999996</v>
      </c>
      <c r="H3578">
        <v>0.05</v>
      </c>
      <c r="I3578">
        <v>3.89</v>
      </c>
      <c r="J3578">
        <v>3.17</v>
      </c>
      <c r="K3578">
        <v>1.1000000000000001</v>
      </c>
      <c r="L3578">
        <v>7.29</v>
      </c>
      <c r="M3578">
        <v>1.96</v>
      </c>
      <c r="N3578">
        <v>38.020000000000003</v>
      </c>
    </row>
    <row r="3579" spans="1:14" x14ac:dyDescent="0.45">
      <c r="A3579" s="1" t="s">
        <v>1511</v>
      </c>
      <c r="B3579">
        <v>1.06</v>
      </c>
      <c r="C3579">
        <v>0.4</v>
      </c>
      <c r="D3579">
        <v>3.63</v>
      </c>
      <c r="E3579">
        <v>1.1200000000000001</v>
      </c>
      <c r="F3579">
        <v>4.63</v>
      </c>
      <c r="G3579">
        <v>0.63</v>
      </c>
      <c r="H3579">
        <v>2.77</v>
      </c>
      <c r="I3579">
        <v>1.5</v>
      </c>
      <c r="J3579">
        <v>6.88</v>
      </c>
      <c r="K3579">
        <v>6.89</v>
      </c>
      <c r="L3579">
        <v>5.35</v>
      </c>
      <c r="M3579">
        <v>3.16</v>
      </c>
      <c r="N3579">
        <v>38.020000000000003</v>
      </c>
    </row>
    <row r="3580" spans="1:14" x14ac:dyDescent="0.45">
      <c r="A3580" s="1" t="s">
        <v>5294</v>
      </c>
      <c r="B3580">
        <v>3.48</v>
      </c>
      <c r="C3580">
        <v>1.17</v>
      </c>
      <c r="D3580">
        <v>1.35</v>
      </c>
      <c r="E3580">
        <v>2.9</v>
      </c>
      <c r="F3580">
        <v>1.1299999999999999</v>
      </c>
      <c r="G3580">
        <v>0.82</v>
      </c>
      <c r="H3580">
        <v>0.5</v>
      </c>
      <c r="I3580">
        <v>2.52</v>
      </c>
      <c r="J3580">
        <v>6.97</v>
      </c>
      <c r="K3580">
        <v>1.74</v>
      </c>
      <c r="L3580">
        <v>11.81</v>
      </c>
      <c r="M3580">
        <v>3.62</v>
      </c>
      <c r="N3580">
        <v>38.01</v>
      </c>
    </row>
    <row r="3581" spans="1:14" x14ac:dyDescent="0.45">
      <c r="A3581" s="1" t="s">
        <v>2643</v>
      </c>
      <c r="B3581">
        <v>0.65</v>
      </c>
      <c r="C3581">
        <v>1.65</v>
      </c>
      <c r="D3581">
        <v>4.3499999999999996</v>
      </c>
      <c r="E3581">
        <v>1.28</v>
      </c>
      <c r="F3581">
        <v>0.68</v>
      </c>
      <c r="G3581">
        <v>1.33</v>
      </c>
      <c r="H3581">
        <v>3.51</v>
      </c>
      <c r="I3581">
        <v>1.34</v>
      </c>
      <c r="J3581">
        <v>8.9700000000000006</v>
      </c>
      <c r="K3581">
        <v>8.65</v>
      </c>
      <c r="L3581">
        <v>2.48</v>
      </c>
      <c r="M3581">
        <v>3.1</v>
      </c>
      <c r="N3581">
        <v>37.99</v>
      </c>
    </row>
    <row r="3582" spans="1:14" x14ac:dyDescent="0.45">
      <c r="A3582" s="1" t="s">
        <v>1313</v>
      </c>
      <c r="B3582">
        <v>1.1399999999999999</v>
      </c>
      <c r="C3582">
        <v>1.58</v>
      </c>
      <c r="D3582">
        <v>0.15</v>
      </c>
      <c r="E3582">
        <v>2.5499999999999998</v>
      </c>
      <c r="F3582">
        <v>1.55</v>
      </c>
      <c r="G3582">
        <v>1.57</v>
      </c>
      <c r="H3582">
        <v>4.4400000000000004</v>
      </c>
      <c r="I3582">
        <v>2.63</v>
      </c>
      <c r="J3582">
        <v>14.87</v>
      </c>
      <c r="K3582">
        <v>5.21</v>
      </c>
      <c r="L3582">
        <v>0.1</v>
      </c>
      <c r="M3582">
        <v>2.11</v>
      </c>
      <c r="N3582">
        <v>37.92</v>
      </c>
    </row>
    <row r="3583" spans="1:14" x14ac:dyDescent="0.45">
      <c r="A3583" s="1" t="s">
        <v>5207</v>
      </c>
      <c r="B3583">
        <v>1.1299999999999999</v>
      </c>
      <c r="C3583">
        <v>0.7</v>
      </c>
      <c r="D3583">
        <v>4.16</v>
      </c>
      <c r="E3583">
        <v>2.98</v>
      </c>
      <c r="F3583">
        <v>0.22</v>
      </c>
      <c r="G3583">
        <v>3.39</v>
      </c>
      <c r="H3583">
        <v>2.5</v>
      </c>
      <c r="I3583">
        <v>3.61</v>
      </c>
      <c r="J3583">
        <v>7.92</v>
      </c>
      <c r="K3583">
        <v>1.92</v>
      </c>
      <c r="L3583">
        <v>3.43</v>
      </c>
      <c r="M3583">
        <v>5.96</v>
      </c>
      <c r="N3583">
        <v>37.92</v>
      </c>
    </row>
    <row r="3584" spans="1:14" x14ac:dyDescent="0.45">
      <c r="A3584" s="1" t="s">
        <v>5148</v>
      </c>
      <c r="B3584">
        <v>2.2200000000000002</v>
      </c>
      <c r="C3584">
        <v>4.0599999999999996</v>
      </c>
      <c r="D3584">
        <v>1.39</v>
      </c>
      <c r="E3584">
        <v>2.4300000000000002</v>
      </c>
      <c r="F3584">
        <v>2.95</v>
      </c>
      <c r="G3584">
        <v>2.7</v>
      </c>
      <c r="H3584">
        <v>2.13</v>
      </c>
      <c r="I3584">
        <v>3.8</v>
      </c>
      <c r="J3584">
        <v>5.04</v>
      </c>
      <c r="K3584">
        <v>7.14</v>
      </c>
      <c r="L3584">
        <v>0.55000000000000004</v>
      </c>
      <c r="M3584">
        <v>3.48</v>
      </c>
      <c r="N3584">
        <v>37.9</v>
      </c>
    </row>
    <row r="3585" spans="1:14" x14ac:dyDescent="0.45">
      <c r="A3585" s="1" t="s">
        <v>2869</v>
      </c>
      <c r="B3585">
        <v>0.18</v>
      </c>
      <c r="C3585">
        <v>4.99</v>
      </c>
      <c r="D3585">
        <v>0</v>
      </c>
      <c r="E3585">
        <v>1.94</v>
      </c>
      <c r="F3585">
        <v>0.65</v>
      </c>
      <c r="G3585">
        <v>0.35</v>
      </c>
      <c r="H3585">
        <v>0</v>
      </c>
      <c r="I3585">
        <v>1.89</v>
      </c>
      <c r="J3585">
        <v>3.33</v>
      </c>
      <c r="K3585">
        <v>14.66</v>
      </c>
      <c r="L3585">
        <v>9.89</v>
      </c>
      <c r="M3585">
        <v>0.01</v>
      </c>
      <c r="N3585">
        <v>37.89</v>
      </c>
    </row>
    <row r="3586" spans="1:14" x14ac:dyDescent="0.45">
      <c r="A3586" s="1" t="s">
        <v>5019</v>
      </c>
      <c r="B3586">
        <v>0.75</v>
      </c>
      <c r="C3586">
        <v>0.41</v>
      </c>
      <c r="D3586">
        <v>4.53</v>
      </c>
      <c r="E3586">
        <v>0.42</v>
      </c>
      <c r="F3586">
        <v>0.69</v>
      </c>
      <c r="G3586">
        <v>0.33</v>
      </c>
      <c r="H3586">
        <v>4.04</v>
      </c>
      <c r="I3586">
        <v>0.69</v>
      </c>
      <c r="J3586">
        <v>8.26</v>
      </c>
      <c r="K3586">
        <v>1.68</v>
      </c>
      <c r="L3586">
        <v>5.26</v>
      </c>
      <c r="M3586">
        <v>10.84</v>
      </c>
      <c r="N3586">
        <v>37.89</v>
      </c>
    </row>
    <row r="3587" spans="1:14" x14ac:dyDescent="0.45">
      <c r="A3587" s="1" t="s">
        <v>211</v>
      </c>
      <c r="B3587">
        <v>1.49</v>
      </c>
      <c r="C3587">
        <v>2.02</v>
      </c>
      <c r="D3587">
        <v>2.5099999999999998</v>
      </c>
      <c r="E3587">
        <v>2.25</v>
      </c>
      <c r="F3587">
        <v>1.1399999999999999</v>
      </c>
      <c r="G3587">
        <v>1.02</v>
      </c>
      <c r="H3587">
        <v>4.45</v>
      </c>
      <c r="I3587">
        <v>1.9</v>
      </c>
      <c r="J3587">
        <v>1.55</v>
      </c>
      <c r="K3587">
        <v>9.8000000000000007</v>
      </c>
      <c r="L3587">
        <v>7.56</v>
      </c>
      <c r="M3587">
        <v>2.17</v>
      </c>
      <c r="N3587">
        <v>37.869999999999997</v>
      </c>
    </row>
    <row r="3588" spans="1:14" x14ac:dyDescent="0.45">
      <c r="A3588" s="1" t="s">
        <v>4518</v>
      </c>
      <c r="B3588">
        <v>4.32</v>
      </c>
      <c r="C3588">
        <v>4.4800000000000004</v>
      </c>
      <c r="D3588">
        <v>2.25</v>
      </c>
      <c r="E3588">
        <v>4.4000000000000004</v>
      </c>
      <c r="F3588">
        <v>3.87</v>
      </c>
      <c r="G3588">
        <v>3.93</v>
      </c>
      <c r="H3588">
        <v>2.04</v>
      </c>
      <c r="I3588">
        <v>2.25</v>
      </c>
      <c r="J3588">
        <v>4.18</v>
      </c>
      <c r="K3588">
        <v>2.0099999999999998</v>
      </c>
      <c r="L3588">
        <v>4.09</v>
      </c>
      <c r="M3588">
        <v>0.02</v>
      </c>
      <c r="N3588">
        <v>37.85</v>
      </c>
    </row>
    <row r="3589" spans="1:14" x14ac:dyDescent="0.45">
      <c r="A3589" s="1" t="s">
        <v>845</v>
      </c>
      <c r="B3589">
        <v>0.72</v>
      </c>
      <c r="C3589">
        <v>4.5199999999999996</v>
      </c>
      <c r="D3589">
        <v>2.25</v>
      </c>
      <c r="E3589">
        <v>3.06</v>
      </c>
      <c r="F3589">
        <v>2.69</v>
      </c>
      <c r="G3589">
        <v>1.38</v>
      </c>
      <c r="H3589">
        <v>2.04</v>
      </c>
      <c r="I3589">
        <v>4.5999999999999996</v>
      </c>
      <c r="J3589">
        <v>12.96</v>
      </c>
      <c r="K3589">
        <v>2.79</v>
      </c>
      <c r="L3589">
        <v>0.34</v>
      </c>
      <c r="M3589">
        <v>0.49</v>
      </c>
      <c r="N3589">
        <v>37.840000000000003</v>
      </c>
    </row>
    <row r="3590" spans="1:14" x14ac:dyDescent="0.45">
      <c r="A3590" s="1" t="s">
        <v>2102</v>
      </c>
      <c r="B3590">
        <v>0.5</v>
      </c>
      <c r="C3590">
        <v>0.06</v>
      </c>
      <c r="D3590">
        <v>0.16</v>
      </c>
      <c r="E3590">
        <v>1.23</v>
      </c>
      <c r="F3590">
        <v>0.12</v>
      </c>
      <c r="G3590">
        <v>0.08</v>
      </c>
      <c r="H3590">
        <v>0.14000000000000001</v>
      </c>
      <c r="I3590">
        <v>1.44</v>
      </c>
      <c r="J3590">
        <v>5.39</v>
      </c>
      <c r="K3590">
        <v>12.43</v>
      </c>
      <c r="L3590">
        <v>11.63</v>
      </c>
      <c r="M3590">
        <v>4.63</v>
      </c>
      <c r="N3590">
        <v>37.81</v>
      </c>
    </row>
    <row r="3591" spans="1:14" x14ac:dyDescent="0.45">
      <c r="A3591" s="1" t="s">
        <v>2093</v>
      </c>
      <c r="B3591">
        <v>1.72</v>
      </c>
      <c r="C3591">
        <v>2.83</v>
      </c>
      <c r="D3591">
        <v>0.17</v>
      </c>
      <c r="E3591">
        <v>3.41</v>
      </c>
      <c r="F3591">
        <v>0.95</v>
      </c>
      <c r="G3591">
        <v>0.74</v>
      </c>
      <c r="H3591">
        <v>2.11</v>
      </c>
      <c r="I3591">
        <v>3.6</v>
      </c>
      <c r="J3591">
        <v>4.7300000000000004</v>
      </c>
      <c r="K3591">
        <v>3.77</v>
      </c>
      <c r="L3591">
        <v>10.11</v>
      </c>
      <c r="M3591">
        <v>3.66</v>
      </c>
      <c r="N3591">
        <v>37.799999999999997</v>
      </c>
    </row>
    <row r="3592" spans="1:14" x14ac:dyDescent="0.45">
      <c r="A3592" s="1" t="s">
        <v>3060</v>
      </c>
      <c r="B3592">
        <v>4.22</v>
      </c>
      <c r="C3592">
        <v>4.3899999999999997</v>
      </c>
      <c r="D3592">
        <v>2.25</v>
      </c>
      <c r="E3592">
        <v>4.0599999999999996</v>
      </c>
      <c r="F3592">
        <v>3.36</v>
      </c>
      <c r="G3592">
        <v>3.23</v>
      </c>
      <c r="H3592">
        <v>2.04</v>
      </c>
      <c r="I3592">
        <v>2.83</v>
      </c>
      <c r="J3592">
        <v>1.65</v>
      </c>
      <c r="K3592">
        <v>2.85</v>
      </c>
      <c r="L3592">
        <v>6.14</v>
      </c>
      <c r="M3592">
        <v>0.75</v>
      </c>
      <c r="N3592">
        <v>37.79</v>
      </c>
    </row>
    <row r="3593" spans="1:14" x14ac:dyDescent="0.45">
      <c r="A3593" s="1" t="s">
        <v>3217</v>
      </c>
      <c r="B3593">
        <v>4.91</v>
      </c>
      <c r="C3593">
        <v>4.93</v>
      </c>
      <c r="D3593">
        <v>2.65</v>
      </c>
      <c r="E3593">
        <v>0.46</v>
      </c>
      <c r="F3593">
        <v>0.21</v>
      </c>
      <c r="G3593">
        <v>0.21</v>
      </c>
      <c r="H3593">
        <v>2.46</v>
      </c>
      <c r="I3593">
        <v>0.83</v>
      </c>
      <c r="J3593">
        <v>2.65</v>
      </c>
      <c r="K3593">
        <v>4.8099999999999996</v>
      </c>
      <c r="L3593">
        <v>3.87</v>
      </c>
      <c r="M3593">
        <v>9.77</v>
      </c>
      <c r="N3593">
        <v>37.770000000000003</v>
      </c>
    </row>
    <row r="3594" spans="1:14" x14ac:dyDescent="0.45">
      <c r="A3594" s="1" t="s">
        <v>4648</v>
      </c>
      <c r="B3594">
        <v>2.4700000000000002</v>
      </c>
      <c r="C3594">
        <v>2.27</v>
      </c>
      <c r="D3594">
        <v>0.7</v>
      </c>
      <c r="E3594">
        <v>4.0199999999999996</v>
      </c>
      <c r="F3594">
        <v>3.11</v>
      </c>
      <c r="G3594">
        <v>2.98</v>
      </c>
      <c r="H3594">
        <v>4.5999999999999996</v>
      </c>
      <c r="I3594">
        <v>3</v>
      </c>
      <c r="J3594">
        <v>0.03</v>
      </c>
      <c r="K3594">
        <v>10.93</v>
      </c>
      <c r="L3594">
        <v>1.46</v>
      </c>
      <c r="M3594">
        <v>2.21</v>
      </c>
      <c r="N3594">
        <v>37.770000000000003</v>
      </c>
    </row>
    <row r="3595" spans="1:14" x14ac:dyDescent="0.45">
      <c r="A3595" s="1" t="s">
        <v>376</v>
      </c>
      <c r="B3595">
        <v>1.53</v>
      </c>
      <c r="C3595">
        <v>1.78</v>
      </c>
      <c r="D3595">
        <v>2.25</v>
      </c>
      <c r="E3595">
        <v>1.1499999999999999</v>
      </c>
      <c r="F3595">
        <v>4.78</v>
      </c>
      <c r="G3595">
        <v>2.34</v>
      </c>
      <c r="H3595">
        <v>2.04</v>
      </c>
      <c r="I3595">
        <v>1.6</v>
      </c>
      <c r="J3595">
        <v>14.8</v>
      </c>
      <c r="K3595">
        <v>4.7300000000000004</v>
      </c>
      <c r="L3595">
        <v>0.13</v>
      </c>
      <c r="M3595">
        <v>0.62</v>
      </c>
      <c r="N3595">
        <v>37.76</v>
      </c>
    </row>
    <row r="3596" spans="1:14" x14ac:dyDescent="0.45">
      <c r="A3596" s="1" t="s">
        <v>1722</v>
      </c>
      <c r="B3596">
        <v>0.43</v>
      </c>
      <c r="C3596">
        <v>0.94</v>
      </c>
      <c r="D3596">
        <v>4.25</v>
      </c>
      <c r="E3596">
        <v>0.3</v>
      </c>
      <c r="F3596">
        <v>0.56999999999999995</v>
      </c>
      <c r="G3596">
        <v>0.55000000000000004</v>
      </c>
      <c r="H3596">
        <v>0.83</v>
      </c>
      <c r="I3596">
        <v>0.79</v>
      </c>
      <c r="J3596">
        <v>11.68</v>
      </c>
      <c r="K3596">
        <v>9.56</v>
      </c>
      <c r="L3596">
        <v>2.42</v>
      </c>
      <c r="M3596">
        <v>5.44</v>
      </c>
      <c r="N3596">
        <v>37.76</v>
      </c>
    </row>
    <row r="3597" spans="1:14" x14ac:dyDescent="0.45">
      <c r="A3597" s="1" t="s">
        <v>6220</v>
      </c>
      <c r="B3597">
        <v>2.5499999999999998</v>
      </c>
      <c r="C3597">
        <v>0.64</v>
      </c>
      <c r="D3597">
        <v>1.49</v>
      </c>
      <c r="E3597">
        <v>3.27</v>
      </c>
      <c r="F3597">
        <v>0.95</v>
      </c>
      <c r="G3597">
        <v>0.54</v>
      </c>
      <c r="H3597">
        <v>4.0599999999999996</v>
      </c>
      <c r="I3597">
        <v>0.41</v>
      </c>
      <c r="J3597">
        <v>8.35</v>
      </c>
      <c r="K3597">
        <v>2.1800000000000002</v>
      </c>
      <c r="L3597">
        <v>0.76</v>
      </c>
      <c r="M3597">
        <v>12.53</v>
      </c>
      <c r="N3597">
        <v>37.75</v>
      </c>
    </row>
    <row r="3598" spans="1:14" x14ac:dyDescent="0.45">
      <c r="A3598" s="1" t="s">
        <v>2535</v>
      </c>
      <c r="B3598">
        <v>0.73</v>
      </c>
      <c r="C3598">
        <v>0.39</v>
      </c>
      <c r="D3598">
        <v>4.83</v>
      </c>
      <c r="E3598">
        <v>0.77</v>
      </c>
      <c r="F3598">
        <v>2.19</v>
      </c>
      <c r="G3598">
        <v>0.74</v>
      </c>
      <c r="H3598">
        <v>4.8899999999999997</v>
      </c>
      <c r="I3598">
        <v>1.05</v>
      </c>
      <c r="J3598">
        <v>6.69</v>
      </c>
      <c r="K3598">
        <v>0.3</v>
      </c>
      <c r="L3598">
        <v>6.5</v>
      </c>
      <c r="M3598">
        <v>8.6300000000000008</v>
      </c>
      <c r="N3598">
        <v>37.729999999999997</v>
      </c>
    </row>
    <row r="3599" spans="1:14" x14ac:dyDescent="0.45">
      <c r="A3599" s="1" t="s">
        <v>3014</v>
      </c>
      <c r="B3599">
        <v>3.57</v>
      </c>
      <c r="C3599">
        <v>3.46</v>
      </c>
      <c r="D3599">
        <v>2.25</v>
      </c>
      <c r="E3599">
        <v>3.42</v>
      </c>
      <c r="F3599">
        <v>2.96</v>
      </c>
      <c r="G3599">
        <v>2.65</v>
      </c>
      <c r="H3599">
        <v>2.04</v>
      </c>
      <c r="I3599">
        <v>1.91</v>
      </c>
      <c r="J3599">
        <v>0.73</v>
      </c>
      <c r="K3599">
        <v>3.85</v>
      </c>
      <c r="L3599">
        <v>9.4600000000000009</v>
      </c>
      <c r="M3599">
        <v>1.36</v>
      </c>
      <c r="N3599">
        <v>37.68</v>
      </c>
    </row>
    <row r="3600" spans="1:14" x14ac:dyDescent="0.45">
      <c r="A3600" s="1" t="s">
        <v>5036</v>
      </c>
      <c r="B3600">
        <v>2.06</v>
      </c>
      <c r="C3600">
        <v>2.58</v>
      </c>
      <c r="D3600">
        <v>2.44</v>
      </c>
      <c r="E3600">
        <v>2.13</v>
      </c>
      <c r="F3600">
        <v>1.67</v>
      </c>
      <c r="G3600">
        <v>1.91</v>
      </c>
      <c r="H3600">
        <v>1.1299999999999999</v>
      </c>
      <c r="I3600">
        <v>1.69</v>
      </c>
      <c r="J3600">
        <v>7.26</v>
      </c>
      <c r="K3600">
        <v>0.32</v>
      </c>
      <c r="L3600">
        <v>10.029999999999999</v>
      </c>
      <c r="M3600">
        <v>4.45</v>
      </c>
      <c r="N3600">
        <v>37.68</v>
      </c>
    </row>
    <row r="3601" spans="1:14" x14ac:dyDescent="0.45">
      <c r="A3601" s="1" t="s">
        <v>6147</v>
      </c>
      <c r="B3601">
        <v>1.98</v>
      </c>
      <c r="C3601">
        <v>2.37</v>
      </c>
      <c r="D3601">
        <v>0.94</v>
      </c>
      <c r="E3601">
        <v>1.6</v>
      </c>
      <c r="F3601">
        <v>1.38</v>
      </c>
      <c r="G3601">
        <v>1.44</v>
      </c>
      <c r="H3601">
        <v>0.73</v>
      </c>
      <c r="I3601">
        <v>1.65</v>
      </c>
      <c r="J3601">
        <v>12.64</v>
      </c>
      <c r="K3601">
        <v>0.61</v>
      </c>
      <c r="L3601">
        <v>4.34</v>
      </c>
      <c r="M3601">
        <v>8</v>
      </c>
      <c r="N3601">
        <v>37.68</v>
      </c>
    </row>
    <row r="3602" spans="1:14" x14ac:dyDescent="0.45">
      <c r="A3602" s="1" t="s">
        <v>6343</v>
      </c>
      <c r="B3602">
        <v>1.98</v>
      </c>
      <c r="C3602">
        <v>1.46</v>
      </c>
      <c r="D3602">
        <v>1.07</v>
      </c>
      <c r="E3602">
        <v>2.78</v>
      </c>
      <c r="F3602">
        <v>2.5299999999999998</v>
      </c>
      <c r="G3602">
        <v>2.57</v>
      </c>
      <c r="H3602">
        <v>2.27</v>
      </c>
      <c r="I3602">
        <v>3.73</v>
      </c>
      <c r="J3602">
        <v>11.28</v>
      </c>
      <c r="K3602">
        <v>0.68</v>
      </c>
      <c r="L3602">
        <v>3.42</v>
      </c>
      <c r="M3602">
        <v>3.92</v>
      </c>
      <c r="N3602">
        <v>37.68</v>
      </c>
    </row>
    <row r="3603" spans="1:14" x14ac:dyDescent="0.45">
      <c r="A3603" s="1" t="s">
        <v>180</v>
      </c>
      <c r="B3603">
        <v>1.38</v>
      </c>
      <c r="C3603">
        <v>0.7</v>
      </c>
      <c r="D3603">
        <v>0.27</v>
      </c>
      <c r="E3603">
        <v>2.34</v>
      </c>
      <c r="F3603">
        <v>0.5</v>
      </c>
      <c r="G3603">
        <v>0.67</v>
      </c>
      <c r="H3603">
        <v>4.12</v>
      </c>
      <c r="I3603">
        <v>1.87</v>
      </c>
      <c r="J3603">
        <v>1.29</v>
      </c>
      <c r="K3603">
        <v>13.42</v>
      </c>
      <c r="L3603">
        <v>4.82</v>
      </c>
      <c r="M3603">
        <v>6.31</v>
      </c>
      <c r="N3603">
        <v>37.67</v>
      </c>
    </row>
    <row r="3604" spans="1:14" x14ac:dyDescent="0.45">
      <c r="A3604" s="1" t="s">
        <v>2501</v>
      </c>
      <c r="B3604">
        <v>4.07</v>
      </c>
      <c r="C3604">
        <v>2.87</v>
      </c>
      <c r="D3604">
        <v>4.0199999999999996</v>
      </c>
      <c r="E3604">
        <v>4.5199999999999996</v>
      </c>
      <c r="F3604">
        <v>3.59</v>
      </c>
      <c r="G3604">
        <v>2.4</v>
      </c>
      <c r="H3604">
        <v>3.87</v>
      </c>
      <c r="I3604">
        <v>1.72</v>
      </c>
      <c r="J3604">
        <v>3.96</v>
      </c>
      <c r="K3604">
        <v>0.99</v>
      </c>
      <c r="L3604">
        <v>2.9</v>
      </c>
      <c r="M3604">
        <v>2.71</v>
      </c>
      <c r="N3604">
        <v>37.630000000000003</v>
      </c>
    </row>
    <row r="3605" spans="1:14" x14ac:dyDescent="0.45">
      <c r="A3605" s="1" t="s">
        <v>5143</v>
      </c>
      <c r="B3605">
        <v>0.66</v>
      </c>
      <c r="C3605">
        <v>4.62</v>
      </c>
      <c r="D3605">
        <v>2.25</v>
      </c>
      <c r="E3605">
        <v>2.59</v>
      </c>
      <c r="F3605">
        <v>1.05</v>
      </c>
      <c r="G3605">
        <v>4.7699999999999996</v>
      </c>
      <c r="H3605">
        <v>2.04</v>
      </c>
      <c r="I3605">
        <v>2.8</v>
      </c>
      <c r="J3605">
        <v>10.36</v>
      </c>
      <c r="K3605">
        <v>2.36</v>
      </c>
      <c r="L3605">
        <v>4.0199999999999996</v>
      </c>
      <c r="M3605">
        <v>0.11</v>
      </c>
      <c r="N3605">
        <v>37.630000000000003</v>
      </c>
    </row>
    <row r="3606" spans="1:14" x14ac:dyDescent="0.45">
      <c r="A3606" s="1" t="s">
        <v>2859</v>
      </c>
      <c r="B3606">
        <v>0.98</v>
      </c>
      <c r="C3606">
        <v>0.89</v>
      </c>
      <c r="D3606">
        <v>4.08</v>
      </c>
      <c r="E3606">
        <v>4.09</v>
      </c>
      <c r="F3606">
        <v>0.27</v>
      </c>
      <c r="G3606">
        <v>2.5</v>
      </c>
      <c r="H3606">
        <v>2.76</v>
      </c>
      <c r="I3606">
        <v>2.71</v>
      </c>
      <c r="J3606">
        <v>5.94</v>
      </c>
      <c r="K3606">
        <v>7.92</v>
      </c>
      <c r="L3606">
        <v>2.23</v>
      </c>
      <c r="M3606">
        <v>3.23</v>
      </c>
      <c r="N3606">
        <v>37.61</v>
      </c>
    </row>
    <row r="3607" spans="1:14" x14ac:dyDescent="0.45">
      <c r="A3607" s="1" t="s">
        <v>3271</v>
      </c>
      <c r="B3607">
        <v>4.62</v>
      </c>
      <c r="C3607">
        <v>0.97</v>
      </c>
      <c r="D3607">
        <v>1.2</v>
      </c>
      <c r="E3607">
        <v>4.67</v>
      </c>
      <c r="F3607">
        <v>0.74</v>
      </c>
      <c r="G3607">
        <v>0.4</v>
      </c>
      <c r="H3607">
        <v>3.19</v>
      </c>
      <c r="I3607">
        <v>0.49</v>
      </c>
      <c r="J3607">
        <v>8.02</v>
      </c>
      <c r="K3607">
        <v>2.89</v>
      </c>
      <c r="L3607">
        <v>5.58</v>
      </c>
      <c r="M3607">
        <v>4.8600000000000003</v>
      </c>
      <c r="N3607">
        <v>37.61</v>
      </c>
    </row>
    <row r="3608" spans="1:14" x14ac:dyDescent="0.45">
      <c r="A3608" s="1" t="s">
        <v>4531</v>
      </c>
      <c r="B3608">
        <v>1.99</v>
      </c>
      <c r="C3608">
        <v>1.43</v>
      </c>
      <c r="D3608">
        <v>2.25</v>
      </c>
      <c r="E3608">
        <v>4.34</v>
      </c>
      <c r="F3608">
        <v>1.93</v>
      </c>
      <c r="G3608">
        <v>1.67</v>
      </c>
      <c r="H3608">
        <v>2.04</v>
      </c>
      <c r="I3608">
        <v>2.6</v>
      </c>
      <c r="J3608">
        <v>1.71</v>
      </c>
      <c r="K3608">
        <v>11.28</v>
      </c>
      <c r="L3608">
        <v>5.46</v>
      </c>
      <c r="M3608">
        <v>0.9</v>
      </c>
      <c r="N3608">
        <v>37.61</v>
      </c>
    </row>
    <row r="3609" spans="1:14" x14ac:dyDescent="0.45">
      <c r="A3609" s="1" t="s">
        <v>2801</v>
      </c>
      <c r="B3609">
        <v>2.33</v>
      </c>
      <c r="C3609">
        <v>2.3199999999999998</v>
      </c>
      <c r="D3609">
        <v>2.56</v>
      </c>
      <c r="E3609">
        <v>3.97</v>
      </c>
      <c r="F3609">
        <v>2.96</v>
      </c>
      <c r="G3609">
        <v>2.19</v>
      </c>
      <c r="H3609">
        <v>3.19</v>
      </c>
      <c r="I3609">
        <v>4.42</v>
      </c>
      <c r="J3609">
        <v>1.03</v>
      </c>
      <c r="K3609">
        <v>0.33</v>
      </c>
      <c r="L3609">
        <v>0.27</v>
      </c>
      <c r="M3609">
        <v>11.97</v>
      </c>
      <c r="N3609">
        <v>37.549999999999997</v>
      </c>
    </row>
    <row r="3610" spans="1:14" x14ac:dyDescent="0.45">
      <c r="A3610" s="1" t="s">
        <v>2234</v>
      </c>
      <c r="B3610">
        <v>0.72</v>
      </c>
      <c r="C3610">
        <v>2.1800000000000002</v>
      </c>
      <c r="D3610">
        <v>2.25</v>
      </c>
      <c r="E3610">
        <v>1.21</v>
      </c>
      <c r="F3610">
        <v>1.08</v>
      </c>
      <c r="G3610">
        <v>1.68</v>
      </c>
      <c r="H3610">
        <v>2.04</v>
      </c>
      <c r="I3610">
        <v>3.45</v>
      </c>
      <c r="J3610">
        <v>6.22</v>
      </c>
      <c r="K3610">
        <v>10.11</v>
      </c>
      <c r="L3610">
        <v>6.07</v>
      </c>
      <c r="M3610">
        <v>0.52</v>
      </c>
      <c r="N3610">
        <v>37.54</v>
      </c>
    </row>
    <row r="3611" spans="1:14" x14ac:dyDescent="0.45">
      <c r="A3611" s="1" t="s">
        <v>5095</v>
      </c>
      <c r="B3611">
        <v>1.39</v>
      </c>
      <c r="C3611">
        <v>1.24</v>
      </c>
      <c r="D3611">
        <v>4.66</v>
      </c>
      <c r="E3611">
        <v>1.46</v>
      </c>
      <c r="F3611">
        <v>1.67</v>
      </c>
      <c r="G3611">
        <v>1.37</v>
      </c>
      <c r="H3611">
        <v>4.2699999999999996</v>
      </c>
      <c r="I3611">
        <v>1.51</v>
      </c>
      <c r="J3611">
        <v>5.37</v>
      </c>
      <c r="K3611">
        <v>7.99</v>
      </c>
      <c r="L3611">
        <v>3.74</v>
      </c>
      <c r="M3611">
        <v>2.88</v>
      </c>
      <c r="N3611">
        <v>37.54</v>
      </c>
    </row>
    <row r="3612" spans="1:14" x14ac:dyDescent="0.45">
      <c r="A3612" s="1" t="s">
        <v>342</v>
      </c>
      <c r="B3612">
        <v>1.44</v>
      </c>
      <c r="C3612">
        <v>0.42</v>
      </c>
      <c r="D3612">
        <v>4.4000000000000004</v>
      </c>
      <c r="E3612">
        <v>0.31</v>
      </c>
      <c r="F3612">
        <v>4.1500000000000004</v>
      </c>
      <c r="G3612">
        <v>0.18</v>
      </c>
      <c r="H3612">
        <v>0.96</v>
      </c>
      <c r="I3612">
        <v>3.9</v>
      </c>
      <c r="J3612">
        <v>5.54</v>
      </c>
      <c r="K3612">
        <v>7.42</v>
      </c>
      <c r="L3612">
        <v>4.13</v>
      </c>
      <c r="M3612">
        <v>4.7</v>
      </c>
      <c r="N3612">
        <v>37.53</v>
      </c>
    </row>
    <row r="3613" spans="1:14" x14ac:dyDescent="0.45">
      <c r="A3613" s="1" t="s">
        <v>5769</v>
      </c>
      <c r="B3613">
        <v>0.82</v>
      </c>
      <c r="C3613">
        <v>4.3600000000000003</v>
      </c>
      <c r="D3613">
        <v>2.25</v>
      </c>
      <c r="E3613">
        <v>4.62</v>
      </c>
      <c r="F3613">
        <v>0.83</v>
      </c>
      <c r="G3613">
        <v>4.3499999999999996</v>
      </c>
      <c r="H3613">
        <v>2.04</v>
      </c>
      <c r="I3613">
        <v>4.2</v>
      </c>
      <c r="J3613">
        <v>6.65</v>
      </c>
      <c r="K3613">
        <v>0.35</v>
      </c>
      <c r="L3613">
        <v>6.76</v>
      </c>
      <c r="M3613">
        <v>0.3</v>
      </c>
      <c r="N3613">
        <v>37.53</v>
      </c>
    </row>
    <row r="3614" spans="1:14" x14ac:dyDescent="0.45">
      <c r="A3614" s="1" t="s">
        <v>2453</v>
      </c>
      <c r="B3614">
        <v>0.49</v>
      </c>
      <c r="C3614">
        <v>0.27</v>
      </c>
      <c r="D3614">
        <v>0.48</v>
      </c>
      <c r="E3614">
        <v>0.66</v>
      </c>
      <c r="F3614">
        <v>1.33</v>
      </c>
      <c r="G3614">
        <v>0.85</v>
      </c>
      <c r="H3614">
        <v>3.34</v>
      </c>
      <c r="I3614">
        <v>1.1599999999999999</v>
      </c>
      <c r="J3614">
        <v>5.67</v>
      </c>
      <c r="K3614">
        <v>1.56</v>
      </c>
      <c r="L3614">
        <v>11.99</v>
      </c>
      <c r="M3614">
        <v>9.69</v>
      </c>
      <c r="N3614">
        <v>37.49</v>
      </c>
    </row>
    <row r="3615" spans="1:14" x14ac:dyDescent="0.45">
      <c r="A3615" s="1" t="s">
        <v>5768</v>
      </c>
      <c r="B3615">
        <v>0.82</v>
      </c>
      <c r="C3615">
        <v>4.3600000000000003</v>
      </c>
      <c r="D3615">
        <v>2.25</v>
      </c>
      <c r="E3615">
        <v>4.62</v>
      </c>
      <c r="F3615">
        <v>0.83</v>
      </c>
      <c r="G3615">
        <v>4.3499999999999996</v>
      </c>
      <c r="H3615">
        <v>2.04</v>
      </c>
      <c r="I3615">
        <v>4.2</v>
      </c>
      <c r="J3615">
        <v>6.65</v>
      </c>
      <c r="K3615">
        <v>0.34</v>
      </c>
      <c r="L3615">
        <v>6.74</v>
      </c>
      <c r="M3615">
        <v>0.28999999999999998</v>
      </c>
      <c r="N3615">
        <v>37.49</v>
      </c>
    </row>
    <row r="3616" spans="1:14" x14ac:dyDescent="0.45">
      <c r="A3616" s="1" t="s">
        <v>4129</v>
      </c>
      <c r="B3616">
        <v>0.61</v>
      </c>
      <c r="C3616">
        <v>3.56</v>
      </c>
      <c r="D3616">
        <v>2.25</v>
      </c>
      <c r="E3616">
        <v>1.05</v>
      </c>
      <c r="F3616">
        <v>0.38</v>
      </c>
      <c r="G3616">
        <v>4.09</v>
      </c>
      <c r="H3616">
        <v>2.04</v>
      </c>
      <c r="I3616">
        <v>1.59</v>
      </c>
      <c r="J3616">
        <v>11.3</v>
      </c>
      <c r="K3616">
        <v>10.01</v>
      </c>
      <c r="L3616">
        <v>0.36</v>
      </c>
      <c r="M3616">
        <v>0.24</v>
      </c>
      <c r="N3616">
        <v>37.479999999999997</v>
      </c>
    </row>
    <row r="3617" spans="1:14" x14ac:dyDescent="0.45">
      <c r="A3617" s="1" t="s">
        <v>4544</v>
      </c>
      <c r="B3617">
        <v>0.21</v>
      </c>
      <c r="C3617">
        <v>0.4</v>
      </c>
      <c r="D3617">
        <v>3.82</v>
      </c>
      <c r="E3617">
        <v>3.77</v>
      </c>
      <c r="F3617">
        <v>0.18</v>
      </c>
      <c r="G3617">
        <v>0.35</v>
      </c>
      <c r="H3617">
        <v>3.46</v>
      </c>
      <c r="I3617">
        <v>1.82</v>
      </c>
      <c r="J3617">
        <v>4.45</v>
      </c>
      <c r="K3617">
        <v>10.89</v>
      </c>
      <c r="L3617">
        <v>3.9</v>
      </c>
      <c r="M3617">
        <v>4.2300000000000004</v>
      </c>
      <c r="N3617">
        <v>37.479999999999997</v>
      </c>
    </row>
    <row r="3618" spans="1:14" x14ac:dyDescent="0.45">
      <c r="A3618" s="1" t="s">
        <v>6499</v>
      </c>
      <c r="B3618">
        <v>1.21</v>
      </c>
      <c r="C3618">
        <v>1.05</v>
      </c>
      <c r="D3618">
        <v>3.1</v>
      </c>
      <c r="E3618">
        <v>4.4800000000000004</v>
      </c>
      <c r="F3618">
        <v>1.41</v>
      </c>
      <c r="G3618">
        <v>4.66</v>
      </c>
      <c r="H3618">
        <v>3.1</v>
      </c>
      <c r="I3618">
        <v>1.39</v>
      </c>
      <c r="J3618">
        <v>4.8600000000000003</v>
      </c>
      <c r="K3618">
        <v>1.61</v>
      </c>
      <c r="L3618">
        <v>3.8</v>
      </c>
      <c r="M3618">
        <v>6.78</v>
      </c>
      <c r="N3618">
        <v>37.47</v>
      </c>
    </row>
    <row r="3619" spans="1:14" x14ac:dyDescent="0.45">
      <c r="A3619" s="1" t="s">
        <v>4047</v>
      </c>
      <c r="B3619">
        <v>2.76</v>
      </c>
      <c r="C3619">
        <v>2.65</v>
      </c>
      <c r="D3619">
        <v>2.25</v>
      </c>
      <c r="E3619">
        <v>4.6900000000000004</v>
      </c>
      <c r="F3619">
        <v>1.93</v>
      </c>
      <c r="G3619">
        <v>1.08</v>
      </c>
      <c r="H3619">
        <v>2.04</v>
      </c>
      <c r="I3619">
        <v>4.6100000000000003</v>
      </c>
      <c r="J3619">
        <v>14.16</v>
      </c>
      <c r="K3619">
        <v>0.18</v>
      </c>
      <c r="L3619">
        <v>0.23</v>
      </c>
      <c r="M3619">
        <v>0.88</v>
      </c>
      <c r="N3619">
        <v>37.46</v>
      </c>
    </row>
    <row r="3620" spans="1:14" x14ac:dyDescent="0.45">
      <c r="A3620" s="1" t="s">
        <v>2629</v>
      </c>
      <c r="B3620">
        <v>0.67</v>
      </c>
      <c r="C3620">
        <v>2.2000000000000002</v>
      </c>
      <c r="D3620">
        <v>0.61</v>
      </c>
      <c r="E3620">
        <v>3.32</v>
      </c>
      <c r="F3620">
        <v>0.67</v>
      </c>
      <c r="G3620">
        <v>2.58</v>
      </c>
      <c r="H3620">
        <v>0.68</v>
      </c>
      <c r="I3620">
        <v>1.84</v>
      </c>
      <c r="J3620">
        <v>9.9499999999999993</v>
      </c>
      <c r="K3620">
        <v>2.2400000000000002</v>
      </c>
      <c r="L3620">
        <v>7.62</v>
      </c>
      <c r="M3620">
        <v>5.03</v>
      </c>
      <c r="N3620">
        <v>37.4</v>
      </c>
    </row>
    <row r="3621" spans="1:14" x14ac:dyDescent="0.45">
      <c r="A3621" s="1" t="s">
        <v>2884</v>
      </c>
      <c r="B3621">
        <v>1.18</v>
      </c>
      <c r="C3621">
        <v>0.8</v>
      </c>
      <c r="D3621">
        <v>0.05</v>
      </c>
      <c r="E3621">
        <v>1.1599999999999999</v>
      </c>
      <c r="F3621">
        <v>1.72</v>
      </c>
      <c r="G3621">
        <v>2.38</v>
      </c>
      <c r="H3621">
        <v>2.04</v>
      </c>
      <c r="I3621">
        <v>1.59</v>
      </c>
      <c r="J3621">
        <v>4.76</v>
      </c>
      <c r="K3621">
        <v>10.97</v>
      </c>
      <c r="L3621">
        <v>9.6999999999999993</v>
      </c>
      <c r="M3621">
        <v>1.06</v>
      </c>
      <c r="N3621">
        <v>37.4</v>
      </c>
    </row>
    <row r="3622" spans="1:14" x14ac:dyDescent="0.45">
      <c r="A3622" s="1" t="s">
        <v>5401</v>
      </c>
      <c r="B3622">
        <v>2.2400000000000002</v>
      </c>
      <c r="C3622">
        <v>2.37</v>
      </c>
      <c r="D3622">
        <v>1.57</v>
      </c>
      <c r="E3622">
        <v>4.79</v>
      </c>
      <c r="F3622">
        <v>3.05</v>
      </c>
      <c r="G3622">
        <v>1.57</v>
      </c>
      <c r="H3622">
        <v>1.25</v>
      </c>
      <c r="I3622">
        <v>0.15</v>
      </c>
      <c r="J3622">
        <v>1.94</v>
      </c>
      <c r="K3622">
        <v>10.37</v>
      </c>
      <c r="L3622">
        <v>2.67</v>
      </c>
      <c r="M3622">
        <v>5.42</v>
      </c>
      <c r="N3622">
        <v>37.4</v>
      </c>
    </row>
    <row r="3623" spans="1:14" x14ac:dyDescent="0.45">
      <c r="A3623" s="1" t="s">
        <v>6200</v>
      </c>
      <c r="B3623">
        <v>1.05</v>
      </c>
      <c r="C3623">
        <v>2.2200000000000002</v>
      </c>
      <c r="D3623">
        <v>3.3</v>
      </c>
      <c r="E3623">
        <v>3.1</v>
      </c>
      <c r="F3623">
        <v>0.38</v>
      </c>
      <c r="G3623">
        <v>1.74</v>
      </c>
      <c r="H3623">
        <v>2.0699999999999998</v>
      </c>
      <c r="I3623">
        <v>3.53</v>
      </c>
      <c r="J3623">
        <v>6.82</v>
      </c>
      <c r="K3623">
        <v>1.1499999999999999</v>
      </c>
      <c r="L3623">
        <v>7.21</v>
      </c>
      <c r="M3623">
        <v>4.8099999999999996</v>
      </c>
      <c r="N3623">
        <v>37.4</v>
      </c>
    </row>
    <row r="3624" spans="1:14" x14ac:dyDescent="0.45">
      <c r="A3624" s="1" t="s">
        <v>965</v>
      </c>
      <c r="B3624">
        <v>2.74</v>
      </c>
      <c r="C3624">
        <v>2.67</v>
      </c>
      <c r="D3624">
        <v>3.72</v>
      </c>
      <c r="E3624">
        <v>3.38</v>
      </c>
      <c r="F3624">
        <v>1.85</v>
      </c>
      <c r="G3624">
        <v>1.86</v>
      </c>
      <c r="H3624">
        <v>2.74</v>
      </c>
      <c r="I3624">
        <v>0.53</v>
      </c>
      <c r="J3624">
        <v>1.3</v>
      </c>
      <c r="K3624">
        <v>8.5299999999999994</v>
      </c>
      <c r="L3624">
        <v>0.22</v>
      </c>
      <c r="M3624">
        <v>7.85</v>
      </c>
      <c r="N3624">
        <v>37.39</v>
      </c>
    </row>
    <row r="3625" spans="1:14" x14ac:dyDescent="0.45">
      <c r="A3625" s="1" t="s">
        <v>1206</v>
      </c>
      <c r="B3625">
        <v>2.42</v>
      </c>
      <c r="C3625">
        <v>2.23</v>
      </c>
      <c r="D3625">
        <v>4.1900000000000004</v>
      </c>
      <c r="E3625">
        <v>0.6</v>
      </c>
      <c r="F3625">
        <v>2.54</v>
      </c>
      <c r="G3625">
        <v>2.2200000000000002</v>
      </c>
      <c r="H3625">
        <v>3.54</v>
      </c>
      <c r="I3625">
        <v>0.84</v>
      </c>
      <c r="J3625">
        <v>3.42</v>
      </c>
      <c r="K3625">
        <v>7.99</v>
      </c>
      <c r="L3625">
        <v>3.45</v>
      </c>
      <c r="M3625">
        <v>3.94</v>
      </c>
      <c r="N3625">
        <v>37.380000000000003</v>
      </c>
    </row>
    <row r="3626" spans="1:14" x14ac:dyDescent="0.45">
      <c r="A3626" s="1" t="s">
        <v>3795</v>
      </c>
      <c r="B3626">
        <v>1.3</v>
      </c>
      <c r="C3626">
        <v>4.92</v>
      </c>
      <c r="D3626">
        <v>4.57</v>
      </c>
      <c r="E3626">
        <v>4</v>
      </c>
      <c r="F3626">
        <v>0.7</v>
      </c>
      <c r="G3626">
        <v>2.7</v>
      </c>
      <c r="H3626">
        <v>3.67</v>
      </c>
      <c r="I3626">
        <v>1.79</v>
      </c>
      <c r="J3626">
        <v>7.58</v>
      </c>
      <c r="K3626">
        <v>1.31</v>
      </c>
      <c r="L3626">
        <v>0.46</v>
      </c>
      <c r="M3626">
        <v>4.38</v>
      </c>
      <c r="N3626">
        <v>37.380000000000003</v>
      </c>
    </row>
    <row r="3627" spans="1:14" x14ac:dyDescent="0.45">
      <c r="A3627" s="1" t="s">
        <v>2235</v>
      </c>
      <c r="B3627">
        <v>0.72</v>
      </c>
      <c r="C3627">
        <v>2.1800000000000002</v>
      </c>
      <c r="D3627">
        <v>2.25</v>
      </c>
      <c r="E3627">
        <v>1.21</v>
      </c>
      <c r="F3627">
        <v>1.08</v>
      </c>
      <c r="G3627">
        <v>1.68</v>
      </c>
      <c r="H3627">
        <v>2.04</v>
      </c>
      <c r="I3627">
        <v>3.45</v>
      </c>
      <c r="J3627">
        <v>6.22</v>
      </c>
      <c r="K3627">
        <v>10.08</v>
      </c>
      <c r="L3627">
        <v>5.99</v>
      </c>
      <c r="M3627">
        <v>0.44</v>
      </c>
      <c r="N3627">
        <v>37.36</v>
      </c>
    </row>
    <row r="3628" spans="1:14" x14ac:dyDescent="0.45">
      <c r="A3628" s="1" t="s">
        <v>3071</v>
      </c>
      <c r="B3628">
        <v>1.31</v>
      </c>
      <c r="C3628">
        <v>0.84</v>
      </c>
      <c r="D3628">
        <v>0.99</v>
      </c>
      <c r="E3628">
        <v>1.32</v>
      </c>
      <c r="F3628">
        <v>1.73</v>
      </c>
      <c r="G3628">
        <v>1.22</v>
      </c>
      <c r="H3628">
        <v>1.1499999999999999</v>
      </c>
      <c r="I3628">
        <v>1.49</v>
      </c>
      <c r="J3628">
        <v>1.97</v>
      </c>
      <c r="K3628">
        <v>11.11</v>
      </c>
      <c r="L3628">
        <v>5.17</v>
      </c>
      <c r="M3628">
        <v>9.06</v>
      </c>
      <c r="N3628">
        <v>37.36</v>
      </c>
    </row>
    <row r="3629" spans="1:14" x14ac:dyDescent="0.45">
      <c r="A3629" s="1" t="s">
        <v>182</v>
      </c>
      <c r="B3629">
        <v>3.34</v>
      </c>
      <c r="C3629">
        <v>3.26</v>
      </c>
      <c r="D3629">
        <v>4.3</v>
      </c>
      <c r="E3629">
        <v>3.14</v>
      </c>
      <c r="F3629">
        <v>3.43</v>
      </c>
      <c r="G3629">
        <v>3.3</v>
      </c>
      <c r="H3629">
        <v>3.12</v>
      </c>
      <c r="I3629">
        <v>2.15</v>
      </c>
      <c r="J3629">
        <v>2.8</v>
      </c>
      <c r="K3629">
        <v>1.41</v>
      </c>
      <c r="L3629">
        <v>4.96</v>
      </c>
      <c r="M3629">
        <v>2.14</v>
      </c>
      <c r="N3629">
        <v>37.35</v>
      </c>
    </row>
    <row r="3630" spans="1:14" x14ac:dyDescent="0.45">
      <c r="A3630" s="1" t="s">
        <v>959</v>
      </c>
      <c r="B3630">
        <v>2.0099999999999998</v>
      </c>
      <c r="C3630">
        <v>1.77</v>
      </c>
      <c r="D3630">
        <v>4.25</v>
      </c>
      <c r="E3630">
        <v>0.46</v>
      </c>
      <c r="F3630">
        <v>1.61</v>
      </c>
      <c r="G3630">
        <v>1.1399999999999999</v>
      </c>
      <c r="H3630">
        <v>3.45</v>
      </c>
      <c r="I3630">
        <v>1.84</v>
      </c>
      <c r="J3630">
        <v>4.4800000000000004</v>
      </c>
      <c r="K3630">
        <v>7.64</v>
      </c>
      <c r="L3630">
        <v>3.86</v>
      </c>
      <c r="M3630">
        <v>4.82</v>
      </c>
      <c r="N3630">
        <v>37.35</v>
      </c>
    </row>
    <row r="3631" spans="1:14" x14ac:dyDescent="0.45">
      <c r="A3631" s="1" t="s">
        <v>3581</v>
      </c>
      <c r="B3631">
        <v>0.79</v>
      </c>
      <c r="C3631">
        <v>0.57999999999999996</v>
      </c>
      <c r="D3631">
        <v>4.5</v>
      </c>
      <c r="E3631">
        <v>0.17</v>
      </c>
      <c r="F3631">
        <v>0.71</v>
      </c>
      <c r="G3631">
        <v>0.72</v>
      </c>
      <c r="H3631">
        <v>3.92</v>
      </c>
      <c r="I3631">
        <v>4.0999999999999996</v>
      </c>
      <c r="J3631">
        <v>7.54</v>
      </c>
      <c r="K3631">
        <v>0.34</v>
      </c>
      <c r="L3631">
        <v>3.09</v>
      </c>
      <c r="M3631">
        <v>10.87</v>
      </c>
      <c r="N3631">
        <v>37.35</v>
      </c>
    </row>
    <row r="3632" spans="1:14" x14ac:dyDescent="0.45">
      <c r="A3632" s="1" t="s">
        <v>5797</v>
      </c>
      <c r="B3632">
        <v>4.47</v>
      </c>
      <c r="C3632">
        <v>0.74</v>
      </c>
      <c r="D3632">
        <v>2.25</v>
      </c>
      <c r="E3632">
        <v>1.83</v>
      </c>
      <c r="F3632">
        <v>2.58</v>
      </c>
      <c r="G3632">
        <v>1.06</v>
      </c>
      <c r="H3632">
        <v>2.04</v>
      </c>
      <c r="I3632">
        <v>3.73</v>
      </c>
      <c r="J3632">
        <v>0.06</v>
      </c>
      <c r="K3632">
        <v>14.35</v>
      </c>
      <c r="L3632">
        <v>2.99</v>
      </c>
      <c r="M3632">
        <v>1.25</v>
      </c>
      <c r="N3632">
        <v>37.35</v>
      </c>
    </row>
    <row r="3633" spans="1:14" x14ac:dyDescent="0.45">
      <c r="A3633" s="1" t="s">
        <v>6078</v>
      </c>
      <c r="B3633">
        <v>1.03</v>
      </c>
      <c r="C3633">
        <v>1.59</v>
      </c>
      <c r="D3633">
        <v>4.8899999999999997</v>
      </c>
      <c r="E3633">
        <v>2.31</v>
      </c>
      <c r="F3633">
        <v>1.36</v>
      </c>
      <c r="G3633">
        <v>1.28</v>
      </c>
      <c r="H3633">
        <v>4.93</v>
      </c>
      <c r="I3633">
        <v>3.71</v>
      </c>
      <c r="J3633">
        <v>3.7</v>
      </c>
      <c r="K3633">
        <v>9.0399999999999991</v>
      </c>
      <c r="L3633">
        <v>1.72</v>
      </c>
      <c r="M3633">
        <v>1.79</v>
      </c>
      <c r="N3633">
        <v>37.35</v>
      </c>
    </row>
    <row r="3634" spans="1:14" x14ac:dyDescent="0.45">
      <c r="A3634" s="1" t="s">
        <v>2939</v>
      </c>
      <c r="B3634">
        <v>4.33</v>
      </c>
      <c r="C3634">
        <v>4.57</v>
      </c>
      <c r="D3634">
        <v>0.05</v>
      </c>
      <c r="E3634">
        <v>2.8</v>
      </c>
      <c r="F3634">
        <v>3.7</v>
      </c>
      <c r="G3634">
        <v>3.77</v>
      </c>
      <c r="H3634">
        <v>2.04</v>
      </c>
      <c r="I3634">
        <v>2.21</v>
      </c>
      <c r="J3634">
        <v>4.33</v>
      </c>
      <c r="K3634">
        <v>1.87</v>
      </c>
      <c r="L3634">
        <v>7.57</v>
      </c>
      <c r="M3634">
        <v>0.08</v>
      </c>
      <c r="N3634">
        <v>37.33</v>
      </c>
    </row>
    <row r="3635" spans="1:14" x14ac:dyDescent="0.45">
      <c r="A3635" s="1" t="s">
        <v>1258</v>
      </c>
      <c r="B3635">
        <v>1.59</v>
      </c>
      <c r="C3635">
        <v>1.83</v>
      </c>
      <c r="D3635">
        <v>1.3</v>
      </c>
      <c r="E3635">
        <v>1.56</v>
      </c>
      <c r="F3635">
        <v>1.31</v>
      </c>
      <c r="G3635">
        <v>1.33</v>
      </c>
      <c r="H3635">
        <v>1.06</v>
      </c>
      <c r="I3635">
        <v>1.46</v>
      </c>
      <c r="J3635">
        <v>10.16</v>
      </c>
      <c r="K3635">
        <v>0.86</v>
      </c>
      <c r="L3635">
        <v>6.03</v>
      </c>
      <c r="M3635">
        <v>8.8000000000000007</v>
      </c>
      <c r="N3635">
        <v>37.299999999999997</v>
      </c>
    </row>
    <row r="3636" spans="1:14" x14ac:dyDescent="0.45">
      <c r="A3636" s="1" t="s">
        <v>5926</v>
      </c>
      <c r="B3636">
        <v>1.83</v>
      </c>
      <c r="C3636">
        <v>1.29</v>
      </c>
      <c r="D3636">
        <v>0.63</v>
      </c>
      <c r="E3636">
        <v>3.25</v>
      </c>
      <c r="F3636">
        <v>2.79</v>
      </c>
      <c r="G3636">
        <v>2.87</v>
      </c>
      <c r="H3636">
        <v>2.97</v>
      </c>
      <c r="I3636">
        <v>3.92</v>
      </c>
      <c r="J3636">
        <v>12.52</v>
      </c>
      <c r="K3636">
        <v>0.56999999999999995</v>
      </c>
      <c r="L3636">
        <v>2.09</v>
      </c>
      <c r="M3636">
        <v>2.5499999999999998</v>
      </c>
      <c r="N3636">
        <v>37.29</v>
      </c>
    </row>
    <row r="3637" spans="1:14" x14ac:dyDescent="0.45">
      <c r="A3637" s="1" t="s">
        <v>336</v>
      </c>
      <c r="B3637">
        <v>1.21</v>
      </c>
      <c r="C3637">
        <v>0.74</v>
      </c>
      <c r="D3637">
        <v>1.1000000000000001</v>
      </c>
      <c r="E3637">
        <v>1.29</v>
      </c>
      <c r="F3637">
        <v>1.31</v>
      </c>
      <c r="G3637">
        <v>0.81</v>
      </c>
      <c r="H3637">
        <v>0.77</v>
      </c>
      <c r="I3637">
        <v>2.08</v>
      </c>
      <c r="J3637">
        <v>10.68</v>
      </c>
      <c r="K3637">
        <v>1.5</v>
      </c>
      <c r="L3637">
        <v>6.6</v>
      </c>
      <c r="M3637">
        <v>9.1999999999999993</v>
      </c>
      <c r="N3637">
        <v>37.28</v>
      </c>
    </row>
    <row r="3638" spans="1:14" x14ac:dyDescent="0.45">
      <c r="A3638" s="1" t="s">
        <v>1140</v>
      </c>
      <c r="B3638">
        <v>0.81</v>
      </c>
      <c r="C3638">
        <v>3.24</v>
      </c>
      <c r="D3638">
        <v>3.31</v>
      </c>
      <c r="E3638">
        <v>0.61</v>
      </c>
      <c r="F3638">
        <v>1.36</v>
      </c>
      <c r="G3638">
        <v>1.31</v>
      </c>
      <c r="H3638">
        <v>1.1499999999999999</v>
      </c>
      <c r="I3638">
        <v>0.53</v>
      </c>
      <c r="J3638">
        <v>3.91</v>
      </c>
      <c r="K3638">
        <v>12.02</v>
      </c>
      <c r="L3638">
        <v>3.14</v>
      </c>
      <c r="M3638">
        <v>5.91</v>
      </c>
      <c r="N3638">
        <v>37.28</v>
      </c>
    </row>
    <row r="3639" spans="1:14" x14ac:dyDescent="0.45">
      <c r="A3639" s="1" t="s">
        <v>5440</v>
      </c>
      <c r="B3639">
        <v>4.13</v>
      </c>
      <c r="C3639">
        <v>4.08</v>
      </c>
      <c r="D3639">
        <v>4.5999999999999996</v>
      </c>
      <c r="E3639">
        <v>2.68</v>
      </c>
      <c r="F3639">
        <v>3.29</v>
      </c>
      <c r="G3639">
        <v>2.1</v>
      </c>
      <c r="H3639">
        <v>4.17</v>
      </c>
      <c r="I3639">
        <v>2.46</v>
      </c>
      <c r="J3639">
        <v>2.5099999999999998</v>
      </c>
      <c r="K3639">
        <v>1.23</v>
      </c>
      <c r="L3639">
        <v>3.6</v>
      </c>
      <c r="M3639">
        <v>2.4300000000000002</v>
      </c>
      <c r="N3639">
        <v>37.28</v>
      </c>
    </row>
    <row r="3640" spans="1:14" x14ac:dyDescent="0.45">
      <c r="A3640" s="1" t="s">
        <v>397</v>
      </c>
      <c r="B3640">
        <v>1.08</v>
      </c>
      <c r="C3640">
        <v>1.44</v>
      </c>
      <c r="D3640">
        <v>2.3199999999999998</v>
      </c>
      <c r="E3640">
        <v>3.92</v>
      </c>
      <c r="F3640">
        <v>2.58</v>
      </c>
      <c r="G3640">
        <v>1.76</v>
      </c>
      <c r="H3640">
        <v>2.83</v>
      </c>
      <c r="I3640">
        <v>3.32</v>
      </c>
      <c r="J3640">
        <v>5.64</v>
      </c>
      <c r="K3640">
        <v>1.74</v>
      </c>
      <c r="L3640">
        <v>7.37</v>
      </c>
      <c r="M3640">
        <v>3.23</v>
      </c>
      <c r="N3640">
        <v>37.22</v>
      </c>
    </row>
    <row r="3641" spans="1:14" x14ac:dyDescent="0.45">
      <c r="A3641" s="1" t="s">
        <v>3221</v>
      </c>
      <c r="B3641">
        <v>1.1100000000000001</v>
      </c>
      <c r="C3641">
        <v>4.3600000000000003</v>
      </c>
      <c r="D3641">
        <v>2.25</v>
      </c>
      <c r="E3641">
        <v>4.4000000000000004</v>
      </c>
      <c r="F3641">
        <v>1.97</v>
      </c>
      <c r="G3641">
        <v>2.96</v>
      </c>
      <c r="H3641">
        <v>2.04</v>
      </c>
      <c r="I3641">
        <v>4.42</v>
      </c>
      <c r="J3641">
        <v>7.04</v>
      </c>
      <c r="K3641">
        <v>1.24</v>
      </c>
      <c r="L3641">
        <v>5.19</v>
      </c>
      <c r="M3641">
        <v>0.23</v>
      </c>
      <c r="N3641">
        <v>37.22</v>
      </c>
    </row>
    <row r="3642" spans="1:14" x14ac:dyDescent="0.45">
      <c r="A3642" s="1" t="s">
        <v>424</v>
      </c>
      <c r="B3642">
        <v>1.45</v>
      </c>
      <c r="C3642">
        <v>0.49</v>
      </c>
      <c r="D3642">
        <v>4.59</v>
      </c>
      <c r="E3642">
        <v>2.48</v>
      </c>
      <c r="F3642">
        <v>1.01</v>
      </c>
      <c r="G3642">
        <v>0.44</v>
      </c>
      <c r="H3642">
        <v>4.78</v>
      </c>
      <c r="I3642">
        <v>2.0099999999999998</v>
      </c>
      <c r="J3642">
        <v>12.93</v>
      </c>
      <c r="K3642">
        <v>1.93</v>
      </c>
      <c r="L3642">
        <v>0.37</v>
      </c>
      <c r="M3642">
        <v>4.72</v>
      </c>
      <c r="N3642">
        <v>37.21</v>
      </c>
    </row>
    <row r="3643" spans="1:14" x14ac:dyDescent="0.45">
      <c r="A3643" s="1" t="s">
        <v>2684</v>
      </c>
      <c r="B3643">
        <v>4.92</v>
      </c>
      <c r="C3643">
        <v>0.25</v>
      </c>
      <c r="D3643">
        <v>0.34</v>
      </c>
      <c r="E3643">
        <v>2.5099999999999998</v>
      </c>
      <c r="F3643">
        <v>4.88</v>
      </c>
      <c r="G3643">
        <v>0.22</v>
      </c>
      <c r="H3643">
        <v>0.5</v>
      </c>
      <c r="I3643">
        <v>4.55</v>
      </c>
      <c r="J3643">
        <v>0.11</v>
      </c>
      <c r="K3643">
        <v>5.13</v>
      </c>
      <c r="L3643">
        <v>1.74</v>
      </c>
      <c r="M3643">
        <v>12.03</v>
      </c>
      <c r="N3643">
        <v>37.21</v>
      </c>
    </row>
    <row r="3644" spans="1:14" x14ac:dyDescent="0.45">
      <c r="A3644" s="1" t="s">
        <v>4733</v>
      </c>
      <c r="B3644">
        <v>3.84</v>
      </c>
      <c r="C3644">
        <v>3</v>
      </c>
      <c r="D3644">
        <v>2.25</v>
      </c>
      <c r="E3644">
        <v>4.5999999999999996</v>
      </c>
      <c r="F3644">
        <v>3.8</v>
      </c>
      <c r="G3644">
        <v>2.87</v>
      </c>
      <c r="H3644">
        <v>2.04</v>
      </c>
      <c r="I3644">
        <v>3.19</v>
      </c>
      <c r="J3644">
        <v>8.0399999999999991</v>
      </c>
      <c r="K3644">
        <v>1.19</v>
      </c>
      <c r="L3644">
        <v>1.18</v>
      </c>
      <c r="M3644">
        <v>1.2</v>
      </c>
      <c r="N3644">
        <v>37.21</v>
      </c>
    </row>
    <row r="3645" spans="1:14" x14ac:dyDescent="0.45">
      <c r="A3645" s="1" t="s">
        <v>1611</v>
      </c>
      <c r="B3645">
        <v>2.94</v>
      </c>
      <c r="C3645">
        <v>4.32</v>
      </c>
      <c r="D3645">
        <v>2.25</v>
      </c>
      <c r="E3645">
        <v>4.59</v>
      </c>
      <c r="F3645">
        <v>1.72</v>
      </c>
      <c r="G3645">
        <v>1.45</v>
      </c>
      <c r="H3645">
        <v>2.04</v>
      </c>
      <c r="I3645">
        <v>3.6</v>
      </c>
      <c r="J3645">
        <v>4.42</v>
      </c>
      <c r="K3645">
        <v>7.36</v>
      </c>
      <c r="L3645">
        <v>1.92</v>
      </c>
      <c r="M3645">
        <v>0.57999999999999996</v>
      </c>
      <c r="N3645">
        <v>37.200000000000003</v>
      </c>
    </row>
    <row r="3646" spans="1:14" x14ac:dyDescent="0.45">
      <c r="A3646" s="1" t="s">
        <v>2450</v>
      </c>
      <c r="B3646">
        <v>4.42</v>
      </c>
      <c r="C3646">
        <v>4.7300000000000004</v>
      </c>
      <c r="D3646">
        <v>3.44</v>
      </c>
      <c r="E3646">
        <v>0.19</v>
      </c>
      <c r="F3646">
        <v>2.13</v>
      </c>
      <c r="G3646">
        <v>1.49</v>
      </c>
      <c r="H3646">
        <v>0.38</v>
      </c>
      <c r="I3646">
        <v>0.57999999999999996</v>
      </c>
      <c r="J3646">
        <v>4.8</v>
      </c>
      <c r="K3646">
        <v>2.74</v>
      </c>
      <c r="L3646">
        <v>6.78</v>
      </c>
      <c r="M3646">
        <v>5.51</v>
      </c>
      <c r="N3646">
        <v>37.200000000000003</v>
      </c>
    </row>
    <row r="3647" spans="1:14" x14ac:dyDescent="0.45">
      <c r="A3647" s="1" t="s">
        <v>4500</v>
      </c>
      <c r="B3647">
        <v>0.28999999999999998</v>
      </c>
      <c r="C3647">
        <v>0.35</v>
      </c>
      <c r="D3647">
        <v>0.69</v>
      </c>
      <c r="E3647">
        <v>1.1000000000000001</v>
      </c>
      <c r="F3647">
        <v>2.44</v>
      </c>
      <c r="G3647">
        <v>2.1</v>
      </c>
      <c r="H3647">
        <v>3.47</v>
      </c>
      <c r="I3647">
        <v>1.1200000000000001</v>
      </c>
      <c r="J3647">
        <v>3.6</v>
      </c>
      <c r="K3647">
        <v>3.28</v>
      </c>
      <c r="L3647">
        <v>7</v>
      </c>
      <c r="M3647">
        <v>11.73</v>
      </c>
      <c r="N3647">
        <v>37.19</v>
      </c>
    </row>
    <row r="3648" spans="1:14" x14ac:dyDescent="0.45">
      <c r="A3648" s="1" t="s">
        <v>3376</v>
      </c>
      <c r="B3648">
        <v>3.95</v>
      </c>
      <c r="C3648">
        <v>4.3499999999999996</v>
      </c>
      <c r="D3648">
        <v>2.25</v>
      </c>
      <c r="E3648">
        <v>3.93</v>
      </c>
      <c r="F3648">
        <v>4.01</v>
      </c>
      <c r="G3648">
        <v>4.0999999999999996</v>
      </c>
      <c r="H3648">
        <v>2.04</v>
      </c>
      <c r="I3648">
        <v>3.53</v>
      </c>
      <c r="J3648">
        <v>3.99</v>
      </c>
      <c r="K3648">
        <v>0.31</v>
      </c>
      <c r="L3648">
        <v>4.66</v>
      </c>
      <c r="M3648">
        <v>7.0000000000000007E-2</v>
      </c>
      <c r="N3648">
        <v>37.18</v>
      </c>
    </row>
    <row r="3649" spans="1:14" x14ac:dyDescent="0.45">
      <c r="A3649" s="1" t="s">
        <v>750</v>
      </c>
      <c r="B3649">
        <v>3.16</v>
      </c>
      <c r="C3649">
        <v>3.07</v>
      </c>
      <c r="D3649">
        <v>2.25</v>
      </c>
      <c r="E3649">
        <v>2.88</v>
      </c>
      <c r="F3649">
        <v>2.11</v>
      </c>
      <c r="G3649">
        <v>1.66</v>
      </c>
      <c r="H3649">
        <v>2.04</v>
      </c>
      <c r="I3649">
        <v>1.95</v>
      </c>
      <c r="J3649">
        <v>1.57</v>
      </c>
      <c r="K3649">
        <v>9.84</v>
      </c>
      <c r="L3649">
        <v>5.62</v>
      </c>
      <c r="M3649">
        <v>1.01</v>
      </c>
      <c r="N3649">
        <v>37.159999999999997</v>
      </c>
    </row>
    <row r="3650" spans="1:14" x14ac:dyDescent="0.45">
      <c r="A3650" s="1" t="s">
        <v>234</v>
      </c>
      <c r="B3650">
        <v>4.9400000000000004</v>
      </c>
      <c r="C3650">
        <v>0.32</v>
      </c>
      <c r="D3650">
        <v>3.64</v>
      </c>
      <c r="E3650">
        <v>1.77</v>
      </c>
      <c r="F3650">
        <v>4.83</v>
      </c>
      <c r="G3650">
        <v>0.24</v>
      </c>
      <c r="H3650">
        <v>2.4900000000000002</v>
      </c>
      <c r="I3650">
        <v>1.42</v>
      </c>
      <c r="J3650">
        <v>1.9</v>
      </c>
      <c r="K3650">
        <v>6.06</v>
      </c>
      <c r="L3650">
        <v>4.9800000000000004</v>
      </c>
      <c r="M3650">
        <v>4.5599999999999996</v>
      </c>
      <c r="N3650">
        <v>37.15</v>
      </c>
    </row>
    <row r="3651" spans="1:14" x14ac:dyDescent="0.45">
      <c r="A3651" s="1" t="s">
        <v>1394</v>
      </c>
      <c r="B3651">
        <v>0.8</v>
      </c>
      <c r="C3651">
        <v>0.62</v>
      </c>
      <c r="D3651">
        <v>2.67</v>
      </c>
      <c r="E3651">
        <v>2.75</v>
      </c>
      <c r="F3651">
        <v>0.26</v>
      </c>
      <c r="G3651">
        <v>0.48</v>
      </c>
      <c r="H3651">
        <v>0.41</v>
      </c>
      <c r="I3651">
        <v>3.03</v>
      </c>
      <c r="J3651">
        <v>6.28</v>
      </c>
      <c r="K3651">
        <v>3.56</v>
      </c>
      <c r="L3651">
        <v>10.96</v>
      </c>
      <c r="M3651">
        <v>5.3</v>
      </c>
      <c r="N3651">
        <v>37.119999999999997</v>
      </c>
    </row>
    <row r="3652" spans="1:14" x14ac:dyDescent="0.45">
      <c r="A3652" s="1" t="s">
        <v>6325</v>
      </c>
      <c r="B3652">
        <v>2.81</v>
      </c>
      <c r="C3652">
        <v>1.74</v>
      </c>
      <c r="D3652">
        <v>0.69</v>
      </c>
      <c r="E3652">
        <v>2.5099999999999998</v>
      </c>
      <c r="F3652">
        <v>2.27</v>
      </c>
      <c r="G3652">
        <v>1.9</v>
      </c>
      <c r="H3652">
        <v>1.48</v>
      </c>
      <c r="I3652">
        <v>1.23</v>
      </c>
      <c r="J3652">
        <v>8.49</v>
      </c>
      <c r="K3652">
        <v>0.03</v>
      </c>
      <c r="L3652">
        <v>10.24</v>
      </c>
      <c r="M3652">
        <v>3.72</v>
      </c>
      <c r="N3652">
        <v>37.11</v>
      </c>
    </row>
    <row r="3653" spans="1:14" x14ac:dyDescent="0.45">
      <c r="A3653" s="1" t="s">
        <v>581</v>
      </c>
      <c r="B3653">
        <v>2.91</v>
      </c>
      <c r="C3653">
        <v>3.3</v>
      </c>
      <c r="D3653">
        <v>2.25</v>
      </c>
      <c r="E3653">
        <v>4.51</v>
      </c>
      <c r="F3653">
        <v>3.63</v>
      </c>
      <c r="G3653">
        <v>3.67</v>
      </c>
      <c r="H3653">
        <v>2.04</v>
      </c>
      <c r="I3653">
        <v>3</v>
      </c>
      <c r="J3653">
        <v>3.99</v>
      </c>
      <c r="K3653">
        <v>1.28</v>
      </c>
      <c r="L3653">
        <v>6.4</v>
      </c>
      <c r="M3653">
        <v>0.1</v>
      </c>
      <c r="N3653">
        <v>37.090000000000003</v>
      </c>
    </row>
    <row r="3654" spans="1:14" x14ac:dyDescent="0.45">
      <c r="A3654" s="1" t="s">
        <v>5564</v>
      </c>
      <c r="B3654">
        <v>1.72</v>
      </c>
      <c r="C3654">
        <v>1.26</v>
      </c>
      <c r="D3654">
        <v>2.46</v>
      </c>
      <c r="E3654">
        <v>2.58</v>
      </c>
      <c r="F3654">
        <v>3.17</v>
      </c>
      <c r="G3654">
        <v>3.07</v>
      </c>
      <c r="H3654">
        <v>3.72</v>
      </c>
      <c r="I3654">
        <v>1.35</v>
      </c>
      <c r="J3654">
        <v>8.39</v>
      </c>
      <c r="K3654">
        <v>0.42</v>
      </c>
      <c r="L3654">
        <v>4.7</v>
      </c>
      <c r="M3654">
        <v>4.25</v>
      </c>
      <c r="N3654">
        <v>37.090000000000003</v>
      </c>
    </row>
    <row r="3655" spans="1:14" x14ac:dyDescent="0.45">
      <c r="A3655" s="1" t="s">
        <v>3352</v>
      </c>
      <c r="B3655">
        <v>2.4700000000000002</v>
      </c>
      <c r="C3655">
        <v>1.87</v>
      </c>
      <c r="D3655">
        <v>2.25</v>
      </c>
      <c r="E3655">
        <v>2.15</v>
      </c>
      <c r="F3655">
        <v>2.67</v>
      </c>
      <c r="G3655">
        <v>1.97</v>
      </c>
      <c r="H3655">
        <v>2.04</v>
      </c>
      <c r="I3655">
        <v>2.19</v>
      </c>
      <c r="J3655">
        <v>2.84</v>
      </c>
      <c r="K3655">
        <v>1.1000000000000001</v>
      </c>
      <c r="L3655">
        <v>14.03</v>
      </c>
      <c r="M3655">
        <v>1.48</v>
      </c>
      <c r="N3655">
        <v>37.08</v>
      </c>
    </row>
    <row r="3656" spans="1:14" x14ac:dyDescent="0.45">
      <c r="A3656" s="1" t="s">
        <v>1674</v>
      </c>
      <c r="B3656">
        <v>1.67</v>
      </c>
      <c r="C3656">
        <v>1.56</v>
      </c>
      <c r="D3656">
        <v>0.56999999999999995</v>
      </c>
      <c r="E3656">
        <v>3.02</v>
      </c>
      <c r="F3656">
        <v>1.8</v>
      </c>
      <c r="G3656">
        <v>1.36</v>
      </c>
      <c r="H3656">
        <v>0.49</v>
      </c>
      <c r="I3656">
        <v>4.08</v>
      </c>
      <c r="J3656">
        <v>12.84</v>
      </c>
      <c r="K3656">
        <v>1.08</v>
      </c>
      <c r="L3656">
        <v>3.11</v>
      </c>
      <c r="M3656">
        <v>5.47</v>
      </c>
      <c r="N3656">
        <v>37.06</v>
      </c>
    </row>
    <row r="3657" spans="1:14" x14ac:dyDescent="0.45">
      <c r="A3657" s="1" t="s">
        <v>2833</v>
      </c>
      <c r="B3657">
        <v>1.4</v>
      </c>
      <c r="C3657">
        <v>1.03</v>
      </c>
      <c r="D3657">
        <v>0.6</v>
      </c>
      <c r="E3657">
        <v>3.19</v>
      </c>
      <c r="F3657">
        <v>1.03</v>
      </c>
      <c r="G3657">
        <v>0.57999999999999996</v>
      </c>
      <c r="H3657">
        <v>0.22</v>
      </c>
      <c r="I3657">
        <v>1.79</v>
      </c>
      <c r="J3657">
        <v>11.39</v>
      </c>
      <c r="K3657">
        <v>7.79</v>
      </c>
      <c r="L3657">
        <v>2.97</v>
      </c>
      <c r="M3657">
        <v>5.07</v>
      </c>
      <c r="N3657">
        <v>37.049999999999997</v>
      </c>
    </row>
    <row r="3658" spans="1:14" x14ac:dyDescent="0.45">
      <c r="A3658" s="1" t="s">
        <v>4328</v>
      </c>
      <c r="B3658">
        <v>0.64</v>
      </c>
      <c r="C3658">
        <v>0.55000000000000004</v>
      </c>
      <c r="D3658">
        <v>3.91</v>
      </c>
      <c r="E3658">
        <v>4.1900000000000004</v>
      </c>
      <c r="F3658">
        <v>0.49</v>
      </c>
      <c r="G3658">
        <v>0.69</v>
      </c>
      <c r="H3658">
        <v>3.02</v>
      </c>
      <c r="I3658">
        <v>1.47</v>
      </c>
      <c r="J3658">
        <v>7.15</v>
      </c>
      <c r="K3658">
        <v>1.59</v>
      </c>
      <c r="L3658">
        <v>8.36</v>
      </c>
      <c r="M3658">
        <v>5</v>
      </c>
      <c r="N3658">
        <v>37.049999999999997</v>
      </c>
    </row>
    <row r="3659" spans="1:14" x14ac:dyDescent="0.45">
      <c r="A3659" s="1" t="s">
        <v>577</v>
      </c>
      <c r="B3659">
        <v>1.57</v>
      </c>
      <c r="C3659">
        <v>2.59</v>
      </c>
      <c r="D3659">
        <v>3.13</v>
      </c>
      <c r="E3659">
        <v>0.65</v>
      </c>
      <c r="F3659">
        <v>0.39</v>
      </c>
      <c r="G3659">
        <v>4.32</v>
      </c>
      <c r="H3659">
        <v>2.71</v>
      </c>
      <c r="I3659">
        <v>0.95</v>
      </c>
      <c r="J3659">
        <v>3.17</v>
      </c>
      <c r="K3659">
        <v>4.29</v>
      </c>
      <c r="L3659">
        <v>0.46</v>
      </c>
      <c r="M3659">
        <v>12.82</v>
      </c>
      <c r="N3659">
        <v>37.04</v>
      </c>
    </row>
    <row r="3660" spans="1:14" x14ac:dyDescent="0.45">
      <c r="A3660" s="1" t="s">
        <v>3817</v>
      </c>
      <c r="B3660">
        <v>1.89</v>
      </c>
      <c r="C3660">
        <v>2.06</v>
      </c>
      <c r="D3660">
        <v>1.69</v>
      </c>
      <c r="E3660">
        <v>1.41</v>
      </c>
      <c r="F3660">
        <v>4.82</v>
      </c>
      <c r="G3660">
        <v>0.17</v>
      </c>
      <c r="H3660">
        <v>2.52</v>
      </c>
      <c r="I3660">
        <v>0.16</v>
      </c>
      <c r="J3660">
        <v>7.0000000000000007E-2</v>
      </c>
      <c r="K3660">
        <v>6</v>
      </c>
      <c r="L3660">
        <v>1.8</v>
      </c>
      <c r="M3660">
        <v>14.44</v>
      </c>
      <c r="N3660">
        <v>37.020000000000003</v>
      </c>
    </row>
    <row r="3661" spans="1:14" x14ac:dyDescent="0.45">
      <c r="A3661" s="1" t="s">
        <v>5591</v>
      </c>
      <c r="B3661">
        <v>4.3600000000000003</v>
      </c>
      <c r="C3661">
        <v>4.54</v>
      </c>
      <c r="D3661">
        <v>2.25</v>
      </c>
      <c r="E3661">
        <v>4.5</v>
      </c>
      <c r="F3661">
        <v>3.16</v>
      </c>
      <c r="G3661">
        <v>2.84</v>
      </c>
      <c r="H3661">
        <v>2.04</v>
      </c>
      <c r="I3661">
        <v>3.16</v>
      </c>
      <c r="J3661">
        <v>2.0099999999999998</v>
      </c>
      <c r="K3661">
        <v>2.61</v>
      </c>
      <c r="L3661">
        <v>4.68</v>
      </c>
      <c r="M3661">
        <v>0.86</v>
      </c>
      <c r="N3661">
        <v>37.020000000000003</v>
      </c>
    </row>
    <row r="3662" spans="1:14" x14ac:dyDescent="0.45">
      <c r="A3662" s="1" t="s">
        <v>557</v>
      </c>
      <c r="B3662">
        <v>1.07</v>
      </c>
      <c r="C3662">
        <v>2.31</v>
      </c>
      <c r="D3662">
        <v>1.3</v>
      </c>
      <c r="E3662">
        <v>1.88</v>
      </c>
      <c r="F3662">
        <v>0.49</v>
      </c>
      <c r="G3662">
        <v>2.5499999999999998</v>
      </c>
      <c r="H3662">
        <v>1.41</v>
      </c>
      <c r="I3662">
        <v>2.2599999999999998</v>
      </c>
      <c r="J3662">
        <v>4.83</v>
      </c>
      <c r="K3662">
        <v>3.8</v>
      </c>
      <c r="L3662">
        <v>0.71</v>
      </c>
      <c r="M3662">
        <v>14.4</v>
      </c>
      <c r="N3662">
        <v>37.01</v>
      </c>
    </row>
    <row r="3663" spans="1:14" x14ac:dyDescent="0.45">
      <c r="A3663" s="1" t="s">
        <v>113</v>
      </c>
      <c r="B3663">
        <v>1.4</v>
      </c>
      <c r="C3663">
        <v>1.04</v>
      </c>
      <c r="D3663">
        <v>0.41</v>
      </c>
      <c r="E3663">
        <v>2.0499999999999998</v>
      </c>
      <c r="F3663">
        <v>3.74</v>
      </c>
      <c r="G3663">
        <v>3.81</v>
      </c>
      <c r="H3663">
        <v>3.41</v>
      </c>
      <c r="I3663">
        <v>3.09</v>
      </c>
      <c r="J3663">
        <v>7.84</v>
      </c>
      <c r="K3663">
        <v>0.83</v>
      </c>
      <c r="L3663">
        <v>6.28</v>
      </c>
      <c r="M3663">
        <v>3.07</v>
      </c>
      <c r="N3663">
        <v>36.979999999999997</v>
      </c>
    </row>
    <row r="3664" spans="1:14" x14ac:dyDescent="0.45">
      <c r="A3664" s="1" t="s">
        <v>1781</v>
      </c>
      <c r="B3664">
        <v>0.7</v>
      </c>
      <c r="C3664">
        <v>0.41</v>
      </c>
      <c r="D3664">
        <v>2.25</v>
      </c>
      <c r="E3664">
        <v>0.66</v>
      </c>
      <c r="F3664">
        <v>0.59</v>
      </c>
      <c r="G3664">
        <v>0.32</v>
      </c>
      <c r="H3664">
        <v>2.04</v>
      </c>
      <c r="I3664">
        <v>0.86</v>
      </c>
      <c r="J3664">
        <v>10.84</v>
      </c>
      <c r="K3664">
        <v>4.07</v>
      </c>
      <c r="L3664">
        <v>12.78</v>
      </c>
      <c r="M3664">
        <v>1.42</v>
      </c>
      <c r="N3664">
        <v>36.97</v>
      </c>
    </row>
    <row r="3665" spans="1:14" x14ac:dyDescent="0.45">
      <c r="A3665" s="1" t="s">
        <v>169</v>
      </c>
      <c r="B3665">
        <v>1.53</v>
      </c>
      <c r="C3665">
        <v>1.02</v>
      </c>
      <c r="D3665">
        <v>0.09</v>
      </c>
      <c r="E3665">
        <v>1.38</v>
      </c>
      <c r="F3665">
        <v>1.98</v>
      </c>
      <c r="G3665">
        <v>1.4</v>
      </c>
      <c r="H3665">
        <v>1.38</v>
      </c>
      <c r="I3665">
        <v>2.06</v>
      </c>
      <c r="J3665">
        <v>0.89</v>
      </c>
      <c r="K3665">
        <v>13.2</v>
      </c>
      <c r="L3665">
        <v>9.82</v>
      </c>
      <c r="M3665">
        <v>2.1800000000000002</v>
      </c>
      <c r="N3665">
        <v>36.94</v>
      </c>
    </row>
    <row r="3666" spans="1:14" x14ac:dyDescent="0.45">
      <c r="A3666" s="1" t="s">
        <v>4635</v>
      </c>
      <c r="B3666">
        <v>3.77</v>
      </c>
      <c r="C3666">
        <v>3.81</v>
      </c>
      <c r="D3666">
        <v>2.25</v>
      </c>
      <c r="E3666">
        <v>2.0499999999999998</v>
      </c>
      <c r="F3666">
        <v>4.3899999999999997</v>
      </c>
      <c r="G3666">
        <v>4.5599999999999996</v>
      </c>
      <c r="H3666">
        <v>2.04</v>
      </c>
      <c r="I3666">
        <v>2.89</v>
      </c>
      <c r="J3666">
        <v>4.1500000000000004</v>
      </c>
      <c r="K3666">
        <v>1.78</v>
      </c>
      <c r="L3666">
        <v>3.98</v>
      </c>
      <c r="M3666">
        <v>1.26</v>
      </c>
      <c r="N3666">
        <v>36.93</v>
      </c>
    </row>
    <row r="3667" spans="1:14" x14ac:dyDescent="0.45">
      <c r="A3667" s="1" t="s">
        <v>758</v>
      </c>
      <c r="B3667">
        <v>0.3</v>
      </c>
      <c r="C3667">
        <v>0.06</v>
      </c>
      <c r="D3667">
        <v>3.57</v>
      </c>
      <c r="E3667">
        <v>1.39</v>
      </c>
      <c r="F3667">
        <v>1.89</v>
      </c>
      <c r="G3667">
        <v>3.64</v>
      </c>
      <c r="H3667">
        <v>0.82</v>
      </c>
      <c r="I3667">
        <v>0.39</v>
      </c>
      <c r="J3667">
        <v>11.34</v>
      </c>
      <c r="K3667">
        <v>1.39</v>
      </c>
      <c r="L3667">
        <v>4.4000000000000004</v>
      </c>
      <c r="M3667">
        <v>7.73</v>
      </c>
      <c r="N3667">
        <v>36.909999999999997</v>
      </c>
    </row>
    <row r="3668" spans="1:14" x14ac:dyDescent="0.45">
      <c r="A3668" s="1" t="s">
        <v>4603</v>
      </c>
      <c r="B3668">
        <v>3.81</v>
      </c>
      <c r="C3668">
        <v>4.24</v>
      </c>
      <c r="D3668">
        <v>2.25</v>
      </c>
      <c r="E3668">
        <v>3.83</v>
      </c>
      <c r="F3668">
        <v>2.99</v>
      </c>
      <c r="G3668">
        <v>3.57</v>
      </c>
      <c r="H3668">
        <v>2.04</v>
      </c>
      <c r="I3668">
        <v>3.28</v>
      </c>
      <c r="J3668">
        <v>3.66</v>
      </c>
      <c r="K3668">
        <v>0.7</v>
      </c>
      <c r="L3668">
        <v>6.4</v>
      </c>
      <c r="M3668">
        <v>0.13</v>
      </c>
      <c r="N3668">
        <v>36.909999999999997</v>
      </c>
    </row>
    <row r="3669" spans="1:14" x14ac:dyDescent="0.45">
      <c r="A3669" s="1" t="s">
        <v>5195</v>
      </c>
      <c r="B3669">
        <v>1.42</v>
      </c>
      <c r="C3669">
        <v>0.97</v>
      </c>
      <c r="D3669">
        <v>0.77</v>
      </c>
      <c r="E3669">
        <v>0.66</v>
      </c>
      <c r="F3669">
        <v>1.24</v>
      </c>
      <c r="G3669">
        <v>4.1100000000000003</v>
      </c>
      <c r="H3669">
        <v>0.97</v>
      </c>
      <c r="I3669">
        <v>0.85</v>
      </c>
      <c r="J3669">
        <v>5</v>
      </c>
      <c r="K3669">
        <v>3.01</v>
      </c>
      <c r="L3669">
        <v>10.02</v>
      </c>
      <c r="M3669">
        <v>7.86</v>
      </c>
      <c r="N3669">
        <v>36.89</v>
      </c>
    </row>
    <row r="3670" spans="1:14" x14ac:dyDescent="0.45">
      <c r="A3670" s="1" t="s">
        <v>3103</v>
      </c>
      <c r="B3670">
        <v>0.84</v>
      </c>
      <c r="C3670">
        <v>0.59</v>
      </c>
      <c r="D3670">
        <v>0.5</v>
      </c>
      <c r="E3670">
        <v>0.69</v>
      </c>
      <c r="F3670">
        <v>0.79</v>
      </c>
      <c r="G3670">
        <v>0.06</v>
      </c>
      <c r="H3670">
        <v>3.76</v>
      </c>
      <c r="I3670">
        <v>0.93</v>
      </c>
      <c r="J3670">
        <v>6.64</v>
      </c>
      <c r="K3670">
        <v>0.54</v>
      </c>
      <c r="L3670">
        <v>11.64</v>
      </c>
      <c r="M3670">
        <v>9.9</v>
      </c>
      <c r="N3670">
        <v>36.880000000000003</v>
      </c>
    </row>
    <row r="3671" spans="1:14" x14ac:dyDescent="0.45">
      <c r="A3671" s="1" t="s">
        <v>2614</v>
      </c>
      <c r="B3671">
        <v>1.69</v>
      </c>
      <c r="C3671">
        <v>0.21</v>
      </c>
      <c r="D3671">
        <v>0.4</v>
      </c>
      <c r="E3671">
        <v>1.37</v>
      </c>
      <c r="F3671">
        <v>0.11</v>
      </c>
      <c r="G3671">
        <v>1.5</v>
      </c>
      <c r="H3671">
        <v>0.84</v>
      </c>
      <c r="I3671">
        <v>0.33</v>
      </c>
      <c r="J3671">
        <v>7.31</v>
      </c>
      <c r="K3671">
        <v>4.55</v>
      </c>
      <c r="L3671">
        <v>12.79</v>
      </c>
      <c r="M3671">
        <v>5.77</v>
      </c>
      <c r="N3671">
        <v>36.869999999999997</v>
      </c>
    </row>
    <row r="3672" spans="1:14" x14ac:dyDescent="0.45">
      <c r="A3672" s="1" t="s">
        <v>203</v>
      </c>
      <c r="B3672">
        <v>0.3</v>
      </c>
      <c r="C3672">
        <v>1.48</v>
      </c>
      <c r="D3672">
        <v>0.63</v>
      </c>
      <c r="E3672">
        <v>1.03</v>
      </c>
      <c r="F3672">
        <v>1.74</v>
      </c>
      <c r="G3672">
        <v>4.7699999999999996</v>
      </c>
      <c r="H3672">
        <v>2.93</v>
      </c>
      <c r="I3672">
        <v>0.94</v>
      </c>
      <c r="J3672">
        <v>0.92</v>
      </c>
      <c r="K3672">
        <v>6.12</v>
      </c>
      <c r="L3672">
        <v>1.1399999999999999</v>
      </c>
      <c r="M3672">
        <v>14.87</v>
      </c>
      <c r="N3672">
        <v>36.85</v>
      </c>
    </row>
    <row r="3673" spans="1:14" x14ac:dyDescent="0.45">
      <c r="A3673" s="1" t="s">
        <v>1451</v>
      </c>
      <c r="B3673">
        <v>2.61</v>
      </c>
      <c r="C3673">
        <v>2.25</v>
      </c>
      <c r="D3673">
        <v>3.15</v>
      </c>
      <c r="E3673">
        <v>3.55</v>
      </c>
      <c r="F3673">
        <v>2.1</v>
      </c>
      <c r="G3673">
        <v>1.53</v>
      </c>
      <c r="H3673">
        <v>0.88</v>
      </c>
      <c r="I3673">
        <v>2.58</v>
      </c>
      <c r="J3673">
        <v>11.25</v>
      </c>
      <c r="K3673">
        <v>0.12</v>
      </c>
      <c r="L3673">
        <v>3.76</v>
      </c>
      <c r="M3673">
        <v>3.05</v>
      </c>
      <c r="N3673">
        <v>36.83</v>
      </c>
    </row>
    <row r="3674" spans="1:14" x14ac:dyDescent="0.45">
      <c r="A3674" s="1" t="s">
        <v>4058</v>
      </c>
      <c r="B3674">
        <v>0.44</v>
      </c>
      <c r="C3674">
        <v>0.73</v>
      </c>
      <c r="D3674">
        <v>1.66</v>
      </c>
      <c r="E3674">
        <v>3.83</v>
      </c>
      <c r="F3674">
        <v>2.36</v>
      </c>
      <c r="G3674">
        <v>1.04</v>
      </c>
      <c r="H3674">
        <v>0.94</v>
      </c>
      <c r="I3674">
        <v>0.13</v>
      </c>
      <c r="J3674">
        <v>7.14</v>
      </c>
      <c r="K3674">
        <v>1.07</v>
      </c>
      <c r="L3674">
        <v>8.8000000000000007</v>
      </c>
      <c r="M3674">
        <v>8.66</v>
      </c>
      <c r="N3674">
        <v>36.81</v>
      </c>
    </row>
    <row r="3675" spans="1:14" x14ac:dyDescent="0.45">
      <c r="A3675" s="1" t="s">
        <v>5227</v>
      </c>
      <c r="B3675">
        <v>2.19</v>
      </c>
      <c r="C3675">
        <v>1.82</v>
      </c>
      <c r="D3675">
        <v>0.12</v>
      </c>
      <c r="E3675">
        <v>2.04</v>
      </c>
      <c r="F3675">
        <v>2.82</v>
      </c>
      <c r="G3675">
        <v>2.4900000000000002</v>
      </c>
      <c r="H3675">
        <v>4.96</v>
      </c>
      <c r="I3675">
        <v>0.52</v>
      </c>
      <c r="J3675">
        <v>2.89</v>
      </c>
      <c r="K3675">
        <v>9.42</v>
      </c>
      <c r="L3675">
        <v>5.72</v>
      </c>
      <c r="M3675">
        <v>1.83</v>
      </c>
      <c r="N3675">
        <v>36.81</v>
      </c>
    </row>
    <row r="3676" spans="1:14" x14ac:dyDescent="0.45">
      <c r="A3676" s="1" t="s">
        <v>640</v>
      </c>
      <c r="B3676">
        <v>0.96</v>
      </c>
      <c r="C3676">
        <v>0.72</v>
      </c>
      <c r="D3676">
        <v>2.25</v>
      </c>
      <c r="E3676">
        <v>0.88</v>
      </c>
      <c r="F3676">
        <v>1.0900000000000001</v>
      </c>
      <c r="G3676">
        <v>0.34</v>
      </c>
      <c r="H3676">
        <v>0.04</v>
      </c>
      <c r="I3676">
        <v>0.51</v>
      </c>
      <c r="J3676">
        <v>14.23</v>
      </c>
      <c r="K3676">
        <v>13.41</v>
      </c>
      <c r="L3676">
        <v>0.96</v>
      </c>
      <c r="M3676">
        <v>1.41</v>
      </c>
      <c r="N3676">
        <v>36.799999999999997</v>
      </c>
    </row>
    <row r="3677" spans="1:14" x14ac:dyDescent="0.45">
      <c r="A3677" s="1" t="s">
        <v>561</v>
      </c>
      <c r="B3677">
        <v>3.75</v>
      </c>
      <c r="C3677">
        <v>3.77</v>
      </c>
      <c r="D3677">
        <v>2.25</v>
      </c>
      <c r="E3677">
        <v>4.25</v>
      </c>
      <c r="F3677">
        <v>2.95</v>
      </c>
      <c r="G3677">
        <v>2.64</v>
      </c>
      <c r="H3677">
        <v>0.04</v>
      </c>
      <c r="I3677">
        <v>2.68</v>
      </c>
      <c r="J3677">
        <v>2.14</v>
      </c>
      <c r="K3677">
        <v>2.12</v>
      </c>
      <c r="L3677">
        <v>9.08</v>
      </c>
      <c r="M3677">
        <v>1.1100000000000001</v>
      </c>
      <c r="N3677">
        <v>36.78</v>
      </c>
    </row>
    <row r="3678" spans="1:14" x14ac:dyDescent="0.45">
      <c r="A3678" s="1" t="s">
        <v>5868</v>
      </c>
      <c r="B3678">
        <v>1.37</v>
      </c>
      <c r="C3678">
        <v>0.85</v>
      </c>
      <c r="D3678">
        <v>3.92</v>
      </c>
      <c r="E3678">
        <v>0.26</v>
      </c>
      <c r="F3678">
        <v>2.14</v>
      </c>
      <c r="G3678">
        <v>1.85</v>
      </c>
      <c r="H3678">
        <v>2.69</v>
      </c>
      <c r="I3678">
        <v>4.5199999999999996</v>
      </c>
      <c r="J3678">
        <v>5.5</v>
      </c>
      <c r="K3678">
        <v>0.95</v>
      </c>
      <c r="L3678">
        <v>3.85</v>
      </c>
      <c r="M3678">
        <v>8.86</v>
      </c>
      <c r="N3678">
        <v>36.770000000000003</v>
      </c>
    </row>
    <row r="3679" spans="1:14" x14ac:dyDescent="0.45">
      <c r="A3679" s="1" t="s">
        <v>364</v>
      </c>
      <c r="B3679">
        <v>0.87</v>
      </c>
      <c r="C3679">
        <v>0.48</v>
      </c>
      <c r="D3679">
        <v>1.1599999999999999</v>
      </c>
      <c r="E3679">
        <v>0.87</v>
      </c>
      <c r="F3679">
        <v>0.83</v>
      </c>
      <c r="G3679">
        <v>0.43</v>
      </c>
      <c r="H3679">
        <v>2.8</v>
      </c>
      <c r="I3679">
        <v>4.8600000000000003</v>
      </c>
      <c r="J3679">
        <v>6.61</v>
      </c>
      <c r="K3679">
        <v>0.82</v>
      </c>
      <c r="L3679">
        <v>9.2899999999999991</v>
      </c>
      <c r="M3679">
        <v>7.72</v>
      </c>
      <c r="N3679">
        <v>36.75</v>
      </c>
    </row>
    <row r="3680" spans="1:14" x14ac:dyDescent="0.45">
      <c r="A3680" s="1" t="s">
        <v>1568</v>
      </c>
      <c r="B3680">
        <v>1.08</v>
      </c>
      <c r="C3680">
        <v>0.73</v>
      </c>
      <c r="D3680">
        <v>0.75</v>
      </c>
      <c r="E3680">
        <v>0.51</v>
      </c>
      <c r="F3680">
        <v>1.24</v>
      </c>
      <c r="G3680">
        <v>1.1399999999999999</v>
      </c>
      <c r="H3680">
        <v>2.78</v>
      </c>
      <c r="I3680">
        <v>4.5999999999999996</v>
      </c>
      <c r="J3680">
        <v>5.0199999999999996</v>
      </c>
      <c r="K3680">
        <v>1.62</v>
      </c>
      <c r="L3680">
        <v>9.5399999999999991</v>
      </c>
      <c r="M3680">
        <v>7.74</v>
      </c>
      <c r="N3680">
        <v>36.75</v>
      </c>
    </row>
    <row r="3681" spans="1:14" x14ac:dyDescent="0.45">
      <c r="A3681" s="1" t="s">
        <v>3828</v>
      </c>
      <c r="B3681">
        <v>0.17</v>
      </c>
      <c r="C3681">
        <v>0.03</v>
      </c>
      <c r="D3681">
        <v>0.21</v>
      </c>
      <c r="E3681">
        <v>4.6900000000000004</v>
      </c>
      <c r="F3681">
        <v>0.28999999999999998</v>
      </c>
      <c r="G3681">
        <v>4.3600000000000003</v>
      </c>
      <c r="H3681">
        <v>0.22</v>
      </c>
      <c r="I3681">
        <v>0.65</v>
      </c>
      <c r="J3681">
        <v>5.04</v>
      </c>
      <c r="K3681">
        <v>11.59</v>
      </c>
      <c r="L3681">
        <v>6.96</v>
      </c>
      <c r="M3681">
        <v>2.52</v>
      </c>
      <c r="N3681">
        <v>36.74</v>
      </c>
    </row>
    <row r="3682" spans="1:14" x14ac:dyDescent="0.45">
      <c r="A3682" s="1" t="s">
        <v>3874</v>
      </c>
      <c r="B3682">
        <v>3.12</v>
      </c>
      <c r="C3682">
        <v>3.13</v>
      </c>
      <c r="D3682">
        <v>3.79</v>
      </c>
      <c r="E3682">
        <v>3.47</v>
      </c>
      <c r="F3682">
        <v>2.9</v>
      </c>
      <c r="G3682">
        <v>3.18</v>
      </c>
      <c r="H3682">
        <v>2.92</v>
      </c>
      <c r="I3682">
        <v>3.32</v>
      </c>
      <c r="J3682">
        <v>1.27</v>
      </c>
      <c r="K3682">
        <v>7.11</v>
      </c>
      <c r="L3682">
        <v>0.06</v>
      </c>
      <c r="M3682">
        <v>2.46</v>
      </c>
      <c r="N3682">
        <v>36.74</v>
      </c>
    </row>
    <row r="3683" spans="1:14" x14ac:dyDescent="0.45">
      <c r="A3683" s="1" t="s">
        <v>1681</v>
      </c>
      <c r="B3683">
        <v>1.36</v>
      </c>
      <c r="C3683">
        <v>1.38</v>
      </c>
      <c r="D3683">
        <v>1.6</v>
      </c>
      <c r="E3683">
        <v>1.97</v>
      </c>
      <c r="F3683">
        <v>1.87</v>
      </c>
      <c r="G3683">
        <v>3.06</v>
      </c>
      <c r="H3683">
        <v>3.16</v>
      </c>
      <c r="I3683">
        <v>4.9800000000000004</v>
      </c>
      <c r="J3683">
        <v>4.1100000000000003</v>
      </c>
      <c r="K3683">
        <v>1.02</v>
      </c>
      <c r="L3683">
        <v>0.49</v>
      </c>
      <c r="M3683">
        <v>11.74</v>
      </c>
      <c r="N3683">
        <v>36.729999999999997</v>
      </c>
    </row>
    <row r="3684" spans="1:14" x14ac:dyDescent="0.45">
      <c r="A3684" s="1" t="s">
        <v>2119</v>
      </c>
      <c r="B3684">
        <v>3.79</v>
      </c>
      <c r="C3684">
        <v>4.22</v>
      </c>
      <c r="D3684">
        <v>2.76</v>
      </c>
      <c r="E3684">
        <v>0.56999999999999995</v>
      </c>
      <c r="F3684">
        <v>2.95</v>
      </c>
      <c r="G3684">
        <v>2.61</v>
      </c>
      <c r="H3684">
        <v>0.4</v>
      </c>
      <c r="I3684">
        <v>1.95</v>
      </c>
      <c r="J3684">
        <v>2.95</v>
      </c>
      <c r="K3684">
        <v>2.74</v>
      </c>
      <c r="L3684">
        <v>8.69</v>
      </c>
      <c r="M3684">
        <v>3.09</v>
      </c>
      <c r="N3684">
        <v>36.729999999999997</v>
      </c>
    </row>
    <row r="3685" spans="1:14" x14ac:dyDescent="0.45">
      <c r="A3685" s="1" t="s">
        <v>5289</v>
      </c>
      <c r="B3685">
        <v>0.35</v>
      </c>
      <c r="C3685">
        <v>1.41</v>
      </c>
      <c r="D3685">
        <v>1.02</v>
      </c>
      <c r="E3685">
        <v>1.1399999999999999</v>
      </c>
      <c r="F3685">
        <v>0.32</v>
      </c>
      <c r="G3685">
        <v>3.41</v>
      </c>
      <c r="H3685">
        <v>1.27</v>
      </c>
      <c r="I3685">
        <v>0.88</v>
      </c>
      <c r="J3685">
        <v>4.59</v>
      </c>
      <c r="K3685">
        <v>5.5</v>
      </c>
      <c r="L3685">
        <v>6.46</v>
      </c>
      <c r="M3685">
        <v>10.37</v>
      </c>
      <c r="N3685">
        <v>36.72</v>
      </c>
    </row>
    <row r="3686" spans="1:14" x14ac:dyDescent="0.45">
      <c r="A3686" s="1" t="s">
        <v>5694</v>
      </c>
      <c r="B3686">
        <v>1.56</v>
      </c>
      <c r="C3686">
        <v>2.38</v>
      </c>
      <c r="D3686">
        <v>2.4500000000000002</v>
      </c>
      <c r="E3686">
        <v>2.5499999999999998</v>
      </c>
      <c r="F3686">
        <v>2.04</v>
      </c>
      <c r="G3686">
        <v>3.61</v>
      </c>
      <c r="H3686">
        <v>2.25</v>
      </c>
      <c r="I3686">
        <v>2.73</v>
      </c>
      <c r="J3686">
        <v>8.8800000000000008</v>
      </c>
      <c r="K3686">
        <v>0.32</v>
      </c>
      <c r="L3686">
        <v>4.4400000000000004</v>
      </c>
      <c r="M3686">
        <v>3.49</v>
      </c>
      <c r="N3686">
        <v>36.69</v>
      </c>
    </row>
    <row r="3687" spans="1:14" x14ac:dyDescent="0.45">
      <c r="A3687" s="1" t="s">
        <v>5531</v>
      </c>
      <c r="B3687">
        <v>1.77</v>
      </c>
      <c r="C3687">
        <v>1.92</v>
      </c>
      <c r="D3687">
        <v>2.84</v>
      </c>
      <c r="E3687">
        <v>2.42</v>
      </c>
      <c r="F3687">
        <v>1.27</v>
      </c>
      <c r="G3687">
        <v>0.85</v>
      </c>
      <c r="H3687">
        <v>0.16</v>
      </c>
      <c r="I3687">
        <v>4.82</v>
      </c>
      <c r="J3687">
        <v>10.73</v>
      </c>
      <c r="K3687">
        <v>2.3199999999999998</v>
      </c>
      <c r="L3687">
        <v>2.81</v>
      </c>
      <c r="M3687">
        <v>4.76</v>
      </c>
      <c r="N3687">
        <v>36.68</v>
      </c>
    </row>
    <row r="3688" spans="1:14" x14ac:dyDescent="0.45">
      <c r="A3688" s="1" t="s">
        <v>5228</v>
      </c>
      <c r="B3688">
        <v>4.28</v>
      </c>
      <c r="C3688">
        <v>4.6100000000000003</v>
      </c>
      <c r="D3688">
        <v>4.88</v>
      </c>
      <c r="E3688">
        <v>4.43</v>
      </c>
      <c r="F3688">
        <v>2.7</v>
      </c>
      <c r="G3688">
        <v>3.08</v>
      </c>
      <c r="H3688">
        <v>0.15</v>
      </c>
      <c r="I3688">
        <v>3.75</v>
      </c>
      <c r="J3688">
        <v>1.48</v>
      </c>
      <c r="K3688">
        <v>2.5299999999999998</v>
      </c>
      <c r="L3688">
        <v>2.78</v>
      </c>
      <c r="M3688">
        <v>2</v>
      </c>
      <c r="N3688">
        <v>36.67</v>
      </c>
    </row>
    <row r="3689" spans="1:14" x14ac:dyDescent="0.45">
      <c r="A3689" s="1" t="s">
        <v>2409</v>
      </c>
      <c r="B3689">
        <v>1.85</v>
      </c>
      <c r="C3689">
        <v>1.33</v>
      </c>
      <c r="D3689">
        <v>4.8499999999999996</v>
      </c>
      <c r="E3689">
        <v>0.4</v>
      </c>
      <c r="F3689">
        <v>1.08</v>
      </c>
      <c r="G3689">
        <v>2.73</v>
      </c>
      <c r="H3689">
        <v>2.23</v>
      </c>
      <c r="I3689">
        <v>2.0299999999999998</v>
      </c>
      <c r="J3689">
        <v>2.37</v>
      </c>
      <c r="K3689">
        <v>3.66</v>
      </c>
      <c r="L3689">
        <v>10.71</v>
      </c>
      <c r="M3689">
        <v>3.42</v>
      </c>
      <c r="N3689">
        <v>36.659999999999997</v>
      </c>
    </row>
    <row r="3690" spans="1:14" x14ac:dyDescent="0.45">
      <c r="A3690" s="1" t="s">
        <v>4020</v>
      </c>
      <c r="B3690">
        <v>2.12</v>
      </c>
      <c r="C3690">
        <v>1.67</v>
      </c>
      <c r="D3690">
        <v>3.64</v>
      </c>
      <c r="E3690">
        <v>0.08</v>
      </c>
      <c r="F3690">
        <v>1.71</v>
      </c>
      <c r="G3690">
        <v>1.21</v>
      </c>
      <c r="H3690">
        <v>3.14</v>
      </c>
      <c r="I3690">
        <v>0.73</v>
      </c>
      <c r="J3690">
        <v>5.45</v>
      </c>
      <c r="K3690">
        <v>0.56000000000000005</v>
      </c>
      <c r="L3690">
        <v>9.07</v>
      </c>
      <c r="M3690">
        <v>7.3</v>
      </c>
      <c r="N3690">
        <v>36.659999999999997</v>
      </c>
    </row>
    <row r="3691" spans="1:14" x14ac:dyDescent="0.45">
      <c r="A3691" s="1" t="s">
        <v>3010</v>
      </c>
      <c r="B3691">
        <v>0.28000000000000003</v>
      </c>
      <c r="C3691">
        <v>0.12</v>
      </c>
      <c r="D3691">
        <v>3.38</v>
      </c>
      <c r="E3691">
        <v>0.28000000000000003</v>
      </c>
      <c r="F3691">
        <v>0.26</v>
      </c>
      <c r="G3691">
        <v>0.08</v>
      </c>
      <c r="H3691">
        <v>4.28</v>
      </c>
      <c r="I3691">
        <v>0.3</v>
      </c>
      <c r="J3691">
        <v>2.78</v>
      </c>
      <c r="K3691">
        <v>12.9</v>
      </c>
      <c r="L3691">
        <v>5.35</v>
      </c>
      <c r="M3691">
        <v>6.64</v>
      </c>
      <c r="N3691">
        <v>36.65</v>
      </c>
    </row>
    <row r="3692" spans="1:14" x14ac:dyDescent="0.45">
      <c r="A3692" s="1" t="s">
        <v>3576</v>
      </c>
      <c r="B3692">
        <v>0.48</v>
      </c>
      <c r="C3692">
        <v>1.71</v>
      </c>
      <c r="D3692">
        <v>1.52</v>
      </c>
      <c r="E3692">
        <v>1.88</v>
      </c>
      <c r="F3692">
        <v>0.05</v>
      </c>
      <c r="G3692">
        <v>1.87</v>
      </c>
      <c r="H3692">
        <v>1.4</v>
      </c>
      <c r="I3692">
        <v>2.9</v>
      </c>
      <c r="J3692">
        <v>6.86</v>
      </c>
      <c r="K3692">
        <v>3.33</v>
      </c>
      <c r="L3692">
        <v>10.88</v>
      </c>
      <c r="M3692">
        <v>3.76</v>
      </c>
      <c r="N3692">
        <v>36.65</v>
      </c>
    </row>
    <row r="3693" spans="1:14" x14ac:dyDescent="0.45">
      <c r="A3693" s="1" t="s">
        <v>3868</v>
      </c>
      <c r="B3693">
        <v>4.9000000000000004</v>
      </c>
      <c r="C3693">
        <v>4.24</v>
      </c>
      <c r="D3693">
        <v>4.62</v>
      </c>
      <c r="E3693">
        <v>0.24</v>
      </c>
      <c r="F3693">
        <v>4.16</v>
      </c>
      <c r="G3693">
        <v>4.4800000000000004</v>
      </c>
      <c r="H3693">
        <v>0.79</v>
      </c>
      <c r="I3693">
        <v>0.69</v>
      </c>
      <c r="J3693">
        <v>0.12</v>
      </c>
      <c r="K3693">
        <v>5.74</v>
      </c>
      <c r="L3693">
        <v>1.87</v>
      </c>
      <c r="M3693">
        <v>4.78</v>
      </c>
      <c r="N3693">
        <v>36.65</v>
      </c>
    </row>
    <row r="3694" spans="1:14" x14ac:dyDescent="0.45">
      <c r="A3694" s="1" t="s">
        <v>6405</v>
      </c>
      <c r="B3694">
        <v>4.0199999999999996</v>
      </c>
      <c r="C3694">
        <v>3.22</v>
      </c>
      <c r="D3694">
        <v>0.4</v>
      </c>
      <c r="E3694">
        <v>2.27</v>
      </c>
      <c r="F3694">
        <v>2.75</v>
      </c>
      <c r="G3694">
        <v>1.65</v>
      </c>
      <c r="H3694">
        <v>4.5599999999999996</v>
      </c>
      <c r="I3694">
        <v>3.03</v>
      </c>
      <c r="J3694">
        <v>0.56000000000000005</v>
      </c>
      <c r="K3694">
        <v>9.74</v>
      </c>
      <c r="L3694">
        <v>1.75</v>
      </c>
      <c r="M3694">
        <v>2.68</v>
      </c>
      <c r="N3694">
        <v>36.64</v>
      </c>
    </row>
    <row r="3695" spans="1:14" x14ac:dyDescent="0.45">
      <c r="A3695" s="1" t="s">
        <v>3930</v>
      </c>
      <c r="B3695">
        <v>3.38</v>
      </c>
      <c r="C3695">
        <v>2.1800000000000002</v>
      </c>
      <c r="D3695">
        <v>4.8600000000000003</v>
      </c>
      <c r="E3695">
        <v>3.24</v>
      </c>
      <c r="F3695">
        <v>2.33</v>
      </c>
      <c r="G3695">
        <v>1.46</v>
      </c>
      <c r="H3695">
        <v>4.82</v>
      </c>
      <c r="I3695">
        <v>2.63</v>
      </c>
      <c r="J3695">
        <v>1.54</v>
      </c>
      <c r="K3695">
        <v>1.77</v>
      </c>
      <c r="L3695">
        <v>6.05</v>
      </c>
      <c r="M3695">
        <v>2.37</v>
      </c>
      <c r="N3695">
        <v>36.630000000000003</v>
      </c>
    </row>
    <row r="3696" spans="1:14" x14ac:dyDescent="0.45">
      <c r="A3696" s="1" t="s">
        <v>1612</v>
      </c>
      <c r="B3696">
        <v>1.49</v>
      </c>
      <c r="C3696">
        <v>1.21</v>
      </c>
      <c r="D3696">
        <v>4.28</v>
      </c>
      <c r="E3696">
        <v>0.17</v>
      </c>
      <c r="F3696">
        <v>0.27</v>
      </c>
      <c r="G3696">
        <v>4.83</v>
      </c>
      <c r="H3696">
        <v>2.37</v>
      </c>
      <c r="I3696">
        <v>1.95</v>
      </c>
      <c r="J3696">
        <v>5.68</v>
      </c>
      <c r="K3696">
        <v>9.0500000000000007</v>
      </c>
      <c r="L3696">
        <v>2.44</v>
      </c>
      <c r="M3696">
        <v>2.89</v>
      </c>
      <c r="N3696">
        <v>36.619999999999997</v>
      </c>
    </row>
    <row r="3697" spans="1:14" x14ac:dyDescent="0.45">
      <c r="A3697" s="1" t="s">
        <v>4880</v>
      </c>
      <c r="B3697">
        <v>4.43</v>
      </c>
      <c r="C3697">
        <v>4.0999999999999996</v>
      </c>
      <c r="D3697">
        <v>4.62</v>
      </c>
      <c r="E3697">
        <v>1.1399999999999999</v>
      </c>
      <c r="F3697">
        <v>4.25</v>
      </c>
      <c r="G3697">
        <v>4.62</v>
      </c>
      <c r="H3697">
        <v>0.12</v>
      </c>
      <c r="I3697">
        <v>2.95</v>
      </c>
      <c r="J3697">
        <v>1.19</v>
      </c>
      <c r="K3697">
        <v>3.07</v>
      </c>
      <c r="L3697">
        <v>3.54</v>
      </c>
      <c r="M3697">
        <v>2.57</v>
      </c>
      <c r="N3697">
        <v>36.61</v>
      </c>
    </row>
    <row r="3698" spans="1:14" x14ac:dyDescent="0.45">
      <c r="A3698" s="1" t="s">
        <v>1683</v>
      </c>
      <c r="B3698">
        <v>1.33</v>
      </c>
      <c r="C3698">
        <v>1.35</v>
      </c>
      <c r="D3698">
        <v>0.7</v>
      </c>
      <c r="E3698">
        <v>0.34</v>
      </c>
      <c r="F3698">
        <v>1.1499999999999999</v>
      </c>
      <c r="G3698">
        <v>0.59</v>
      </c>
      <c r="H3698">
        <v>4.04</v>
      </c>
      <c r="I3698">
        <v>3.01</v>
      </c>
      <c r="J3698">
        <v>1.59</v>
      </c>
      <c r="K3698">
        <v>11.26</v>
      </c>
      <c r="L3698">
        <v>2.94</v>
      </c>
      <c r="M3698">
        <v>8.3000000000000007</v>
      </c>
      <c r="N3698">
        <v>36.6</v>
      </c>
    </row>
    <row r="3699" spans="1:14" x14ac:dyDescent="0.45">
      <c r="A3699" s="1" t="s">
        <v>2411</v>
      </c>
      <c r="B3699">
        <v>0.53</v>
      </c>
      <c r="C3699">
        <v>2.11</v>
      </c>
      <c r="D3699">
        <v>2.96</v>
      </c>
      <c r="E3699">
        <v>0.16</v>
      </c>
      <c r="F3699">
        <v>4.0599999999999996</v>
      </c>
      <c r="G3699">
        <v>2.1800000000000002</v>
      </c>
      <c r="H3699">
        <v>2.67</v>
      </c>
      <c r="I3699">
        <v>0.8</v>
      </c>
      <c r="J3699">
        <v>6.69</v>
      </c>
      <c r="K3699">
        <v>1.36</v>
      </c>
      <c r="L3699">
        <v>10.76</v>
      </c>
      <c r="M3699">
        <v>2.33</v>
      </c>
      <c r="N3699">
        <v>36.6</v>
      </c>
    </row>
    <row r="3700" spans="1:14" x14ac:dyDescent="0.45">
      <c r="A3700" s="1" t="s">
        <v>5705</v>
      </c>
      <c r="B3700">
        <v>2.5499999999999998</v>
      </c>
      <c r="C3700">
        <v>0.81</v>
      </c>
      <c r="D3700">
        <v>3.75</v>
      </c>
      <c r="E3700">
        <v>2.99</v>
      </c>
      <c r="F3700">
        <v>2.76</v>
      </c>
      <c r="G3700">
        <v>0.86</v>
      </c>
      <c r="H3700">
        <v>2.61</v>
      </c>
      <c r="I3700">
        <v>1.9</v>
      </c>
      <c r="J3700">
        <v>4.7699999999999996</v>
      </c>
      <c r="K3700">
        <v>6.53</v>
      </c>
      <c r="L3700">
        <v>2.4700000000000002</v>
      </c>
      <c r="M3700">
        <v>4.59</v>
      </c>
      <c r="N3700">
        <v>36.590000000000003</v>
      </c>
    </row>
    <row r="3701" spans="1:14" x14ac:dyDescent="0.45">
      <c r="A3701" s="1" t="s">
        <v>3815</v>
      </c>
      <c r="B3701">
        <v>3.21</v>
      </c>
      <c r="C3701">
        <v>3.24</v>
      </c>
      <c r="D3701">
        <v>2.25</v>
      </c>
      <c r="E3701">
        <v>3.19</v>
      </c>
      <c r="F3701">
        <v>2.5299999999999998</v>
      </c>
      <c r="G3701">
        <v>2.25</v>
      </c>
      <c r="H3701">
        <v>2.04</v>
      </c>
      <c r="I3701">
        <v>2.96</v>
      </c>
      <c r="J3701">
        <v>0.93</v>
      </c>
      <c r="K3701">
        <v>9.51</v>
      </c>
      <c r="L3701">
        <v>3.32</v>
      </c>
      <c r="M3701">
        <v>1.1399999999999999</v>
      </c>
      <c r="N3701">
        <v>36.57</v>
      </c>
    </row>
    <row r="3702" spans="1:14" x14ac:dyDescent="0.45">
      <c r="A3702" s="1" t="s">
        <v>4022</v>
      </c>
      <c r="B3702">
        <v>3.27</v>
      </c>
      <c r="C3702">
        <v>3.15</v>
      </c>
      <c r="D3702">
        <v>4.01</v>
      </c>
      <c r="E3702">
        <v>4.42</v>
      </c>
      <c r="F3702">
        <v>2</v>
      </c>
      <c r="G3702">
        <v>1.43</v>
      </c>
      <c r="H3702">
        <v>4.66</v>
      </c>
      <c r="I3702">
        <v>1.92</v>
      </c>
      <c r="J3702">
        <v>3.06</v>
      </c>
      <c r="K3702">
        <v>3.05</v>
      </c>
      <c r="L3702">
        <v>3.04</v>
      </c>
      <c r="M3702">
        <v>2.56</v>
      </c>
      <c r="N3702">
        <v>36.57</v>
      </c>
    </row>
    <row r="3703" spans="1:14" x14ac:dyDescent="0.45">
      <c r="A3703" s="1" t="s">
        <v>1593</v>
      </c>
      <c r="B3703">
        <v>0.87</v>
      </c>
      <c r="C3703">
        <v>0.33</v>
      </c>
      <c r="D3703">
        <v>4.0199999999999996</v>
      </c>
      <c r="E3703">
        <v>4.46</v>
      </c>
      <c r="F3703">
        <v>0.68</v>
      </c>
      <c r="G3703">
        <v>0.02</v>
      </c>
      <c r="H3703">
        <v>2.89</v>
      </c>
      <c r="I3703">
        <v>4.71</v>
      </c>
      <c r="J3703">
        <v>6.56</v>
      </c>
      <c r="K3703">
        <v>6.63</v>
      </c>
      <c r="L3703">
        <v>2.41</v>
      </c>
      <c r="M3703">
        <v>2.98</v>
      </c>
      <c r="N3703">
        <v>36.56</v>
      </c>
    </row>
    <row r="3704" spans="1:14" x14ac:dyDescent="0.45">
      <c r="A3704" s="1" t="s">
        <v>5038</v>
      </c>
      <c r="B3704">
        <v>1.66</v>
      </c>
      <c r="C3704">
        <v>1.51</v>
      </c>
      <c r="D3704">
        <v>0.98</v>
      </c>
      <c r="E3704">
        <v>2.84</v>
      </c>
      <c r="F3704">
        <v>2.19</v>
      </c>
      <c r="G3704">
        <v>1.79</v>
      </c>
      <c r="H3704">
        <v>1.04</v>
      </c>
      <c r="I3704">
        <v>4.38</v>
      </c>
      <c r="J3704">
        <v>12.66</v>
      </c>
      <c r="K3704">
        <v>0.67</v>
      </c>
      <c r="L3704">
        <v>2.41</v>
      </c>
      <c r="M3704">
        <v>4.43</v>
      </c>
      <c r="N3704">
        <v>36.56</v>
      </c>
    </row>
    <row r="3705" spans="1:14" x14ac:dyDescent="0.45">
      <c r="A3705" s="1" t="s">
        <v>6109</v>
      </c>
      <c r="B3705">
        <v>1.96</v>
      </c>
      <c r="C3705">
        <v>1.25</v>
      </c>
      <c r="D3705">
        <v>0.01</v>
      </c>
      <c r="E3705">
        <v>0.96</v>
      </c>
      <c r="F3705">
        <v>4.4400000000000004</v>
      </c>
      <c r="G3705">
        <v>4.3499999999999996</v>
      </c>
      <c r="H3705">
        <v>0.04</v>
      </c>
      <c r="I3705">
        <v>2.1</v>
      </c>
      <c r="J3705">
        <v>3.53</v>
      </c>
      <c r="K3705">
        <v>2.92</v>
      </c>
      <c r="L3705">
        <v>13.07</v>
      </c>
      <c r="M3705">
        <v>1.95</v>
      </c>
      <c r="N3705">
        <v>36.56</v>
      </c>
    </row>
    <row r="3706" spans="1:14" x14ac:dyDescent="0.45">
      <c r="A3706" s="1" t="s">
        <v>326</v>
      </c>
      <c r="B3706">
        <v>0.21</v>
      </c>
      <c r="C3706">
        <v>0.11</v>
      </c>
      <c r="D3706">
        <v>0.01</v>
      </c>
      <c r="E3706">
        <v>0.1</v>
      </c>
      <c r="F3706">
        <v>1.55</v>
      </c>
      <c r="G3706">
        <v>0.73</v>
      </c>
      <c r="H3706">
        <v>0.01</v>
      </c>
      <c r="I3706">
        <v>4.99</v>
      </c>
      <c r="J3706">
        <v>1.68</v>
      </c>
      <c r="K3706">
        <v>14.79</v>
      </c>
      <c r="L3706">
        <v>12.37</v>
      </c>
      <c r="M3706">
        <v>0</v>
      </c>
      <c r="N3706">
        <v>36.549999999999997</v>
      </c>
    </row>
    <row r="3707" spans="1:14" x14ac:dyDescent="0.45">
      <c r="A3707" s="1" t="s">
        <v>4865</v>
      </c>
      <c r="B3707">
        <v>2.29</v>
      </c>
      <c r="C3707">
        <v>1.76</v>
      </c>
      <c r="D3707">
        <v>4.4400000000000004</v>
      </c>
      <c r="E3707">
        <v>1.77</v>
      </c>
      <c r="F3707">
        <v>1.9</v>
      </c>
      <c r="G3707">
        <v>1.1599999999999999</v>
      </c>
      <c r="H3707">
        <v>4.5999999999999996</v>
      </c>
      <c r="I3707">
        <v>1.48</v>
      </c>
      <c r="J3707">
        <v>1.53</v>
      </c>
      <c r="K3707">
        <v>9.2799999999999994</v>
      </c>
      <c r="L3707">
        <v>2.69</v>
      </c>
      <c r="M3707">
        <v>3.66</v>
      </c>
      <c r="N3707">
        <v>36.549999999999997</v>
      </c>
    </row>
    <row r="3708" spans="1:14" x14ac:dyDescent="0.45">
      <c r="A3708" s="1" t="s">
        <v>4579</v>
      </c>
      <c r="B3708">
        <v>4.6100000000000003</v>
      </c>
      <c r="C3708">
        <v>3.69</v>
      </c>
      <c r="D3708">
        <v>0.18</v>
      </c>
      <c r="E3708">
        <v>3.99</v>
      </c>
      <c r="F3708">
        <v>4.55</v>
      </c>
      <c r="G3708">
        <v>2.9</v>
      </c>
      <c r="H3708">
        <v>0.24</v>
      </c>
      <c r="I3708">
        <v>4.0199999999999996</v>
      </c>
      <c r="J3708">
        <v>0.36</v>
      </c>
      <c r="K3708">
        <v>5.33</v>
      </c>
      <c r="L3708">
        <v>4.54</v>
      </c>
      <c r="M3708">
        <v>2.15</v>
      </c>
      <c r="N3708">
        <v>36.54</v>
      </c>
    </row>
    <row r="3709" spans="1:14" x14ac:dyDescent="0.45">
      <c r="A3709" s="1" t="s">
        <v>3952</v>
      </c>
      <c r="B3709">
        <v>3.21</v>
      </c>
      <c r="C3709">
        <v>2.68</v>
      </c>
      <c r="D3709">
        <v>4.25</v>
      </c>
      <c r="E3709">
        <v>4.87</v>
      </c>
      <c r="F3709">
        <v>1.1100000000000001</v>
      </c>
      <c r="G3709">
        <v>0.59</v>
      </c>
      <c r="H3709">
        <v>4.83</v>
      </c>
      <c r="I3709">
        <v>1.82</v>
      </c>
      <c r="J3709">
        <v>3.21</v>
      </c>
      <c r="K3709">
        <v>1.46</v>
      </c>
      <c r="L3709">
        <v>2.65</v>
      </c>
      <c r="M3709">
        <v>5.83</v>
      </c>
      <c r="N3709">
        <v>36.51</v>
      </c>
    </row>
    <row r="3710" spans="1:14" x14ac:dyDescent="0.45">
      <c r="A3710" s="1" t="s">
        <v>3300</v>
      </c>
      <c r="B3710">
        <v>1.36</v>
      </c>
      <c r="C3710">
        <v>1.02</v>
      </c>
      <c r="D3710">
        <v>1.08</v>
      </c>
      <c r="E3710">
        <v>0.32</v>
      </c>
      <c r="F3710">
        <v>1.19</v>
      </c>
      <c r="G3710">
        <v>0.83</v>
      </c>
      <c r="H3710">
        <v>3.71</v>
      </c>
      <c r="I3710">
        <v>0.73</v>
      </c>
      <c r="J3710">
        <v>6.37</v>
      </c>
      <c r="K3710">
        <v>7.04</v>
      </c>
      <c r="L3710">
        <v>8.3000000000000007</v>
      </c>
      <c r="M3710">
        <v>4.5599999999999996</v>
      </c>
      <c r="N3710">
        <v>36.5</v>
      </c>
    </row>
    <row r="3711" spans="1:14" x14ac:dyDescent="0.45">
      <c r="A3711" s="1" t="s">
        <v>6033</v>
      </c>
      <c r="B3711">
        <v>2.2799999999999998</v>
      </c>
      <c r="C3711">
        <v>1.72</v>
      </c>
      <c r="D3711">
        <v>0.53</v>
      </c>
      <c r="E3711">
        <v>1.51</v>
      </c>
      <c r="F3711">
        <v>2.2000000000000002</v>
      </c>
      <c r="G3711">
        <v>1.26</v>
      </c>
      <c r="H3711">
        <v>0.72</v>
      </c>
      <c r="I3711">
        <v>1.7</v>
      </c>
      <c r="J3711">
        <v>9.9</v>
      </c>
      <c r="K3711">
        <v>0.92</v>
      </c>
      <c r="L3711">
        <v>9.08</v>
      </c>
      <c r="M3711">
        <v>4.68</v>
      </c>
      <c r="N3711">
        <v>36.49</v>
      </c>
    </row>
    <row r="3712" spans="1:14" x14ac:dyDescent="0.45">
      <c r="A3712" s="1" t="s">
        <v>1466</v>
      </c>
      <c r="B3712">
        <v>0.92</v>
      </c>
      <c r="C3712">
        <v>0.73</v>
      </c>
      <c r="D3712">
        <v>0.88</v>
      </c>
      <c r="E3712">
        <v>2.5299999999999998</v>
      </c>
      <c r="F3712">
        <v>0.46</v>
      </c>
      <c r="G3712">
        <v>1.03</v>
      </c>
      <c r="H3712">
        <v>1.02</v>
      </c>
      <c r="I3712">
        <v>3.22</v>
      </c>
      <c r="J3712">
        <v>7.07</v>
      </c>
      <c r="K3712">
        <v>2.67</v>
      </c>
      <c r="L3712">
        <v>8.2100000000000009</v>
      </c>
      <c r="M3712">
        <v>7.74</v>
      </c>
      <c r="N3712">
        <v>36.479999999999997</v>
      </c>
    </row>
    <row r="3713" spans="1:14" x14ac:dyDescent="0.45">
      <c r="A3713" s="1" t="s">
        <v>3811</v>
      </c>
      <c r="B3713">
        <v>4.2699999999999996</v>
      </c>
      <c r="C3713">
        <v>2.59</v>
      </c>
      <c r="D3713">
        <v>1.37</v>
      </c>
      <c r="E3713">
        <v>0.48</v>
      </c>
      <c r="F3713">
        <v>4.2699999999999996</v>
      </c>
      <c r="G3713">
        <v>2.97</v>
      </c>
      <c r="H3713">
        <v>3.88</v>
      </c>
      <c r="I3713">
        <v>1.03</v>
      </c>
      <c r="J3713">
        <v>0.38</v>
      </c>
      <c r="K3713">
        <v>10.87</v>
      </c>
      <c r="L3713">
        <v>0.14000000000000001</v>
      </c>
      <c r="M3713">
        <v>4.21</v>
      </c>
      <c r="N3713">
        <v>36.46</v>
      </c>
    </row>
    <row r="3714" spans="1:14" x14ac:dyDescent="0.45">
      <c r="A3714" s="1" t="s">
        <v>366</v>
      </c>
      <c r="B3714">
        <v>3.71</v>
      </c>
      <c r="C3714">
        <v>3.73</v>
      </c>
      <c r="D3714">
        <v>2.25</v>
      </c>
      <c r="E3714">
        <v>4.34</v>
      </c>
      <c r="F3714">
        <v>2.91</v>
      </c>
      <c r="G3714">
        <v>2.61</v>
      </c>
      <c r="H3714">
        <v>2.04</v>
      </c>
      <c r="I3714">
        <v>4.13</v>
      </c>
      <c r="J3714">
        <v>2.75</v>
      </c>
      <c r="K3714">
        <v>1.84</v>
      </c>
      <c r="L3714">
        <v>5.15</v>
      </c>
      <c r="M3714">
        <v>0.96</v>
      </c>
      <c r="N3714">
        <v>36.44</v>
      </c>
    </row>
    <row r="3715" spans="1:14" x14ac:dyDescent="0.45">
      <c r="A3715" s="1" t="s">
        <v>5710</v>
      </c>
      <c r="B3715">
        <v>4.21</v>
      </c>
      <c r="C3715">
        <v>1.41</v>
      </c>
      <c r="D3715">
        <v>2.25</v>
      </c>
      <c r="E3715">
        <v>1.58</v>
      </c>
      <c r="F3715">
        <v>1.65</v>
      </c>
      <c r="G3715">
        <v>4.04</v>
      </c>
      <c r="H3715">
        <v>2.04</v>
      </c>
      <c r="I3715">
        <v>2.86</v>
      </c>
      <c r="J3715">
        <v>7.58</v>
      </c>
      <c r="K3715">
        <v>2.52</v>
      </c>
      <c r="L3715">
        <v>6.06</v>
      </c>
      <c r="M3715">
        <v>0.24</v>
      </c>
      <c r="N3715">
        <v>36.44</v>
      </c>
    </row>
    <row r="3716" spans="1:14" x14ac:dyDescent="0.45">
      <c r="A3716" s="1" t="s">
        <v>5871</v>
      </c>
      <c r="B3716">
        <v>4.22</v>
      </c>
      <c r="C3716">
        <v>4.3</v>
      </c>
      <c r="D3716">
        <v>2.25</v>
      </c>
      <c r="E3716">
        <v>2.46</v>
      </c>
      <c r="F3716">
        <v>3.3</v>
      </c>
      <c r="G3716">
        <v>3.13</v>
      </c>
      <c r="H3716">
        <v>2.04</v>
      </c>
      <c r="I3716">
        <v>2.4300000000000002</v>
      </c>
      <c r="J3716">
        <v>2.2799999999999998</v>
      </c>
      <c r="K3716">
        <v>2.86</v>
      </c>
      <c r="L3716">
        <v>6.23</v>
      </c>
      <c r="M3716">
        <v>0.95</v>
      </c>
      <c r="N3716">
        <v>36.44</v>
      </c>
    </row>
    <row r="3717" spans="1:14" x14ac:dyDescent="0.45">
      <c r="A3717" s="1" t="s">
        <v>5955</v>
      </c>
      <c r="B3717">
        <v>0.92</v>
      </c>
      <c r="C3717">
        <v>2.4900000000000002</v>
      </c>
      <c r="D3717">
        <v>2.58</v>
      </c>
      <c r="E3717">
        <v>2.82</v>
      </c>
      <c r="F3717">
        <v>1.68</v>
      </c>
      <c r="G3717">
        <v>2.42</v>
      </c>
      <c r="H3717">
        <v>2.14</v>
      </c>
      <c r="I3717">
        <v>3.77</v>
      </c>
      <c r="J3717">
        <v>7.45</v>
      </c>
      <c r="K3717">
        <v>0.83</v>
      </c>
      <c r="L3717">
        <v>5.68</v>
      </c>
      <c r="M3717">
        <v>3.66</v>
      </c>
      <c r="N3717">
        <v>36.44</v>
      </c>
    </row>
    <row r="3718" spans="1:14" x14ac:dyDescent="0.45">
      <c r="A3718" s="1" t="s">
        <v>1973</v>
      </c>
      <c r="B3718">
        <v>1.24</v>
      </c>
      <c r="C3718">
        <v>2.0299999999999998</v>
      </c>
      <c r="D3718">
        <v>0.87</v>
      </c>
      <c r="E3718">
        <v>2.44</v>
      </c>
      <c r="F3718">
        <v>4.05</v>
      </c>
      <c r="G3718">
        <v>1.55</v>
      </c>
      <c r="H3718">
        <v>3.16</v>
      </c>
      <c r="I3718">
        <v>2.23</v>
      </c>
      <c r="J3718">
        <v>8.85</v>
      </c>
      <c r="K3718">
        <v>0.01</v>
      </c>
      <c r="L3718">
        <v>4.9800000000000004</v>
      </c>
      <c r="M3718">
        <v>5.0199999999999996</v>
      </c>
      <c r="N3718">
        <v>36.43</v>
      </c>
    </row>
    <row r="3719" spans="1:14" x14ac:dyDescent="0.45">
      <c r="A3719" s="1" t="s">
        <v>3337</v>
      </c>
      <c r="B3719">
        <v>3.83</v>
      </c>
      <c r="C3719">
        <v>4.07</v>
      </c>
      <c r="D3719">
        <v>2.25</v>
      </c>
      <c r="E3719">
        <v>4.22</v>
      </c>
      <c r="F3719">
        <v>2.82</v>
      </c>
      <c r="G3719">
        <v>2.61</v>
      </c>
      <c r="H3719">
        <v>2.04</v>
      </c>
      <c r="I3719">
        <v>2.54</v>
      </c>
      <c r="J3719">
        <v>3.32</v>
      </c>
      <c r="K3719">
        <v>1.97</v>
      </c>
      <c r="L3719">
        <v>6.61</v>
      </c>
      <c r="M3719">
        <v>0.14000000000000001</v>
      </c>
      <c r="N3719">
        <v>36.42</v>
      </c>
    </row>
    <row r="3720" spans="1:14" x14ac:dyDescent="0.45">
      <c r="A3720" s="1" t="s">
        <v>6484</v>
      </c>
      <c r="B3720">
        <v>1.87</v>
      </c>
      <c r="C3720">
        <v>1.66</v>
      </c>
      <c r="D3720">
        <v>4.54</v>
      </c>
      <c r="E3720">
        <v>1.94</v>
      </c>
      <c r="F3720">
        <v>4.0599999999999996</v>
      </c>
      <c r="G3720">
        <v>2.87</v>
      </c>
      <c r="H3720">
        <v>4.12</v>
      </c>
      <c r="I3720">
        <v>1.58</v>
      </c>
      <c r="J3720">
        <v>3.24</v>
      </c>
      <c r="K3720">
        <v>6.51</v>
      </c>
      <c r="L3720">
        <v>1.79</v>
      </c>
      <c r="M3720">
        <v>2.21</v>
      </c>
      <c r="N3720">
        <v>36.4</v>
      </c>
    </row>
    <row r="3721" spans="1:14" x14ac:dyDescent="0.45">
      <c r="A3721" s="1" t="s">
        <v>4915</v>
      </c>
      <c r="B3721">
        <v>1.34</v>
      </c>
      <c r="C3721">
        <v>1.1399999999999999</v>
      </c>
      <c r="D3721">
        <v>0.05</v>
      </c>
      <c r="E3721">
        <v>2.31</v>
      </c>
      <c r="F3721">
        <v>1.26</v>
      </c>
      <c r="G3721">
        <v>1.08</v>
      </c>
      <c r="H3721">
        <v>0.04</v>
      </c>
      <c r="I3721">
        <v>2.3199999999999998</v>
      </c>
      <c r="J3721">
        <v>2.44</v>
      </c>
      <c r="K3721">
        <v>12.48</v>
      </c>
      <c r="L3721">
        <v>11.24</v>
      </c>
      <c r="M3721">
        <v>0.65</v>
      </c>
      <c r="N3721">
        <v>36.36</v>
      </c>
    </row>
    <row r="3722" spans="1:14" x14ac:dyDescent="0.45">
      <c r="A3722" s="1" t="s">
        <v>664</v>
      </c>
      <c r="B3722">
        <v>1.41</v>
      </c>
      <c r="C3722">
        <v>0.83</v>
      </c>
      <c r="D3722">
        <v>3.43</v>
      </c>
      <c r="E3722">
        <v>0.99</v>
      </c>
      <c r="F3722">
        <v>1.29</v>
      </c>
      <c r="G3722">
        <v>0.91</v>
      </c>
      <c r="H3722">
        <v>2.2000000000000002</v>
      </c>
      <c r="I3722">
        <v>2.5299999999999998</v>
      </c>
      <c r="J3722">
        <v>5.2</v>
      </c>
      <c r="K3722">
        <v>1.36</v>
      </c>
      <c r="L3722">
        <v>8.7200000000000006</v>
      </c>
      <c r="M3722">
        <v>7.41</v>
      </c>
      <c r="N3722">
        <v>36.29</v>
      </c>
    </row>
    <row r="3723" spans="1:14" x14ac:dyDescent="0.45">
      <c r="A3723" s="1" t="s">
        <v>683</v>
      </c>
      <c r="B3723">
        <v>1.68</v>
      </c>
      <c r="C3723">
        <v>1.19</v>
      </c>
      <c r="D3723">
        <v>2.25</v>
      </c>
      <c r="E3723">
        <v>2.1800000000000002</v>
      </c>
      <c r="F3723">
        <v>2.3199999999999998</v>
      </c>
      <c r="G3723">
        <v>1.85</v>
      </c>
      <c r="H3723">
        <v>2.04</v>
      </c>
      <c r="I3723">
        <v>1.89</v>
      </c>
      <c r="J3723">
        <v>0.71</v>
      </c>
      <c r="K3723">
        <v>12.6</v>
      </c>
      <c r="L3723">
        <v>6.42</v>
      </c>
      <c r="M3723">
        <v>1.1599999999999999</v>
      </c>
      <c r="N3723">
        <v>36.29</v>
      </c>
    </row>
    <row r="3724" spans="1:14" x14ac:dyDescent="0.45">
      <c r="A3724" s="1" t="s">
        <v>4281</v>
      </c>
      <c r="B3724">
        <v>3.76</v>
      </c>
      <c r="C3724">
        <v>3.82</v>
      </c>
      <c r="D3724">
        <v>0.65</v>
      </c>
      <c r="E3724">
        <v>2.77</v>
      </c>
      <c r="F3724">
        <v>3.46</v>
      </c>
      <c r="G3724">
        <v>3.4</v>
      </c>
      <c r="H3724">
        <v>4.47</v>
      </c>
      <c r="I3724">
        <v>2.29</v>
      </c>
      <c r="J3724">
        <v>1.28</v>
      </c>
      <c r="K3724">
        <v>2.78</v>
      </c>
      <c r="L3724">
        <v>5.4</v>
      </c>
      <c r="M3724">
        <v>2.2200000000000002</v>
      </c>
      <c r="N3724">
        <v>36.29</v>
      </c>
    </row>
    <row r="3725" spans="1:14" x14ac:dyDescent="0.45">
      <c r="A3725" s="1" t="s">
        <v>5709</v>
      </c>
      <c r="B3725">
        <v>3.64</v>
      </c>
      <c r="C3725">
        <v>3.55</v>
      </c>
      <c r="D3725">
        <v>2.25</v>
      </c>
      <c r="E3725">
        <v>3.61</v>
      </c>
      <c r="F3725">
        <v>2.77</v>
      </c>
      <c r="G3725">
        <v>2.4</v>
      </c>
      <c r="H3725">
        <v>2.04</v>
      </c>
      <c r="I3725">
        <v>2.09</v>
      </c>
      <c r="J3725">
        <v>3.4</v>
      </c>
      <c r="K3725">
        <v>2.21</v>
      </c>
      <c r="L3725">
        <v>7.67</v>
      </c>
      <c r="M3725">
        <v>0.62</v>
      </c>
      <c r="N3725">
        <v>36.26</v>
      </c>
    </row>
    <row r="3726" spans="1:14" x14ac:dyDescent="0.45">
      <c r="A3726" s="1" t="s">
        <v>4195</v>
      </c>
      <c r="B3726">
        <v>4.37</v>
      </c>
      <c r="C3726">
        <v>4.55</v>
      </c>
      <c r="D3726">
        <v>2.25</v>
      </c>
      <c r="E3726">
        <v>4.3600000000000003</v>
      </c>
      <c r="F3726">
        <v>3.7</v>
      </c>
      <c r="G3726">
        <v>3.66</v>
      </c>
      <c r="H3726">
        <v>2.04</v>
      </c>
      <c r="I3726">
        <v>3.28</v>
      </c>
      <c r="J3726">
        <v>3.65</v>
      </c>
      <c r="K3726">
        <v>1.49</v>
      </c>
      <c r="L3726">
        <v>2.89</v>
      </c>
      <c r="M3726">
        <v>0.02</v>
      </c>
      <c r="N3726">
        <v>36.25</v>
      </c>
    </row>
    <row r="3727" spans="1:14" x14ac:dyDescent="0.45">
      <c r="A3727" s="1" t="s">
        <v>494</v>
      </c>
      <c r="B3727">
        <v>2.5</v>
      </c>
      <c r="C3727">
        <v>2.37</v>
      </c>
      <c r="D3727">
        <v>0.43</v>
      </c>
      <c r="E3727">
        <v>1.86</v>
      </c>
      <c r="F3727">
        <v>2.06</v>
      </c>
      <c r="G3727">
        <v>4.72</v>
      </c>
      <c r="H3727">
        <v>0.11</v>
      </c>
      <c r="I3727">
        <v>4.4000000000000004</v>
      </c>
      <c r="J3727">
        <v>14.24</v>
      </c>
      <c r="K3727">
        <v>1.01</v>
      </c>
      <c r="L3727">
        <v>0.28000000000000003</v>
      </c>
      <c r="M3727">
        <v>2.25</v>
      </c>
      <c r="N3727">
        <v>36.24</v>
      </c>
    </row>
    <row r="3728" spans="1:14" x14ac:dyDescent="0.45">
      <c r="A3728" s="1" t="s">
        <v>3784</v>
      </c>
      <c r="B3728">
        <v>0.69</v>
      </c>
      <c r="C3728">
        <v>0.47</v>
      </c>
      <c r="D3728">
        <v>1.64</v>
      </c>
      <c r="E3728">
        <v>1.82</v>
      </c>
      <c r="F3728">
        <v>3.58</v>
      </c>
      <c r="G3728">
        <v>0.61</v>
      </c>
      <c r="H3728">
        <v>0.35</v>
      </c>
      <c r="I3728">
        <v>3.64</v>
      </c>
      <c r="J3728">
        <v>14.19</v>
      </c>
      <c r="K3728">
        <v>2.42</v>
      </c>
      <c r="L3728">
        <v>1.83</v>
      </c>
      <c r="M3728">
        <v>4.99</v>
      </c>
      <c r="N3728">
        <v>36.229999999999997</v>
      </c>
    </row>
    <row r="3729" spans="1:14" x14ac:dyDescent="0.45">
      <c r="A3729" s="1" t="s">
        <v>3107</v>
      </c>
      <c r="B3729">
        <v>4.99</v>
      </c>
      <c r="C3729">
        <v>0.06</v>
      </c>
      <c r="D3729">
        <v>3.81</v>
      </c>
      <c r="E3729">
        <v>0.88</v>
      </c>
      <c r="F3729">
        <v>1.48</v>
      </c>
      <c r="G3729">
        <v>0.92</v>
      </c>
      <c r="H3729">
        <v>4.4400000000000004</v>
      </c>
      <c r="I3729">
        <v>0.78</v>
      </c>
      <c r="J3729">
        <v>3.48</v>
      </c>
      <c r="K3729">
        <v>5.09</v>
      </c>
      <c r="L3729">
        <v>2.85</v>
      </c>
      <c r="M3729">
        <v>7.43</v>
      </c>
      <c r="N3729">
        <v>36.22</v>
      </c>
    </row>
    <row r="3730" spans="1:14" x14ac:dyDescent="0.45">
      <c r="A3730" s="1" t="s">
        <v>5472</v>
      </c>
      <c r="B3730">
        <v>3.69</v>
      </c>
      <c r="C3730">
        <v>3.14</v>
      </c>
      <c r="D3730">
        <v>4.22</v>
      </c>
      <c r="E3730">
        <v>1.1200000000000001</v>
      </c>
      <c r="F3730">
        <v>3.61</v>
      </c>
      <c r="G3730">
        <v>3.67</v>
      </c>
      <c r="H3730">
        <v>2.65</v>
      </c>
      <c r="I3730">
        <v>1.19</v>
      </c>
      <c r="J3730">
        <v>3.28</v>
      </c>
      <c r="K3730">
        <v>1.48</v>
      </c>
      <c r="L3730">
        <v>2.76</v>
      </c>
      <c r="M3730">
        <v>5.42</v>
      </c>
      <c r="N3730">
        <v>36.22</v>
      </c>
    </row>
    <row r="3731" spans="1:14" x14ac:dyDescent="0.45">
      <c r="A3731" s="1" t="s">
        <v>2965</v>
      </c>
      <c r="B3731">
        <v>0.05</v>
      </c>
      <c r="C3731">
        <v>4.5599999999999996</v>
      </c>
      <c r="D3731">
        <v>3.12</v>
      </c>
      <c r="E3731">
        <v>0.73</v>
      </c>
      <c r="F3731">
        <v>4.5599999999999996</v>
      </c>
      <c r="G3731">
        <v>0.19</v>
      </c>
      <c r="H3731">
        <v>0.38</v>
      </c>
      <c r="I3731">
        <v>1.1299999999999999</v>
      </c>
      <c r="J3731">
        <v>4.0999999999999996</v>
      </c>
      <c r="K3731">
        <v>3.18</v>
      </c>
      <c r="L3731">
        <v>6.54</v>
      </c>
      <c r="M3731">
        <v>7.66</v>
      </c>
      <c r="N3731">
        <v>36.200000000000003</v>
      </c>
    </row>
    <row r="3732" spans="1:14" x14ac:dyDescent="0.45">
      <c r="A3732" s="1" t="s">
        <v>409</v>
      </c>
      <c r="B3732">
        <v>0.33</v>
      </c>
      <c r="C3732">
        <v>0.01</v>
      </c>
      <c r="D3732">
        <v>4.41</v>
      </c>
      <c r="E3732">
        <v>0.14000000000000001</v>
      </c>
      <c r="F3732">
        <v>1.89</v>
      </c>
      <c r="G3732">
        <v>2.75</v>
      </c>
      <c r="H3732">
        <v>3.14</v>
      </c>
      <c r="I3732">
        <v>3.37</v>
      </c>
      <c r="J3732">
        <v>12.99</v>
      </c>
      <c r="K3732">
        <v>1.8</v>
      </c>
      <c r="L3732">
        <v>2.04</v>
      </c>
      <c r="M3732">
        <v>3.31</v>
      </c>
      <c r="N3732">
        <v>36.19</v>
      </c>
    </row>
    <row r="3733" spans="1:14" x14ac:dyDescent="0.45">
      <c r="A3733" s="1" t="s">
        <v>3939</v>
      </c>
      <c r="B3733">
        <v>2.48</v>
      </c>
      <c r="C3733">
        <v>2.23</v>
      </c>
      <c r="D3733">
        <v>3.87</v>
      </c>
      <c r="E3733">
        <v>1.35</v>
      </c>
      <c r="F3733">
        <v>2.62</v>
      </c>
      <c r="G3733">
        <v>2.2400000000000002</v>
      </c>
      <c r="H3733">
        <v>0.73</v>
      </c>
      <c r="I3733">
        <v>1.56</v>
      </c>
      <c r="J3733">
        <v>4.7</v>
      </c>
      <c r="K3733">
        <v>1.73</v>
      </c>
      <c r="L3733">
        <v>9.25</v>
      </c>
      <c r="M3733">
        <v>3.43</v>
      </c>
      <c r="N3733">
        <v>36.19</v>
      </c>
    </row>
    <row r="3734" spans="1:14" x14ac:dyDescent="0.45">
      <c r="A3734" s="1" t="s">
        <v>4622</v>
      </c>
      <c r="B3734">
        <v>1.55</v>
      </c>
      <c r="C3734">
        <v>2.33</v>
      </c>
      <c r="D3734">
        <v>0.85</v>
      </c>
      <c r="E3734">
        <v>0.18</v>
      </c>
      <c r="F3734">
        <v>1.21</v>
      </c>
      <c r="G3734">
        <v>1.47</v>
      </c>
      <c r="H3734">
        <v>0.48</v>
      </c>
      <c r="I3734">
        <v>1</v>
      </c>
      <c r="J3734">
        <v>7.57</v>
      </c>
      <c r="K3734">
        <v>6.97</v>
      </c>
      <c r="L3734">
        <v>7.55</v>
      </c>
      <c r="M3734">
        <v>5.0199999999999996</v>
      </c>
      <c r="N3734">
        <v>36.19</v>
      </c>
    </row>
    <row r="3735" spans="1:14" x14ac:dyDescent="0.45">
      <c r="A3735" s="1" t="s">
        <v>1105</v>
      </c>
      <c r="B3735">
        <v>0.66</v>
      </c>
      <c r="C3735">
        <v>2.4300000000000002</v>
      </c>
      <c r="D3735">
        <v>2.25</v>
      </c>
      <c r="E3735">
        <v>1.23</v>
      </c>
      <c r="F3735">
        <v>1.2</v>
      </c>
      <c r="G3735">
        <v>3.02</v>
      </c>
      <c r="H3735">
        <v>2.04</v>
      </c>
      <c r="I3735">
        <v>2.94</v>
      </c>
      <c r="J3735">
        <v>4.51</v>
      </c>
      <c r="K3735">
        <v>12.16</v>
      </c>
      <c r="L3735">
        <v>3.35</v>
      </c>
      <c r="M3735">
        <v>0.37</v>
      </c>
      <c r="N3735">
        <v>36.17</v>
      </c>
    </row>
    <row r="3736" spans="1:14" x14ac:dyDescent="0.45">
      <c r="A3736" s="1" t="s">
        <v>4297</v>
      </c>
      <c r="B3736">
        <v>4.1399999999999997</v>
      </c>
      <c r="C3736">
        <v>4.6100000000000003</v>
      </c>
      <c r="D3736">
        <v>2.25</v>
      </c>
      <c r="E3736">
        <v>2.94</v>
      </c>
      <c r="F3736">
        <v>3.73</v>
      </c>
      <c r="G3736">
        <v>4.18</v>
      </c>
      <c r="H3736">
        <v>2.04</v>
      </c>
      <c r="I3736">
        <v>3</v>
      </c>
      <c r="J3736">
        <v>2.29</v>
      </c>
      <c r="K3736">
        <v>2.3199999999999998</v>
      </c>
      <c r="L3736">
        <v>4.42</v>
      </c>
      <c r="M3736">
        <v>0.19</v>
      </c>
      <c r="N3736">
        <v>36.119999999999997</v>
      </c>
    </row>
    <row r="3737" spans="1:14" x14ac:dyDescent="0.45">
      <c r="A3737" s="1" t="s">
        <v>598</v>
      </c>
      <c r="B3737">
        <v>0.08</v>
      </c>
      <c r="C3737">
        <v>3.89</v>
      </c>
      <c r="D3737">
        <v>0.05</v>
      </c>
      <c r="E3737">
        <v>4</v>
      </c>
      <c r="F3737">
        <v>0.46</v>
      </c>
      <c r="G3737">
        <v>4.45</v>
      </c>
      <c r="H3737">
        <v>2.04</v>
      </c>
      <c r="I3737">
        <v>4.47</v>
      </c>
      <c r="J3737">
        <v>0.09</v>
      </c>
      <c r="K3737">
        <v>14.96</v>
      </c>
      <c r="L3737">
        <v>1.03</v>
      </c>
      <c r="M3737">
        <v>0.59</v>
      </c>
      <c r="N3737">
        <v>36.11</v>
      </c>
    </row>
    <row r="3738" spans="1:14" x14ac:dyDescent="0.45">
      <c r="A3738" s="1" t="s">
        <v>1504</v>
      </c>
      <c r="B3738">
        <v>1.84</v>
      </c>
      <c r="C3738">
        <v>2.88</v>
      </c>
      <c r="D3738">
        <v>2.25</v>
      </c>
      <c r="E3738">
        <v>3.02</v>
      </c>
      <c r="F3738">
        <v>1.84</v>
      </c>
      <c r="G3738">
        <v>2.11</v>
      </c>
      <c r="H3738">
        <v>2.04</v>
      </c>
      <c r="I3738">
        <v>3.1</v>
      </c>
      <c r="J3738">
        <v>3.76</v>
      </c>
      <c r="K3738">
        <v>9</v>
      </c>
      <c r="L3738">
        <v>3.57</v>
      </c>
      <c r="M3738">
        <v>0.69</v>
      </c>
      <c r="N3738">
        <v>36.1</v>
      </c>
    </row>
    <row r="3739" spans="1:14" x14ac:dyDescent="0.45">
      <c r="A3739" s="1" t="s">
        <v>510</v>
      </c>
      <c r="B3739">
        <v>4.7300000000000004</v>
      </c>
      <c r="C3739">
        <v>3.02</v>
      </c>
      <c r="D3739">
        <v>4.96</v>
      </c>
      <c r="E3739">
        <v>1.1000000000000001</v>
      </c>
      <c r="F3739">
        <v>4.7</v>
      </c>
      <c r="G3739">
        <v>3.22</v>
      </c>
      <c r="H3739">
        <v>4.8</v>
      </c>
      <c r="I3739">
        <v>1.38</v>
      </c>
      <c r="J3739">
        <v>0.97</v>
      </c>
      <c r="K3739">
        <v>3.37</v>
      </c>
      <c r="L3739">
        <v>1.97</v>
      </c>
      <c r="M3739">
        <v>1.84</v>
      </c>
      <c r="N3739">
        <v>36.08</v>
      </c>
    </row>
    <row r="3740" spans="1:14" x14ac:dyDescent="0.45">
      <c r="A3740" s="1" t="s">
        <v>5436</v>
      </c>
      <c r="B3740">
        <v>1.96</v>
      </c>
      <c r="C3740">
        <v>1.62</v>
      </c>
      <c r="D3740">
        <v>2.89</v>
      </c>
      <c r="E3740">
        <v>2.76</v>
      </c>
      <c r="F3740">
        <v>3.23</v>
      </c>
      <c r="G3740">
        <v>1.42</v>
      </c>
      <c r="H3740">
        <v>2.09</v>
      </c>
      <c r="I3740">
        <v>2.14</v>
      </c>
      <c r="J3740">
        <v>3.09</v>
      </c>
      <c r="K3740">
        <v>1.2</v>
      </c>
      <c r="L3740">
        <v>8.19</v>
      </c>
      <c r="M3740">
        <v>5.5</v>
      </c>
      <c r="N3740">
        <v>36.08</v>
      </c>
    </row>
    <row r="3741" spans="1:14" x14ac:dyDescent="0.45">
      <c r="A3741" s="1" t="s">
        <v>5415</v>
      </c>
      <c r="B3741">
        <v>2.2200000000000002</v>
      </c>
      <c r="C3741">
        <v>1.68</v>
      </c>
      <c r="D3741">
        <v>3.73</v>
      </c>
      <c r="E3741">
        <v>2.89</v>
      </c>
      <c r="F3741">
        <v>2.04</v>
      </c>
      <c r="G3741">
        <v>3.01</v>
      </c>
      <c r="H3741">
        <v>3.97</v>
      </c>
      <c r="I3741">
        <v>3.18</v>
      </c>
      <c r="J3741">
        <v>0.87</v>
      </c>
      <c r="K3741">
        <v>8.9600000000000009</v>
      </c>
      <c r="L3741">
        <v>1.65</v>
      </c>
      <c r="M3741">
        <v>1.85</v>
      </c>
      <c r="N3741">
        <v>36.06</v>
      </c>
    </row>
    <row r="3742" spans="1:14" x14ac:dyDescent="0.45">
      <c r="A3742" s="1" t="s">
        <v>1488</v>
      </c>
      <c r="B3742">
        <v>3.61</v>
      </c>
      <c r="C3742">
        <v>3.82</v>
      </c>
      <c r="D3742">
        <v>4.96</v>
      </c>
      <c r="E3742">
        <v>4.2</v>
      </c>
      <c r="F3742">
        <v>2.59</v>
      </c>
      <c r="G3742">
        <v>1.94</v>
      </c>
      <c r="H3742">
        <v>4.9800000000000004</v>
      </c>
      <c r="I3742">
        <v>2.38</v>
      </c>
      <c r="J3742">
        <v>1.52</v>
      </c>
      <c r="K3742">
        <v>1.41</v>
      </c>
      <c r="L3742">
        <v>2.65</v>
      </c>
      <c r="M3742">
        <v>2</v>
      </c>
      <c r="N3742">
        <v>36.049999999999997</v>
      </c>
    </row>
    <row r="3743" spans="1:14" x14ac:dyDescent="0.45">
      <c r="A3743" s="1" t="s">
        <v>4334</v>
      </c>
      <c r="B3743">
        <v>4.03</v>
      </c>
      <c r="C3743">
        <v>4.26</v>
      </c>
      <c r="D3743">
        <v>2.25</v>
      </c>
      <c r="E3743">
        <v>3.61</v>
      </c>
      <c r="F3743">
        <v>2.6</v>
      </c>
      <c r="G3743">
        <v>2.25</v>
      </c>
      <c r="H3743">
        <v>2.04</v>
      </c>
      <c r="I3743">
        <v>3.35</v>
      </c>
      <c r="J3743">
        <v>2.98</v>
      </c>
      <c r="K3743">
        <v>1.63</v>
      </c>
      <c r="L3743">
        <v>6.77</v>
      </c>
      <c r="M3743">
        <v>0.26</v>
      </c>
      <c r="N3743">
        <v>36.03</v>
      </c>
    </row>
    <row r="3744" spans="1:14" x14ac:dyDescent="0.45">
      <c r="A3744" s="1" t="s">
        <v>5302</v>
      </c>
      <c r="B3744">
        <v>2.93</v>
      </c>
      <c r="C3744">
        <v>2.87</v>
      </c>
      <c r="D3744">
        <v>1.34</v>
      </c>
      <c r="E3744">
        <v>3.15</v>
      </c>
      <c r="F3744">
        <v>3.47</v>
      </c>
      <c r="G3744">
        <v>3.17</v>
      </c>
      <c r="H3744">
        <v>2.2200000000000002</v>
      </c>
      <c r="I3744">
        <v>3.99</v>
      </c>
      <c r="J3744">
        <v>2.77</v>
      </c>
      <c r="K3744">
        <v>6.71</v>
      </c>
      <c r="L3744">
        <v>0.15</v>
      </c>
      <c r="M3744">
        <v>3.25</v>
      </c>
      <c r="N3744">
        <v>36.020000000000003</v>
      </c>
    </row>
    <row r="3745" spans="1:14" x14ac:dyDescent="0.45">
      <c r="A3745" s="1" t="s">
        <v>6203</v>
      </c>
      <c r="B3745">
        <v>1.34</v>
      </c>
      <c r="C3745">
        <v>0.74</v>
      </c>
      <c r="D3745">
        <v>0.28000000000000003</v>
      </c>
      <c r="E3745">
        <v>0.17</v>
      </c>
      <c r="F3745">
        <v>2.63</v>
      </c>
      <c r="G3745">
        <v>1.47</v>
      </c>
      <c r="H3745">
        <v>0.31</v>
      </c>
      <c r="I3745">
        <v>0.65</v>
      </c>
      <c r="J3745">
        <v>9.77</v>
      </c>
      <c r="K3745">
        <v>1.61</v>
      </c>
      <c r="L3745">
        <v>10.16</v>
      </c>
      <c r="M3745">
        <v>6.89</v>
      </c>
      <c r="N3745">
        <v>36.020000000000003</v>
      </c>
    </row>
    <row r="3746" spans="1:14" x14ac:dyDescent="0.45">
      <c r="A3746" s="1" t="s">
        <v>4768</v>
      </c>
      <c r="B3746">
        <v>3.32</v>
      </c>
      <c r="C3746">
        <v>3.31</v>
      </c>
      <c r="D3746">
        <v>4.33</v>
      </c>
      <c r="E3746">
        <v>0.35</v>
      </c>
      <c r="F3746">
        <v>3.73</v>
      </c>
      <c r="G3746">
        <v>3.82</v>
      </c>
      <c r="H3746">
        <v>0.74</v>
      </c>
      <c r="I3746">
        <v>0.31</v>
      </c>
      <c r="J3746">
        <v>0.93</v>
      </c>
      <c r="K3746">
        <v>1.99</v>
      </c>
      <c r="L3746">
        <v>5.56</v>
      </c>
      <c r="M3746">
        <v>7.62</v>
      </c>
      <c r="N3746">
        <v>36.01</v>
      </c>
    </row>
    <row r="3747" spans="1:14" x14ac:dyDescent="0.45">
      <c r="A3747" s="1" t="s">
        <v>5542</v>
      </c>
      <c r="B3747">
        <v>1.1200000000000001</v>
      </c>
      <c r="C3747">
        <v>4.78</v>
      </c>
      <c r="D3747">
        <v>4.1100000000000003</v>
      </c>
      <c r="E3747">
        <v>0.56999999999999995</v>
      </c>
      <c r="F3747">
        <v>0.31</v>
      </c>
      <c r="G3747">
        <v>0.77</v>
      </c>
      <c r="H3747">
        <v>0.8</v>
      </c>
      <c r="I3747">
        <v>0.55000000000000004</v>
      </c>
      <c r="J3747">
        <v>5.19</v>
      </c>
      <c r="K3747">
        <v>1.96</v>
      </c>
      <c r="L3747">
        <v>5.37</v>
      </c>
      <c r="M3747">
        <v>10.47</v>
      </c>
      <c r="N3747">
        <v>36</v>
      </c>
    </row>
    <row r="3748" spans="1:14" x14ac:dyDescent="0.45">
      <c r="A3748" s="1" t="s">
        <v>1179</v>
      </c>
      <c r="B3748">
        <v>4.1500000000000004</v>
      </c>
      <c r="C3748">
        <v>4.33</v>
      </c>
      <c r="D3748">
        <v>2.25</v>
      </c>
      <c r="E3748">
        <v>4.3600000000000003</v>
      </c>
      <c r="F3748">
        <v>3.17</v>
      </c>
      <c r="G3748">
        <v>2.91</v>
      </c>
      <c r="H3748">
        <v>2.04</v>
      </c>
      <c r="I3748">
        <v>3.09</v>
      </c>
      <c r="J3748">
        <v>2.97</v>
      </c>
      <c r="K3748">
        <v>0.11</v>
      </c>
      <c r="L3748">
        <v>6.42</v>
      </c>
      <c r="M3748">
        <v>0.18</v>
      </c>
      <c r="N3748">
        <v>35.99</v>
      </c>
    </row>
    <row r="3749" spans="1:14" x14ac:dyDescent="0.45">
      <c r="A3749" s="1" t="s">
        <v>1967</v>
      </c>
      <c r="B3749">
        <v>0.35</v>
      </c>
      <c r="C3749">
        <v>2.59</v>
      </c>
      <c r="D3749">
        <v>2.29</v>
      </c>
      <c r="E3749">
        <v>1.45</v>
      </c>
      <c r="F3749">
        <v>0.38</v>
      </c>
      <c r="G3749">
        <v>2.4300000000000002</v>
      </c>
      <c r="H3749">
        <v>3.21</v>
      </c>
      <c r="I3749">
        <v>3.49</v>
      </c>
      <c r="J3749">
        <v>1.31</v>
      </c>
      <c r="K3749">
        <v>4.88</v>
      </c>
      <c r="L3749">
        <v>2.2000000000000002</v>
      </c>
      <c r="M3749">
        <v>11.41</v>
      </c>
      <c r="N3749">
        <v>35.99</v>
      </c>
    </row>
    <row r="3750" spans="1:14" x14ac:dyDescent="0.45">
      <c r="A3750" s="1" t="s">
        <v>898</v>
      </c>
      <c r="B3750">
        <v>2.75</v>
      </c>
      <c r="C3750">
        <v>3.08</v>
      </c>
      <c r="D3750">
        <v>4.84</v>
      </c>
      <c r="E3750">
        <v>1.22</v>
      </c>
      <c r="F3750">
        <v>2.27</v>
      </c>
      <c r="G3750">
        <v>1.44</v>
      </c>
      <c r="H3750">
        <v>0.76</v>
      </c>
      <c r="I3750">
        <v>4.05</v>
      </c>
      <c r="J3750">
        <v>1.01</v>
      </c>
      <c r="K3750">
        <v>1.83</v>
      </c>
      <c r="L3750">
        <v>4.49</v>
      </c>
      <c r="M3750">
        <v>8.23</v>
      </c>
      <c r="N3750">
        <v>35.979999999999997</v>
      </c>
    </row>
    <row r="3751" spans="1:14" x14ac:dyDescent="0.45">
      <c r="A3751" s="1" t="s">
        <v>3096</v>
      </c>
      <c r="B3751">
        <v>4.17</v>
      </c>
      <c r="C3751">
        <v>4.47</v>
      </c>
      <c r="D3751">
        <v>2.25</v>
      </c>
      <c r="E3751">
        <v>3.49</v>
      </c>
      <c r="F3751">
        <v>2.59</v>
      </c>
      <c r="G3751">
        <v>2.2799999999999998</v>
      </c>
      <c r="H3751">
        <v>2.04</v>
      </c>
      <c r="I3751">
        <v>1.56</v>
      </c>
      <c r="J3751">
        <v>4.4000000000000004</v>
      </c>
      <c r="K3751">
        <v>1.81</v>
      </c>
      <c r="L3751">
        <v>6.88</v>
      </c>
      <c r="M3751">
        <v>0.05</v>
      </c>
      <c r="N3751">
        <v>35.979999999999997</v>
      </c>
    </row>
    <row r="3752" spans="1:14" x14ac:dyDescent="0.45">
      <c r="A3752" s="1" t="s">
        <v>5922</v>
      </c>
      <c r="B3752">
        <v>4.01</v>
      </c>
      <c r="C3752">
        <v>2.19</v>
      </c>
      <c r="D3752">
        <v>4.28</v>
      </c>
      <c r="E3752">
        <v>1.04</v>
      </c>
      <c r="F3752">
        <v>4.3099999999999996</v>
      </c>
      <c r="G3752">
        <v>1.86</v>
      </c>
      <c r="H3752">
        <v>3.54</v>
      </c>
      <c r="I3752">
        <v>1.37</v>
      </c>
      <c r="J3752">
        <v>2.41</v>
      </c>
      <c r="K3752">
        <v>2.57</v>
      </c>
      <c r="L3752">
        <v>4.57</v>
      </c>
      <c r="M3752">
        <v>3.82</v>
      </c>
      <c r="N3752">
        <v>35.97</v>
      </c>
    </row>
    <row r="3753" spans="1:14" x14ac:dyDescent="0.45">
      <c r="A3753" s="1" t="s">
        <v>1584</v>
      </c>
      <c r="B3753">
        <v>2.27</v>
      </c>
      <c r="C3753">
        <v>1.86</v>
      </c>
      <c r="D3753">
        <v>2.25</v>
      </c>
      <c r="E3753">
        <v>2.2200000000000002</v>
      </c>
      <c r="F3753">
        <v>2.4700000000000002</v>
      </c>
      <c r="G3753">
        <v>2.08</v>
      </c>
      <c r="H3753">
        <v>2.04</v>
      </c>
      <c r="I3753">
        <v>2.96</v>
      </c>
      <c r="J3753">
        <v>0.61</v>
      </c>
      <c r="K3753">
        <v>11.69</v>
      </c>
      <c r="L3753">
        <v>4.05</v>
      </c>
      <c r="M3753">
        <v>1.44</v>
      </c>
      <c r="N3753">
        <v>35.950000000000003</v>
      </c>
    </row>
    <row r="3754" spans="1:14" x14ac:dyDescent="0.45">
      <c r="A3754" s="1" t="s">
        <v>4777</v>
      </c>
      <c r="B3754">
        <v>3.76</v>
      </c>
      <c r="C3754">
        <v>4.1399999999999997</v>
      </c>
      <c r="D3754">
        <v>2.25</v>
      </c>
      <c r="E3754">
        <v>2.93</v>
      </c>
      <c r="F3754">
        <v>2.4</v>
      </c>
      <c r="G3754">
        <v>2.16</v>
      </c>
      <c r="H3754">
        <v>2.04</v>
      </c>
      <c r="I3754">
        <v>2.74</v>
      </c>
      <c r="J3754">
        <v>0.24</v>
      </c>
      <c r="K3754">
        <v>4.7300000000000004</v>
      </c>
      <c r="L3754">
        <v>6.96</v>
      </c>
      <c r="M3754">
        <v>1.59</v>
      </c>
      <c r="N3754">
        <v>35.950000000000003</v>
      </c>
    </row>
    <row r="3755" spans="1:14" x14ac:dyDescent="0.45">
      <c r="A3755" s="1" t="s">
        <v>5384</v>
      </c>
      <c r="B3755">
        <v>1.85</v>
      </c>
      <c r="C3755">
        <v>1.28</v>
      </c>
      <c r="D3755">
        <v>3.89</v>
      </c>
      <c r="E3755">
        <v>1.03</v>
      </c>
      <c r="F3755">
        <v>2.0099999999999998</v>
      </c>
      <c r="G3755">
        <v>1.32</v>
      </c>
      <c r="H3755">
        <v>2.82</v>
      </c>
      <c r="I3755">
        <v>0.91</v>
      </c>
      <c r="J3755">
        <v>3.15</v>
      </c>
      <c r="K3755">
        <v>8.61</v>
      </c>
      <c r="L3755">
        <v>3.2</v>
      </c>
      <c r="M3755">
        <v>5.87</v>
      </c>
      <c r="N3755">
        <v>35.94</v>
      </c>
    </row>
    <row r="3756" spans="1:14" x14ac:dyDescent="0.45">
      <c r="A3756" s="1" t="s">
        <v>5873</v>
      </c>
      <c r="B3756">
        <v>1.17</v>
      </c>
      <c r="C3756">
        <v>0.82</v>
      </c>
      <c r="D3756">
        <v>0.54</v>
      </c>
      <c r="E3756">
        <v>1.88</v>
      </c>
      <c r="F3756">
        <v>1.3</v>
      </c>
      <c r="G3756">
        <v>0.99</v>
      </c>
      <c r="H3756">
        <v>1.04</v>
      </c>
      <c r="I3756">
        <v>3.08</v>
      </c>
      <c r="J3756">
        <v>8.9499999999999993</v>
      </c>
      <c r="K3756">
        <v>1.04</v>
      </c>
      <c r="L3756">
        <v>8.11</v>
      </c>
      <c r="M3756">
        <v>7</v>
      </c>
      <c r="N3756">
        <v>35.92</v>
      </c>
    </row>
    <row r="3757" spans="1:14" x14ac:dyDescent="0.45">
      <c r="A3757" s="1" t="s">
        <v>4150</v>
      </c>
      <c r="B3757">
        <v>1.84</v>
      </c>
      <c r="C3757">
        <v>2.16</v>
      </c>
      <c r="D3757">
        <v>0.81</v>
      </c>
      <c r="E3757">
        <v>1.87</v>
      </c>
      <c r="F3757">
        <v>2.02</v>
      </c>
      <c r="G3757">
        <v>1.36</v>
      </c>
      <c r="H3757">
        <v>0.4</v>
      </c>
      <c r="I3757">
        <v>2.3199999999999998</v>
      </c>
      <c r="J3757">
        <v>14.95</v>
      </c>
      <c r="K3757">
        <v>2.29</v>
      </c>
      <c r="L3757">
        <v>1.31</v>
      </c>
      <c r="M3757">
        <v>4.58</v>
      </c>
      <c r="N3757">
        <v>35.909999999999997</v>
      </c>
    </row>
    <row r="3758" spans="1:14" x14ac:dyDescent="0.45">
      <c r="A3758" s="1" t="s">
        <v>6206</v>
      </c>
      <c r="B3758">
        <v>4.75</v>
      </c>
      <c r="C3758">
        <v>3.11</v>
      </c>
      <c r="D3758">
        <v>0.14000000000000001</v>
      </c>
      <c r="E3758">
        <v>1.92</v>
      </c>
      <c r="F3758">
        <v>4.74</v>
      </c>
      <c r="G3758">
        <v>2.74</v>
      </c>
      <c r="H3758">
        <v>0.17</v>
      </c>
      <c r="I3758">
        <v>1.93</v>
      </c>
      <c r="J3758">
        <v>0.41</v>
      </c>
      <c r="K3758">
        <v>5.82</v>
      </c>
      <c r="L3758">
        <v>7.54</v>
      </c>
      <c r="M3758">
        <v>2.63</v>
      </c>
      <c r="N3758">
        <v>35.89</v>
      </c>
    </row>
    <row r="3759" spans="1:14" x14ac:dyDescent="0.45">
      <c r="A3759" s="1" t="s">
        <v>4099</v>
      </c>
      <c r="B3759">
        <v>4.05</v>
      </c>
      <c r="C3759">
        <v>4.22</v>
      </c>
      <c r="D3759">
        <v>2.25</v>
      </c>
      <c r="E3759">
        <v>4.32</v>
      </c>
      <c r="F3759">
        <v>3.15</v>
      </c>
      <c r="G3759">
        <v>2.78</v>
      </c>
      <c r="H3759">
        <v>2.04</v>
      </c>
      <c r="I3759">
        <v>3.59</v>
      </c>
      <c r="J3759">
        <v>2.67</v>
      </c>
      <c r="K3759">
        <v>2.58</v>
      </c>
      <c r="L3759">
        <v>4.05</v>
      </c>
      <c r="M3759">
        <v>0.17</v>
      </c>
      <c r="N3759">
        <v>35.880000000000003</v>
      </c>
    </row>
    <row r="3760" spans="1:14" x14ac:dyDescent="0.45">
      <c r="A3760" s="1" t="s">
        <v>3844</v>
      </c>
      <c r="B3760">
        <v>0.49</v>
      </c>
      <c r="C3760">
        <v>0.17</v>
      </c>
      <c r="D3760">
        <v>0.33</v>
      </c>
      <c r="E3760">
        <v>1.04</v>
      </c>
      <c r="F3760">
        <v>4.92</v>
      </c>
      <c r="G3760">
        <v>4.87</v>
      </c>
      <c r="H3760">
        <v>0.3</v>
      </c>
      <c r="I3760">
        <v>0.49</v>
      </c>
      <c r="J3760">
        <v>4.6100000000000003</v>
      </c>
      <c r="K3760">
        <v>4.5999999999999996</v>
      </c>
      <c r="L3760">
        <v>7.63</v>
      </c>
      <c r="M3760">
        <v>6.43</v>
      </c>
      <c r="N3760">
        <v>35.869999999999997</v>
      </c>
    </row>
    <row r="3761" spans="1:14" x14ac:dyDescent="0.45">
      <c r="A3761" s="1" t="s">
        <v>402</v>
      </c>
      <c r="B3761">
        <v>1.18</v>
      </c>
      <c r="C3761">
        <v>0.64</v>
      </c>
      <c r="D3761">
        <v>4.74</v>
      </c>
      <c r="E3761">
        <v>0.8</v>
      </c>
      <c r="F3761">
        <v>1.47</v>
      </c>
      <c r="G3761">
        <v>0.77</v>
      </c>
      <c r="H3761">
        <v>4.1500000000000004</v>
      </c>
      <c r="I3761">
        <v>1.1000000000000001</v>
      </c>
      <c r="J3761">
        <v>2.84</v>
      </c>
      <c r="K3761">
        <v>9.92</v>
      </c>
      <c r="L3761">
        <v>2.61</v>
      </c>
      <c r="M3761">
        <v>5.63</v>
      </c>
      <c r="N3761">
        <v>35.86</v>
      </c>
    </row>
    <row r="3762" spans="1:14" x14ac:dyDescent="0.45">
      <c r="A3762" s="1" t="s">
        <v>853</v>
      </c>
      <c r="B3762">
        <v>1.47</v>
      </c>
      <c r="C3762">
        <v>0.81</v>
      </c>
      <c r="D3762">
        <v>1.1599999999999999</v>
      </c>
      <c r="E3762">
        <v>0.95</v>
      </c>
      <c r="F3762">
        <v>2.4700000000000002</v>
      </c>
      <c r="G3762">
        <v>1.03</v>
      </c>
      <c r="H3762">
        <v>4.1500000000000004</v>
      </c>
      <c r="I3762">
        <v>4.07</v>
      </c>
      <c r="J3762">
        <v>1.91</v>
      </c>
      <c r="K3762">
        <v>10.32</v>
      </c>
      <c r="L3762">
        <v>2.89</v>
      </c>
      <c r="M3762">
        <v>4.62</v>
      </c>
      <c r="N3762">
        <v>35.85</v>
      </c>
    </row>
    <row r="3763" spans="1:14" x14ac:dyDescent="0.45">
      <c r="A3763" s="1" t="s">
        <v>3464</v>
      </c>
      <c r="B3763">
        <v>4.74</v>
      </c>
      <c r="C3763">
        <v>4.5</v>
      </c>
      <c r="D3763">
        <v>0.59</v>
      </c>
      <c r="E3763">
        <v>1.95</v>
      </c>
      <c r="F3763">
        <v>4.37</v>
      </c>
      <c r="G3763">
        <v>2.48</v>
      </c>
      <c r="H3763">
        <v>0.45</v>
      </c>
      <c r="I3763">
        <v>0.17</v>
      </c>
      <c r="J3763">
        <v>1.74</v>
      </c>
      <c r="K3763">
        <v>4.08</v>
      </c>
      <c r="L3763">
        <v>4.84</v>
      </c>
      <c r="M3763">
        <v>5.94</v>
      </c>
      <c r="N3763">
        <v>35.85</v>
      </c>
    </row>
    <row r="3764" spans="1:14" x14ac:dyDescent="0.45">
      <c r="A3764" s="1" t="s">
        <v>3488</v>
      </c>
      <c r="B3764">
        <v>1.57</v>
      </c>
      <c r="C3764">
        <v>1.2</v>
      </c>
      <c r="D3764">
        <v>1.47</v>
      </c>
      <c r="E3764">
        <v>4.46</v>
      </c>
      <c r="F3764">
        <v>1.45</v>
      </c>
      <c r="G3764">
        <v>0.92</v>
      </c>
      <c r="H3764">
        <v>0.52</v>
      </c>
      <c r="I3764">
        <v>2.4300000000000002</v>
      </c>
      <c r="J3764">
        <v>8.0299999999999994</v>
      </c>
      <c r="K3764">
        <v>0.21</v>
      </c>
      <c r="L3764">
        <v>8.09</v>
      </c>
      <c r="M3764">
        <v>5.49</v>
      </c>
      <c r="N3764">
        <v>35.840000000000003</v>
      </c>
    </row>
    <row r="3765" spans="1:14" x14ac:dyDescent="0.45">
      <c r="A3765" s="1" t="s">
        <v>4178</v>
      </c>
      <c r="B3765">
        <v>4.4000000000000004</v>
      </c>
      <c r="C3765">
        <v>4.41</v>
      </c>
      <c r="D3765">
        <v>0.32</v>
      </c>
      <c r="E3765">
        <v>4.0999999999999996</v>
      </c>
      <c r="F3765">
        <v>2.2799999999999998</v>
      </c>
      <c r="G3765">
        <v>1.27</v>
      </c>
      <c r="H3765">
        <v>3.57</v>
      </c>
      <c r="I3765">
        <v>4.1500000000000004</v>
      </c>
      <c r="J3765">
        <v>2.93</v>
      </c>
      <c r="K3765">
        <v>2.31</v>
      </c>
      <c r="L3765">
        <v>3.81</v>
      </c>
      <c r="M3765">
        <v>2.2599999999999998</v>
      </c>
      <c r="N3765">
        <v>35.82</v>
      </c>
    </row>
    <row r="3766" spans="1:14" x14ac:dyDescent="0.45">
      <c r="A3766" s="1" t="s">
        <v>5046</v>
      </c>
      <c r="B3766">
        <v>0.73</v>
      </c>
      <c r="C3766">
        <v>0.38</v>
      </c>
      <c r="D3766">
        <v>3.37</v>
      </c>
      <c r="E3766">
        <v>3.02</v>
      </c>
      <c r="F3766">
        <v>4.7</v>
      </c>
      <c r="G3766">
        <v>1.04</v>
      </c>
      <c r="H3766">
        <v>2.37</v>
      </c>
      <c r="I3766">
        <v>3.08</v>
      </c>
      <c r="J3766">
        <v>2.65</v>
      </c>
      <c r="K3766">
        <v>7.73</v>
      </c>
      <c r="L3766">
        <v>0.13</v>
      </c>
      <c r="M3766">
        <v>6.6</v>
      </c>
      <c r="N3766">
        <v>35.799999999999997</v>
      </c>
    </row>
    <row r="3767" spans="1:14" x14ac:dyDescent="0.45">
      <c r="A3767" s="1" t="s">
        <v>1146</v>
      </c>
      <c r="B3767">
        <v>0.5</v>
      </c>
      <c r="C3767">
        <v>1.28</v>
      </c>
      <c r="D3767">
        <v>2.25</v>
      </c>
      <c r="E3767">
        <v>1.1499999999999999</v>
      </c>
      <c r="F3767">
        <v>0.23</v>
      </c>
      <c r="G3767">
        <v>3.72</v>
      </c>
      <c r="H3767">
        <v>2.04</v>
      </c>
      <c r="I3767">
        <v>0.84</v>
      </c>
      <c r="J3767">
        <v>6.15</v>
      </c>
      <c r="K3767">
        <v>10.09</v>
      </c>
      <c r="L3767">
        <v>7.16</v>
      </c>
      <c r="M3767">
        <v>0.35</v>
      </c>
      <c r="N3767">
        <v>35.76</v>
      </c>
    </row>
    <row r="3768" spans="1:14" x14ac:dyDescent="0.45">
      <c r="A3768" s="1" t="s">
        <v>403</v>
      </c>
      <c r="B3768">
        <v>0.75</v>
      </c>
      <c r="C3768">
        <v>3.5</v>
      </c>
      <c r="D3768">
        <v>4.9400000000000004</v>
      </c>
      <c r="E3768">
        <v>3.86</v>
      </c>
      <c r="F3768">
        <v>0.8</v>
      </c>
      <c r="G3768">
        <v>2.2000000000000002</v>
      </c>
      <c r="H3768">
        <v>0.32</v>
      </c>
      <c r="I3768">
        <v>3.39</v>
      </c>
      <c r="J3768">
        <v>11.05</v>
      </c>
      <c r="K3768">
        <v>0.59</v>
      </c>
      <c r="L3768">
        <v>2.5</v>
      </c>
      <c r="M3768">
        <v>1.83</v>
      </c>
      <c r="N3768">
        <v>35.75</v>
      </c>
    </row>
    <row r="3769" spans="1:14" x14ac:dyDescent="0.45">
      <c r="A3769" s="1" t="s">
        <v>3890</v>
      </c>
      <c r="B3769">
        <v>4.6399999999999997</v>
      </c>
      <c r="C3769">
        <v>2.35</v>
      </c>
      <c r="D3769">
        <v>0.95</v>
      </c>
      <c r="E3769">
        <v>0.53</v>
      </c>
      <c r="F3769">
        <v>2.16</v>
      </c>
      <c r="G3769">
        <v>2.3199999999999998</v>
      </c>
      <c r="H3769">
        <v>0.27</v>
      </c>
      <c r="I3769">
        <v>1.18</v>
      </c>
      <c r="J3769">
        <v>6.16</v>
      </c>
      <c r="K3769">
        <v>2.12</v>
      </c>
      <c r="L3769">
        <v>10.96</v>
      </c>
      <c r="M3769">
        <v>2.13</v>
      </c>
      <c r="N3769">
        <v>35.74</v>
      </c>
    </row>
    <row r="3770" spans="1:14" x14ac:dyDescent="0.45">
      <c r="A3770" s="1" t="s">
        <v>6069</v>
      </c>
      <c r="B3770">
        <v>0.47</v>
      </c>
      <c r="C3770">
        <v>0.34</v>
      </c>
      <c r="D3770">
        <v>4.26</v>
      </c>
      <c r="E3770">
        <v>4.3</v>
      </c>
      <c r="F3770">
        <v>0.24</v>
      </c>
      <c r="G3770">
        <v>0.21</v>
      </c>
      <c r="H3770">
        <v>4.26</v>
      </c>
      <c r="I3770">
        <v>0.26</v>
      </c>
      <c r="J3770">
        <v>7.2</v>
      </c>
      <c r="K3770">
        <v>1.58</v>
      </c>
      <c r="L3770">
        <v>7.99</v>
      </c>
      <c r="M3770">
        <v>4.62</v>
      </c>
      <c r="N3770">
        <v>35.729999999999997</v>
      </c>
    </row>
    <row r="3771" spans="1:14" x14ac:dyDescent="0.45">
      <c r="A3771" s="1" t="s">
        <v>436</v>
      </c>
      <c r="B3771">
        <v>1.06</v>
      </c>
      <c r="C3771">
        <v>0.57999999999999996</v>
      </c>
      <c r="D3771">
        <v>0.52</v>
      </c>
      <c r="E3771">
        <v>1.08</v>
      </c>
      <c r="F3771">
        <v>1.07</v>
      </c>
      <c r="G3771">
        <v>0.56999999999999995</v>
      </c>
      <c r="H3771">
        <v>0.63</v>
      </c>
      <c r="I3771">
        <v>1.57</v>
      </c>
      <c r="J3771">
        <v>7.7</v>
      </c>
      <c r="K3771">
        <v>1.1100000000000001</v>
      </c>
      <c r="L3771">
        <v>9.27</v>
      </c>
      <c r="M3771">
        <v>10.49</v>
      </c>
      <c r="N3771">
        <v>35.659999999999997</v>
      </c>
    </row>
    <row r="3772" spans="1:14" x14ac:dyDescent="0.45">
      <c r="A3772" s="1" t="s">
        <v>1614</v>
      </c>
      <c r="B3772">
        <v>1.71</v>
      </c>
      <c r="C3772">
        <v>1.25</v>
      </c>
      <c r="D3772">
        <v>0.06</v>
      </c>
      <c r="E3772">
        <v>4.55</v>
      </c>
      <c r="F3772">
        <v>3.22</v>
      </c>
      <c r="G3772">
        <v>1.59</v>
      </c>
      <c r="H3772">
        <v>7.0000000000000007E-2</v>
      </c>
      <c r="I3772">
        <v>4.8099999999999996</v>
      </c>
      <c r="J3772">
        <v>0.16</v>
      </c>
      <c r="K3772">
        <v>13.34</v>
      </c>
      <c r="L3772">
        <v>3.03</v>
      </c>
      <c r="M3772">
        <v>1.87</v>
      </c>
      <c r="N3772">
        <v>35.659999999999997</v>
      </c>
    </row>
    <row r="3773" spans="1:14" x14ac:dyDescent="0.45">
      <c r="A3773" s="1" t="s">
        <v>4912</v>
      </c>
      <c r="B3773">
        <v>1.1599999999999999</v>
      </c>
      <c r="C3773">
        <v>0.57999999999999996</v>
      </c>
      <c r="D3773">
        <v>4.7</v>
      </c>
      <c r="E3773">
        <v>1.82</v>
      </c>
      <c r="F3773">
        <v>0.88</v>
      </c>
      <c r="G3773">
        <v>0.48</v>
      </c>
      <c r="H3773">
        <v>4.79</v>
      </c>
      <c r="I3773">
        <v>2.19</v>
      </c>
      <c r="J3773">
        <v>4.78</v>
      </c>
      <c r="K3773">
        <v>0.74</v>
      </c>
      <c r="L3773">
        <v>1.83</v>
      </c>
      <c r="M3773">
        <v>11.7</v>
      </c>
      <c r="N3773">
        <v>35.64</v>
      </c>
    </row>
    <row r="3774" spans="1:14" x14ac:dyDescent="0.45">
      <c r="A3774" s="1" t="s">
        <v>2528</v>
      </c>
      <c r="B3774">
        <v>1.28</v>
      </c>
      <c r="C3774">
        <v>1.39</v>
      </c>
      <c r="D3774">
        <v>2.2799999999999998</v>
      </c>
      <c r="E3774">
        <v>2.3199999999999998</v>
      </c>
      <c r="F3774">
        <v>1.36</v>
      </c>
      <c r="G3774">
        <v>1.24</v>
      </c>
      <c r="H3774">
        <v>3.67</v>
      </c>
      <c r="I3774">
        <v>4.7699999999999996</v>
      </c>
      <c r="J3774">
        <v>7.67</v>
      </c>
      <c r="K3774">
        <v>1.94</v>
      </c>
      <c r="L3774">
        <v>3.47</v>
      </c>
      <c r="M3774">
        <v>4.24</v>
      </c>
      <c r="N3774">
        <v>35.630000000000003</v>
      </c>
    </row>
    <row r="3775" spans="1:14" x14ac:dyDescent="0.45">
      <c r="A3775" s="1" t="s">
        <v>4147</v>
      </c>
      <c r="B3775">
        <v>4.3</v>
      </c>
      <c r="C3775">
        <v>4.4800000000000004</v>
      </c>
      <c r="D3775">
        <v>0.17</v>
      </c>
      <c r="E3775">
        <v>4.49</v>
      </c>
      <c r="F3775">
        <v>3.06</v>
      </c>
      <c r="G3775">
        <v>2.86</v>
      </c>
      <c r="H3775">
        <v>0.28999999999999998</v>
      </c>
      <c r="I3775">
        <v>2.78</v>
      </c>
      <c r="J3775">
        <v>3.15</v>
      </c>
      <c r="K3775">
        <v>2.13</v>
      </c>
      <c r="L3775">
        <v>5.43</v>
      </c>
      <c r="M3775">
        <v>2.44</v>
      </c>
      <c r="N3775">
        <v>35.590000000000003</v>
      </c>
    </row>
    <row r="3776" spans="1:14" x14ac:dyDescent="0.45">
      <c r="A3776" s="1" t="s">
        <v>4249</v>
      </c>
      <c r="B3776">
        <v>4.0999999999999996</v>
      </c>
      <c r="C3776">
        <v>4.17</v>
      </c>
      <c r="D3776">
        <v>0.41</v>
      </c>
      <c r="E3776">
        <v>4.07</v>
      </c>
      <c r="F3776">
        <v>3.58</v>
      </c>
      <c r="G3776">
        <v>3.54</v>
      </c>
      <c r="H3776">
        <v>0.1</v>
      </c>
      <c r="I3776">
        <v>4.01</v>
      </c>
      <c r="J3776">
        <v>0.51</v>
      </c>
      <c r="K3776">
        <v>4.72</v>
      </c>
      <c r="L3776">
        <v>4.1900000000000004</v>
      </c>
      <c r="M3776">
        <v>2.17</v>
      </c>
      <c r="N3776">
        <v>35.58</v>
      </c>
    </row>
    <row r="3777" spans="1:14" x14ac:dyDescent="0.45">
      <c r="A3777" s="1" t="s">
        <v>826</v>
      </c>
      <c r="B3777">
        <v>1.1599999999999999</v>
      </c>
      <c r="C3777">
        <v>1.18</v>
      </c>
      <c r="D3777">
        <v>4.3099999999999996</v>
      </c>
      <c r="E3777">
        <v>0.28000000000000003</v>
      </c>
      <c r="F3777">
        <v>1.53</v>
      </c>
      <c r="G3777">
        <v>1.77</v>
      </c>
      <c r="H3777">
        <v>2.7</v>
      </c>
      <c r="I3777">
        <v>1.58</v>
      </c>
      <c r="J3777">
        <v>3.11</v>
      </c>
      <c r="K3777">
        <v>11.78</v>
      </c>
      <c r="L3777">
        <v>2.64</v>
      </c>
      <c r="M3777">
        <v>3.52</v>
      </c>
      <c r="N3777">
        <v>35.57</v>
      </c>
    </row>
    <row r="3778" spans="1:14" x14ac:dyDescent="0.45">
      <c r="A3778" s="1" t="s">
        <v>4473</v>
      </c>
      <c r="B3778">
        <v>0.24</v>
      </c>
      <c r="C3778">
        <v>2.82</v>
      </c>
      <c r="D3778">
        <v>0.46</v>
      </c>
      <c r="E3778">
        <v>0.19</v>
      </c>
      <c r="F3778">
        <v>0.25</v>
      </c>
      <c r="G3778">
        <v>1.7</v>
      </c>
      <c r="H3778">
        <v>0.3</v>
      </c>
      <c r="I3778">
        <v>1.82</v>
      </c>
      <c r="J3778">
        <v>13.21</v>
      </c>
      <c r="K3778">
        <v>4.21</v>
      </c>
      <c r="L3778">
        <v>6.12</v>
      </c>
      <c r="M3778">
        <v>4.26</v>
      </c>
      <c r="N3778">
        <v>35.57</v>
      </c>
    </row>
    <row r="3779" spans="1:14" x14ac:dyDescent="0.45">
      <c r="A3779" s="1" t="s">
        <v>265</v>
      </c>
      <c r="B3779">
        <v>0.62</v>
      </c>
      <c r="C3779">
        <v>0.42</v>
      </c>
      <c r="D3779">
        <v>0.27</v>
      </c>
      <c r="E3779">
        <v>1.85</v>
      </c>
      <c r="F3779">
        <v>4.55</v>
      </c>
      <c r="G3779">
        <v>0.34</v>
      </c>
      <c r="H3779">
        <v>0.26</v>
      </c>
      <c r="I3779">
        <v>4.49</v>
      </c>
      <c r="J3779">
        <v>5.63</v>
      </c>
      <c r="K3779">
        <v>6.96</v>
      </c>
      <c r="L3779">
        <v>5.81</v>
      </c>
      <c r="M3779">
        <v>4.3600000000000003</v>
      </c>
      <c r="N3779">
        <v>35.549999999999997</v>
      </c>
    </row>
    <row r="3780" spans="1:14" x14ac:dyDescent="0.45">
      <c r="A3780" s="1" t="s">
        <v>583</v>
      </c>
      <c r="B3780">
        <v>1.1000000000000001</v>
      </c>
      <c r="C3780">
        <v>0.66</v>
      </c>
      <c r="D3780">
        <v>4.9000000000000004</v>
      </c>
      <c r="E3780">
        <v>1.53</v>
      </c>
      <c r="F3780">
        <v>1.37</v>
      </c>
      <c r="G3780">
        <v>0.79</v>
      </c>
      <c r="H3780">
        <v>4.74</v>
      </c>
      <c r="I3780">
        <v>1.86</v>
      </c>
      <c r="J3780">
        <v>2.17</v>
      </c>
      <c r="K3780">
        <v>10.24</v>
      </c>
      <c r="L3780">
        <v>2.23</v>
      </c>
      <c r="M3780">
        <v>3.96</v>
      </c>
      <c r="N3780">
        <v>35.54</v>
      </c>
    </row>
    <row r="3781" spans="1:14" x14ac:dyDescent="0.45">
      <c r="A3781" s="1" t="s">
        <v>4616</v>
      </c>
      <c r="B3781">
        <v>1.1399999999999999</v>
      </c>
      <c r="C3781">
        <v>0.71</v>
      </c>
      <c r="D3781">
        <v>0.05</v>
      </c>
      <c r="E3781">
        <v>0.87</v>
      </c>
      <c r="F3781">
        <v>1.81</v>
      </c>
      <c r="G3781">
        <v>1.38</v>
      </c>
      <c r="H3781">
        <v>0.04</v>
      </c>
      <c r="I3781">
        <v>1.23</v>
      </c>
      <c r="J3781">
        <v>2.2200000000000002</v>
      </c>
      <c r="K3781">
        <v>14.21</v>
      </c>
      <c r="L3781">
        <v>11.68</v>
      </c>
      <c r="M3781">
        <v>0.16</v>
      </c>
      <c r="N3781">
        <v>35.51</v>
      </c>
    </row>
    <row r="3782" spans="1:14" x14ac:dyDescent="0.45">
      <c r="A3782" s="1" t="s">
        <v>2616</v>
      </c>
      <c r="B3782">
        <v>2.21</v>
      </c>
      <c r="C3782">
        <v>0.59</v>
      </c>
      <c r="D3782">
        <v>1.31</v>
      </c>
      <c r="E3782">
        <v>0.56999999999999995</v>
      </c>
      <c r="F3782">
        <v>2.0099999999999998</v>
      </c>
      <c r="G3782">
        <v>0.4</v>
      </c>
      <c r="H3782">
        <v>2.33</v>
      </c>
      <c r="I3782">
        <v>0.45</v>
      </c>
      <c r="J3782">
        <v>1.82</v>
      </c>
      <c r="K3782">
        <v>10.73</v>
      </c>
      <c r="L3782">
        <v>2.5299999999999998</v>
      </c>
      <c r="M3782">
        <v>10.55</v>
      </c>
      <c r="N3782">
        <v>35.5</v>
      </c>
    </row>
    <row r="3783" spans="1:14" x14ac:dyDescent="0.45">
      <c r="A3783" s="1" t="s">
        <v>4876</v>
      </c>
      <c r="B3783">
        <v>2.02</v>
      </c>
      <c r="C3783">
        <v>1.65</v>
      </c>
      <c r="D3783">
        <v>4.3600000000000003</v>
      </c>
      <c r="E3783">
        <v>4.83</v>
      </c>
      <c r="F3783">
        <v>1.87</v>
      </c>
      <c r="G3783">
        <v>1.38</v>
      </c>
      <c r="H3783">
        <v>3.84</v>
      </c>
      <c r="I3783">
        <v>1.92</v>
      </c>
      <c r="J3783">
        <v>0.27</v>
      </c>
      <c r="K3783">
        <v>7.93</v>
      </c>
      <c r="L3783">
        <v>1.46</v>
      </c>
      <c r="M3783">
        <v>3.97</v>
      </c>
      <c r="N3783">
        <v>35.5</v>
      </c>
    </row>
    <row r="3784" spans="1:14" x14ac:dyDescent="0.45">
      <c r="A3784" s="1" t="s">
        <v>3410</v>
      </c>
      <c r="B3784">
        <v>2.33</v>
      </c>
      <c r="C3784">
        <v>1.96</v>
      </c>
      <c r="D3784">
        <v>1.08</v>
      </c>
      <c r="E3784">
        <v>2.95</v>
      </c>
      <c r="F3784">
        <v>0.33</v>
      </c>
      <c r="G3784">
        <v>0.12</v>
      </c>
      <c r="H3784">
        <v>4.88</v>
      </c>
      <c r="I3784">
        <v>0.21</v>
      </c>
      <c r="J3784">
        <v>1.28</v>
      </c>
      <c r="K3784">
        <v>5.62</v>
      </c>
      <c r="L3784">
        <v>0.7</v>
      </c>
      <c r="M3784">
        <v>14</v>
      </c>
      <c r="N3784">
        <v>35.46</v>
      </c>
    </row>
    <row r="3785" spans="1:14" x14ac:dyDescent="0.45">
      <c r="A3785" s="1" t="s">
        <v>4727</v>
      </c>
      <c r="B3785">
        <v>3.71</v>
      </c>
      <c r="C3785">
        <v>3.64</v>
      </c>
      <c r="D3785">
        <v>2.25</v>
      </c>
      <c r="E3785">
        <v>3.22</v>
      </c>
      <c r="F3785">
        <v>3.52</v>
      </c>
      <c r="G3785">
        <v>3.32</v>
      </c>
      <c r="H3785">
        <v>0.04</v>
      </c>
      <c r="I3785">
        <v>2.0099999999999998</v>
      </c>
      <c r="J3785">
        <v>1.67</v>
      </c>
      <c r="K3785">
        <v>3.03</v>
      </c>
      <c r="L3785">
        <v>8.19</v>
      </c>
      <c r="M3785">
        <v>0.87</v>
      </c>
      <c r="N3785">
        <v>35.46</v>
      </c>
    </row>
    <row r="3786" spans="1:14" x14ac:dyDescent="0.45">
      <c r="A3786" s="1" t="s">
        <v>462</v>
      </c>
      <c r="B3786">
        <v>0.26</v>
      </c>
      <c r="C3786">
        <v>3.66</v>
      </c>
      <c r="D3786">
        <v>2.25</v>
      </c>
      <c r="E3786">
        <v>2.33</v>
      </c>
      <c r="F3786">
        <v>0.62</v>
      </c>
      <c r="G3786">
        <v>3.37</v>
      </c>
      <c r="H3786">
        <v>2.04</v>
      </c>
      <c r="I3786">
        <v>2.82</v>
      </c>
      <c r="J3786">
        <v>2.1800000000000002</v>
      </c>
      <c r="K3786">
        <v>13.99</v>
      </c>
      <c r="L3786">
        <v>0.81</v>
      </c>
      <c r="M3786">
        <v>1.0900000000000001</v>
      </c>
      <c r="N3786">
        <v>35.450000000000003</v>
      </c>
    </row>
    <row r="3787" spans="1:14" x14ac:dyDescent="0.45">
      <c r="A3787" s="1" t="s">
        <v>1834</v>
      </c>
      <c r="B3787">
        <v>1.94</v>
      </c>
      <c r="C3787">
        <v>1.4</v>
      </c>
      <c r="D3787">
        <v>0.69</v>
      </c>
      <c r="E3787">
        <v>1.1299999999999999</v>
      </c>
      <c r="F3787">
        <v>4.09</v>
      </c>
      <c r="G3787">
        <v>3.69</v>
      </c>
      <c r="H3787">
        <v>0.79</v>
      </c>
      <c r="I3787">
        <v>1.23</v>
      </c>
      <c r="J3787">
        <v>10.86</v>
      </c>
      <c r="K3787">
        <v>0.36</v>
      </c>
      <c r="L3787">
        <v>4.66</v>
      </c>
      <c r="M3787">
        <v>4.6100000000000003</v>
      </c>
      <c r="N3787">
        <v>35.450000000000003</v>
      </c>
    </row>
    <row r="3788" spans="1:14" x14ac:dyDescent="0.45">
      <c r="A3788" s="1" t="s">
        <v>5096</v>
      </c>
      <c r="B3788">
        <v>0.42</v>
      </c>
      <c r="C3788">
        <v>1.96</v>
      </c>
      <c r="D3788">
        <v>0.98</v>
      </c>
      <c r="E3788">
        <v>1.71</v>
      </c>
      <c r="F3788">
        <v>0.79</v>
      </c>
      <c r="G3788">
        <v>1.88</v>
      </c>
      <c r="H3788">
        <v>1.35</v>
      </c>
      <c r="I3788">
        <v>0.89</v>
      </c>
      <c r="J3788">
        <v>4.97</v>
      </c>
      <c r="K3788">
        <v>5.53</v>
      </c>
      <c r="L3788">
        <v>1</v>
      </c>
      <c r="M3788">
        <v>13.94</v>
      </c>
      <c r="N3788">
        <v>35.42</v>
      </c>
    </row>
    <row r="3789" spans="1:14" x14ac:dyDescent="0.45">
      <c r="A3789" s="1" t="s">
        <v>4482</v>
      </c>
      <c r="B3789">
        <v>0.86</v>
      </c>
      <c r="C3789">
        <v>1.5</v>
      </c>
      <c r="D3789">
        <v>1.23</v>
      </c>
      <c r="E3789">
        <v>3.94</v>
      </c>
      <c r="F3789">
        <v>0.86</v>
      </c>
      <c r="G3789">
        <v>1.91</v>
      </c>
      <c r="H3789">
        <v>4.22</v>
      </c>
      <c r="I3789">
        <v>3.1</v>
      </c>
      <c r="J3789">
        <v>6.77</v>
      </c>
      <c r="K3789">
        <v>0.1</v>
      </c>
      <c r="L3789">
        <v>6.26</v>
      </c>
      <c r="M3789">
        <v>4.66</v>
      </c>
      <c r="N3789">
        <v>35.409999999999997</v>
      </c>
    </row>
    <row r="3790" spans="1:14" x14ac:dyDescent="0.45">
      <c r="A3790" s="1" t="s">
        <v>1075</v>
      </c>
      <c r="B3790">
        <v>4.01</v>
      </c>
      <c r="C3790">
        <v>4.2</v>
      </c>
      <c r="D3790">
        <v>2.42</v>
      </c>
      <c r="E3790">
        <v>3.73</v>
      </c>
      <c r="F3790">
        <v>3.26</v>
      </c>
      <c r="G3790">
        <v>3.19</v>
      </c>
      <c r="H3790">
        <v>0.4</v>
      </c>
      <c r="I3790">
        <v>4.87</v>
      </c>
      <c r="J3790">
        <v>0.5</v>
      </c>
      <c r="K3790">
        <v>4.7699999999999996</v>
      </c>
      <c r="L3790">
        <v>1.66</v>
      </c>
      <c r="M3790">
        <v>2.37</v>
      </c>
      <c r="N3790">
        <v>35.4</v>
      </c>
    </row>
    <row r="3791" spans="1:14" x14ac:dyDescent="0.45">
      <c r="A3791" s="1" t="s">
        <v>1412</v>
      </c>
      <c r="B3791">
        <v>0.57999999999999996</v>
      </c>
      <c r="C3791">
        <v>7.0000000000000007E-2</v>
      </c>
      <c r="D3791">
        <v>4.7300000000000004</v>
      </c>
      <c r="E3791">
        <v>4.71</v>
      </c>
      <c r="F3791">
        <v>0.85</v>
      </c>
      <c r="G3791">
        <v>0.75</v>
      </c>
      <c r="H3791">
        <v>0.57999999999999996</v>
      </c>
      <c r="I3791">
        <v>3.36</v>
      </c>
      <c r="J3791">
        <v>7.11</v>
      </c>
      <c r="K3791">
        <v>4.0599999999999996</v>
      </c>
      <c r="L3791">
        <v>4.59</v>
      </c>
      <c r="M3791">
        <v>3.96</v>
      </c>
      <c r="N3791">
        <v>35.340000000000003</v>
      </c>
    </row>
    <row r="3792" spans="1:14" x14ac:dyDescent="0.45">
      <c r="A3792" s="1" t="s">
        <v>1462</v>
      </c>
      <c r="B3792">
        <v>1.92</v>
      </c>
      <c r="C3792">
        <v>1.5</v>
      </c>
      <c r="D3792">
        <v>2.98</v>
      </c>
      <c r="E3792">
        <v>1.1599999999999999</v>
      </c>
      <c r="F3792">
        <v>1.33</v>
      </c>
      <c r="G3792">
        <v>0.9</v>
      </c>
      <c r="H3792">
        <v>1.45</v>
      </c>
      <c r="I3792">
        <v>1.03</v>
      </c>
      <c r="J3792">
        <v>10.51</v>
      </c>
      <c r="K3792">
        <v>0.13</v>
      </c>
      <c r="L3792">
        <v>3.96</v>
      </c>
      <c r="M3792">
        <v>8.4700000000000006</v>
      </c>
      <c r="N3792">
        <v>35.340000000000003</v>
      </c>
    </row>
    <row r="3793" spans="1:14" x14ac:dyDescent="0.45">
      <c r="A3793" s="1" t="s">
        <v>2176</v>
      </c>
      <c r="B3793">
        <v>1.06</v>
      </c>
      <c r="C3793">
        <v>1.88</v>
      </c>
      <c r="D3793">
        <v>3.36</v>
      </c>
      <c r="E3793">
        <v>7.0000000000000007E-2</v>
      </c>
      <c r="F3793">
        <v>0.96</v>
      </c>
      <c r="G3793">
        <v>1.99</v>
      </c>
      <c r="H3793">
        <v>1.45</v>
      </c>
      <c r="I3793">
        <v>0.03</v>
      </c>
      <c r="J3793">
        <v>7.03</v>
      </c>
      <c r="K3793">
        <v>0.21</v>
      </c>
      <c r="L3793">
        <v>8.85</v>
      </c>
      <c r="M3793">
        <v>8.4600000000000009</v>
      </c>
      <c r="N3793">
        <v>35.340000000000003</v>
      </c>
    </row>
    <row r="3794" spans="1:14" x14ac:dyDescent="0.45">
      <c r="A3794" s="1" t="s">
        <v>4860</v>
      </c>
      <c r="B3794">
        <v>0.56000000000000005</v>
      </c>
      <c r="C3794">
        <v>4.04</v>
      </c>
      <c r="D3794">
        <v>4.66</v>
      </c>
      <c r="E3794">
        <v>0.21</v>
      </c>
      <c r="F3794">
        <v>0.49</v>
      </c>
      <c r="G3794">
        <v>4.6900000000000004</v>
      </c>
      <c r="H3794">
        <v>0.71</v>
      </c>
      <c r="I3794">
        <v>0.34</v>
      </c>
      <c r="J3794">
        <v>2.5</v>
      </c>
      <c r="K3794">
        <v>3.56</v>
      </c>
      <c r="L3794">
        <v>0.53</v>
      </c>
      <c r="M3794">
        <v>13.06</v>
      </c>
      <c r="N3794">
        <v>35.340000000000003</v>
      </c>
    </row>
    <row r="3795" spans="1:14" x14ac:dyDescent="0.45">
      <c r="A3795" s="1" t="s">
        <v>5935</v>
      </c>
      <c r="B3795">
        <v>3.88</v>
      </c>
      <c r="C3795">
        <v>4.17</v>
      </c>
      <c r="D3795">
        <v>2.25</v>
      </c>
      <c r="E3795">
        <v>3.07</v>
      </c>
      <c r="F3795">
        <v>2.84</v>
      </c>
      <c r="G3795">
        <v>2.74</v>
      </c>
      <c r="H3795">
        <v>2.04</v>
      </c>
      <c r="I3795">
        <v>1.57</v>
      </c>
      <c r="J3795">
        <v>4.51</v>
      </c>
      <c r="K3795">
        <v>1.57</v>
      </c>
      <c r="L3795">
        <v>6.57</v>
      </c>
      <c r="M3795">
        <v>0.12</v>
      </c>
      <c r="N3795">
        <v>35.33</v>
      </c>
    </row>
    <row r="3796" spans="1:14" x14ac:dyDescent="0.45">
      <c r="A3796" s="1" t="s">
        <v>5723</v>
      </c>
      <c r="B3796">
        <v>1.56</v>
      </c>
      <c r="C3796">
        <v>0.68</v>
      </c>
      <c r="D3796">
        <v>2.25</v>
      </c>
      <c r="E3796">
        <v>4.1500000000000004</v>
      </c>
      <c r="F3796">
        <v>0.14000000000000001</v>
      </c>
      <c r="G3796">
        <v>0.65</v>
      </c>
      <c r="H3796">
        <v>2.04</v>
      </c>
      <c r="I3796">
        <v>3.28</v>
      </c>
      <c r="J3796">
        <v>8.59</v>
      </c>
      <c r="K3796">
        <v>3.79</v>
      </c>
      <c r="L3796">
        <v>7.73</v>
      </c>
      <c r="M3796">
        <v>0.42</v>
      </c>
      <c r="N3796">
        <v>35.29</v>
      </c>
    </row>
    <row r="3797" spans="1:14" x14ac:dyDescent="0.45">
      <c r="A3797" s="1" t="s">
        <v>3611</v>
      </c>
      <c r="B3797">
        <v>2.79</v>
      </c>
      <c r="C3797">
        <v>2.56</v>
      </c>
      <c r="D3797">
        <v>1.5</v>
      </c>
      <c r="E3797">
        <v>2.29</v>
      </c>
      <c r="F3797">
        <v>3.5</v>
      </c>
      <c r="G3797">
        <v>3.69</v>
      </c>
      <c r="H3797">
        <v>3.6</v>
      </c>
      <c r="I3797">
        <v>0.23</v>
      </c>
      <c r="J3797">
        <v>0.08</v>
      </c>
      <c r="K3797">
        <v>7.12</v>
      </c>
      <c r="L3797">
        <v>0.01</v>
      </c>
      <c r="M3797">
        <v>7.91</v>
      </c>
      <c r="N3797">
        <v>35.270000000000003</v>
      </c>
    </row>
    <row r="3798" spans="1:14" x14ac:dyDescent="0.45">
      <c r="A3798" s="1" t="s">
        <v>3641</v>
      </c>
      <c r="B3798">
        <v>1.19</v>
      </c>
      <c r="C3798">
        <v>0.91</v>
      </c>
      <c r="D3798">
        <v>2.25</v>
      </c>
      <c r="E3798">
        <v>4.79</v>
      </c>
      <c r="F3798">
        <v>4.57</v>
      </c>
      <c r="G3798">
        <v>4.4000000000000004</v>
      </c>
      <c r="H3798">
        <v>2.04</v>
      </c>
      <c r="I3798">
        <v>4.51</v>
      </c>
      <c r="J3798">
        <v>5.33</v>
      </c>
      <c r="K3798">
        <v>2.1800000000000002</v>
      </c>
      <c r="L3798">
        <v>2.64</v>
      </c>
      <c r="M3798">
        <v>0.46</v>
      </c>
      <c r="N3798">
        <v>35.270000000000003</v>
      </c>
    </row>
    <row r="3799" spans="1:14" x14ac:dyDescent="0.45">
      <c r="A3799" s="1" t="s">
        <v>917</v>
      </c>
      <c r="B3799">
        <v>1.29</v>
      </c>
      <c r="C3799">
        <v>0.76</v>
      </c>
      <c r="D3799">
        <v>4.78</v>
      </c>
      <c r="E3799">
        <v>1.17</v>
      </c>
      <c r="F3799">
        <v>0.54</v>
      </c>
      <c r="G3799">
        <v>0.86</v>
      </c>
      <c r="H3799">
        <v>4.6900000000000004</v>
      </c>
      <c r="I3799">
        <v>1.59</v>
      </c>
      <c r="J3799">
        <v>2.63</v>
      </c>
      <c r="K3799">
        <v>11.33</v>
      </c>
      <c r="L3799">
        <v>2.2400000000000002</v>
      </c>
      <c r="M3799">
        <v>3.37</v>
      </c>
      <c r="N3799">
        <v>35.26</v>
      </c>
    </row>
    <row r="3800" spans="1:14" x14ac:dyDescent="0.45">
      <c r="A3800" s="1" t="s">
        <v>4027</v>
      </c>
      <c r="B3800">
        <v>1.02</v>
      </c>
      <c r="C3800">
        <v>1.25</v>
      </c>
      <c r="D3800">
        <v>4.33</v>
      </c>
      <c r="E3800">
        <v>3.37</v>
      </c>
      <c r="F3800">
        <v>1.26</v>
      </c>
      <c r="G3800">
        <v>1</v>
      </c>
      <c r="H3800">
        <v>3.24</v>
      </c>
      <c r="I3800">
        <v>2.97</v>
      </c>
      <c r="J3800">
        <v>5.57</v>
      </c>
      <c r="K3800">
        <v>6.8</v>
      </c>
      <c r="L3800">
        <v>1.79</v>
      </c>
      <c r="M3800">
        <v>2.64</v>
      </c>
      <c r="N3800">
        <v>35.25</v>
      </c>
    </row>
    <row r="3801" spans="1:14" x14ac:dyDescent="0.45">
      <c r="A3801" s="1" t="s">
        <v>3894</v>
      </c>
      <c r="B3801">
        <v>2.76</v>
      </c>
      <c r="C3801">
        <v>2.19</v>
      </c>
      <c r="D3801">
        <v>2.77</v>
      </c>
      <c r="E3801">
        <v>1.66</v>
      </c>
      <c r="F3801">
        <v>3.1</v>
      </c>
      <c r="G3801">
        <v>3.07</v>
      </c>
      <c r="H3801">
        <v>2.15</v>
      </c>
      <c r="I3801">
        <v>1.55</v>
      </c>
      <c r="J3801">
        <v>0.47</v>
      </c>
      <c r="K3801">
        <v>8.56</v>
      </c>
      <c r="L3801">
        <v>0.09</v>
      </c>
      <c r="M3801">
        <v>6.84</v>
      </c>
      <c r="N3801">
        <v>35.22</v>
      </c>
    </row>
    <row r="3802" spans="1:14" x14ac:dyDescent="0.45">
      <c r="A3802" s="1" t="s">
        <v>4128</v>
      </c>
      <c r="B3802">
        <v>1.1200000000000001</v>
      </c>
      <c r="C3802">
        <v>4.59</v>
      </c>
      <c r="D3802">
        <v>4.1399999999999997</v>
      </c>
      <c r="E3802">
        <v>3.08</v>
      </c>
      <c r="F3802">
        <v>1.86</v>
      </c>
      <c r="G3802">
        <v>1.21</v>
      </c>
      <c r="H3802">
        <v>2.2599999999999998</v>
      </c>
      <c r="I3802">
        <v>1.57</v>
      </c>
      <c r="J3802">
        <v>10.17</v>
      </c>
      <c r="K3802">
        <v>0.45</v>
      </c>
      <c r="L3802">
        <v>2.04</v>
      </c>
      <c r="M3802">
        <v>2.7</v>
      </c>
      <c r="N3802">
        <v>35.19</v>
      </c>
    </row>
    <row r="3803" spans="1:14" x14ac:dyDescent="0.45">
      <c r="A3803" s="1" t="s">
        <v>1985</v>
      </c>
      <c r="B3803">
        <v>1.77</v>
      </c>
      <c r="C3803">
        <v>0.91</v>
      </c>
      <c r="D3803">
        <v>4.43</v>
      </c>
      <c r="E3803">
        <v>1.37</v>
      </c>
      <c r="F3803">
        <v>2.17</v>
      </c>
      <c r="G3803">
        <v>1.56</v>
      </c>
      <c r="H3803">
        <v>3.95</v>
      </c>
      <c r="I3803">
        <v>1.86</v>
      </c>
      <c r="J3803">
        <v>0.82</v>
      </c>
      <c r="K3803">
        <v>8.89</v>
      </c>
      <c r="L3803">
        <v>1.64</v>
      </c>
      <c r="M3803">
        <v>5.76</v>
      </c>
      <c r="N3803">
        <v>35.15</v>
      </c>
    </row>
    <row r="3804" spans="1:14" x14ac:dyDescent="0.45">
      <c r="A3804" s="1" t="s">
        <v>1542</v>
      </c>
      <c r="B3804">
        <v>0.19</v>
      </c>
      <c r="C3804">
        <v>0.19</v>
      </c>
      <c r="D3804">
        <v>0.06</v>
      </c>
      <c r="E3804">
        <v>0.04</v>
      </c>
      <c r="F3804">
        <v>2.73</v>
      </c>
      <c r="G3804">
        <v>2.64</v>
      </c>
      <c r="H3804">
        <v>0.08</v>
      </c>
      <c r="I3804">
        <v>0.74</v>
      </c>
      <c r="J3804">
        <v>4.6500000000000004</v>
      </c>
      <c r="K3804">
        <v>5.69</v>
      </c>
      <c r="L3804">
        <v>13.72</v>
      </c>
      <c r="M3804">
        <v>4.41</v>
      </c>
      <c r="N3804">
        <v>35.130000000000003</v>
      </c>
    </row>
    <row r="3805" spans="1:14" x14ac:dyDescent="0.45">
      <c r="A3805" s="1" t="s">
        <v>2698</v>
      </c>
      <c r="B3805">
        <v>0.28999999999999998</v>
      </c>
      <c r="C3805">
        <v>4.33</v>
      </c>
      <c r="D3805">
        <v>2.25</v>
      </c>
      <c r="E3805">
        <v>1.56</v>
      </c>
      <c r="F3805">
        <v>3.51</v>
      </c>
      <c r="G3805">
        <v>4.21</v>
      </c>
      <c r="H3805">
        <v>2.04</v>
      </c>
      <c r="I3805">
        <v>3.31</v>
      </c>
      <c r="J3805">
        <v>3.08</v>
      </c>
      <c r="K3805">
        <v>4.63</v>
      </c>
      <c r="L3805">
        <v>5.33</v>
      </c>
      <c r="M3805">
        <v>0.56000000000000005</v>
      </c>
      <c r="N3805">
        <v>35.1</v>
      </c>
    </row>
    <row r="3806" spans="1:14" x14ac:dyDescent="0.45">
      <c r="A3806" s="1" t="s">
        <v>2699</v>
      </c>
      <c r="B3806">
        <v>0.28999999999999998</v>
      </c>
      <c r="C3806">
        <v>4.33</v>
      </c>
      <c r="D3806">
        <v>2.25</v>
      </c>
      <c r="E3806">
        <v>1.56</v>
      </c>
      <c r="F3806">
        <v>3.51</v>
      </c>
      <c r="G3806">
        <v>4.21</v>
      </c>
      <c r="H3806">
        <v>2.04</v>
      </c>
      <c r="I3806">
        <v>3.31</v>
      </c>
      <c r="J3806">
        <v>3.08</v>
      </c>
      <c r="K3806">
        <v>4.63</v>
      </c>
      <c r="L3806">
        <v>5.33</v>
      </c>
      <c r="M3806">
        <v>0.56000000000000005</v>
      </c>
      <c r="N3806">
        <v>35.1</v>
      </c>
    </row>
    <row r="3807" spans="1:14" x14ac:dyDescent="0.45">
      <c r="A3807" s="1" t="s">
        <v>795</v>
      </c>
      <c r="B3807">
        <v>1.69</v>
      </c>
      <c r="C3807">
        <v>1.29</v>
      </c>
      <c r="D3807">
        <v>3.29</v>
      </c>
      <c r="E3807">
        <v>2.17</v>
      </c>
      <c r="F3807">
        <v>4.25</v>
      </c>
      <c r="G3807">
        <v>3.95</v>
      </c>
      <c r="H3807">
        <v>2.4700000000000002</v>
      </c>
      <c r="I3807">
        <v>0.25</v>
      </c>
      <c r="J3807">
        <v>1.0900000000000001</v>
      </c>
      <c r="K3807">
        <v>2.68</v>
      </c>
      <c r="L3807">
        <v>2.25</v>
      </c>
      <c r="M3807">
        <v>9.6999999999999993</v>
      </c>
      <c r="N3807">
        <v>35.090000000000003</v>
      </c>
    </row>
    <row r="3808" spans="1:14" x14ac:dyDescent="0.45">
      <c r="A3808" s="1" t="s">
        <v>1092</v>
      </c>
      <c r="B3808">
        <v>3.04</v>
      </c>
      <c r="C3808">
        <v>4.1500000000000004</v>
      </c>
      <c r="D3808">
        <v>2.25</v>
      </c>
      <c r="E3808">
        <v>3.18</v>
      </c>
      <c r="F3808">
        <v>2.4900000000000002</v>
      </c>
      <c r="G3808">
        <v>3</v>
      </c>
      <c r="H3808">
        <v>2.04</v>
      </c>
      <c r="I3808">
        <v>0.68</v>
      </c>
      <c r="J3808">
        <v>4.93</v>
      </c>
      <c r="K3808">
        <v>1.47</v>
      </c>
      <c r="L3808">
        <v>7.59</v>
      </c>
      <c r="M3808">
        <v>0.22</v>
      </c>
      <c r="N3808">
        <v>35.07</v>
      </c>
    </row>
    <row r="3809" spans="1:14" x14ac:dyDescent="0.45">
      <c r="A3809" s="1" t="s">
        <v>5606</v>
      </c>
      <c r="B3809">
        <v>1.75</v>
      </c>
      <c r="C3809">
        <v>1.1299999999999999</v>
      </c>
      <c r="D3809">
        <v>0.63</v>
      </c>
      <c r="E3809">
        <v>2.5099999999999998</v>
      </c>
      <c r="F3809">
        <v>1.65</v>
      </c>
      <c r="G3809">
        <v>1.1499999999999999</v>
      </c>
      <c r="H3809">
        <v>0.51</v>
      </c>
      <c r="I3809">
        <v>2.67</v>
      </c>
      <c r="J3809">
        <v>8.84</v>
      </c>
      <c r="K3809">
        <v>1.05</v>
      </c>
      <c r="L3809">
        <v>7.71</v>
      </c>
      <c r="M3809">
        <v>5.48</v>
      </c>
      <c r="N3809">
        <v>35.07</v>
      </c>
    </row>
    <row r="3810" spans="1:14" x14ac:dyDescent="0.45">
      <c r="A3810" s="1" t="s">
        <v>291</v>
      </c>
      <c r="B3810">
        <v>4.0599999999999996</v>
      </c>
      <c r="C3810">
        <v>4.18</v>
      </c>
      <c r="D3810">
        <v>0.6</v>
      </c>
      <c r="E3810">
        <v>2.66</v>
      </c>
      <c r="F3810">
        <v>2.74</v>
      </c>
      <c r="G3810">
        <v>2.36</v>
      </c>
      <c r="H3810">
        <v>2.04</v>
      </c>
      <c r="I3810">
        <v>3.19</v>
      </c>
      <c r="J3810">
        <v>2.56</v>
      </c>
      <c r="K3810">
        <v>2.0499999999999998</v>
      </c>
      <c r="L3810">
        <v>6.81</v>
      </c>
      <c r="M3810">
        <v>1.76</v>
      </c>
      <c r="N3810">
        <v>35.03</v>
      </c>
    </row>
    <row r="3811" spans="1:14" x14ac:dyDescent="0.45">
      <c r="A3811" s="1" t="s">
        <v>5402</v>
      </c>
      <c r="B3811">
        <v>3.86</v>
      </c>
      <c r="C3811">
        <v>3.69</v>
      </c>
      <c r="D3811">
        <v>4.3099999999999996</v>
      </c>
      <c r="E3811">
        <v>2.3199999999999998</v>
      </c>
      <c r="F3811">
        <v>2.69</v>
      </c>
      <c r="G3811">
        <v>2.5099999999999998</v>
      </c>
      <c r="H3811">
        <v>3.05</v>
      </c>
      <c r="I3811">
        <v>1.2</v>
      </c>
      <c r="J3811">
        <v>3.93</v>
      </c>
      <c r="K3811">
        <v>1.33</v>
      </c>
      <c r="L3811">
        <v>3.01</v>
      </c>
      <c r="M3811">
        <v>3.11</v>
      </c>
      <c r="N3811">
        <v>35.01</v>
      </c>
    </row>
    <row r="3812" spans="1:14" x14ac:dyDescent="0.45">
      <c r="A3812" s="1" t="s">
        <v>6468</v>
      </c>
      <c r="B3812">
        <v>1.47</v>
      </c>
      <c r="C3812">
        <v>1.19</v>
      </c>
      <c r="D3812">
        <v>3.71</v>
      </c>
      <c r="E3812">
        <v>1.49</v>
      </c>
      <c r="F3812">
        <v>1.82</v>
      </c>
      <c r="G3812">
        <v>2.23</v>
      </c>
      <c r="H3812">
        <v>3.54</v>
      </c>
      <c r="I3812">
        <v>2.0499999999999998</v>
      </c>
      <c r="J3812">
        <v>6.35</v>
      </c>
      <c r="K3812">
        <v>0.28999999999999998</v>
      </c>
      <c r="L3812">
        <v>6.5</v>
      </c>
      <c r="M3812">
        <v>4.37</v>
      </c>
      <c r="N3812">
        <v>35</v>
      </c>
    </row>
    <row r="3813" spans="1:14" x14ac:dyDescent="0.45">
      <c r="A3813" s="1" t="s">
        <v>1411</v>
      </c>
      <c r="B3813">
        <v>0.34</v>
      </c>
      <c r="C3813">
        <v>0.24</v>
      </c>
      <c r="D3813">
        <v>0.28999999999999998</v>
      </c>
      <c r="E3813">
        <v>0.77</v>
      </c>
      <c r="F3813">
        <v>3.08</v>
      </c>
      <c r="G3813">
        <v>1.89</v>
      </c>
      <c r="H3813">
        <v>1.1000000000000001</v>
      </c>
      <c r="I3813">
        <v>1</v>
      </c>
      <c r="J3813">
        <v>5.54</v>
      </c>
      <c r="K3813">
        <v>3.41</v>
      </c>
      <c r="L3813">
        <v>10.64</v>
      </c>
      <c r="M3813">
        <v>6.7</v>
      </c>
      <c r="N3813">
        <v>34.99</v>
      </c>
    </row>
    <row r="3814" spans="1:14" x14ac:dyDescent="0.45">
      <c r="A3814" s="1" t="s">
        <v>1880</v>
      </c>
      <c r="B3814">
        <v>2.64</v>
      </c>
      <c r="C3814">
        <v>0.61</v>
      </c>
      <c r="D3814">
        <v>4.38</v>
      </c>
      <c r="E3814">
        <v>1.36</v>
      </c>
      <c r="F3814">
        <v>1.1299999999999999</v>
      </c>
      <c r="G3814">
        <v>0.48</v>
      </c>
      <c r="H3814">
        <v>0.84</v>
      </c>
      <c r="I3814">
        <v>4.62</v>
      </c>
      <c r="J3814">
        <v>7.41</v>
      </c>
      <c r="K3814">
        <v>7.22</v>
      </c>
      <c r="L3814">
        <v>1.82</v>
      </c>
      <c r="M3814">
        <v>2.4700000000000002</v>
      </c>
      <c r="N3814">
        <v>34.979999999999997</v>
      </c>
    </row>
    <row r="3815" spans="1:14" x14ac:dyDescent="0.45">
      <c r="A3815" s="1" t="s">
        <v>477</v>
      </c>
      <c r="B3815">
        <v>4.17</v>
      </c>
      <c r="C3815">
        <v>4.42</v>
      </c>
      <c r="D3815">
        <v>0.05</v>
      </c>
      <c r="E3815">
        <v>4.84</v>
      </c>
      <c r="F3815">
        <v>3.88</v>
      </c>
      <c r="G3815">
        <v>4.0599999999999996</v>
      </c>
      <c r="H3815">
        <v>2.04</v>
      </c>
      <c r="I3815">
        <v>3.5</v>
      </c>
      <c r="J3815">
        <v>0.93</v>
      </c>
      <c r="K3815">
        <v>3.04</v>
      </c>
      <c r="L3815">
        <v>3.85</v>
      </c>
      <c r="M3815">
        <v>0.14000000000000001</v>
      </c>
      <c r="N3815">
        <v>34.92</v>
      </c>
    </row>
    <row r="3816" spans="1:14" x14ac:dyDescent="0.45">
      <c r="A3816" s="1" t="s">
        <v>933</v>
      </c>
      <c r="B3816">
        <v>0.96</v>
      </c>
      <c r="C3816">
        <v>0.47</v>
      </c>
      <c r="D3816">
        <v>1.35</v>
      </c>
      <c r="E3816">
        <v>0.7</v>
      </c>
      <c r="F3816">
        <v>0.44</v>
      </c>
      <c r="G3816">
        <v>0.56000000000000005</v>
      </c>
      <c r="H3816">
        <v>0.67</v>
      </c>
      <c r="I3816">
        <v>1.58</v>
      </c>
      <c r="J3816">
        <v>4.9800000000000004</v>
      </c>
      <c r="K3816">
        <v>9.01</v>
      </c>
      <c r="L3816">
        <v>2.29</v>
      </c>
      <c r="M3816">
        <v>11.9</v>
      </c>
      <c r="N3816">
        <v>34.92</v>
      </c>
    </row>
    <row r="3817" spans="1:14" x14ac:dyDescent="0.45">
      <c r="A3817" s="1" t="s">
        <v>2351</v>
      </c>
      <c r="B3817">
        <v>0.78</v>
      </c>
      <c r="C3817">
        <v>1.94</v>
      </c>
      <c r="D3817">
        <v>2.25</v>
      </c>
      <c r="E3817">
        <v>1.36</v>
      </c>
      <c r="F3817">
        <v>0.63</v>
      </c>
      <c r="G3817">
        <v>1.94</v>
      </c>
      <c r="H3817">
        <v>2.04</v>
      </c>
      <c r="I3817">
        <v>3.18</v>
      </c>
      <c r="J3817">
        <v>6.46</v>
      </c>
      <c r="K3817">
        <v>7.29</v>
      </c>
      <c r="L3817">
        <v>6.6</v>
      </c>
      <c r="M3817">
        <v>0.42</v>
      </c>
      <c r="N3817">
        <v>34.909999999999997</v>
      </c>
    </row>
    <row r="3818" spans="1:14" x14ac:dyDescent="0.45">
      <c r="A3818" s="1" t="s">
        <v>5222</v>
      </c>
      <c r="B3818">
        <v>0.14000000000000001</v>
      </c>
      <c r="C3818">
        <v>0.17</v>
      </c>
      <c r="D3818">
        <v>4.13</v>
      </c>
      <c r="E3818">
        <v>0.27</v>
      </c>
      <c r="F3818">
        <v>1.9</v>
      </c>
      <c r="G3818">
        <v>4.6399999999999997</v>
      </c>
      <c r="H3818">
        <v>3.25</v>
      </c>
      <c r="I3818">
        <v>2.4</v>
      </c>
      <c r="J3818">
        <v>7.39</v>
      </c>
      <c r="K3818">
        <v>2.2799999999999998</v>
      </c>
      <c r="L3818">
        <v>3.46</v>
      </c>
      <c r="M3818">
        <v>4.88</v>
      </c>
      <c r="N3818">
        <v>34.909999999999997</v>
      </c>
    </row>
    <row r="3819" spans="1:14" x14ac:dyDescent="0.45">
      <c r="A3819" s="1" t="s">
        <v>5347</v>
      </c>
      <c r="B3819">
        <v>4.55</v>
      </c>
      <c r="C3819">
        <v>4.75</v>
      </c>
      <c r="D3819">
        <v>2.25</v>
      </c>
      <c r="E3819">
        <v>4.7</v>
      </c>
      <c r="F3819">
        <v>2.8</v>
      </c>
      <c r="G3819">
        <v>2.42</v>
      </c>
      <c r="H3819">
        <v>2.04</v>
      </c>
      <c r="I3819">
        <v>3.75</v>
      </c>
      <c r="J3819">
        <v>3.9</v>
      </c>
      <c r="K3819">
        <v>0.08</v>
      </c>
      <c r="L3819">
        <v>3.63</v>
      </c>
      <c r="M3819">
        <v>0.03</v>
      </c>
      <c r="N3819">
        <v>34.909999999999997</v>
      </c>
    </row>
    <row r="3820" spans="1:14" x14ac:dyDescent="0.45">
      <c r="A3820" s="1" t="s">
        <v>6134</v>
      </c>
      <c r="B3820">
        <v>0.96</v>
      </c>
      <c r="C3820">
        <v>3.65</v>
      </c>
      <c r="D3820">
        <v>2.25</v>
      </c>
      <c r="E3820">
        <v>3.9</v>
      </c>
      <c r="F3820">
        <v>1.1000000000000001</v>
      </c>
      <c r="G3820">
        <v>4.45</v>
      </c>
      <c r="H3820">
        <v>2.04</v>
      </c>
      <c r="I3820">
        <v>3.32</v>
      </c>
      <c r="J3820">
        <v>9.01</v>
      </c>
      <c r="K3820">
        <v>0.94</v>
      </c>
      <c r="L3820">
        <v>2.95</v>
      </c>
      <c r="M3820">
        <v>0.31</v>
      </c>
      <c r="N3820">
        <v>34.880000000000003</v>
      </c>
    </row>
    <row r="3821" spans="1:14" x14ac:dyDescent="0.45">
      <c r="A3821" s="1" t="s">
        <v>2273</v>
      </c>
      <c r="B3821">
        <v>1.37</v>
      </c>
      <c r="C3821">
        <v>1.97</v>
      </c>
      <c r="D3821">
        <v>0.48</v>
      </c>
      <c r="E3821">
        <v>2.02</v>
      </c>
      <c r="F3821">
        <v>1.45</v>
      </c>
      <c r="G3821">
        <v>2.96</v>
      </c>
      <c r="H3821">
        <v>2.4500000000000002</v>
      </c>
      <c r="I3821">
        <v>3.16</v>
      </c>
      <c r="J3821">
        <v>8.16</v>
      </c>
      <c r="K3821">
        <v>2.82</v>
      </c>
      <c r="L3821">
        <v>5.46</v>
      </c>
      <c r="M3821">
        <v>2.57</v>
      </c>
      <c r="N3821">
        <v>34.869999999999997</v>
      </c>
    </row>
    <row r="3822" spans="1:14" x14ac:dyDescent="0.45">
      <c r="A3822" s="1" t="s">
        <v>3047</v>
      </c>
      <c r="B3822">
        <v>3.79</v>
      </c>
      <c r="C3822">
        <v>4.8499999999999996</v>
      </c>
      <c r="D3822">
        <v>2.25</v>
      </c>
      <c r="E3822">
        <v>4.96</v>
      </c>
      <c r="F3822">
        <v>3.1</v>
      </c>
      <c r="G3822">
        <v>2.83</v>
      </c>
      <c r="H3822">
        <v>2.04</v>
      </c>
      <c r="I3822">
        <v>2.84</v>
      </c>
      <c r="J3822">
        <v>0.52</v>
      </c>
      <c r="K3822">
        <v>3.44</v>
      </c>
      <c r="L3822">
        <v>3.34</v>
      </c>
      <c r="M3822">
        <v>0.91</v>
      </c>
      <c r="N3822">
        <v>34.869999999999997</v>
      </c>
    </row>
    <row r="3823" spans="1:14" x14ac:dyDescent="0.45">
      <c r="A3823" s="1" t="s">
        <v>4510</v>
      </c>
      <c r="B3823">
        <v>0.97</v>
      </c>
      <c r="C3823">
        <v>0.59</v>
      </c>
      <c r="D3823">
        <v>4.2</v>
      </c>
      <c r="E3823">
        <v>0.15</v>
      </c>
      <c r="F3823">
        <v>1.49</v>
      </c>
      <c r="G3823">
        <v>0.91</v>
      </c>
      <c r="H3823">
        <v>3.18</v>
      </c>
      <c r="I3823">
        <v>2.4700000000000002</v>
      </c>
      <c r="J3823">
        <v>6.21</v>
      </c>
      <c r="K3823">
        <v>7.2</v>
      </c>
      <c r="L3823">
        <v>3.67</v>
      </c>
      <c r="M3823">
        <v>3.79</v>
      </c>
      <c r="N3823">
        <v>34.83</v>
      </c>
    </row>
    <row r="3824" spans="1:14" x14ac:dyDescent="0.45">
      <c r="A3824" s="1" t="s">
        <v>6449</v>
      </c>
      <c r="B3824">
        <v>1.47</v>
      </c>
      <c r="C3824">
        <v>1.19</v>
      </c>
      <c r="D3824">
        <v>3.71</v>
      </c>
      <c r="E3824">
        <v>1.49</v>
      </c>
      <c r="F3824">
        <v>1.82</v>
      </c>
      <c r="G3824">
        <v>2.23</v>
      </c>
      <c r="H3824">
        <v>3.54</v>
      </c>
      <c r="I3824">
        <v>2.0499999999999998</v>
      </c>
      <c r="J3824">
        <v>6.35</v>
      </c>
      <c r="K3824">
        <v>0.27</v>
      </c>
      <c r="L3824">
        <v>6.35</v>
      </c>
      <c r="M3824">
        <v>4.3</v>
      </c>
      <c r="N3824">
        <v>34.770000000000003</v>
      </c>
    </row>
    <row r="3825" spans="1:14" x14ac:dyDescent="0.45">
      <c r="A3825" s="1" t="s">
        <v>4695</v>
      </c>
      <c r="B3825">
        <v>4.84</v>
      </c>
      <c r="C3825">
        <v>4.8899999999999997</v>
      </c>
      <c r="D3825">
        <v>0.89</v>
      </c>
      <c r="E3825">
        <v>0.73</v>
      </c>
      <c r="F3825">
        <v>3.81</v>
      </c>
      <c r="G3825">
        <v>4.28</v>
      </c>
      <c r="H3825">
        <v>0.33</v>
      </c>
      <c r="I3825">
        <v>0.97</v>
      </c>
      <c r="J3825">
        <v>5.45</v>
      </c>
      <c r="K3825">
        <v>2.5</v>
      </c>
      <c r="L3825">
        <v>3.49</v>
      </c>
      <c r="M3825">
        <v>2.59</v>
      </c>
      <c r="N3825">
        <v>34.76</v>
      </c>
    </row>
    <row r="3826" spans="1:14" x14ac:dyDescent="0.45">
      <c r="A3826" s="1" t="s">
        <v>4840</v>
      </c>
      <c r="B3826">
        <v>0.83</v>
      </c>
      <c r="C3826">
        <v>0.45</v>
      </c>
      <c r="D3826">
        <v>4.4400000000000004</v>
      </c>
      <c r="E3826">
        <v>4.32</v>
      </c>
      <c r="F3826">
        <v>0.94</v>
      </c>
      <c r="G3826">
        <v>0.45</v>
      </c>
      <c r="H3826">
        <v>0.84</v>
      </c>
      <c r="I3826">
        <v>1.48</v>
      </c>
      <c r="J3826">
        <v>6.63</v>
      </c>
      <c r="K3826">
        <v>0.13</v>
      </c>
      <c r="L3826">
        <v>7.11</v>
      </c>
      <c r="M3826">
        <v>7.15</v>
      </c>
      <c r="N3826">
        <v>34.76</v>
      </c>
    </row>
    <row r="3827" spans="1:14" x14ac:dyDescent="0.45">
      <c r="A3827" s="1" t="s">
        <v>6101</v>
      </c>
      <c r="B3827">
        <v>3.03</v>
      </c>
      <c r="C3827">
        <v>2.74</v>
      </c>
      <c r="D3827">
        <v>2.25</v>
      </c>
      <c r="E3827">
        <v>2.92</v>
      </c>
      <c r="F3827">
        <v>3.01</v>
      </c>
      <c r="G3827">
        <v>2.71</v>
      </c>
      <c r="H3827">
        <v>2.04</v>
      </c>
      <c r="I3827">
        <v>2.09</v>
      </c>
      <c r="J3827">
        <v>1.83</v>
      </c>
      <c r="K3827">
        <v>1.0900000000000001</v>
      </c>
      <c r="L3827">
        <v>10.14</v>
      </c>
      <c r="M3827">
        <v>0.88</v>
      </c>
      <c r="N3827">
        <v>34.729999999999997</v>
      </c>
    </row>
    <row r="3828" spans="1:14" x14ac:dyDescent="0.45">
      <c r="A3828" s="1" t="s">
        <v>2352</v>
      </c>
      <c r="B3828">
        <v>0.78</v>
      </c>
      <c r="C3828">
        <v>1.94</v>
      </c>
      <c r="D3828">
        <v>2.25</v>
      </c>
      <c r="E3828">
        <v>1.36</v>
      </c>
      <c r="F3828">
        <v>0.63</v>
      </c>
      <c r="G3828">
        <v>1.94</v>
      </c>
      <c r="H3828">
        <v>2.04</v>
      </c>
      <c r="I3828">
        <v>3.18</v>
      </c>
      <c r="J3828">
        <v>6.46</v>
      </c>
      <c r="K3828">
        <v>7.27</v>
      </c>
      <c r="L3828">
        <v>6.49</v>
      </c>
      <c r="M3828">
        <v>0.32</v>
      </c>
      <c r="N3828">
        <v>34.68</v>
      </c>
    </row>
    <row r="3829" spans="1:14" x14ac:dyDescent="0.45">
      <c r="A3829" s="1" t="s">
        <v>5039</v>
      </c>
      <c r="B3829">
        <v>1.2</v>
      </c>
      <c r="C3829">
        <v>1.1399999999999999</v>
      </c>
      <c r="D3829">
        <v>3.81</v>
      </c>
      <c r="E3829">
        <v>0.91</v>
      </c>
      <c r="F3829">
        <v>1.67</v>
      </c>
      <c r="G3829">
        <v>2.3199999999999998</v>
      </c>
      <c r="H3829">
        <v>3.72</v>
      </c>
      <c r="I3829">
        <v>1.65</v>
      </c>
      <c r="J3829">
        <v>5.7</v>
      </c>
      <c r="K3829">
        <v>0.81</v>
      </c>
      <c r="L3829">
        <v>4.93</v>
      </c>
      <c r="M3829">
        <v>6.81</v>
      </c>
      <c r="N3829">
        <v>34.65</v>
      </c>
    </row>
    <row r="3830" spans="1:14" x14ac:dyDescent="0.45">
      <c r="A3830" s="1" t="s">
        <v>4145</v>
      </c>
      <c r="B3830">
        <v>2.87</v>
      </c>
      <c r="C3830">
        <v>2.46</v>
      </c>
      <c r="D3830">
        <v>0.09</v>
      </c>
      <c r="E3830">
        <v>1.64</v>
      </c>
      <c r="F3830">
        <v>3.59</v>
      </c>
      <c r="G3830">
        <v>3.08</v>
      </c>
      <c r="H3830">
        <v>0.14000000000000001</v>
      </c>
      <c r="I3830">
        <v>7.0000000000000007E-2</v>
      </c>
      <c r="J3830">
        <v>2.97</v>
      </c>
      <c r="K3830">
        <v>1.81</v>
      </c>
      <c r="L3830">
        <v>12.64</v>
      </c>
      <c r="M3830">
        <v>3.28</v>
      </c>
      <c r="N3830">
        <v>34.64</v>
      </c>
    </row>
    <row r="3831" spans="1:14" x14ac:dyDescent="0.45">
      <c r="A3831" s="1" t="s">
        <v>6135</v>
      </c>
      <c r="B3831">
        <v>0.96</v>
      </c>
      <c r="C3831">
        <v>3.65</v>
      </c>
      <c r="D3831">
        <v>2.25</v>
      </c>
      <c r="E3831">
        <v>3.9</v>
      </c>
      <c r="F3831">
        <v>1.1000000000000001</v>
      </c>
      <c r="G3831">
        <v>4.45</v>
      </c>
      <c r="H3831">
        <v>2.04</v>
      </c>
      <c r="I3831">
        <v>3.32</v>
      </c>
      <c r="J3831">
        <v>9.01</v>
      </c>
      <c r="K3831">
        <v>0.89</v>
      </c>
      <c r="L3831">
        <v>2.82</v>
      </c>
      <c r="M3831">
        <v>0.23</v>
      </c>
      <c r="N3831">
        <v>34.619999999999997</v>
      </c>
    </row>
    <row r="3832" spans="1:14" x14ac:dyDescent="0.45">
      <c r="A3832" s="1" t="s">
        <v>3025</v>
      </c>
      <c r="B3832">
        <v>1.6</v>
      </c>
      <c r="C3832">
        <v>1.1599999999999999</v>
      </c>
      <c r="D3832">
        <v>3.34</v>
      </c>
      <c r="E3832">
        <v>0.09</v>
      </c>
      <c r="F3832">
        <v>0.57999999999999996</v>
      </c>
      <c r="G3832">
        <v>0.08</v>
      </c>
      <c r="H3832">
        <v>2.72</v>
      </c>
      <c r="I3832">
        <v>4.13</v>
      </c>
      <c r="J3832">
        <v>7.41</v>
      </c>
      <c r="K3832">
        <v>1.76</v>
      </c>
      <c r="L3832">
        <v>4.71</v>
      </c>
      <c r="M3832">
        <v>7.02</v>
      </c>
      <c r="N3832">
        <v>34.61</v>
      </c>
    </row>
    <row r="3833" spans="1:14" x14ac:dyDescent="0.45">
      <c r="A3833" s="1" t="s">
        <v>5957</v>
      </c>
      <c r="B3833">
        <v>0.03</v>
      </c>
      <c r="C3833">
        <v>0.06</v>
      </c>
      <c r="D3833">
        <v>0.05</v>
      </c>
      <c r="E3833">
        <v>0.54</v>
      </c>
      <c r="F3833">
        <v>1.89</v>
      </c>
      <c r="G3833">
        <v>4.05</v>
      </c>
      <c r="H3833">
        <v>2.04</v>
      </c>
      <c r="I3833">
        <v>2.96</v>
      </c>
      <c r="J3833">
        <v>5.48</v>
      </c>
      <c r="K3833">
        <v>11.06</v>
      </c>
      <c r="L3833">
        <v>5.78</v>
      </c>
      <c r="M3833">
        <v>0.66</v>
      </c>
      <c r="N3833">
        <v>34.61</v>
      </c>
    </row>
    <row r="3834" spans="1:14" x14ac:dyDescent="0.45">
      <c r="A3834" s="1" t="s">
        <v>6077</v>
      </c>
      <c r="B3834">
        <v>4.18</v>
      </c>
      <c r="C3834">
        <v>4.41</v>
      </c>
      <c r="D3834">
        <v>2.25</v>
      </c>
      <c r="E3834">
        <v>3.89</v>
      </c>
      <c r="F3834">
        <v>3.46</v>
      </c>
      <c r="G3834">
        <v>3.5</v>
      </c>
      <c r="H3834">
        <v>2.04</v>
      </c>
      <c r="I3834">
        <v>2.16</v>
      </c>
      <c r="J3834">
        <v>3.42</v>
      </c>
      <c r="K3834">
        <v>1.46</v>
      </c>
      <c r="L3834">
        <v>3.77</v>
      </c>
      <c r="M3834">
        <v>0.05</v>
      </c>
      <c r="N3834">
        <v>34.61</v>
      </c>
    </row>
    <row r="3835" spans="1:14" x14ac:dyDescent="0.45">
      <c r="A3835" s="1" t="s">
        <v>3121</v>
      </c>
      <c r="B3835">
        <v>1.34</v>
      </c>
      <c r="C3835">
        <v>0.79</v>
      </c>
      <c r="D3835">
        <v>2.25</v>
      </c>
      <c r="E3835">
        <v>2.48</v>
      </c>
      <c r="F3835">
        <v>1.74</v>
      </c>
      <c r="G3835">
        <v>1.02</v>
      </c>
      <c r="H3835">
        <v>2.04</v>
      </c>
      <c r="I3835">
        <v>1.67</v>
      </c>
      <c r="J3835">
        <v>14.35</v>
      </c>
      <c r="K3835">
        <v>4.57</v>
      </c>
      <c r="L3835">
        <v>0.85</v>
      </c>
      <c r="M3835">
        <v>1.47</v>
      </c>
      <c r="N3835">
        <v>34.58</v>
      </c>
    </row>
    <row r="3836" spans="1:14" x14ac:dyDescent="0.45">
      <c r="A3836" s="1" t="s">
        <v>4542</v>
      </c>
      <c r="B3836">
        <v>0.71</v>
      </c>
      <c r="C3836">
        <v>0.37</v>
      </c>
      <c r="D3836">
        <v>3.97</v>
      </c>
      <c r="E3836">
        <v>2.4500000000000002</v>
      </c>
      <c r="F3836">
        <v>0.54</v>
      </c>
      <c r="G3836">
        <v>3.14</v>
      </c>
      <c r="H3836">
        <v>3.31</v>
      </c>
      <c r="I3836">
        <v>1.24</v>
      </c>
      <c r="J3836">
        <v>8.34</v>
      </c>
      <c r="K3836">
        <v>2.72</v>
      </c>
      <c r="L3836">
        <v>2.44</v>
      </c>
      <c r="M3836">
        <v>5.33</v>
      </c>
      <c r="N3836">
        <v>34.56</v>
      </c>
    </row>
    <row r="3837" spans="1:14" x14ac:dyDescent="0.45">
      <c r="A3837" s="1" t="s">
        <v>4105</v>
      </c>
      <c r="B3837">
        <v>4.08</v>
      </c>
      <c r="C3837">
        <v>2.72</v>
      </c>
      <c r="D3837">
        <v>4.47</v>
      </c>
      <c r="E3837">
        <v>3.96</v>
      </c>
      <c r="F3837">
        <v>1.9</v>
      </c>
      <c r="G3837">
        <v>2.11</v>
      </c>
      <c r="H3837">
        <v>3.2</v>
      </c>
      <c r="I3837">
        <v>4.0999999999999996</v>
      </c>
      <c r="J3837">
        <v>1.2</v>
      </c>
      <c r="K3837">
        <v>2.4900000000000002</v>
      </c>
      <c r="L3837">
        <v>2.35</v>
      </c>
      <c r="M3837">
        <v>1.96</v>
      </c>
      <c r="N3837">
        <v>34.54</v>
      </c>
    </row>
    <row r="3838" spans="1:14" x14ac:dyDescent="0.45">
      <c r="A3838" s="1" t="s">
        <v>1124</v>
      </c>
      <c r="B3838">
        <v>1.6</v>
      </c>
      <c r="C3838">
        <v>1.7</v>
      </c>
      <c r="D3838">
        <v>0.73</v>
      </c>
      <c r="E3838">
        <v>1.84</v>
      </c>
      <c r="F3838">
        <v>1.98</v>
      </c>
      <c r="G3838">
        <v>2.16</v>
      </c>
      <c r="H3838">
        <v>1.34</v>
      </c>
      <c r="I3838">
        <v>3.57</v>
      </c>
      <c r="J3838">
        <v>11.36</v>
      </c>
      <c r="K3838">
        <v>0.86</v>
      </c>
      <c r="L3838">
        <v>3.37</v>
      </c>
      <c r="M3838">
        <v>3.99</v>
      </c>
      <c r="N3838">
        <v>34.5</v>
      </c>
    </row>
    <row r="3839" spans="1:14" x14ac:dyDescent="0.45">
      <c r="A3839" s="1" t="s">
        <v>2366</v>
      </c>
      <c r="B3839">
        <v>2.83</v>
      </c>
      <c r="C3839">
        <v>2.8</v>
      </c>
      <c r="D3839">
        <v>4.07</v>
      </c>
      <c r="E3839">
        <v>2.97</v>
      </c>
      <c r="F3839">
        <v>4.93</v>
      </c>
      <c r="G3839">
        <v>0.11</v>
      </c>
      <c r="H3839">
        <v>0.09</v>
      </c>
      <c r="I3839">
        <v>4.9400000000000004</v>
      </c>
      <c r="J3839">
        <v>0.01</v>
      </c>
      <c r="K3839">
        <v>5.56</v>
      </c>
      <c r="L3839">
        <v>1.35</v>
      </c>
      <c r="M3839">
        <v>4.84</v>
      </c>
      <c r="N3839">
        <v>34.5</v>
      </c>
    </row>
    <row r="3840" spans="1:14" x14ac:dyDescent="0.45">
      <c r="A3840" s="1" t="s">
        <v>4426</v>
      </c>
      <c r="B3840">
        <v>0.28000000000000003</v>
      </c>
      <c r="C3840">
        <v>2.99</v>
      </c>
      <c r="D3840">
        <v>2.25</v>
      </c>
      <c r="E3840">
        <v>4</v>
      </c>
      <c r="F3840">
        <v>0.6</v>
      </c>
      <c r="G3840">
        <v>2.59</v>
      </c>
      <c r="H3840">
        <v>2.04</v>
      </c>
      <c r="I3840">
        <v>2.96</v>
      </c>
      <c r="J3840">
        <v>0.9</v>
      </c>
      <c r="K3840">
        <v>14.27</v>
      </c>
      <c r="L3840">
        <v>0.86</v>
      </c>
      <c r="M3840">
        <v>0.75</v>
      </c>
      <c r="N3840">
        <v>34.5</v>
      </c>
    </row>
    <row r="3841" spans="1:14" x14ac:dyDescent="0.45">
      <c r="A3841" s="1" t="s">
        <v>289</v>
      </c>
      <c r="B3841">
        <v>1.6</v>
      </c>
      <c r="C3841">
        <v>3.58</v>
      </c>
      <c r="D3841">
        <v>2.25</v>
      </c>
      <c r="E3841">
        <v>0.76</v>
      </c>
      <c r="F3841">
        <v>2.79</v>
      </c>
      <c r="G3841">
        <v>0.76</v>
      </c>
      <c r="H3841">
        <v>2.04</v>
      </c>
      <c r="I3841">
        <v>2.94</v>
      </c>
      <c r="J3841">
        <v>8.06</v>
      </c>
      <c r="K3841">
        <v>0.27</v>
      </c>
      <c r="L3841">
        <v>9.19</v>
      </c>
      <c r="M3841">
        <v>0.27</v>
      </c>
      <c r="N3841">
        <v>34.49</v>
      </c>
    </row>
    <row r="3842" spans="1:14" x14ac:dyDescent="0.45">
      <c r="A3842" s="1" t="s">
        <v>5736</v>
      </c>
      <c r="B3842">
        <v>0.78</v>
      </c>
      <c r="C3842">
        <v>2.42</v>
      </c>
      <c r="D3842">
        <v>2.25</v>
      </c>
      <c r="E3842">
        <v>4.6100000000000003</v>
      </c>
      <c r="F3842">
        <v>1.44</v>
      </c>
      <c r="G3842">
        <v>4.41</v>
      </c>
      <c r="H3842">
        <v>2.04</v>
      </c>
      <c r="I3842">
        <v>4.8499999999999996</v>
      </c>
      <c r="J3842">
        <v>6.03</v>
      </c>
      <c r="K3842">
        <v>1.1499999999999999</v>
      </c>
      <c r="L3842">
        <v>3.95</v>
      </c>
      <c r="M3842">
        <v>0.55000000000000004</v>
      </c>
      <c r="N3842">
        <v>34.49</v>
      </c>
    </row>
    <row r="3843" spans="1:14" x14ac:dyDescent="0.45">
      <c r="A3843" s="1" t="s">
        <v>549</v>
      </c>
      <c r="B3843">
        <v>2.73</v>
      </c>
      <c r="C3843">
        <v>2.63</v>
      </c>
      <c r="D3843">
        <v>2.25</v>
      </c>
      <c r="E3843">
        <v>1.73</v>
      </c>
      <c r="F3843">
        <v>2.84</v>
      </c>
      <c r="G3843">
        <v>2.5</v>
      </c>
      <c r="H3843">
        <v>2.04</v>
      </c>
      <c r="I3843">
        <v>2.83</v>
      </c>
      <c r="J3843">
        <v>3.96</v>
      </c>
      <c r="K3843">
        <v>1.58</v>
      </c>
      <c r="L3843">
        <v>8.0299999999999994</v>
      </c>
      <c r="M3843">
        <v>1.31</v>
      </c>
      <c r="N3843">
        <v>34.450000000000003</v>
      </c>
    </row>
    <row r="3844" spans="1:14" x14ac:dyDescent="0.45">
      <c r="A3844" s="1" t="s">
        <v>1608</v>
      </c>
      <c r="B3844">
        <v>1.03</v>
      </c>
      <c r="C3844">
        <v>0.49</v>
      </c>
      <c r="D3844">
        <v>3.49</v>
      </c>
      <c r="E3844">
        <v>3.98</v>
      </c>
      <c r="F3844">
        <v>0.96</v>
      </c>
      <c r="G3844">
        <v>0.44</v>
      </c>
      <c r="H3844">
        <v>2.19</v>
      </c>
      <c r="I3844">
        <v>1.66</v>
      </c>
      <c r="J3844">
        <v>7.08</v>
      </c>
      <c r="K3844">
        <v>0.21</v>
      </c>
      <c r="L3844">
        <v>5.41</v>
      </c>
      <c r="M3844">
        <v>7.52</v>
      </c>
      <c r="N3844">
        <v>34.44</v>
      </c>
    </row>
    <row r="3845" spans="1:14" x14ac:dyDescent="0.45">
      <c r="A3845" s="1" t="s">
        <v>6443</v>
      </c>
      <c r="B3845">
        <v>2.4500000000000002</v>
      </c>
      <c r="C3845">
        <v>2.85</v>
      </c>
      <c r="D3845">
        <v>2.82</v>
      </c>
      <c r="E3845">
        <v>2.98</v>
      </c>
      <c r="F3845">
        <v>3.4</v>
      </c>
      <c r="G3845">
        <v>3.26</v>
      </c>
      <c r="H3845">
        <v>3.75</v>
      </c>
      <c r="I3845">
        <v>2.77</v>
      </c>
      <c r="J3845">
        <v>4.55</v>
      </c>
      <c r="K3845">
        <v>0.23</v>
      </c>
      <c r="L3845">
        <v>0.54</v>
      </c>
      <c r="M3845">
        <v>4.8499999999999996</v>
      </c>
      <c r="N3845">
        <v>34.44</v>
      </c>
    </row>
    <row r="3846" spans="1:14" x14ac:dyDescent="0.45">
      <c r="A3846" s="1" t="s">
        <v>864</v>
      </c>
      <c r="B3846">
        <v>4.01</v>
      </c>
      <c r="C3846">
        <v>4.0599999999999996</v>
      </c>
      <c r="D3846">
        <v>2.25</v>
      </c>
      <c r="E3846">
        <v>3.65</v>
      </c>
      <c r="F3846">
        <v>2.5</v>
      </c>
      <c r="G3846">
        <v>2.1</v>
      </c>
      <c r="H3846">
        <v>2.04</v>
      </c>
      <c r="I3846">
        <v>2.98</v>
      </c>
      <c r="J3846">
        <v>1.29</v>
      </c>
      <c r="K3846">
        <v>3.23</v>
      </c>
      <c r="L3846">
        <v>5.79</v>
      </c>
      <c r="M3846">
        <v>0.53</v>
      </c>
      <c r="N3846">
        <v>34.43</v>
      </c>
    </row>
    <row r="3847" spans="1:14" x14ac:dyDescent="0.45">
      <c r="A3847" s="1" t="s">
        <v>2446</v>
      </c>
      <c r="B3847">
        <v>0.69</v>
      </c>
      <c r="C3847">
        <v>1.1499999999999999</v>
      </c>
      <c r="D3847">
        <v>1.1200000000000001</v>
      </c>
      <c r="E3847">
        <v>1.78</v>
      </c>
      <c r="F3847">
        <v>0.47</v>
      </c>
      <c r="G3847">
        <v>1.5</v>
      </c>
      <c r="H3847">
        <v>1.19</v>
      </c>
      <c r="I3847">
        <v>2.4300000000000002</v>
      </c>
      <c r="J3847">
        <v>0.03</v>
      </c>
      <c r="K3847">
        <v>10.15</v>
      </c>
      <c r="L3847">
        <v>1.42</v>
      </c>
      <c r="M3847">
        <v>12.48</v>
      </c>
      <c r="N3847">
        <v>34.409999999999997</v>
      </c>
    </row>
    <row r="3848" spans="1:14" x14ac:dyDescent="0.45">
      <c r="A3848" s="1" t="s">
        <v>5482</v>
      </c>
      <c r="B3848">
        <v>0.94</v>
      </c>
      <c r="C3848">
        <v>1.45</v>
      </c>
      <c r="D3848">
        <v>2.95</v>
      </c>
      <c r="E3848">
        <v>0.31</v>
      </c>
      <c r="F3848">
        <v>0.88</v>
      </c>
      <c r="G3848">
        <v>0.73</v>
      </c>
      <c r="H3848">
        <v>4.7699999999999996</v>
      </c>
      <c r="I3848">
        <v>0.21</v>
      </c>
      <c r="J3848">
        <v>12.19</v>
      </c>
      <c r="K3848">
        <v>6.98</v>
      </c>
      <c r="L3848">
        <v>0.18</v>
      </c>
      <c r="M3848">
        <v>2.81</v>
      </c>
      <c r="N3848">
        <v>34.409999999999997</v>
      </c>
    </row>
    <row r="3849" spans="1:14" x14ac:dyDescent="0.45">
      <c r="A3849" s="1" t="s">
        <v>6132</v>
      </c>
      <c r="B3849">
        <v>2.79</v>
      </c>
      <c r="C3849">
        <v>1.19</v>
      </c>
      <c r="D3849">
        <v>4.4400000000000004</v>
      </c>
      <c r="E3849">
        <v>1.06</v>
      </c>
      <c r="F3849">
        <v>1.2</v>
      </c>
      <c r="G3849">
        <v>1.65</v>
      </c>
      <c r="H3849">
        <v>0.54</v>
      </c>
      <c r="I3849">
        <v>1.21</v>
      </c>
      <c r="J3849">
        <v>0.6</v>
      </c>
      <c r="K3849">
        <v>14.07</v>
      </c>
      <c r="L3849">
        <v>2.88</v>
      </c>
      <c r="M3849">
        <v>2.81</v>
      </c>
      <c r="N3849">
        <v>34.409999999999997</v>
      </c>
    </row>
    <row r="3850" spans="1:14" x14ac:dyDescent="0.45">
      <c r="A3850" s="1" t="s">
        <v>3132</v>
      </c>
      <c r="B3850">
        <v>1.83</v>
      </c>
      <c r="C3850">
        <v>1.28</v>
      </c>
      <c r="D3850">
        <v>0.3</v>
      </c>
      <c r="E3850">
        <v>0.32</v>
      </c>
      <c r="F3850">
        <v>1.29</v>
      </c>
      <c r="G3850">
        <v>0.73</v>
      </c>
      <c r="H3850">
        <v>4.92</v>
      </c>
      <c r="I3850">
        <v>2.35</v>
      </c>
      <c r="J3850">
        <v>3.25</v>
      </c>
      <c r="K3850">
        <v>8.11</v>
      </c>
      <c r="L3850">
        <v>4.37</v>
      </c>
      <c r="M3850">
        <v>5.66</v>
      </c>
      <c r="N3850">
        <v>34.39</v>
      </c>
    </row>
    <row r="3851" spans="1:14" x14ac:dyDescent="0.45">
      <c r="A3851" s="1" t="s">
        <v>4374</v>
      </c>
      <c r="B3851">
        <v>0.97</v>
      </c>
      <c r="C3851">
        <v>0.38</v>
      </c>
      <c r="D3851">
        <v>4.3099999999999996</v>
      </c>
      <c r="E3851">
        <v>0.89</v>
      </c>
      <c r="F3851">
        <v>3.05</v>
      </c>
      <c r="G3851">
        <v>0.13</v>
      </c>
      <c r="H3851">
        <v>3.67</v>
      </c>
      <c r="I3851">
        <v>1.08</v>
      </c>
      <c r="J3851">
        <v>5.57</v>
      </c>
      <c r="K3851">
        <v>0.22</v>
      </c>
      <c r="L3851">
        <v>1.01</v>
      </c>
      <c r="M3851">
        <v>13.11</v>
      </c>
      <c r="N3851">
        <v>34.380000000000003</v>
      </c>
    </row>
    <row r="3852" spans="1:14" x14ac:dyDescent="0.45">
      <c r="A3852" s="1" t="s">
        <v>5790</v>
      </c>
      <c r="B3852">
        <v>1.84</v>
      </c>
      <c r="C3852">
        <v>4.63</v>
      </c>
      <c r="D3852">
        <v>2.25</v>
      </c>
      <c r="E3852">
        <v>0.75</v>
      </c>
      <c r="F3852">
        <v>1.7</v>
      </c>
      <c r="G3852">
        <v>1.6</v>
      </c>
      <c r="H3852">
        <v>2.04</v>
      </c>
      <c r="I3852">
        <v>1.05</v>
      </c>
      <c r="J3852">
        <v>7.17</v>
      </c>
      <c r="K3852">
        <v>0.4</v>
      </c>
      <c r="L3852">
        <v>10.55</v>
      </c>
      <c r="M3852">
        <v>0.4</v>
      </c>
      <c r="N3852">
        <v>34.380000000000003</v>
      </c>
    </row>
    <row r="3853" spans="1:14" x14ac:dyDescent="0.45">
      <c r="A3853" s="1" t="s">
        <v>6120</v>
      </c>
      <c r="B3853">
        <v>3.36</v>
      </c>
      <c r="C3853">
        <v>4.0999999999999996</v>
      </c>
      <c r="D3853">
        <v>2.25</v>
      </c>
      <c r="E3853">
        <v>4.58</v>
      </c>
      <c r="F3853">
        <v>2</v>
      </c>
      <c r="G3853">
        <v>2.36</v>
      </c>
      <c r="H3853">
        <v>2.04</v>
      </c>
      <c r="I3853">
        <v>4.7300000000000004</v>
      </c>
      <c r="J3853">
        <v>5.29</v>
      </c>
      <c r="K3853">
        <v>0.12</v>
      </c>
      <c r="L3853">
        <v>3.52</v>
      </c>
      <c r="M3853">
        <v>0.03</v>
      </c>
      <c r="N3853">
        <v>34.380000000000003</v>
      </c>
    </row>
    <row r="3854" spans="1:14" x14ac:dyDescent="0.45">
      <c r="A3854" s="1" t="s">
        <v>6255</v>
      </c>
      <c r="B3854">
        <v>0.54</v>
      </c>
      <c r="C3854">
        <v>1.1000000000000001</v>
      </c>
      <c r="D3854">
        <v>2.25</v>
      </c>
      <c r="E3854">
        <v>2.06</v>
      </c>
      <c r="F3854">
        <v>4.43</v>
      </c>
      <c r="G3854">
        <v>2.87</v>
      </c>
      <c r="H3854">
        <v>2.04</v>
      </c>
      <c r="I3854">
        <v>2.81</v>
      </c>
      <c r="J3854">
        <v>6.48</v>
      </c>
      <c r="K3854">
        <v>1.18</v>
      </c>
      <c r="L3854">
        <v>8.36</v>
      </c>
      <c r="M3854">
        <v>0.24</v>
      </c>
      <c r="N3854">
        <v>34.380000000000003</v>
      </c>
    </row>
    <row r="3855" spans="1:14" x14ac:dyDescent="0.45">
      <c r="A3855" s="1" t="s">
        <v>1745</v>
      </c>
      <c r="B3855">
        <v>0.51</v>
      </c>
      <c r="C3855">
        <v>0.3</v>
      </c>
      <c r="D3855">
        <v>0.05</v>
      </c>
      <c r="E3855">
        <v>2.21</v>
      </c>
      <c r="F3855">
        <v>2.56</v>
      </c>
      <c r="G3855">
        <v>1.76</v>
      </c>
      <c r="H3855">
        <v>2.04</v>
      </c>
      <c r="I3855">
        <v>2.35</v>
      </c>
      <c r="J3855">
        <v>4.05</v>
      </c>
      <c r="K3855">
        <v>11.51</v>
      </c>
      <c r="L3855">
        <v>6.92</v>
      </c>
      <c r="M3855">
        <v>0.1</v>
      </c>
      <c r="N3855">
        <v>34.369999999999997</v>
      </c>
    </row>
    <row r="3856" spans="1:14" x14ac:dyDescent="0.45">
      <c r="A3856" s="1" t="s">
        <v>4901</v>
      </c>
      <c r="B3856">
        <v>4.67</v>
      </c>
      <c r="C3856">
        <v>0.12</v>
      </c>
      <c r="D3856">
        <v>0.37</v>
      </c>
      <c r="E3856">
        <v>0.18</v>
      </c>
      <c r="F3856">
        <v>1.75</v>
      </c>
      <c r="G3856">
        <v>0.9</v>
      </c>
      <c r="H3856">
        <v>2.88</v>
      </c>
      <c r="I3856">
        <v>4.6500000000000004</v>
      </c>
      <c r="J3856">
        <v>0.52</v>
      </c>
      <c r="K3856">
        <v>4.51</v>
      </c>
      <c r="L3856">
        <v>2.39</v>
      </c>
      <c r="M3856">
        <v>11.44</v>
      </c>
      <c r="N3856">
        <v>34.369999999999997</v>
      </c>
    </row>
    <row r="3857" spans="1:14" x14ac:dyDescent="0.45">
      <c r="A3857" s="1" t="s">
        <v>4074</v>
      </c>
      <c r="B3857">
        <v>0.11</v>
      </c>
      <c r="C3857">
        <v>3.71</v>
      </c>
      <c r="D3857">
        <v>2.8</v>
      </c>
      <c r="E3857">
        <v>1.47</v>
      </c>
      <c r="F3857">
        <v>0.76</v>
      </c>
      <c r="G3857">
        <v>0.45</v>
      </c>
      <c r="H3857">
        <v>0.12</v>
      </c>
      <c r="I3857">
        <v>1.1100000000000001</v>
      </c>
      <c r="J3857">
        <v>6.19</v>
      </c>
      <c r="K3857">
        <v>3.58</v>
      </c>
      <c r="L3857">
        <v>8.42</v>
      </c>
      <c r="M3857">
        <v>5.64</v>
      </c>
      <c r="N3857">
        <v>34.36</v>
      </c>
    </row>
    <row r="3858" spans="1:14" x14ac:dyDescent="0.45">
      <c r="A3858" s="1" t="s">
        <v>3311</v>
      </c>
      <c r="B3858">
        <v>1.24</v>
      </c>
      <c r="C3858">
        <v>1.01</v>
      </c>
      <c r="D3858">
        <v>0.71</v>
      </c>
      <c r="E3858">
        <v>0.6</v>
      </c>
      <c r="F3858">
        <v>1.21</v>
      </c>
      <c r="G3858">
        <v>0.92</v>
      </c>
      <c r="H3858">
        <v>3.8</v>
      </c>
      <c r="I3858">
        <v>3.21</v>
      </c>
      <c r="J3858">
        <v>6.14</v>
      </c>
      <c r="K3858">
        <v>0.61</v>
      </c>
      <c r="L3858">
        <v>10.39</v>
      </c>
      <c r="M3858">
        <v>4.49</v>
      </c>
      <c r="N3858">
        <v>34.33</v>
      </c>
    </row>
    <row r="3859" spans="1:14" x14ac:dyDescent="0.45">
      <c r="A3859" s="1" t="s">
        <v>4852</v>
      </c>
      <c r="B3859">
        <v>1.91</v>
      </c>
      <c r="C3859">
        <v>1.42</v>
      </c>
      <c r="D3859">
        <v>4.51</v>
      </c>
      <c r="E3859">
        <v>0.16</v>
      </c>
      <c r="F3859">
        <v>0.08</v>
      </c>
      <c r="G3859">
        <v>0.05</v>
      </c>
      <c r="H3859">
        <v>0.26</v>
      </c>
      <c r="I3859">
        <v>0.4</v>
      </c>
      <c r="J3859">
        <v>4.0599999999999996</v>
      </c>
      <c r="K3859">
        <v>13.21</v>
      </c>
      <c r="L3859">
        <v>4.34</v>
      </c>
      <c r="M3859">
        <v>3.92</v>
      </c>
      <c r="N3859">
        <v>34.32</v>
      </c>
    </row>
    <row r="3860" spans="1:14" x14ac:dyDescent="0.45">
      <c r="A3860" s="1" t="s">
        <v>3447</v>
      </c>
      <c r="B3860">
        <v>4.5199999999999996</v>
      </c>
      <c r="C3860">
        <v>1.1200000000000001</v>
      </c>
      <c r="D3860">
        <v>4.05</v>
      </c>
      <c r="E3860">
        <v>2.48</v>
      </c>
      <c r="F3860">
        <v>3.26</v>
      </c>
      <c r="G3860">
        <v>0.67</v>
      </c>
      <c r="H3860">
        <v>3.58</v>
      </c>
      <c r="I3860">
        <v>1.34</v>
      </c>
      <c r="J3860">
        <v>4.9400000000000004</v>
      </c>
      <c r="K3860">
        <v>1.72</v>
      </c>
      <c r="L3860">
        <v>3.09</v>
      </c>
      <c r="M3860">
        <v>3.53</v>
      </c>
      <c r="N3860">
        <v>34.31</v>
      </c>
    </row>
    <row r="3861" spans="1:14" x14ac:dyDescent="0.45">
      <c r="A3861" s="1" t="s">
        <v>2941</v>
      </c>
      <c r="B3861">
        <v>3.56</v>
      </c>
      <c r="C3861">
        <v>0.56999999999999995</v>
      </c>
      <c r="D3861">
        <v>0.78</v>
      </c>
      <c r="E3861">
        <v>1.43</v>
      </c>
      <c r="F3861">
        <v>4.8899999999999997</v>
      </c>
      <c r="G3861">
        <v>0.49</v>
      </c>
      <c r="H3861">
        <v>3.12</v>
      </c>
      <c r="I3861">
        <v>0.24</v>
      </c>
      <c r="J3861">
        <v>0</v>
      </c>
      <c r="K3861">
        <v>5.75</v>
      </c>
      <c r="L3861">
        <v>1.42</v>
      </c>
      <c r="M3861">
        <v>11.95</v>
      </c>
      <c r="N3861">
        <v>34.21</v>
      </c>
    </row>
    <row r="3862" spans="1:14" x14ac:dyDescent="0.45">
      <c r="A3862" s="1" t="s">
        <v>2589</v>
      </c>
      <c r="B3862">
        <v>0.63</v>
      </c>
      <c r="C3862">
        <v>0.23</v>
      </c>
      <c r="D3862">
        <v>0.95</v>
      </c>
      <c r="E3862">
        <v>3.34</v>
      </c>
      <c r="F3862">
        <v>0.56000000000000005</v>
      </c>
      <c r="G3862">
        <v>0.37</v>
      </c>
      <c r="H3862">
        <v>0.38</v>
      </c>
      <c r="I3862">
        <v>1.97</v>
      </c>
      <c r="J3862">
        <v>5.76</v>
      </c>
      <c r="K3862">
        <v>2.75</v>
      </c>
      <c r="L3862">
        <v>11.17</v>
      </c>
      <c r="M3862">
        <v>6.1</v>
      </c>
      <c r="N3862">
        <v>34.200000000000003</v>
      </c>
    </row>
    <row r="3863" spans="1:14" x14ac:dyDescent="0.45">
      <c r="A3863" s="1" t="s">
        <v>2989</v>
      </c>
      <c r="B3863">
        <v>2.4</v>
      </c>
      <c r="C3863">
        <v>2.23</v>
      </c>
      <c r="D3863">
        <v>2.25</v>
      </c>
      <c r="E3863">
        <v>1.78</v>
      </c>
      <c r="F3863">
        <v>2.5499999999999998</v>
      </c>
      <c r="G3863">
        <v>2.37</v>
      </c>
      <c r="H3863">
        <v>2.04</v>
      </c>
      <c r="I3863">
        <v>2.2599999999999998</v>
      </c>
      <c r="J3863">
        <v>0.37</v>
      </c>
      <c r="K3863">
        <v>7</v>
      </c>
      <c r="L3863">
        <v>7.48</v>
      </c>
      <c r="M3863">
        <v>1.44</v>
      </c>
      <c r="N3863">
        <v>34.19</v>
      </c>
    </row>
    <row r="3864" spans="1:14" x14ac:dyDescent="0.45">
      <c r="A3864" s="1" t="s">
        <v>5354</v>
      </c>
      <c r="B3864">
        <v>4.24</v>
      </c>
      <c r="C3864">
        <v>4.37</v>
      </c>
      <c r="D3864">
        <v>2.25</v>
      </c>
      <c r="E3864">
        <v>2.99</v>
      </c>
      <c r="F3864">
        <v>3.91</v>
      </c>
      <c r="G3864">
        <v>4</v>
      </c>
      <c r="H3864">
        <v>2.04</v>
      </c>
      <c r="I3864">
        <v>3.42</v>
      </c>
      <c r="J3864">
        <v>0.7</v>
      </c>
      <c r="K3864">
        <v>2.72</v>
      </c>
      <c r="L3864">
        <v>2.4300000000000002</v>
      </c>
      <c r="M3864">
        <v>1.0900000000000001</v>
      </c>
      <c r="N3864">
        <v>34.18</v>
      </c>
    </row>
    <row r="3865" spans="1:14" x14ac:dyDescent="0.45">
      <c r="A3865" s="1" t="s">
        <v>3864</v>
      </c>
      <c r="B3865">
        <v>2.64</v>
      </c>
      <c r="C3865">
        <v>1.18</v>
      </c>
      <c r="D3865">
        <v>1.19</v>
      </c>
      <c r="E3865">
        <v>4.6399999999999997</v>
      </c>
      <c r="F3865">
        <v>2.27</v>
      </c>
      <c r="G3865">
        <v>1.03</v>
      </c>
      <c r="H3865">
        <v>3.7</v>
      </c>
      <c r="I3865">
        <v>2.78</v>
      </c>
      <c r="J3865">
        <v>5.74</v>
      </c>
      <c r="K3865">
        <v>0.83</v>
      </c>
      <c r="L3865">
        <v>5.0999999999999996</v>
      </c>
      <c r="M3865">
        <v>3.06</v>
      </c>
      <c r="N3865">
        <v>34.17</v>
      </c>
    </row>
    <row r="3866" spans="1:14" x14ac:dyDescent="0.45">
      <c r="A3866" s="1" t="s">
        <v>5948</v>
      </c>
      <c r="B3866">
        <v>1.24</v>
      </c>
      <c r="C3866">
        <v>1.18</v>
      </c>
      <c r="D3866">
        <v>2.25</v>
      </c>
      <c r="E3866">
        <v>1.24</v>
      </c>
      <c r="F3866">
        <v>2.33</v>
      </c>
      <c r="G3866">
        <v>1.96</v>
      </c>
      <c r="H3866">
        <v>2.04</v>
      </c>
      <c r="I3866">
        <v>2.58</v>
      </c>
      <c r="J3866">
        <v>1.72</v>
      </c>
      <c r="K3866">
        <v>5.23</v>
      </c>
      <c r="L3866">
        <v>11.09</v>
      </c>
      <c r="M3866">
        <v>1.29</v>
      </c>
      <c r="N3866">
        <v>34.17</v>
      </c>
    </row>
    <row r="3867" spans="1:14" x14ac:dyDescent="0.45">
      <c r="A3867" s="1" t="s">
        <v>5912</v>
      </c>
      <c r="B3867">
        <v>2.29</v>
      </c>
      <c r="C3867">
        <v>1.74</v>
      </c>
      <c r="D3867">
        <v>0.91</v>
      </c>
      <c r="E3867">
        <v>1.55</v>
      </c>
      <c r="F3867">
        <v>1.4</v>
      </c>
      <c r="G3867">
        <v>0.79</v>
      </c>
      <c r="H3867">
        <v>4.55</v>
      </c>
      <c r="I3867">
        <v>1.38</v>
      </c>
      <c r="J3867">
        <v>0.1</v>
      </c>
      <c r="K3867">
        <v>13.33</v>
      </c>
      <c r="L3867">
        <v>1.56</v>
      </c>
      <c r="M3867">
        <v>4.57</v>
      </c>
      <c r="N3867">
        <v>34.159999999999997</v>
      </c>
    </row>
    <row r="3868" spans="1:14" x14ac:dyDescent="0.45">
      <c r="A3868" s="1" t="s">
        <v>3905</v>
      </c>
      <c r="B3868">
        <v>3.83</v>
      </c>
      <c r="C3868">
        <v>3.52</v>
      </c>
      <c r="D3868">
        <v>1.5</v>
      </c>
      <c r="E3868">
        <v>3.11</v>
      </c>
      <c r="F3868">
        <v>0.56000000000000005</v>
      </c>
      <c r="G3868">
        <v>0.35</v>
      </c>
      <c r="H3868">
        <v>0.08</v>
      </c>
      <c r="I3868">
        <v>0.61</v>
      </c>
      <c r="J3868">
        <v>1.88</v>
      </c>
      <c r="K3868">
        <v>11.99</v>
      </c>
      <c r="L3868">
        <v>2.8</v>
      </c>
      <c r="M3868">
        <v>3.93</v>
      </c>
      <c r="N3868">
        <v>34.15</v>
      </c>
    </row>
    <row r="3869" spans="1:14" x14ac:dyDescent="0.45">
      <c r="A3869" s="1" t="s">
        <v>1376</v>
      </c>
      <c r="B3869">
        <v>2.99</v>
      </c>
      <c r="C3869">
        <v>4.12</v>
      </c>
      <c r="D3869">
        <v>2.25</v>
      </c>
      <c r="E3869">
        <v>4.38</v>
      </c>
      <c r="F3869">
        <v>3.84</v>
      </c>
      <c r="G3869">
        <v>3.76</v>
      </c>
      <c r="H3869">
        <v>2.04</v>
      </c>
      <c r="I3869">
        <v>4.04</v>
      </c>
      <c r="J3869">
        <v>1.56</v>
      </c>
      <c r="K3869">
        <v>1.25</v>
      </c>
      <c r="L3869">
        <v>2.96</v>
      </c>
      <c r="M3869">
        <v>0.94</v>
      </c>
      <c r="N3869">
        <v>34.14</v>
      </c>
    </row>
    <row r="3870" spans="1:14" x14ac:dyDescent="0.45">
      <c r="A3870" s="1" t="s">
        <v>6172</v>
      </c>
      <c r="B3870">
        <v>3.09</v>
      </c>
      <c r="C3870">
        <v>2.95</v>
      </c>
      <c r="D3870">
        <v>2.76</v>
      </c>
      <c r="E3870">
        <v>3.18</v>
      </c>
      <c r="F3870">
        <v>2.81</v>
      </c>
      <c r="G3870">
        <v>2.57</v>
      </c>
      <c r="H3870">
        <v>2.21</v>
      </c>
      <c r="I3870">
        <v>1.9</v>
      </c>
      <c r="J3870">
        <v>3.31</v>
      </c>
      <c r="K3870">
        <v>6.87</v>
      </c>
      <c r="L3870">
        <v>0.19</v>
      </c>
      <c r="M3870">
        <v>2.31</v>
      </c>
      <c r="N3870">
        <v>34.14</v>
      </c>
    </row>
    <row r="3871" spans="1:14" x14ac:dyDescent="0.45">
      <c r="A3871" s="1" t="s">
        <v>2566</v>
      </c>
      <c r="B3871">
        <v>0.59</v>
      </c>
      <c r="C3871">
        <v>2.2599999999999998</v>
      </c>
      <c r="D3871">
        <v>1.27</v>
      </c>
      <c r="E3871">
        <v>2.39</v>
      </c>
      <c r="F3871">
        <v>1.3</v>
      </c>
      <c r="G3871">
        <v>1.82</v>
      </c>
      <c r="H3871">
        <v>2.85</v>
      </c>
      <c r="I3871">
        <v>2.66</v>
      </c>
      <c r="J3871">
        <v>7.82</v>
      </c>
      <c r="K3871">
        <v>0.75</v>
      </c>
      <c r="L3871">
        <v>5.08</v>
      </c>
      <c r="M3871">
        <v>5.35</v>
      </c>
      <c r="N3871">
        <v>34.130000000000003</v>
      </c>
    </row>
    <row r="3872" spans="1:14" x14ac:dyDescent="0.45">
      <c r="A3872" s="1" t="s">
        <v>2695</v>
      </c>
      <c r="B3872">
        <v>1.32</v>
      </c>
      <c r="C3872">
        <v>1.04</v>
      </c>
      <c r="D3872">
        <v>3.87</v>
      </c>
      <c r="E3872">
        <v>1.02</v>
      </c>
      <c r="F3872">
        <v>1.4</v>
      </c>
      <c r="G3872">
        <v>1.01</v>
      </c>
      <c r="H3872">
        <v>2.69</v>
      </c>
      <c r="I3872">
        <v>0.85</v>
      </c>
      <c r="J3872">
        <v>5.41</v>
      </c>
      <c r="K3872">
        <v>7.75</v>
      </c>
      <c r="L3872">
        <v>4.45</v>
      </c>
      <c r="M3872">
        <v>3.33</v>
      </c>
      <c r="N3872">
        <v>34.130000000000003</v>
      </c>
    </row>
    <row r="3873" spans="1:14" x14ac:dyDescent="0.45">
      <c r="A3873" s="1" t="s">
        <v>2098</v>
      </c>
      <c r="B3873">
        <v>3.98</v>
      </c>
      <c r="C3873">
        <v>4.21</v>
      </c>
      <c r="D3873">
        <v>2.25</v>
      </c>
      <c r="E3873">
        <v>3.7</v>
      </c>
      <c r="F3873">
        <v>3.21</v>
      </c>
      <c r="G3873">
        <v>3</v>
      </c>
      <c r="H3873">
        <v>2.04</v>
      </c>
      <c r="I3873">
        <v>2.68</v>
      </c>
      <c r="J3873">
        <v>4.25</v>
      </c>
      <c r="K3873">
        <v>0.38</v>
      </c>
      <c r="L3873">
        <v>4.32</v>
      </c>
      <c r="M3873">
        <v>0.08</v>
      </c>
      <c r="N3873">
        <v>34.11</v>
      </c>
    </row>
    <row r="3874" spans="1:14" x14ac:dyDescent="0.45">
      <c r="A3874" s="1" t="s">
        <v>5501</v>
      </c>
      <c r="B3874">
        <v>4.57</v>
      </c>
      <c r="C3874">
        <v>2.1</v>
      </c>
      <c r="D3874">
        <v>2.25</v>
      </c>
      <c r="E3874">
        <v>1.72</v>
      </c>
      <c r="F3874">
        <v>4.63</v>
      </c>
      <c r="G3874">
        <v>2.33</v>
      </c>
      <c r="H3874">
        <v>2.04</v>
      </c>
      <c r="I3874">
        <v>1.93</v>
      </c>
      <c r="J3874">
        <v>0.12</v>
      </c>
      <c r="K3874">
        <v>5.91</v>
      </c>
      <c r="L3874">
        <v>5.92</v>
      </c>
      <c r="M3874">
        <v>0.56999999999999995</v>
      </c>
      <c r="N3874">
        <v>34.11</v>
      </c>
    </row>
    <row r="3875" spans="1:14" x14ac:dyDescent="0.45">
      <c r="A3875" s="1" t="s">
        <v>1816</v>
      </c>
      <c r="B3875">
        <v>3.1</v>
      </c>
      <c r="C3875">
        <v>2.73</v>
      </c>
      <c r="D3875">
        <v>0.66</v>
      </c>
      <c r="E3875">
        <v>2.86</v>
      </c>
      <c r="F3875">
        <v>3.38</v>
      </c>
      <c r="G3875">
        <v>3.38</v>
      </c>
      <c r="H3875">
        <v>4.67</v>
      </c>
      <c r="I3875">
        <v>2.75</v>
      </c>
      <c r="J3875">
        <v>0.42</v>
      </c>
      <c r="K3875">
        <v>1.35</v>
      </c>
      <c r="L3875">
        <v>3.25</v>
      </c>
      <c r="M3875">
        <v>5.56</v>
      </c>
      <c r="N3875">
        <v>34.1</v>
      </c>
    </row>
    <row r="3876" spans="1:14" x14ac:dyDescent="0.45">
      <c r="A3876" s="1" t="s">
        <v>5353</v>
      </c>
      <c r="B3876">
        <v>2.35</v>
      </c>
      <c r="C3876">
        <v>1.96</v>
      </c>
      <c r="D3876">
        <v>2.25</v>
      </c>
      <c r="E3876">
        <v>3.68</v>
      </c>
      <c r="F3876">
        <v>1.91</v>
      </c>
      <c r="G3876">
        <v>1.39</v>
      </c>
      <c r="H3876">
        <v>2.04</v>
      </c>
      <c r="I3876">
        <v>2.63</v>
      </c>
      <c r="J3876">
        <v>0.2</v>
      </c>
      <c r="K3876">
        <v>12.31</v>
      </c>
      <c r="L3876">
        <v>1.99</v>
      </c>
      <c r="M3876">
        <v>1.37</v>
      </c>
      <c r="N3876">
        <v>34.1</v>
      </c>
    </row>
    <row r="3877" spans="1:14" x14ac:dyDescent="0.45">
      <c r="A3877" s="1" t="s">
        <v>5901</v>
      </c>
      <c r="B3877">
        <v>3.65</v>
      </c>
      <c r="C3877">
        <v>1.45</v>
      </c>
      <c r="D3877">
        <v>2.77</v>
      </c>
      <c r="E3877">
        <v>0.02</v>
      </c>
      <c r="F3877">
        <v>0.89</v>
      </c>
      <c r="G3877">
        <v>0.61</v>
      </c>
      <c r="H3877">
        <v>0.94</v>
      </c>
      <c r="I3877">
        <v>4.93</v>
      </c>
      <c r="J3877">
        <v>4.67</v>
      </c>
      <c r="K3877">
        <v>4.95</v>
      </c>
      <c r="L3877">
        <v>4.6399999999999997</v>
      </c>
      <c r="M3877">
        <v>4.58</v>
      </c>
      <c r="N3877">
        <v>34.1</v>
      </c>
    </row>
    <row r="3878" spans="1:14" x14ac:dyDescent="0.45">
      <c r="A3878" s="1" t="s">
        <v>6380</v>
      </c>
      <c r="B3878">
        <v>3.52</v>
      </c>
      <c r="C3878">
        <v>3.68</v>
      </c>
      <c r="D3878">
        <v>2.25</v>
      </c>
      <c r="E3878">
        <v>2.81</v>
      </c>
      <c r="F3878">
        <v>3.51</v>
      </c>
      <c r="G3878">
        <v>3.4</v>
      </c>
      <c r="H3878">
        <v>2.04</v>
      </c>
      <c r="I3878">
        <v>2.23</v>
      </c>
      <c r="J3878">
        <v>4.08</v>
      </c>
      <c r="K3878">
        <v>0.64</v>
      </c>
      <c r="L3878">
        <v>5.85</v>
      </c>
      <c r="M3878">
        <v>0.06</v>
      </c>
      <c r="N3878">
        <v>34.090000000000003</v>
      </c>
    </row>
    <row r="3879" spans="1:14" x14ac:dyDescent="0.45">
      <c r="A3879" s="1" t="s">
        <v>1408</v>
      </c>
      <c r="B3879">
        <v>3.78</v>
      </c>
      <c r="C3879">
        <v>3.99</v>
      </c>
      <c r="D3879">
        <v>2.25</v>
      </c>
      <c r="E3879">
        <v>3.79</v>
      </c>
      <c r="F3879">
        <v>2.75</v>
      </c>
      <c r="G3879">
        <v>2.59</v>
      </c>
      <c r="H3879">
        <v>2.04</v>
      </c>
      <c r="I3879">
        <v>2.38</v>
      </c>
      <c r="J3879">
        <v>2.6</v>
      </c>
      <c r="K3879">
        <v>1.21</v>
      </c>
      <c r="L3879">
        <v>6.27</v>
      </c>
      <c r="M3879">
        <v>0.4</v>
      </c>
      <c r="N3879">
        <v>34.049999999999997</v>
      </c>
    </row>
    <row r="3880" spans="1:14" x14ac:dyDescent="0.45">
      <c r="A3880" s="1" t="s">
        <v>5792</v>
      </c>
      <c r="B3880">
        <v>1.84</v>
      </c>
      <c r="C3880">
        <v>4.63</v>
      </c>
      <c r="D3880">
        <v>2.25</v>
      </c>
      <c r="E3880">
        <v>0.75</v>
      </c>
      <c r="F3880">
        <v>1.7</v>
      </c>
      <c r="G3880">
        <v>1.6</v>
      </c>
      <c r="H3880">
        <v>2.04</v>
      </c>
      <c r="I3880">
        <v>1.05</v>
      </c>
      <c r="J3880">
        <v>7.17</v>
      </c>
      <c r="K3880">
        <v>0.38</v>
      </c>
      <c r="L3880">
        <v>10.35</v>
      </c>
      <c r="M3880">
        <v>0.28000000000000003</v>
      </c>
      <c r="N3880">
        <v>34.049999999999997</v>
      </c>
    </row>
    <row r="3881" spans="1:14" x14ac:dyDescent="0.45">
      <c r="A3881" s="1" t="s">
        <v>2116</v>
      </c>
      <c r="B3881">
        <v>0.28999999999999998</v>
      </c>
      <c r="C3881">
        <v>0.24</v>
      </c>
      <c r="D3881">
        <v>0.36</v>
      </c>
      <c r="E3881">
        <v>0.95</v>
      </c>
      <c r="F3881">
        <v>2.09</v>
      </c>
      <c r="G3881">
        <v>1.47</v>
      </c>
      <c r="H3881">
        <v>4.37</v>
      </c>
      <c r="I3881">
        <v>0.91</v>
      </c>
      <c r="J3881">
        <v>0.23</v>
      </c>
      <c r="K3881">
        <v>13.74</v>
      </c>
      <c r="L3881">
        <v>1.55</v>
      </c>
      <c r="M3881">
        <v>7.84</v>
      </c>
      <c r="N3881">
        <v>34.04</v>
      </c>
    </row>
    <row r="3882" spans="1:14" x14ac:dyDescent="0.45">
      <c r="A3882" s="1" t="s">
        <v>4203</v>
      </c>
      <c r="B3882">
        <v>4.5999999999999996</v>
      </c>
      <c r="C3882">
        <v>4.7699999999999996</v>
      </c>
      <c r="D3882">
        <v>1.46</v>
      </c>
      <c r="E3882">
        <v>0.28000000000000003</v>
      </c>
      <c r="F3882">
        <v>0.41</v>
      </c>
      <c r="G3882">
        <v>0.23</v>
      </c>
      <c r="H3882">
        <v>4.92</v>
      </c>
      <c r="I3882">
        <v>0.23</v>
      </c>
      <c r="J3882">
        <v>1.22</v>
      </c>
      <c r="K3882">
        <v>5.22</v>
      </c>
      <c r="L3882">
        <v>0.56000000000000005</v>
      </c>
      <c r="M3882">
        <v>10.15</v>
      </c>
      <c r="N3882">
        <v>34.04</v>
      </c>
    </row>
    <row r="3883" spans="1:14" x14ac:dyDescent="0.45">
      <c r="A3883" s="1" t="s">
        <v>4351</v>
      </c>
      <c r="B3883">
        <v>1.68</v>
      </c>
      <c r="C3883">
        <v>1.42</v>
      </c>
      <c r="D3883">
        <v>0.57999999999999996</v>
      </c>
      <c r="E3883">
        <v>2.63</v>
      </c>
      <c r="F3883">
        <v>1.84</v>
      </c>
      <c r="G3883">
        <v>1.74</v>
      </c>
      <c r="H3883">
        <v>0.78</v>
      </c>
      <c r="I3883">
        <v>2.15</v>
      </c>
      <c r="J3883">
        <v>11.09</v>
      </c>
      <c r="K3883">
        <v>1.22</v>
      </c>
      <c r="L3883">
        <v>4.58</v>
      </c>
      <c r="M3883">
        <v>4.3099999999999996</v>
      </c>
      <c r="N3883">
        <v>34.03</v>
      </c>
    </row>
    <row r="3884" spans="1:14" x14ac:dyDescent="0.45">
      <c r="A3884" s="1" t="s">
        <v>1168</v>
      </c>
      <c r="B3884">
        <v>0.84</v>
      </c>
      <c r="C3884">
        <v>0.54</v>
      </c>
      <c r="D3884">
        <v>3.63</v>
      </c>
      <c r="E3884">
        <v>0.71</v>
      </c>
      <c r="F3884">
        <v>0.85</v>
      </c>
      <c r="G3884">
        <v>0.64</v>
      </c>
      <c r="H3884">
        <v>2.64</v>
      </c>
      <c r="I3884">
        <v>0.59</v>
      </c>
      <c r="J3884">
        <v>6.6</v>
      </c>
      <c r="K3884">
        <v>6.82</v>
      </c>
      <c r="L3884">
        <v>3.33</v>
      </c>
      <c r="M3884">
        <v>6.8</v>
      </c>
      <c r="N3884">
        <v>33.99</v>
      </c>
    </row>
    <row r="3885" spans="1:14" x14ac:dyDescent="0.45">
      <c r="A3885" s="1" t="s">
        <v>1671</v>
      </c>
      <c r="B3885">
        <v>0.08</v>
      </c>
      <c r="C3885">
        <v>0.32</v>
      </c>
      <c r="D3885">
        <v>4.26</v>
      </c>
      <c r="E3885">
        <v>3.09</v>
      </c>
      <c r="F3885">
        <v>2.84</v>
      </c>
      <c r="G3885">
        <v>2.72</v>
      </c>
      <c r="H3885">
        <v>3.19</v>
      </c>
      <c r="I3885">
        <v>2.2799999999999998</v>
      </c>
      <c r="J3885">
        <v>8.6999999999999993</v>
      </c>
      <c r="K3885">
        <v>1.56</v>
      </c>
      <c r="L3885">
        <v>2.21</v>
      </c>
      <c r="M3885">
        <v>2.75</v>
      </c>
      <c r="N3885">
        <v>33.99</v>
      </c>
    </row>
    <row r="3886" spans="1:14" x14ac:dyDescent="0.45">
      <c r="A3886" s="1" t="s">
        <v>3881</v>
      </c>
      <c r="B3886">
        <v>0.24</v>
      </c>
      <c r="C3886">
        <v>7.0000000000000007E-2</v>
      </c>
      <c r="D3886">
        <v>4.6900000000000004</v>
      </c>
      <c r="E3886">
        <v>4.66</v>
      </c>
      <c r="F3886">
        <v>1.68</v>
      </c>
      <c r="G3886">
        <v>1.05</v>
      </c>
      <c r="H3886">
        <v>0.16</v>
      </c>
      <c r="I3886">
        <v>4.9400000000000004</v>
      </c>
      <c r="J3886">
        <v>3.55</v>
      </c>
      <c r="K3886">
        <v>8.14</v>
      </c>
      <c r="L3886">
        <v>0.31</v>
      </c>
      <c r="M3886">
        <v>4.4800000000000004</v>
      </c>
      <c r="N3886">
        <v>33.979999999999997</v>
      </c>
    </row>
    <row r="3887" spans="1:14" x14ac:dyDescent="0.45">
      <c r="A3887" s="1" t="s">
        <v>3016</v>
      </c>
      <c r="B3887">
        <v>0.8</v>
      </c>
      <c r="C3887">
        <v>0.13</v>
      </c>
      <c r="D3887">
        <v>3.07</v>
      </c>
      <c r="E3887">
        <v>1.82</v>
      </c>
      <c r="F3887">
        <v>1.4</v>
      </c>
      <c r="G3887">
        <v>4</v>
      </c>
      <c r="H3887">
        <v>2.74</v>
      </c>
      <c r="I3887">
        <v>1.2</v>
      </c>
      <c r="J3887">
        <v>6.84</v>
      </c>
      <c r="K3887">
        <v>0.82</v>
      </c>
      <c r="L3887">
        <v>6.09</v>
      </c>
      <c r="M3887">
        <v>5.0599999999999996</v>
      </c>
      <c r="N3887">
        <v>33.97</v>
      </c>
    </row>
    <row r="3888" spans="1:14" x14ac:dyDescent="0.45">
      <c r="A3888" s="1" t="s">
        <v>4605</v>
      </c>
      <c r="B3888">
        <v>0.89</v>
      </c>
      <c r="C3888">
        <v>1.46</v>
      </c>
      <c r="D3888">
        <v>2.25</v>
      </c>
      <c r="E3888">
        <v>4.9000000000000004</v>
      </c>
      <c r="F3888">
        <v>0.84</v>
      </c>
      <c r="G3888">
        <v>0.89</v>
      </c>
      <c r="H3888">
        <v>2.04</v>
      </c>
      <c r="I3888">
        <v>4.9400000000000004</v>
      </c>
      <c r="J3888">
        <v>6.71</v>
      </c>
      <c r="K3888">
        <v>0.91</v>
      </c>
      <c r="L3888">
        <v>7.83</v>
      </c>
      <c r="M3888">
        <v>0.3</v>
      </c>
      <c r="N3888">
        <v>33.97</v>
      </c>
    </row>
    <row r="3889" spans="1:14" x14ac:dyDescent="0.45">
      <c r="A3889" s="1" t="s">
        <v>6434</v>
      </c>
      <c r="B3889">
        <v>2.78</v>
      </c>
      <c r="C3889">
        <v>0.84</v>
      </c>
      <c r="D3889">
        <v>2.25</v>
      </c>
      <c r="E3889">
        <v>1.72</v>
      </c>
      <c r="F3889">
        <v>0.17</v>
      </c>
      <c r="G3889">
        <v>3.84</v>
      </c>
      <c r="H3889">
        <v>2.04</v>
      </c>
      <c r="I3889">
        <v>1.48</v>
      </c>
      <c r="J3889">
        <v>14.61</v>
      </c>
      <c r="K3889">
        <v>2.2999999999999998</v>
      </c>
      <c r="L3889">
        <v>1.47</v>
      </c>
      <c r="M3889">
        <v>0.44</v>
      </c>
      <c r="N3889">
        <v>33.950000000000003</v>
      </c>
    </row>
    <row r="3890" spans="1:14" x14ac:dyDescent="0.45">
      <c r="A3890" s="1" t="s">
        <v>1192</v>
      </c>
      <c r="B3890">
        <v>1.38</v>
      </c>
      <c r="C3890">
        <v>0.83</v>
      </c>
      <c r="D3890">
        <v>3.9</v>
      </c>
      <c r="E3890">
        <v>0.72</v>
      </c>
      <c r="F3890">
        <v>1.53</v>
      </c>
      <c r="G3890">
        <v>0.78</v>
      </c>
      <c r="H3890">
        <v>4.2300000000000004</v>
      </c>
      <c r="I3890">
        <v>1.22</v>
      </c>
      <c r="J3890">
        <v>3.2</v>
      </c>
      <c r="K3890">
        <v>3.79</v>
      </c>
      <c r="L3890">
        <v>3.89</v>
      </c>
      <c r="M3890">
        <v>8.4600000000000009</v>
      </c>
      <c r="N3890">
        <v>33.94</v>
      </c>
    </row>
    <row r="3891" spans="1:14" x14ac:dyDescent="0.45">
      <c r="A3891" s="1" t="s">
        <v>2817</v>
      </c>
      <c r="B3891">
        <v>1.24</v>
      </c>
      <c r="C3891">
        <v>0.78</v>
      </c>
      <c r="D3891">
        <v>0.11</v>
      </c>
      <c r="E3891">
        <v>0.86</v>
      </c>
      <c r="F3891">
        <v>4.8600000000000003</v>
      </c>
      <c r="G3891">
        <v>1.98</v>
      </c>
      <c r="H3891">
        <v>0.01</v>
      </c>
      <c r="I3891">
        <v>1.1499999999999999</v>
      </c>
      <c r="J3891">
        <v>3.63</v>
      </c>
      <c r="K3891">
        <v>5.32</v>
      </c>
      <c r="L3891">
        <v>12.2</v>
      </c>
      <c r="M3891">
        <v>1.77</v>
      </c>
      <c r="N3891">
        <v>33.909999999999997</v>
      </c>
    </row>
    <row r="3892" spans="1:14" x14ac:dyDescent="0.45">
      <c r="A3892" s="1" t="s">
        <v>2950</v>
      </c>
      <c r="B3892">
        <v>3.33</v>
      </c>
      <c r="C3892">
        <v>3.21</v>
      </c>
      <c r="D3892">
        <v>0.21</v>
      </c>
      <c r="E3892">
        <v>3.46</v>
      </c>
      <c r="F3892">
        <v>2.0299999999999998</v>
      </c>
      <c r="G3892">
        <v>3.05</v>
      </c>
      <c r="H3892">
        <v>0.73</v>
      </c>
      <c r="I3892">
        <v>4.6100000000000003</v>
      </c>
      <c r="J3892">
        <v>1.55</v>
      </c>
      <c r="K3892">
        <v>3.22</v>
      </c>
      <c r="L3892">
        <v>5.98</v>
      </c>
      <c r="M3892">
        <v>2.5</v>
      </c>
      <c r="N3892">
        <v>33.880000000000003</v>
      </c>
    </row>
    <row r="3893" spans="1:14" x14ac:dyDescent="0.45">
      <c r="A3893" s="1" t="s">
        <v>6194</v>
      </c>
      <c r="B3893">
        <v>0.45</v>
      </c>
      <c r="C3893">
        <v>0.39</v>
      </c>
      <c r="D3893">
        <v>3.99</v>
      </c>
      <c r="E3893">
        <v>0.35</v>
      </c>
      <c r="F3893">
        <v>0.3</v>
      </c>
      <c r="G3893">
        <v>0.24</v>
      </c>
      <c r="H3893">
        <v>3.45</v>
      </c>
      <c r="I3893">
        <v>3.77</v>
      </c>
      <c r="J3893">
        <v>8.89</v>
      </c>
      <c r="K3893">
        <v>2.89</v>
      </c>
      <c r="L3893">
        <v>4.58</v>
      </c>
      <c r="M3893">
        <v>4.5599999999999996</v>
      </c>
      <c r="N3893">
        <v>33.86</v>
      </c>
    </row>
    <row r="3894" spans="1:14" x14ac:dyDescent="0.45">
      <c r="A3894" s="1" t="s">
        <v>3554</v>
      </c>
      <c r="B3894">
        <v>0.84</v>
      </c>
      <c r="C3894">
        <v>0.67</v>
      </c>
      <c r="D3894">
        <v>0.82</v>
      </c>
      <c r="E3894">
        <v>0.15</v>
      </c>
      <c r="F3894">
        <v>0.45</v>
      </c>
      <c r="G3894">
        <v>4.79</v>
      </c>
      <c r="H3894">
        <v>1.38</v>
      </c>
      <c r="I3894">
        <v>1.57</v>
      </c>
      <c r="J3894">
        <v>3.38</v>
      </c>
      <c r="K3894">
        <v>4.5199999999999996</v>
      </c>
      <c r="L3894">
        <v>2.5099999999999998</v>
      </c>
      <c r="M3894">
        <v>12.77</v>
      </c>
      <c r="N3894">
        <v>33.85</v>
      </c>
    </row>
    <row r="3895" spans="1:14" x14ac:dyDescent="0.45">
      <c r="A3895" s="1" t="s">
        <v>3033</v>
      </c>
      <c r="B3895">
        <v>1.27</v>
      </c>
      <c r="C3895">
        <v>1.42</v>
      </c>
      <c r="D3895">
        <v>1.21</v>
      </c>
      <c r="E3895">
        <v>0.6</v>
      </c>
      <c r="F3895">
        <v>0.63</v>
      </c>
      <c r="G3895">
        <v>0.06</v>
      </c>
      <c r="H3895">
        <v>4.34</v>
      </c>
      <c r="I3895">
        <v>0.43</v>
      </c>
      <c r="J3895">
        <v>5.21</v>
      </c>
      <c r="K3895">
        <v>6.5</v>
      </c>
      <c r="L3895">
        <v>0.67</v>
      </c>
      <c r="M3895">
        <v>11.47</v>
      </c>
      <c r="N3895">
        <v>33.81</v>
      </c>
    </row>
    <row r="3896" spans="1:14" x14ac:dyDescent="0.45">
      <c r="A3896" s="1" t="s">
        <v>4226</v>
      </c>
      <c r="B3896">
        <v>1.48</v>
      </c>
      <c r="C3896">
        <v>1.46</v>
      </c>
      <c r="D3896">
        <v>0.15</v>
      </c>
      <c r="E3896">
        <v>3.61</v>
      </c>
      <c r="F3896">
        <v>1.51</v>
      </c>
      <c r="G3896">
        <v>1.41</v>
      </c>
      <c r="H3896">
        <v>1.02</v>
      </c>
      <c r="I3896">
        <v>2.4700000000000002</v>
      </c>
      <c r="J3896">
        <v>0.43</v>
      </c>
      <c r="K3896">
        <v>13.32</v>
      </c>
      <c r="L3896">
        <v>3.6</v>
      </c>
      <c r="M3896">
        <v>3.34</v>
      </c>
      <c r="N3896">
        <v>33.799999999999997</v>
      </c>
    </row>
    <row r="3897" spans="1:14" x14ac:dyDescent="0.45">
      <c r="A3897" s="1" t="s">
        <v>936</v>
      </c>
      <c r="B3897">
        <v>3.82</v>
      </c>
      <c r="C3897">
        <v>3.97</v>
      </c>
      <c r="D3897">
        <v>1.36</v>
      </c>
      <c r="E3897">
        <v>2.7</v>
      </c>
      <c r="F3897">
        <v>4.4800000000000004</v>
      </c>
      <c r="G3897">
        <v>4.63</v>
      </c>
      <c r="H3897">
        <v>0.16</v>
      </c>
      <c r="I3897">
        <v>2.97</v>
      </c>
      <c r="J3897">
        <v>0.78</v>
      </c>
      <c r="K3897">
        <v>2.62</v>
      </c>
      <c r="L3897">
        <v>2.04</v>
      </c>
      <c r="M3897">
        <v>4.25</v>
      </c>
      <c r="N3897">
        <v>33.78</v>
      </c>
    </row>
    <row r="3898" spans="1:14" x14ac:dyDescent="0.45">
      <c r="A3898" s="1" t="s">
        <v>4075</v>
      </c>
      <c r="B3898">
        <v>2.0099999999999998</v>
      </c>
      <c r="C3898">
        <v>1.64</v>
      </c>
      <c r="D3898">
        <v>0.84</v>
      </c>
      <c r="E3898">
        <v>0.13</v>
      </c>
      <c r="F3898">
        <v>1.73</v>
      </c>
      <c r="G3898">
        <v>1.37</v>
      </c>
      <c r="H3898">
        <v>0.72</v>
      </c>
      <c r="I3898">
        <v>1.17</v>
      </c>
      <c r="J3898">
        <v>12.85</v>
      </c>
      <c r="K3898">
        <v>0.69</v>
      </c>
      <c r="L3898">
        <v>3.29</v>
      </c>
      <c r="M3898">
        <v>7.27</v>
      </c>
      <c r="N3898">
        <v>33.72</v>
      </c>
    </row>
    <row r="3899" spans="1:14" x14ac:dyDescent="0.45">
      <c r="A3899" s="1" t="s">
        <v>6166</v>
      </c>
      <c r="B3899">
        <v>4.87</v>
      </c>
      <c r="C3899">
        <v>4.8899999999999997</v>
      </c>
      <c r="D3899">
        <v>2.25</v>
      </c>
      <c r="E3899">
        <v>2.2000000000000002</v>
      </c>
      <c r="F3899">
        <v>4.6100000000000003</v>
      </c>
      <c r="G3899">
        <v>4.6900000000000004</v>
      </c>
      <c r="H3899">
        <v>2.04</v>
      </c>
      <c r="I3899">
        <v>3.52</v>
      </c>
      <c r="J3899">
        <v>1.1200000000000001</v>
      </c>
      <c r="K3899">
        <v>1.95</v>
      </c>
      <c r="L3899">
        <v>1.51</v>
      </c>
      <c r="M3899">
        <v>0.08</v>
      </c>
      <c r="N3899">
        <v>33.71</v>
      </c>
    </row>
    <row r="3900" spans="1:14" x14ac:dyDescent="0.45">
      <c r="A3900" s="1" t="s">
        <v>3131</v>
      </c>
      <c r="B3900">
        <v>0.66</v>
      </c>
      <c r="C3900">
        <v>0.88</v>
      </c>
      <c r="D3900">
        <v>2.25</v>
      </c>
      <c r="E3900">
        <v>4.1900000000000004</v>
      </c>
      <c r="F3900">
        <v>4.72</v>
      </c>
      <c r="G3900">
        <v>3.9</v>
      </c>
      <c r="H3900">
        <v>2.04</v>
      </c>
      <c r="I3900">
        <v>4.5199999999999996</v>
      </c>
      <c r="J3900">
        <v>4.87</v>
      </c>
      <c r="K3900">
        <v>1.63</v>
      </c>
      <c r="L3900">
        <v>3.52</v>
      </c>
      <c r="M3900">
        <v>0.48</v>
      </c>
      <c r="N3900">
        <v>33.67</v>
      </c>
    </row>
    <row r="3901" spans="1:14" x14ac:dyDescent="0.45">
      <c r="A3901" s="1" t="s">
        <v>1996</v>
      </c>
      <c r="B3901">
        <v>2.82</v>
      </c>
      <c r="C3901">
        <v>2.5299999999999998</v>
      </c>
      <c r="D3901">
        <v>2.25</v>
      </c>
      <c r="E3901">
        <v>3.41</v>
      </c>
      <c r="F3901">
        <v>1.98</v>
      </c>
      <c r="G3901">
        <v>1.55</v>
      </c>
      <c r="H3901">
        <v>2.04</v>
      </c>
      <c r="I3901">
        <v>2.46</v>
      </c>
      <c r="J3901">
        <v>4.3499999999999996</v>
      </c>
      <c r="K3901">
        <v>1.22</v>
      </c>
      <c r="L3901">
        <v>8.35</v>
      </c>
      <c r="M3901">
        <v>0.69</v>
      </c>
      <c r="N3901">
        <v>33.65</v>
      </c>
    </row>
    <row r="3902" spans="1:14" x14ac:dyDescent="0.45">
      <c r="A3902" s="1" t="s">
        <v>3000</v>
      </c>
      <c r="B3902">
        <v>3.42</v>
      </c>
      <c r="C3902">
        <v>4.0999999999999996</v>
      </c>
      <c r="D3902">
        <v>2.25</v>
      </c>
      <c r="E3902">
        <v>4.17</v>
      </c>
      <c r="F3902">
        <v>3.36</v>
      </c>
      <c r="G3902">
        <v>3.39</v>
      </c>
      <c r="H3902">
        <v>2.04</v>
      </c>
      <c r="I3902">
        <v>3.56</v>
      </c>
      <c r="J3902">
        <v>2.58</v>
      </c>
      <c r="K3902">
        <v>1.23</v>
      </c>
      <c r="L3902">
        <v>3.46</v>
      </c>
      <c r="M3902">
        <v>0.09</v>
      </c>
      <c r="N3902">
        <v>33.64</v>
      </c>
    </row>
    <row r="3903" spans="1:14" x14ac:dyDescent="0.45">
      <c r="A3903" s="1" t="s">
        <v>3879</v>
      </c>
      <c r="B3903">
        <v>0.24</v>
      </c>
      <c r="C3903">
        <v>0.63</v>
      </c>
      <c r="D3903">
        <v>4.2300000000000004</v>
      </c>
      <c r="E3903">
        <v>0.8</v>
      </c>
      <c r="F3903">
        <v>4.97</v>
      </c>
      <c r="G3903">
        <v>0.36</v>
      </c>
      <c r="H3903">
        <v>0.41</v>
      </c>
      <c r="I3903">
        <v>1.08</v>
      </c>
      <c r="J3903">
        <v>0.19</v>
      </c>
      <c r="K3903">
        <v>13.92</v>
      </c>
      <c r="L3903">
        <v>7.0000000000000007E-2</v>
      </c>
      <c r="M3903">
        <v>6.74</v>
      </c>
      <c r="N3903">
        <v>33.64</v>
      </c>
    </row>
    <row r="3904" spans="1:14" x14ac:dyDescent="0.45">
      <c r="A3904" s="1" t="s">
        <v>6167</v>
      </c>
      <c r="B3904">
        <v>1.75</v>
      </c>
      <c r="C3904">
        <v>1.55</v>
      </c>
      <c r="D3904">
        <v>3.7</v>
      </c>
      <c r="E3904">
        <v>4.4400000000000004</v>
      </c>
      <c r="F3904">
        <v>1.52</v>
      </c>
      <c r="G3904">
        <v>0.95</v>
      </c>
      <c r="H3904">
        <v>4.07</v>
      </c>
      <c r="I3904">
        <v>1.22</v>
      </c>
      <c r="J3904">
        <v>4.4400000000000004</v>
      </c>
      <c r="K3904">
        <v>4.4400000000000004</v>
      </c>
      <c r="L3904">
        <v>2.4500000000000002</v>
      </c>
      <c r="M3904">
        <v>3.04</v>
      </c>
      <c r="N3904">
        <v>33.58</v>
      </c>
    </row>
    <row r="3905" spans="1:14" x14ac:dyDescent="0.45">
      <c r="A3905" s="1" t="s">
        <v>584</v>
      </c>
      <c r="B3905">
        <v>0.81</v>
      </c>
      <c r="C3905">
        <v>0.54</v>
      </c>
      <c r="D3905">
        <v>3.87</v>
      </c>
      <c r="E3905">
        <v>4.6500000000000004</v>
      </c>
      <c r="F3905">
        <v>0.57999999999999996</v>
      </c>
      <c r="G3905">
        <v>0.84</v>
      </c>
      <c r="H3905">
        <v>1.42</v>
      </c>
      <c r="I3905">
        <v>0.22</v>
      </c>
      <c r="J3905">
        <v>6.68</v>
      </c>
      <c r="K3905">
        <v>0.45</v>
      </c>
      <c r="L3905">
        <v>7.74</v>
      </c>
      <c r="M3905">
        <v>5.78</v>
      </c>
      <c r="N3905">
        <v>33.57</v>
      </c>
    </row>
    <row r="3906" spans="1:14" x14ac:dyDescent="0.45">
      <c r="A3906" s="1" t="s">
        <v>3491</v>
      </c>
      <c r="B3906">
        <v>2.99</v>
      </c>
      <c r="C3906">
        <v>1.61</v>
      </c>
      <c r="D3906">
        <v>4.42</v>
      </c>
      <c r="E3906">
        <v>1.55</v>
      </c>
      <c r="F3906">
        <v>3.14</v>
      </c>
      <c r="G3906">
        <v>1.73</v>
      </c>
      <c r="H3906">
        <v>4.79</v>
      </c>
      <c r="I3906">
        <v>1.68</v>
      </c>
      <c r="J3906">
        <v>1.1399999999999999</v>
      </c>
      <c r="K3906">
        <v>1.85</v>
      </c>
      <c r="L3906">
        <v>4.18</v>
      </c>
      <c r="M3906">
        <v>4.46</v>
      </c>
      <c r="N3906">
        <v>33.53</v>
      </c>
    </row>
    <row r="3907" spans="1:14" x14ac:dyDescent="0.45">
      <c r="A3907" s="1" t="s">
        <v>1878</v>
      </c>
      <c r="B3907">
        <v>2.34</v>
      </c>
      <c r="C3907">
        <v>1.9</v>
      </c>
      <c r="D3907">
        <v>2.25</v>
      </c>
      <c r="E3907">
        <v>1.34</v>
      </c>
      <c r="F3907">
        <v>2.2599999999999998</v>
      </c>
      <c r="G3907">
        <v>1.78</v>
      </c>
      <c r="H3907">
        <v>2.04</v>
      </c>
      <c r="I3907">
        <v>1.67</v>
      </c>
      <c r="J3907">
        <v>0.82</v>
      </c>
      <c r="K3907">
        <v>11.2</v>
      </c>
      <c r="L3907">
        <v>5.07</v>
      </c>
      <c r="M3907">
        <v>0.83</v>
      </c>
      <c r="N3907">
        <v>33.51</v>
      </c>
    </row>
    <row r="3908" spans="1:14" x14ac:dyDescent="0.45">
      <c r="A3908" s="1" t="s">
        <v>4174</v>
      </c>
      <c r="B3908">
        <v>3.45</v>
      </c>
      <c r="C3908">
        <v>2.86</v>
      </c>
      <c r="D3908">
        <v>0.22</v>
      </c>
      <c r="E3908">
        <v>1.73</v>
      </c>
      <c r="F3908">
        <v>3.89</v>
      </c>
      <c r="G3908">
        <v>3.59</v>
      </c>
      <c r="H3908">
        <v>0.08</v>
      </c>
      <c r="I3908">
        <v>1.61</v>
      </c>
      <c r="J3908">
        <v>2.73</v>
      </c>
      <c r="K3908">
        <v>2.06</v>
      </c>
      <c r="L3908">
        <v>9.1</v>
      </c>
      <c r="M3908">
        <v>2.2000000000000002</v>
      </c>
      <c r="N3908">
        <v>33.51</v>
      </c>
    </row>
    <row r="3909" spans="1:14" x14ac:dyDescent="0.45">
      <c r="A3909" s="1" t="s">
        <v>1979</v>
      </c>
      <c r="B3909">
        <v>4.2699999999999996</v>
      </c>
      <c r="C3909">
        <v>2.92</v>
      </c>
      <c r="D3909">
        <v>4.91</v>
      </c>
      <c r="E3909">
        <v>3.32</v>
      </c>
      <c r="F3909">
        <v>4.5599999999999996</v>
      </c>
      <c r="G3909">
        <v>1.21</v>
      </c>
      <c r="H3909">
        <v>0.28000000000000003</v>
      </c>
      <c r="I3909">
        <v>2.27</v>
      </c>
      <c r="J3909">
        <v>0.7</v>
      </c>
      <c r="K3909">
        <v>4.4800000000000004</v>
      </c>
      <c r="L3909">
        <v>2.5299999999999998</v>
      </c>
      <c r="M3909">
        <v>2.04</v>
      </c>
      <c r="N3909">
        <v>33.479999999999997</v>
      </c>
    </row>
    <row r="3910" spans="1:14" x14ac:dyDescent="0.45">
      <c r="A3910" s="1" t="s">
        <v>6081</v>
      </c>
      <c r="B3910">
        <v>2.4500000000000002</v>
      </c>
      <c r="C3910">
        <v>1.2</v>
      </c>
      <c r="D3910">
        <v>4</v>
      </c>
      <c r="E3910">
        <v>1.0900000000000001</v>
      </c>
      <c r="F3910">
        <v>3.16</v>
      </c>
      <c r="G3910">
        <v>3.14</v>
      </c>
      <c r="H3910">
        <v>0.94</v>
      </c>
      <c r="I3910">
        <v>2.93</v>
      </c>
      <c r="J3910">
        <v>1.61</v>
      </c>
      <c r="K3910">
        <v>2.97</v>
      </c>
      <c r="L3910">
        <v>6.1</v>
      </c>
      <c r="M3910">
        <v>3.78</v>
      </c>
      <c r="N3910">
        <v>33.35</v>
      </c>
    </row>
    <row r="3911" spans="1:14" x14ac:dyDescent="0.45">
      <c r="A3911" s="1" t="s">
        <v>1324</v>
      </c>
      <c r="B3911">
        <v>2.3199999999999998</v>
      </c>
      <c r="C3911">
        <v>2.83</v>
      </c>
      <c r="D3911">
        <v>0.09</v>
      </c>
      <c r="E3911">
        <v>3.06</v>
      </c>
      <c r="F3911">
        <v>1.62</v>
      </c>
      <c r="G3911">
        <v>1.98</v>
      </c>
      <c r="H3911">
        <v>0.11</v>
      </c>
      <c r="I3911">
        <v>2.14</v>
      </c>
      <c r="J3911">
        <v>14.14</v>
      </c>
      <c r="K3911">
        <v>2.4500000000000002</v>
      </c>
      <c r="L3911">
        <v>0.66</v>
      </c>
      <c r="M3911">
        <v>1.95</v>
      </c>
      <c r="N3911">
        <v>33.340000000000003</v>
      </c>
    </row>
    <row r="3912" spans="1:14" x14ac:dyDescent="0.45">
      <c r="A3912" s="1" t="s">
        <v>2940</v>
      </c>
      <c r="B3912">
        <v>3.52</v>
      </c>
      <c r="C3912">
        <v>2.74</v>
      </c>
      <c r="D3912">
        <v>0.18</v>
      </c>
      <c r="E3912">
        <v>3.6</v>
      </c>
      <c r="F3912">
        <v>2.09</v>
      </c>
      <c r="G3912">
        <v>1.65</v>
      </c>
      <c r="H3912">
        <v>4.72</v>
      </c>
      <c r="I3912">
        <v>2.6</v>
      </c>
      <c r="J3912">
        <v>2.56</v>
      </c>
      <c r="K3912">
        <v>1.93</v>
      </c>
      <c r="L3912">
        <v>5.84</v>
      </c>
      <c r="M3912">
        <v>1.9</v>
      </c>
      <c r="N3912">
        <v>33.340000000000003</v>
      </c>
    </row>
    <row r="3913" spans="1:14" x14ac:dyDescent="0.45">
      <c r="A3913" s="1" t="s">
        <v>5290</v>
      </c>
      <c r="B3913">
        <v>0.49</v>
      </c>
      <c r="C3913">
        <v>0.4</v>
      </c>
      <c r="D3913">
        <v>4.83</v>
      </c>
      <c r="E3913">
        <v>0.3</v>
      </c>
      <c r="F3913">
        <v>0.97</v>
      </c>
      <c r="G3913">
        <v>0.48</v>
      </c>
      <c r="H3913">
        <v>0.49</v>
      </c>
      <c r="I3913">
        <v>0.56999999999999995</v>
      </c>
      <c r="J3913">
        <v>7.79</v>
      </c>
      <c r="K3913">
        <v>5.5</v>
      </c>
      <c r="L3913">
        <v>6.84</v>
      </c>
      <c r="M3913">
        <v>4.68</v>
      </c>
      <c r="N3913">
        <v>33.33</v>
      </c>
    </row>
    <row r="3914" spans="1:14" x14ac:dyDescent="0.45">
      <c r="A3914" s="1" t="s">
        <v>276</v>
      </c>
      <c r="B3914">
        <v>2.11</v>
      </c>
      <c r="C3914">
        <v>1.65</v>
      </c>
      <c r="D3914">
        <v>2.25</v>
      </c>
      <c r="E3914">
        <v>1.43</v>
      </c>
      <c r="F3914">
        <v>1.22</v>
      </c>
      <c r="G3914">
        <v>0.98</v>
      </c>
      <c r="H3914">
        <v>2.04</v>
      </c>
      <c r="I3914">
        <v>1.69</v>
      </c>
      <c r="J3914">
        <v>1.48</v>
      </c>
      <c r="K3914">
        <v>3.74</v>
      </c>
      <c r="L3914">
        <v>13.2</v>
      </c>
      <c r="M3914">
        <v>1.54</v>
      </c>
      <c r="N3914">
        <v>33.32</v>
      </c>
    </row>
    <row r="3915" spans="1:14" x14ac:dyDescent="0.45">
      <c r="A3915" s="1" t="s">
        <v>2149</v>
      </c>
      <c r="B3915">
        <v>3.87</v>
      </c>
      <c r="C3915">
        <v>4.08</v>
      </c>
      <c r="D3915">
        <v>2.25</v>
      </c>
      <c r="E3915">
        <v>3.13</v>
      </c>
      <c r="F3915">
        <v>4.2</v>
      </c>
      <c r="G3915">
        <v>4.33</v>
      </c>
      <c r="H3915">
        <v>2.04</v>
      </c>
      <c r="I3915">
        <v>2.6</v>
      </c>
      <c r="J3915">
        <v>0.65</v>
      </c>
      <c r="K3915">
        <v>2.27</v>
      </c>
      <c r="L3915">
        <v>3.07</v>
      </c>
      <c r="M3915">
        <v>0.8</v>
      </c>
      <c r="N3915">
        <v>33.31</v>
      </c>
    </row>
    <row r="3916" spans="1:14" x14ac:dyDescent="0.45">
      <c r="A3916" s="1" t="s">
        <v>614</v>
      </c>
      <c r="B3916">
        <v>0.41</v>
      </c>
      <c r="C3916">
        <v>4.3099999999999996</v>
      </c>
      <c r="D3916">
        <v>4.17</v>
      </c>
      <c r="E3916">
        <v>0.4</v>
      </c>
      <c r="F3916">
        <v>0.62</v>
      </c>
      <c r="G3916">
        <v>0.33</v>
      </c>
      <c r="H3916">
        <v>4.46</v>
      </c>
      <c r="I3916">
        <v>0.4</v>
      </c>
      <c r="J3916">
        <v>7.75</v>
      </c>
      <c r="K3916">
        <v>2.09</v>
      </c>
      <c r="L3916">
        <v>4.46</v>
      </c>
      <c r="M3916">
        <v>3.86</v>
      </c>
      <c r="N3916">
        <v>33.270000000000003</v>
      </c>
    </row>
    <row r="3917" spans="1:14" x14ac:dyDescent="0.45">
      <c r="A3917" s="1" t="s">
        <v>3064</v>
      </c>
      <c r="B3917">
        <v>2.15</v>
      </c>
      <c r="C3917">
        <v>1.58</v>
      </c>
      <c r="D3917">
        <v>4.04</v>
      </c>
      <c r="E3917">
        <v>3.56</v>
      </c>
      <c r="F3917">
        <v>1.31</v>
      </c>
      <c r="G3917">
        <v>0.73</v>
      </c>
      <c r="H3917">
        <v>4.8099999999999996</v>
      </c>
      <c r="I3917">
        <v>2.34</v>
      </c>
      <c r="J3917">
        <v>1.8</v>
      </c>
      <c r="K3917">
        <v>4.5</v>
      </c>
      <c r="L3917">
        <v>2.0699999999999998</v>
      </c>
      <c r="M3917">
        <v>4.33</v>
      </c>
      <c r="N3917">
        <v>33.24</v>
      </c>
    </row>
    <row r="3918" spans="1:14" x14ac:dyDescent="0.45">
      <c r="A3918" s="1" t="s">
        <v>103</v>
      </c>
      <c r="B3918">
        <v>3.18</v>
      </c>
      <c r="C3918">
        <v>2.35</v>
      </c>
      <c r="D3918">
        <v>4.32</v>
      </c>
      <c r="E3918">
        <v>0.62</v>
      </c>
      <c r="F3918">
        <v>2.0499999999999998</v>
      </c>
      <c r="G3918">
        <v>1.55</v>
      </c>
      <c r="H3918">
        <v>3.75</v>
      </c>
      <c r="I3918">
        <v>1.1399999999999999</v>
      </c>
      <c r="J3918">
        <v>4.8600000000000003</v>
      </c>
      <c r="K3918">
        <v>0.37</v>
      </c>
      <c r="L3918">
        <v>3.89</v>
      </c>
      <c r="M3918">
        <v>5.14</v>
      </c>
      <c r="N3918">
        <v>33.22</v>
      </c>
    </row>
    <row r="3919" spans="1:14" x14ac:dyDescent="0.45">
      <c r="A3919" s="1" t="s">
        <v>5751</v>
      </c>
      <c r="B3919">
        <v>2.2200000000000002</v>
      </c>
      <c r="C3919">
        <v>1.42</v>
      </c>
      <c r="D3919">
        <v>2.25</v>
      </c>
      <c r="E3919">
        <v>1.47</v>
      </c>
      <c r="F3919">
        <v>1.55</v>
      </c>
      <c r="G3919">
        <v>1.1299999999999999</v>
      </c>
      <c r="H3919">
        <v>2.04</v>
      </c>
      <c r="I3919">
        <v>2.17</v>
      </c>
      <c r="J3919">
        <v>3.94</v>
      </c>
      <c r="K3919">
        <v>4.3</v>
      </c>
      <c r="L3919">
        <v>10.65</v>
      </c>
      <c r="M3919">
        <v>0.06</v>
      </c>
      <c r="N3919">
        <v>33.22</v>
      </c>
    </row>
    <row r="3920" spans="1:14" x14ac:dyDescent="0.45">
      <c r="A3920" s="1" t="s">
        <v>5020</v>
      </c>
      <c r="B3920">
        <v>4.03</v>
      </c>
      <c r="C3920">
        <v>4.29</v>
      </c>
      <c r="D3920">
        <v>0.77</v>
      </c>
      <c r="E3920">
        <v>3.74</v>
      </c>
      <c r="F3920">
        <v>2.84</v>
      </c>
      <c r="G3920">
        <v>2.85</v>
      </c>
      <c r="H3920">
        <v>0.18</v>
      </c>
      <c r="I3920">
        <v>2.7</v>
      </c>
      <c r="J3920">
        <v>4.3099999999999996</v>
      </c>
      <c r="K3920">
        <v>0.25</v>
      </c>
      <c r="L3920">
        <v>5.39</v>
      </c>
      <c r="M3920">
        <v>1.87</v>
      </c>
      <c r="N3920">
        <v>33.200000000000003</v>
      </c>
    </row>
    <row r="3921" spans="1:14" x14ac:dyDescent="0.45">
      <c r="A3921" s="1" t="s">
        <v>723</v>
      </c>
      <c r="B3921">
        <v>4.1100000000000003</v>
      </c>
      <c r="C3921">
        <v>4.25</v>
      </c>
      <c r="D3921">
        <v>2.25</v>
      </c>
      <c r="E3921">
        <v>2.46</v>
      </c>
      <c r="F3921">
        <v>3.08</v>
      </c>
      <c r="G3921">
        <v>2.79</v>
      </c>
      <c r="H3921">
        <v>2.04</v>
      </c>
      <c r="I3921">
        <v>3</v>
      </c>
      <c r="J3921">
        <v>0.84</v>
      </c>
      <c r="K3921">
        <v>3.21</v>
      </c>
      <c r="L3921">
        <v>4.0199999999999996</v>
      </c>
      <c r="M3921">
        <v>1.1200000000000001</v>
      </c>
      <c r="N3921">
        <v>33.19</v>
      </c>
    </row>
    <row r="3922" spans="1:14" x14ac:dyDescent="0.45">
      <c r="A3922" s="1" t="s">
        <v>3833</v>
      </c>
      <c r="B3922">
        <v>4.9400000000000004</v>
      </c>
      <c r="C3922">
        <v>1.53</v>
      </c>
      <c r="D3922">
        <v>1.47</v>
      </c>
      <c r="E3922">
        <v>4.5599999999999996</v>
      </c>
      <c r="F3922">
        <v>3.04</v>
      </c>
      <c r="G3922">
        <v>1.93</v>
      </c>
      <c r="H3922">
        <v>1.42</v>
      </c>
      <c r="I3922">
        <v>1.43</v>
      </c>
      <c r="J3922">
        <v>0.5</v>
      </c>
      <c r="K3922">
        <v>5.76</v>
      </c>
      <c r="L3922">
        <v>2.68</v>
      </c>
      <c r="M3922">
        <v>3.93</v>
      </c>
      <c r="N3922">
        <v>33.18</v>
      </c>
    </row>
    <row r="3923" spans="1:14" x14ac:dyDescent="0.45">
      <c r="A3923" s="1" t="s">
        <v>5377</v>
      </c>
      <c r="B3923">
        <v>0.92</v>
      </c>
      <c r="C3923">
        <v>0.53</v>
      </c>
      <c r="D3923">
        <v>3.71</v>
      </c>
      <c r="E3923">
        <v>0.21</v>
      </c>
      <c r="F3923">
        <v>1.08</v>
      </c>
      <c r="G3923">
        <v>0.65</v>
      </c>
      <c r="H3923">
        <v>2.68</v>
      </c>
      <c r="I3923">
        <v>2.16</v>
      </c>
      <c r="J3923">
        <v>5.01</v>
      </c>
      <c r="K3923">
        <v>7.63</v>
      </c>
      <c r="L3923">
        <v>1.86</v>
      </c>
      <c r="M3923">
        <v>6.75</v>
      </c>
      <c r="N3923">
        <v>33.18</v>
      </c>
    </row>
    <row r="3924" spans="1:14" x14ac:dyDescent="0.45">
      <c r="A3924" s="1" t="s">
        <v>1706</v>
      </c>
      <c r="B3924">
        <v>2.2799999999999998</v>
      </c>
      <c r="C3924">
        <v>2.65</v>
      </c>
      <c r="D3924">
        <v>1.38</v>
      </c>
      <c r="E3924">
        <v>2</v>
      </c>
      <c r="F3924">
        <v>2.06</v>
      </c>
      <c r="G3924">
        <v>1.8</v>
      </c>
      <c r="H3924">
        <v>1.34</v>
      </c>
      <c r="I3924">
        <v>2.38</v>
      </c>
      <c r="J3924">
        <v>8.69</v>
      </c>
      <c r="K3924">
        <v>0.37</v>
      </c>
      <c r="L3924">
        <v>4.9000000000000004</v>
      </c>
      <c r="M3924">
        <v>3.33</v>
      </c>
      <c r="N3924">
        <v>33.17</v>
      </c>
    </row>
    <row r="3925" spans="1:14" x14ac:dyDescent="0.45">
      <c r="A3925" s="1" t="s">
        <v>4520</v>
      </c>
      <c r="B3925">
        <v>1.48</v>
      </c>
      <c r="C3925">
        <v>1.24</v>
      </c>
      <c r="D3925">
        <v>3.22</v>
      </c>
      <c r="E3925">
        <v>4.7300000000000004</v>
      </c>
      <c r="F3925">
        <v>1.59</v>
      </c>
      <c r="G3925">
        <v>1.25</v>
      </c>
      <c r="H3925">
        <v>2.95</v>
      </c>
      <c r="I3925">
        <v>3.5</v>
      </c>
      <c r="J3925">
        <v>4.1399999999999997</v>
      </c>
      <c r="K3925">
        <v>0.05</v>
      </c>
      <c r="L3925">
        <v>2.95</v>
      </c>
      <c r="M3925">
        <v>6.03</v>
      </c>
      <c r="N3925">
        <v>33.119999999999997</v>
      </c>
    </row>
    <row r="3926" spans="1:14" x14ac:dyDescent="0.45">
      <c r="A3926" s="1" t="s">
        <v>3370</v>
      </c>
      <c r="B3926">
        <v>0.93</v>
      </c>
      <c r="C3926">
        <v>3.75</v>
      </c>
      <c r="D3926">
        <v>2.25</v>
      </c>
      <c r="E3926">
        <v>3.04</v>
      </c>
      <c r="F3926">
        <v>0.72</v>
      </c>
      <c r="G3926">
        <v>0.89</v>
      </c>
      <c r="H3926">
        <v>2.04</v>
      </c>
      <c r="I3926">
        <v>1.88</v>
      </c>
      <c r="J3926">
        <v>6.88</v>
      </c>
      <c r="K3926">
        <v>1.9</v>
      </c>
      <c r="L3926">
        <v>8.5500000000000007</v>
      </c>
      <c r="M3926">
        <v>0.26</v>
      </c>
      <c r="N3926">
        <v>33.1</v>
      </c>
    </row>
    <row r="3927" spans="1:14" x14ac:dyDescent="0.45">
      <c r="A3927" s="1" t="s">
        <v>1684</v>
      </c>
      <c r="B3927">
        <v>1.46</v>
      </c>
      <c r="C3927">
        <v>4.01</v>
      </c>
      <c r="D3927">
        <v>3.62</v>
      </c>
      <c r="E3927">
        <v>1.29</v>
      </c>
      <c r="F3927">
        <v>2.56</v>
      </c>
      <c r="G3927">
        <v>1.86</v>
      </c>
      <c r="H3927">
        <v>3.34</v>
      </c>
      <c r="I3927">
        <v>0.18</v>
      </c>
      <c r="J3927">
        <v>2.33</v>
      </c>
      <c r="K3927">
        <v>2.11</v>
      </c>
      <c r="L3927">
        <v>0.37</v>
      </c>
      <c r="M3927">
        <v>9.9600000000000009</v>
      </c>
      <c r="N3927">
        <v>33.090000000000003</v>
      </c>
    </row>
    <row r="3928" spans="1:14" x14ac:dyDescent="0.45">
      <c r="A3928" s="1" t="s">
        <v>3586</v>
      </c>
      <c r="B3928">
        <v>2.91</v>
      </c>
      <c r="C3928">
        <v>3.62</v>
      </c>
      <c r="D3928">
        <v>3.13</v>
      </c>
      <c r="E3928">
        <v>2.31</v>
      </c>
      <c r="F3928">
        <v>0.15</v>
      </c>
      <c r="G3928">
        <v>0.03</v>
      </c>
      <c r="H3928">
        <v>4.76</v>
      </c>
      <c r="I3928">
        <v>1.5</v>
      </c>
      <c r="J3928">
        <v>0.09</v>
      </c>
      <c r="K3928">
        <v>4.09</v>
      </c>
      <c r="L3928">
        <v>0.02</v>
      </c>
      <c r="M3928">
        <v>10.46</v>
      </c>
      <c r="N3928">
        <v>33.08</v>
      </c>
    </row>
    <row r="3929" spans="1:14" x14ac:dyDescent="0.45">
      <c r="A3929" s="1" t="s">
        <v>2124</v>
      </c>
      <c r="B3929">
        <v>1.05</v>
      </c>
      <c r="C3929">
        <v>1.1299999999999999</v>
      </c>
      <c r="D3929">
        <v>1.65</v>
      </c>
      <c r="E3929">
        <v>2.76</v>
      </c>
      <c r="F3929">
        <v>0.51</v>
      </c>
      <c r="G3929">
        <v>0.03</v>
      </c>
      <c r="H3929">
        <v>3.65</v>
      </c>
      <c r="I3929">
        <v>2.44</v>
      </c>
      <c r="J3929">
        <v>6.83</v>
      </c>
      <c r="K3929">
        <v>0.73</v>
      </c>
      <c r="L3929">
        <v>6.47</v>
      </c>
      <c r="M3929">
        <v>5.83</v>
      </c>
      <c r="N3929">
        <v>33.07</v>
      </c>
    </row>
    <row r="3930" spans="1:14" x14ac:dyDescent="0.45">
      <c r="A3930" s="1" t="s">
        <v>425</v>
      </c>
      <c r="B3930">
        <v>1.04</v>
      </c>
      <c r="C3930">
        <v>0.93</v>
      </c>
      <c r="D3930">
        <v>2.25</v>
      </c>
      <c r="E3930">
        <v>4.6500000000000004</v>
      </c>
      <c r="F3930">
        <v>1.47</v>
      </c>
      <c r="G3930">
        <v>4.07</v>
      </c>
      <c r="H3930">
        <v>2.04</v>
      </c>
      <c r="I3930">
        <v>4.7</v>
      </c>
      <c r="J3930">
        <v>8.01</v>
      </c>
      <c r="K3930">
        <v>0.62</v>
      </c>
      <c r="L3930">
        <v>2.77</v>
      </c>
      <c r="M3930">
        <v>0.49</v>
      </c>
      <c r="N3930">
        <v>33.04</v>
      </c>
    </row>
    <row r="3931" spans="1:14" x14ac:dyDescent="0.45">
      <c r="A3931" s="1" t="s">
        <v>5387</v>
      </c>
      <c r="B3931">
        <v>0.12</v>
      </c>
      <c r="C3931">
        <v>1.5</v>
      </c>
      <c r="D3931">
        <v>0.8</v>
      </c>
      <c r="E3931">
        <v>0.01</v>
      </c>
      <c r="F3931">
        <v>1.69</v>
      </c>
      <c r="G3931">
        <v>0.8</v>
      </c>
      <c r="H3931">
        <v>0.52</v>
      </c>
      <c r="I3931">
        <v>0.86</v>
      </c>
      <c r="J3931">
        <v>7.86</v>
      </c>
      <c r="K3931">
        <v>3.74</v>
      </c>
      <c r="L3931">
        <v>1.02</v>
      </c>
      <c r="M3931">
        <v>14.09</v>
      </c>
      <c r="N3931">
        <v>33.020000000000003</v>
      </c>
    </row>
    <row r="3932" spans="1:14" x14ac:dyDescent="0.45">
      <c r="A3932" s="1" t="s">
        <v>2072</v>
      </c>
      <c r="B3932">
        <v>3.37</v>
      </c>
      <c r="C3932">
        <v>4.16</v>
      </c>
      <c r="D3932">
        <v>2.25</v>
      </c>
      <c r="E3932">
        <v>3.2</v>
      </c>
      <c r="F3932">
        <v>3.99</v>
      </c>
      <c r="G3932">
        <v>3.63</v>
      </c>
      <c r="H3932">
        <v>2.04</v>
      </c>
      <c r="I3932">
        <v>2.5</v>
      </c>
      <c r="J3932">
        <v>1.35</v>
      </c>
      <c r="K3932">
        <v>2.23</v>
      </c>
      <c r="L3932">
        <v>3.36</v>
      </c>
      <c r="M3932">
        <v>0.93</v>
      </c>
      <c r="N3932">
        <v>33.01</v>
      </c>
    </row>
    <row r="3933" spans="1:14" x14ac:dyDescent="0.45">
      <c r="A3933" s="1" t="s">
        <v>4177</v>
      </c>
      <c r="B3933">
        <v>1.23</v>
      </c>
      <c r="C3933">
        <v>0.81</v>
      </c>
      <c r="D3933">
        <v>4.6100000000000003</v>
      </c>
      <c r="E3933">
        <v>0.72</v>
      </c>
      <c r="F3933">
        <v>1.46</v>
      </c>
      <c r="G3933">
        <v>0.93</v>
      </c>
      <c r="H3933">
        <v>3.92</v>
      </c>
      <c r="I3933">
        <v>1.17</v>
      </c>
      <c r="J3933">
        <v>4.62</v>
      </c>
      <c r="K3933">
        <v>7.9</v>
      </c>
      <c r="L3933">
        <v>2.16</v>
      </c>
      <c r="M3933">
        <v>3.44</v>
      </c>
      <c r="N3933">
        <v>32.97</v>
      </c>
    </row>
    <row r="3934" spans="1:14" x14ac:dyDescent="0.45">
      <c r="A3934" s="1" t="s">
        <v>2578</v>
      </c>
      <c r="B3934">
        <v>4.3499999999999996</v>
      </c>
      <c r="C3934">
        <v>4.5599999999999996</v>
      </c>
      <c r="D3934">
        <v>0.1</v>
      </c>
      <c r="E3934">
        <v>0.55000000000000004</v>
      </c>
      <c r="F3934">
        <v>2</v>
      </c>
      <c r="G3934">
        <v>1.34</v>
      </c>
      <c r="H3934">
        <v>0.19</v>
      </c>
      <c r="I3934">
        <v>1.97</v>
      </c>
      <c r="J3934">
        <v>0.76</v>
      </c>
      <c r="K3934">
        <v>4.34</v>
      </c>
      <c r="L3934">
        <v>5.69</v>
      </c>
      <c r="M3934">
        <v>7.09</v>
      </c>
      <c r="N3934">
        <v>32.92</v>
      </c>
    </row>
    <row r="3935" spans="1:14" x14ac:dyDescent="0.45">
      <c r="A3935" s="1" t="s">
        <v>619</v>
      </c>
      <c r="B3935">
        <v>3.43</v>
      </c>
      <c r="C3935">
        <v>3.79</v>
      </c>
      <c r="D3935">
        <v>4.7</v>
      </c>
      <c r="E3935">
        <v>1.48</v>
      </c>
      <c r="F3935">
        <v>3.37</v>
      </c>
      <c r="G3935">
        <v>3.06</v>
      </c>
      <c r="H3935">
        <v>4.18</v>
      </c>
      <c r="I3935">
        <v>1.78</v>
      </c>
      <c r="J3935">
        <v>0.62</v>
      </c>
      <c r="K3935">
        <v>1.67</v>
      </c>
      <c r="L3935">
        <v>1.72</v>
      </c>
      <c r="M3935">
        <v>3.11</v>
      </c>
      <c r="N3935">
        <v>32.89</v>
      </c>
    </row>
    <row r="3936" spans="1:14" x14ac:dyDescent="0.45">
      <c r="A3936" s="1" t="s">
        <v>3027</v>
      </c>
      <c r="B3936">
        <v>4.0199999999999996</v>
      </c>
      <c r="C3936">
        <v>4.25</v>
      </c>
      <c r="D3936">
        <v>0.05</v>
      </c>
      <c r="E3936">
        <v>4.58</v>
      </c>
      <c r="F3936">
        <v>2.2200000000000002</v>
      </c>
      <c r="G3936">
        <v>1.83</v>
      </c>
      <c r="H3936">
        <v>0.04</v>
      </c>
      <c r="I3936">
        <v>3.08</v>
      </c>
      <c r="J3936">
        <v>1.74</v>
      </c>
      <c r="K3936">
        <v>3.17</v>
      </c>
      <c r="L3936">
        <v>7.17</v>
      </c>
      <c r="M3936">
        <v>0.76</v>
      </c>
      <c r="N3936">
        <v>32.89</v>
      </c>
    </row>
    <row r="3937" spans="1:14" x14ac:dyDescent="0.45">
      <c r="A3937" s="1" t="s">
        <v>303</v>
      </c>
      <c r="B3937">
        <v>0.98</v>
      </c>
      <c r="C3937">
        <v>2.2999999999999998</v>
      </c>
      <c r="D3937">
        <v>1.63</v>
      </c>
      <c r="E3937">
        <v>1.02</v>
      </c>
      <c r="F3937">
        <v>1.41</v>
      </c>
      <c r="G3937">
        <v>1.1399999999999999</v>
      </c>
      <c r="H3937">
        <v>0.53</v>
      </c>
      <c r="I3937">
        <v>2.04</v>
      </c>
      <c r="J3937">
        <v>11.01</v>
      </c>
      <c r="K3937">
        <v>1.6</v>
      </c>
      <c r="L3937">
        <v>4.47</v>
      </c>
      <c r="M3937">
        <v>4.72</v>
      </c>
      <c r="N3937">
        <v>32.840000000000003</v>
      </c>
    </row>
    <row r="3938" spans="1:14" x14ac:dyDescent="0.45">
      <c r="A3938" s="1" t="s">
        <v>2424</v>
      </c>
      <c r="B3938">
        <v>4.96</v>
      </c>
      <c r="C3938">
        <v>4.97</v>
      </c>
      <c r="D3938">
        <v>0.05</v>
      </c>
      <c r="E3938">
        <v>3.14</v>
      </c>
      <c r="F3938">
        <v>2.29</v>
      </c>
      <c r="G3938">
        <v>0.81</v>
      </c>
      <c r="H3938">
        <v>2.04</v>
      </c>
      <c r="I3938">
        <v>1.47</v>
      </c>
      <c r="J3938">
        <v>0.81</v>
      </c>
      <c r="K3938">
        <v>6.01</v>
      </c>
      <c r="L3938">
        <v>5.3</v>
      </c>
      <c r="M3938">
        <v>0.99</v>
      </c>
      <c r="N3938">
        <v>32.840000000000003</v>
      </c>
    </row>
    <row r="3939" spans="1:14" x14ac:dyDescent="0.45">
      <c r="A3939" s="1" t="s">
        <v>2337</v>
      </c>
      <c r="B3939">
        <v>0.19</v>
      </c>
      <c r="C3939">
        <v>0.18</v>
      </c>
      <c r="D3939">
        <v>4.6399999999999997</v>
      </c>
      <c r="E3939">
        <v>0.12</v>
      </c>
      <c r="F3939">
        <v>0.18</v>
      </c>
      <c r="G3939">
        <v>0.2</v>
      </c>
      <c r="H3939">
        <v>4.6100000000000003</v>
      </c>
      <c r="I3939">
        <v>5</v>
      </c>
      <c r="J3939">
        <v>0.18</v>
      </c>
      <c r="K3939">
        <v>12.35</v>
      </c>
      <c r="L3939">
        <v>1.47</v>
      </c>
      <c r="M3939">
        <v>3.71</v>
      </c>
      <c r="N3939">
        <v>32.83</v>
      </c>
    </row>
    <row r="3940" spans="1:14" x14ac:dyDescent="0.45">
      <c r="A3940" s="1" t="s">
        <v>855</v>
      </c>
      <c r="B3940">
        <v>0.81</v>
      </c>
      <c r="C3940">
        <v>1.17</v>
      </c>
      <c r="D3940">
        <v>4.9800000000000004</v>
      </c>
      <c r="E3940">
        <v>3.41</v>
      </c>
      <c r="F3940">
        <v>0.5</v>
      </c>
      <c r="G3940">
        <v>3.49</v>
      </c>
      <c r="H3940">
        <v>0.36</v>
      </c>
      <c r="I3940">
        <v>2.35</v>
      </c>
      <c r="J3940">
        <v>10.59</v>
      </c>
      <c r="K3940">
        <v>0.98</v>
      </c>
      <c r="L3940">
        <v>1.71</v>
      </c>
      <c r="M3940">
        <v>2.48</v>
      </c>
      <c r="N3940">
        <v>32.82</v>
      </c>
    </row>
    <row r="3941" spans="1:14" x14ac:dyDescent="0.45">
      <c r="A3941" s="1" t="s">
        <v>5358</v>
      </c>
      <c r="B3941">
        <v>0.66</v>
      </c>
      <c r="C3941">
        <v>0.63</v>
      </c>
      <c r="D3941">
        <v>3.96</v>
      </c>
      <c r="E3941">
        <v>3.54</v>
      </c>
      <c r="F3941">
        <v>0.44</v>
      </c>
      <c r="G3941">
        <v>1.32</v>
      </c>
      <c r="H3941">
        <v>3.09</v>
      </c>
      <c r="I3941">
        <v>3.37</v>
      </c>
      <c r="J3941">
        <v>7.9</v>
      </c>
      <c r="K3941">
        <v>1.03</v>
      </c>
      <c r="L3941">
        <v>2.73</v>
      </c>
      <c r="M3941">
        <v>4.1100000000000003</v>
      </c>
      <c r="N3941">
        <v>32.78</v>
      </c>
    </row>
    <row r="3942" spans="1:14" x14ac:dyDescent="0.45">
      <c r="A3942" s="1" t="s">
        <v>1581</v>
      </c>
      <c r="B3942">
        <v>4.49</v>
      </c>
      <c r="C3942">
        <v>4.68</v>
      </c>
      <c r="D3942">
        <v>2.25</v>
      </c>
      <c r="E3942">
        <v>4.3899999999999997</v>
      </c>
      <c r="F3942">
        <v>3.99</v>
      </c>
      <c r="G3942">
        <v>4.08</v>
      </c>
      <c r="H3942">
        <v>2.04</v>
      </c>
      <c r="I3942">
        <v>2.44</v>
      </c>
      <c r="J3942">
        <v>0.8</v>
      </c>
      <c r="K3942">
        <v>1.74</v>
      </c>
      <c r="L3942">
        <v>1.64</v>
      </c>
      <c r="M3942">
        <v>0.21</v>
      </c>
      <c r="N3942">
        <v>32.770000000000003</v>
      </c>
    </row>
    <row r="3943" spans="1:14" x14ac:dyDescent="0.45">
      <c r="A3943" s="1" t="s">
        <v>1264</v>
      </c>
      <c r="B3943">
        <v>1.45</v>
      </c>
      <c r="C3943">
        <v>0.76</v>
      </c>
      <c r="D3943">
        <v>0.76</v>
      </c>
      <c r="E3943">
        <v>0.04</v>
      </c>
      <c r="F3943">
        <v>0.45</v>
      </c>
      <c r="G3943">
        <v>4.66</v>
      </c>
      <c r="H3943">
        <v>2.81</v>
      </c>
      <c r="I3943">
        <v>0.3</v>
      </c>
      <c r="J3943">
        <v>7.18</v>
      </c>
      <c r="K3943">
        <v>0.9</v>
      </c>
      <c r="L3943">
        <v>6.12</v>
      </c>
      <c r="M3943">
        <v>7.32</v>
      </c>
      <c r="N3943">
        <v>32.76</v>
      </c>
    </row>
    <row r="3944" spans="1:14" x14ac:dyDescent="0.45">
      <c r="A3944" s="1" t="s">
        <v>4958</v>
      </c>
      <c r="B3944">
        <v>1.02</v>
      </c>
      <c r="C3944">
        <v>0.52</v>
      </c>
      <c r="D3944">
        <v>1.34</v>
      </c>
      <c r="E3944">
        <v>3.55</v>
      </c>
      <c r="F3944">
        <v>4.13</v>
      </c>
      <c r="G3944">
        <v>0.86</v>
      </c>
      <c r="H3944">
        <v>2.46</v>
      </c>
      <c r="I3944">
        <v>2.77</v>
      </c>
      <c r="J3944">
        <v>6.77</v>
      </c>
      <c r="K3944">
        <v>0.61</v>
      </c>
      <c r="L3944">
        <v>5.66</v>
      </c>
      <c r="M3944">
        <v>3.06</v>
      </c>
      <c r="N3944">
        <v>32.76</v>
      </c>
    </row>
    <row r="3945" spans="1:14" x14ac:dyDescent="0.45">
      <c r="A3945" s="1" t="s">
        <v>3794</v>
      </c>
      <c r="B3945">
        <v>0.3</v>
      </c>
      <c r="C3945">
        <v>0.42</v>
      </c>
      <c r="D3945">
        <v>4.41</v>
      </c>
      <c r="E3945">
        <v>3.41</v>
      </c>
      <c r="F3945">
        <v>4.3899999999999997</v>
      </c>
      <c r="G3945">
        <v>0.34</v>
      </c>
      <c r="H3945">
        <v>3.63</v>
      </c>
      <c r="I3945">
        <v>1.85</v>
      </c>
      <c r="J3945">
        <v>8.41</v>
      </c>
      <c r="K3945">
        <v>0.43</v>
      </c>
      <c r="L3945">
        <v>2.3199999999999998</v>
      </c>
      <c r="M3945">
        <v>2.82</v>
      </c>
      <c r="N3945">
        <v>32.75</v>
      </c>
    </row>
    <row r="3946" spans="1:14" x14ac:dyDescent="0.45">
      <c r="A3946" s="1" t="s">
        <v>5225</v>
      </c>
      <c r="B3946">
        <v>2.84</v>
      </c>
      <c r="C3946">
        <v>2.54</v>
      </c>
      <c r="D3946">
        <v>3.98</v>
      </c>
      <c r="E3946">
        <v>1.67</v>
      </c>
      <c r="F3946">
        <v>3.07</v>
      </c>
      <c r="G3946">
        <v>2.84</v>
      </c>
      <c r="H3946">
        <v>1.03</v>
      </c>
      <c r="I3946">
        <v>1.75</v>
      </c>
      <c r="J3946">
        <v>0.04</v>
      </c>
      <c r="K3946">
        <v>8.11</v>
      </c>
      <c r="L3946">
        <v>1.45</v>
      </c>
      <c r="M3946">
        <v>3.43</v>
      </c>
      <c r="N3946">
        <v>32.74</v>
      </c>
    </row>
    <row r="3947" spans="1:14" x14ac:dyDescent="0.45">
      <c r="A3947" s="1" t="s">
        <v>3862</v>
      </c>
      <c r="B3947">
        <v>4.0999999999999996</v>
      </c>
      <c r="C3947">
        <v>4.53</v>
      </c>
      <c r="D3947">
        <v>0.35</v>
      </c>
      <c r="E3947">
        <v>0.67</v>
      </c>
      <c r="F3947">
        <v>4.01</v>
      </c>
      <c r="G3947">
        <v>4.0199999999999996</v>
      </c>
      <c r="H3947">
        <v>0.77</v>
      </c>
      <c r="I3947">
        <v>0.97</v>
      </c>
      <c r="J3947">
        <v>4.12</v>
      </c>
      <c r="K3947">
        <v>2.2799999999999998</v>
      </c>
      <c r="L3947">
        <v>4.83</v>
      </c>
      <c r="M3947">
        <v>2.0699999999999998</v>
      </c>
      <c r="N3947">
        <v>32.71</v>
      </c>
    </row>
    <row r="3948" spans="1:14" x14ac:dyDescent="0.45">
      <c r="A3948" s="1" t="s">
        <v>1170</v>
      </c>
      <c r="B3948">
        <v>3.62</v>
      </c>
      <c r="C3948">
        <v>3.68</v>
      </c>
      <c r="D3948">
        <v>0.3</v>
      </c>
      <c r="E3948">
        <v>3.52</v>
      </c>
      <c r="F3948">
        <v>3.73</v>
      </c>
      <c r="G3948">
        <v>4.0999999999999996</v>
      </c>
      <c r="H3948">
        <v>0.13</v>
      </c>
      <c r="I3948">
        <v>4.43</v>
      </c>
      <c r="J3948">
        <v>1.44</v>
      </c>
      <c r="K3948">
        <v>1.98</v>
      </c>
      <c r="L3948">
        <v>3.66</v>
      </c>
      <c r="M3948">
        <v>2.1</v>
      </c>
      <c r="N3948">
        <v>32.69</v>
      </c>
    </row>
    <row r="3949" spans="1:14" x14ac:dyDescent="0.45">
      <c r="A3949" s="1" t="s">
        <v>4205</v>
      </c>
      <c r="B3949">
        <v>2.15</v>
      </c>
      <c r="C3949">
        <v>1.81</v>
      </c>
      <c r="D3949">
        <v>2.25</v>
      </c>
      <c r="E3949">
        <v>2.0099999999999998</v>
      </c>
      <c r="F3949">
        <v>2.99</v>
      </c>
      <c r="G3949">
        <v>2.75</v>
      </c>
      <c r="H3949">
        <v>2.04</v>
      </c>
      <c r="I3949">
        <v>2.06</v>
      </c>
      <c r="J3949">
        <v>1.32</v>
      </c>
      <c r="K3949">
        <v>9.5</v>
      </c>
      <c r="L3949">
        <v>3.1</v>
      </c>
      <c r="M3949">
        <v>0.68</v>
      </c>
      <c r="N3949">
        <v>32.68</v>
      </c>
    </row>
    <row r="3950" spans="1:14" x14ac:dyDescent="0.45">
      <c r="A3950" s="1" t="s">
        <v>133</v>
      </c>
      <c r="B3950">
        <v>0.16</v>
      </c>
      <c r="C3950">
        <v>0.78</v>
      </c>
      <c r="D3950">
        <v>0.11</v>
      </c>
      <c r="E3950">
        <v>2.88</v>
      </c>
      <c r="F3950">
        <v>0.2</v>
      </c>
      <c r="G3950">
        <v>3.26</v>
      </c>
      <c r="H3950">
        <v>0.15</v>
      </c>
      <c r="I3950">
        <v>3.52</v>
      </c>
      <c r="J3950">
        <v>14.59</v>
      </c>
      <c r="K3950">
        <v>3.69</v>
      </c>
      <c r="L3950">
        <v>1.52</v>
      </c>
      <c r="M3950">
        <v>1.82</v>
      </c>
      <c r="N3950">
        <v>32.67</v>
      </c>
    </row>
    <row r="3951" spans="1:14" x14ac:dyDescent="0.45">
      <c r="A3951" s="1" t="s">
        <v>1388</v>
      </c>
      <c r="B3951">
        <v>4.24</v>
      </c>
      <c r="C3951">
        <v>2.31</v>
      </c>
      <c r="D3951">
        <v>2.25</v>
      </c>
      <c r="E3951">
        <v>2.61</v>
      </c>
      <c r="F3951">
        <v>3.35</v>
      </c>
      <c r="G3951">
        <v>3.59</v>
      </c>
      <c r="H3951">
        <v>2.04</v>
      </c>
      <c r="I3951">
        <v>3.16</v>
      </c>
      <c r="J3951">
        <v>2.7</v>
      </c>
      <c r="K3951">
        <v>2.11</v>
      </c>
      <c r="L3951">
        <v>4.0999999999999996</v>
      </c>
      <c r="M3951">
        <v>0.17</v>
      </c>
      <c r="N3951">
        <v>32.630000000000003</v>
      </c>
    </row>
    <row r="3952" spans="1:14" x14ac:dyDescent="0.45">
      <c r="A3952" s="1" t="s">
        <v>1940</v>
      </c>
      <c r="B3952">
        <v>3.46</v>
      </c>
      <c r="C3952">
        <v>3.61</v>
      </c>
      <c r="D3952">
        <v>2.25</v>
      </c>
      <c r="E3952">
        <v>4.25</v>
      </c>
      <c r="F3952">
        <v>2.2000000000000002</v>
      </c>
      <c r="G3952">
        <v>2.1</v>
      </c>
      <c r="H3952">
        <v>2.04</v>
      </c>
      <c r="I3952">
        <v>2.56</v>
      </c>
      <c r="J3952">
        <v>4.16</v>
      </c>
      <c r="K3952">
        <v>0.56999999999999995</v>
      </c>
      <c r="L3952">
        <v>5.27</v>
      </c>
      <c r="M3952">
        <v>0.11</v>
      </c>
      <c r="N3952">
        <v>32.57</v>
      </c>
    </row>
    <row r="3953" spans="1:14" x14ac:dyDescent="0.45">
      <c r="A3953" s="1" t="s">
        <v>4271</v>
      </c>
      <c r="B3953">
        <v>2.95</v>
      </c>
      <c r="C3953">
        <v>3.21</v>
      </c>
      <c r="D3953">
        <v>0.35</v>
      </c>
      <c r="E3953">
        <v>3.35</v>
      </c>
      <c r="F3953">
        <v>3.19</v>
      </c>
      <c r="G3953">
        <v>2.97</v>
      </c>
      <c r="H3953">
        <v>0.21</v>
      </c>
      <c r="I3953">
        <v>3.07</v>
      </c>
      <c r="J3953">
        <v>3.31</v>
      </c>
      <c r="K3953">
        <v>0.71</v>
      </c>
      <c r="L3953">
        <v>7.16</v>
      </c>
      <c r="M3953">
        <v>2.09</v>
      </c>
      <c r="N3953">
        <v>32.57</v>
      </c>
    </row>
    <row r="3954" spans="1:14" x14ac:dyDescent="0.45">
      <c r="A3954" s="1" t="s">
        <v>1111</v>
      </c>
      <c r="B3954">
        <v>2.04</v>
      </c>
      <c r="C3954">
        <v>1.86</v>
      </c>
      <c r="D3954">
        <v>2.93</v>
      </c>
      <c r="E3954">
        <v>3.45</v>
      </c>
      <c r="F3954">
        <v>1.07</v>
      </c>
      <c r="G3954">
        <v>0.62</v>
      </c>
      <c r="H3954">
        <v>0.46</v>
      </c>
      <c r="I3954">
        <v>0.48</v>
      </c>
      <c r="J3954">
        <v>9.2899999999999991</v>
      </c>
      <c r="K3954">
        <v>2.5099999999999998</v>
      </c>
      <c r="L3954">
        <v>3.01</v>
      </c>
      <c r="M3954">
        <v>4.84</v>
      </c>
      <c r="N3954">
        <v>32.549999999999997</v>
      </c>
    </row>
    <row r="3955" spans="1:14" x14ac:dyDescent="0.45">
      <c r="A3955" s="1" t="s">
        <v>269</v>
      </c>
      <c r="B3955">
        <v>2.35</v>
      </c>
      <c r="C3955">
        <v>1.72</v>
      </c>
      <c r="D3955">
        <v>4.5599999999999996</v>
      </c>
      <c r="E3955">
        <v>1.7</v>
      </c>
      <c r="F3955">
        <v>1.39</v>
      </c>
      <c r="G3955">
        <v>0.74</v>
      </c>
      <c r="H3955">
        <v>3.57</v>
      </c>
      <c r="I3955">
        <v>0.22</v>
      </c>
      <c r="J3955">
        <v>2.2000000000000002</v>
      </c>
      <c r="K3955">
        <v>0.38</v>
      </c>
      <c r="L3955">
        <v>2.23</v>
      </c>
      <c r="M3955">
        <v>11.43</v>
      </c>
      <c r="N3955">
        <v>32.51</v>
      </c>
    </row>
    <row r="3956" spans="1:14" x14ac:dyDescent="0.45">
      <c r="A3956" s="1" t="s">
        <v>3390</v>
      </c>
      <c r="B3956">
        <v>3.19</v>
      </c>
      <c r="C3956">
        <v>3.43</v>
      </c>
      <c r="D3956">
        <v>0.19</v>
      </c>
      <c r="E3956">
        <v>2.27</v>
      </c>
      <c r="F3956">
        <v>2.21</v>
      </c>
      <c r="G3956">
        <v>1.76</v>
      </c>
      <c r="H3956">
        <v>1.1100000000000001</v>
      </c>
      <c r="I3956">
        <v>2.62</v>
      </c>
      <c r="J3956">
        <v>3.73</v>
      </c>
      <c r="K3956">
        <v>1.64</v>
      </c>
      <c r="L3956">
        <v>7.83</v>
      </c>
      <c r="M3956">
        <v>2.4500000000000002</v>
      </c>
      <c r="N3956">
        <v>32.44</v>
      </c>
    </row>
    <row r="3957" spans="1:14" x14ac:dyDescent="0.45">
      <c r="A3957" s="1" t="s">
        <v>1457</v>
      </c>
      <c r="B3957">
        <v>0.82</v>
      </c>
      <c r="C3957">
        <v>0.51</v>
      </c>
      <c r="D3957">
        <v>4.83</v>
      </c>
      <c r="E3957">
        <v>0.47</v>
      </c>
      <c r="F3957">
        <v>0.8</v>
      </c>
      <c r="G3957">
        <v>0.46</v>
      </c>
      <c r="H3957">
        <v>4.93</v>
      </c>
      <c r="I3957">
        <v>0.56999999999999995</v>
      </c>
      <c r="J3957">
        <v>6.28</v>
      </c>
      <c r="K3957">
        <v>1.62</v>
      </c>
      <c r="L3957">
        <v>0.91</v>
      </c>
      <c r="M3957">
        <v>10.15</v>
      </c>
      <c r="N3957">
        <v>32.36</v>
      </c>
    </row>
    <row r="3958" spans="1:14" x14ac:dyDescent="0.45">
      <c r="A3958" s="1" t="s">
        <v>5813</v>
      </c>
      <c r="B3958">
        <v>0.71</v>
      </c>
      <c r="C3958">
        <v>0.45</v>
      </c>
      <c r="D3958">
        <v>4.2699999999999996</v>
      </c>
      <c r="E3958">
        <v>4.58</v>
      </c>
      <c r="F3958">
        <v>0.71</v>
      </c>
      <c r="G3958">
        <v>0.3</v>
      </c>
      <c r="H3958">
        <v>4.13</v>
      </c>
      <c r="I3958">
        <v>0.14000000000000001</v>
      </c>
      <c r="J3958">
        <v>7.78</v>
      </c>
      <c r="K3958">
        <v>0.17</v>
      </c>
      <c r="L3958">
        <v>2.62</v>
      </c>
      <c r="M3958">
        <v>6.48</v>
      </c>
      <c r="N3958">
        <v>32.340000000000003</v>
      </c>
    </row>
    <row r="3959" spans="1:14" x14ac:dyDescent="0.45">
      <c r="A3959" s="1" t="s">
        <v>3405</v>
      </c>
      <c r="B3959">
        <v>0.93</v>
      </c>
      <c r="C3959">
        <v>0.83</v>
      </c>
      <c r="D3959">
        <v>4.79</v>
      </c>
      <c r="E3959">
        <v>0.77</v>
      </c>
      <c r="F3959">
        <v>1.1200000000000001</v>
      </c>
      <c r="G3959">
        <v>0.65</v>
      </c>
      <c r="H3959">
        <v>4.82</v>
      </c>
      <c r="I3959">
        <v>0.98</v>
      </c>
      <c r="J3959">
        <v>5.64</v>
      </c>
      <c r="K3959">
        <v>6.94</v>
      </c>
      <c r="L3959">
        <v>2.3199999999999998</v>
      </c>
      <c r="M3959">
        <v>2.5299999999999998</v>
      </c>
      <c r="N3959">
        <v>32.33</v>
      </c>
    </row>
    <row r="3960" spans="1:14" x14ac:dyDescent="0.45">
      <c r="A3960" s="1" t="s">
        <v>695</v>
      </c>
      <c r="B3960">
        <v>1.49</v>
      </c>
      <c r="C3960">
        <v>1.1599999999999999</v>
      </c>
      <c r="D3960">
        <v>2.25</v>
      </c>
      <c r="E3960">
        <v>1.27</v>
      </c>
      <c r="F3960">
        <v>1.84</v>
      </c>
      <c r="G3960">
        <v>3.53</v>
      </c>
      <c r="H3960">
        <v>2.04</v>
      </c>
      <c r="I3960">
        <v>1.75</v>
      </c>
      <c r="J3960">
        <v>14.49</v>
      </c>
      <c r="K3960">
        <v>1.17</v>
      </c>
      <c r="L3960">
        <v>0.15</v>
      </c>
      <c r="M3960">
        <v>1.17</v>
      </c>
      <c r="N3960">
        <v>32.299999999999997</v>
      </c>
    </row>
    <row r="3961" spans="1:14" x14ac:dyDescent="0.45">
      <c r="A3961" s="1" t="s">
        <v>2076</v>
      </c>
      <c r="B3961">
        <v>3.99</v>
      </c>
      <c r="C3961">
        <v>2.46</v>
      </c>
      <c r="D3961">
        <v>4.37</v>
      </c>
      <c r="E3961">
        <v>0.25</v>
      </c>
      <c r="F3961">
        <v>2.96</v>
      </c>
      <c r="G3961">
        <v>2.37</v>
      </c>
      <c r="H3961">
        <v>4.3600000000000003</v>
      </c>
      <c r="I3961">
        <v>0.72</v>
      </c>
      <c r="J3961">
        <v>0.63</v>
      </c>
      <c r="K3961">
        <v>1.67</v>
      </c>
      <c r="L3961">
        <v>1.63</v>
      </c>
      <c r="M3961">
        <v>6.88</v>
      </c>
      <c r="N3961">
        <v>32.299999999999997</v>
      </c>
    </row>
    <row r="3962" spans="1:14" x14ac:dyDescent="0.45">
      <c r="A3962" s="1" t="s">
        <v>2563</v>
      </c>
      <c r="B3962">
        <v>0.84</v>
      </c>
      <c r="C3962">
        <v>1.32</v>
      </c>
      <c r="D3962">
        <v>1.56</v>
      </c>
      <c r="E3962">
        <v>4.1500000000000004</v>
      </c>
      <c r="F3962">
        <v>0.84</v>
      </c>
      <c r="G3962">
        <v>0.98</v>
      </c>
      <c r="H3962">
        <v>1.1499999999999999</v>
      </c>
      <c r="I3962">
        <v>2.4500000000000002</v>
      </c>
      <c r="J3962">
        <v>8.4600000000000009</v>
      </c>
      <c r="K3962">
        <v>0.46</v>
      </c>
      <c r="L3962">
        <v>2.2400000000000002</v>
      </c>
      <c r="M3962">
        <v>7.82</v>
      </c>
      <c r="N3962">
        <v>32.26</v>
      </c>
    </row>
    <row r="3963" spans="1:14" x14ac:dyDescent="0.45">
      <c r="A3963" s="1" t="s">
        <v>4917</v>
      </c>
      <c r="B3963">
        <v>1.06</v>
      </c>
      <c r="C3963">
        <v>0.61</v>
      </c>
      <c r="D3963">
        <v>4.79</v>
      </c>
      <c r="E3963">
        <v>1.08</v>
      </c>
      <c r="F3963">
        <v>1.01</v>
      </c>
      <c r="G3963">
        <v>0.56000000000000005</v>
      </c>
      <c r="H3963">
        <v>4.75</v>
      </c>
      <c r="I3963">
        <v>1.6</v>
      </c>
      <c r="J3963">
        <v>5.01</v>
      </c>
      <c r="K3963">
        <v>7.33</v>
      </c>
      <c r="L3963">
        <v>2.0499999999999998</v>
      </c>
      <c r="M3963">
        <v>2.4</v>
      </c>
      <c r="N3963">
        <v>32.25</v>
      </c>
    </row>
    <row r="3964" spans="1:14" x14ac:dyDescent="0.45">
      <c r="A3964" s="1" t="s">
        <v>4023</v>
      </c>
      <c r="B3964">
        <v>4.47</v>
      </c>
      <c r="C3964">
        <v>4.6500000000000004</v>
      </c>
      <c r="D3964">
        <v>0.52</v>
      </c>
      <c r="E3964">
        <v>0.77</v>
      </c>
      <c r="F3964">
        <v>3.59</v>
      </c>
      <c r="G3964">
        <v>3.6</v>
      </c>
      <c r="H3964">
        <v>4.83</v>
      </c>
      <c r="I3964">
        <v>1.0900000000000001</v>
      </c>
      <c r="J3964">
        <v>2.6</v>
      </c>
      <c r="K3964">
        <v>1.71</v>
      </c>
      <c r="L3964">
        <v>2.08</v>
      </c>
      <c r="M3964">
        <v>2.33</v>
      </c>
      <c r="N3964">
        <v>32.24</v>
      </c>
    </row>
    <row r="3965" spans="1:14" x14ac:dyDescent="0.45">
      <c r="A3965" s="1" t="s">
        <v>4283</v>
      </c>
      <c r="B3965">
        <v>2.66</v>
      </c>
      <c r="C3965">
        <v>1.43</v>
      </c>
      <c r="D3965">
        <v>0.3</v>
      </c>
      <c r="E3965">
        <v>1.99</v>
      </c>
      <c r="F3965">
        <v>2.17</v>
      </c>
      <c r="G3965">
        <v>1.67</v>
      </c>
      <c r="H3965">
        <v>1.1299999999999999</v>
      </c>
      <c r="I3965">
        <v>3.93</v>
      </c>
      <c r="J3965">
        <v>2.19</v>
      </c>
      <c r="K3965">
        <v>10.41</v>
      </c>
      <c r="L3965">
        <v>2.0699999999999998</v>
      </c>
      <c r="M3965">
        <v>2.29</v>
      </c>
      <c r="N3965">
        <v>32.24</v>
      </c>
    </row>
    <row r="3966" spans="1:14" x14ac:dyDescent="0.45">
      <c r="A3966" s="1" t="s">
        <v>1204</v>
      </c>
      <c r="B3966">
        <v>0.54</v>
      </c>
      <c r="C3966">
        <v>1.9</v>
      </c>
      <c r="D3966">
        <v>2.25</v>
      </c>
      <c r="E3966">
        <v>2.88</v>
      </c>
      <c r="F3966">
        <v>0.8</v>
      </c>
      <c r="G3966">
        <v>1.28</v>
      </c>
      <c r="H3966">
        <v>2.04</v>
      </c>
      <c r="I3966">
        <v>2.94</v>
      </c>
      <c r="J3966">
        <v>6.97</v>
      </c>
      <c r="K3966">
        <v>2.4</v>
      </c>
      <c r="L3966">
        <v>7.75</v>
      </c>
      <c r="M3966">
        <v>0.45</v>
      </c>
      <c r="N3966">
        <v>32.200000000000003</v>
      </c>
    </row>
    <row r="3967" spans="1:14" x14ac:dyDescent="0.45">
      <c r="A3967" s="1" t="s">
        <v>340</v>
      </c>
      <c r="B3967">
        <v>1.49</v>
      </c>
      <c r="C3967">
        <v>3.09</v>
      </c>
      <c r="D3967">
        <v>3.95</v>
      </c>
      <c r="E3967">
        <v>0.19</v>
      </c>
      <c r="F3967">
        <v>0.77</v>
      </c>
      <c r="G3967">
        <v>2.35</v>
      </c>
      <c r="H3967">
        <v>3.33</v>
      </c>
      <c r="I3967">
        <v>0.09</v>
      </c>
      <c r="J3967">
        <v>3.39</v>
      </c>
      <c r="K3967">
        <v>2.4</v>
      </c>
      <c r="L3967">
        <v>0.14000000000000001</v>
      </c>
      <c r="M3967">
        <v>10.97</v>
      </c>
      <c r="N3967">
        <v>32.17</v>
      </c>
    </row>
    <row r="3968" spans="1:14" x14ac:dyDescent="0.45">
      <c r="A3968" s="1" t="s">
        <v>4814</v>
      </c>
      <c r="B3968">
        <v>1.92</v>
      </c>
      <c r="C3968">
        <v>1.83</v>
      </c>
      <c r="D3968">
        <v>1.54</v>
      </c>
      <c r="E3968">
        <v>1.52</v>
      </c>
      <c r="F3968">
        <v>2.0699999999999998</v>
      </c>
      <c r="G3968">
        <v>1.6</v>
      </c>
      <c r="H3968">
        <v>1.29</v>
      </c>
      <c r="I3968">
        <v>4.4400000000000004</v>
      </c>
      <c r="J3968">
        <v>5.18</v>
      </c>
      <c r="K3968">
        <v>0.13</v>
      </c>
      <c r="L3968">
        <v>0.52</v>
      </c>
      <c r="M3968">
        <v>10.11</v>
      </c>
      <c r="N3968">
        <v>32.15</v>
      </c>
    </row>
    <row r="3969" spans="1:14" x14ac:dyDescent="0.45">
      <c r="A3969" s="1" t="s">
        <v>2405</v>
      </c>
      <c r="B3969">
        <v>0.81</v>
      </c>
      <c r="C3969">
        <v>2.11</v>
      </c>
      <c r="D3969">
        <v>2.25</v>
      </c>
      <c r="E3969">
        <v>4.2</v>
      </c>
      <c r="F3969">
        <v>4.7699999999999996</v>
      </c>
      <c r="G3969">
        <v>1.1499999999999999</v>
      </c>
      <c r="H3969">
        <v>2.04</v>
      </c>
      <c r="I3969">
        <v>4.55</v>
      </c>
      <c r="J3969">
        <v>6.23</v>
      </c>
      <c r="K3969">
        <v>0.65</v>
      </c>
      <c r="L3969">
        <v>2.92</v>
      </c>
      <c r="M3969">
        <v>0.47</v>
      </c>
      <c r="N3969">
        <v>32.130000000000003</v>
      </c>
    </row>
    <row r="3970" spans="1:14" x14ac:dyDescent="0.45">
      <c r="A3970" s="1" t="s">
        <v>3036</v>
      </c>
      <c r="B3970">
        <v>3.54</v>
      </c>
      <c r="C3970">
        <v>1.94</v>
      </c>
      <c r="D3970">
        <v>3.95</v>
      </c>
      <c r="E3970">
        <v>2.88</v>
      </c>
      <c r="F3970">
        <v>4.33</v>
      </c>
      <c r="G3970">
        <v>3.43</v>
      </c>
      <c r="H3970">
        <v>4.33</v>
      </c>
      <c r="I3970">
        <v>1.99</v>
      </c>
      <c r="J3970">
        <v>0.08</v>
      </c>
      <c r="K3970">
        <v>1.78</v>
      </c>
      <c r="L3970">
        <v>1.45</v>
      </c>
      <c r="M3970">
        <v>2.4</v>
      </c>
      <c r="N3970">
        <v>32.1</v>
      </c>
    </row>
    <row r="3971" spans="1:14" x14ac:dyDescent="0.45">
      <c r="A3971" s="1" t="s">
        <v>1760</v>
      </c>
      <c r="B3971">
        <v>0.85</v>
      </c>
      <c r="C3971">
        <v>0.63</v>
      </c>
      <c r="D3971">
        <v>0.32</v>
      </c>
      <c r="E3971">
        <v>0.99</v>
      </c>
      <c r="F3971">
        <v>0.45</v>
      </c>
      <c r="G3971">
        <v>1.02</v>
      </c>
      <c r="H3971">
        <v>0.68</v>
      </c>
      <c r="I3971">
        <v>2.3199999999999998</v>
      </c>
      <c r="J3971">
        <v>7.94</v>
      </c>
      <c r="K3971">
        <v>1.02</v>
      </c>
      <c r="L3971">
        <v>3.55</v>
      </c>
      <c r="M3971">
        <v>12.33</v>
      </c>
      <c r="N3971">
        <v>32.090000000000003</v>
      </c>
    </row>
    <row r="3972" spans="1:14" x14ac:dyDescent="0.45">
      <c r="A3972" s="1" t="s">
        <v>6083</v>
      </c>
      <c r="B3972">
        <v>0.45</v>
      </c>
      <c r="C3972">
        <v>0.16</v>
      </c>
      <c r="D3972">
        <v>3.87</v>
      </c>
      <c r="E3972">
        <v>0.05</v>
      </c>
      <c r="F3972">
        <v>4.33</v>
      </c>
      <c r="G3972">
        <v>0.08</v>
      </c>
      <c r="H3972">
        <v>2.66</v>
      </c>
      <c r="I3972">
        <v>4.3899999999999997</v>
      </c>
      <c r="J3972">
        <v>9.2799999999999994</v>
      </c>
      <c r="K3972">
        <v>1.44</v>
      </c>
      <c r="L3972">
        <v>1.92</v>
      </c>
      <c r="M3972">
        <v>3.43</v>
      </c>
      <c r="N3972">
        <v>32.08</v>
      </c>
    </row>
    <row r="3973" spans="1:14" x14ac:dyDescent="0.45">
      <c r="A3973" s="1" t="s">
        <v>599</v>
      </c>
      <c r="B3973">
        <v>3.13</v>
      </c>
      <c r="C3973">
        <v>3.04</v>
      </c>
      <c r="D3973">
        <v>2.25</v>
      </c>
      <c r="E3973">
        <v>1.82</v>
      </c>
      <c r="F3973">
        <v>3.36</v>
      </c>
      <c r="G3973">
        <v>3.6</v>
      </c>
      <c r="H3973">
        <v>2.04</v>
      </c>
      <c r="I3973">
        <v>1.54</v>
      </c>
      <c r="J3973">
        <v>3.59</v>
      </c>
      <c r="K3973">
        <v>0.93</v>
      </c>
      <c r="L3973">
        <v>6.02</v>
      </c>
      <c r="M3973">
        <v>0.74</v>
      </c>
      <c r="N3973">
        <v>32.06</v>
      </c>
    </row>
    <row r="3974" spans="1:14" x14ac:dyDescent="0.45">
      <c r="A3974" s="1" t="s">
        <v>157</v>
      </c>
      <c r="B3974">
        <v>1.29</v>
      </c>
      <c r="C3974">
        <v>0.65</v>
      </c>
      <c r="D3974">
        <v>3.25</v>
      </c>
      <c r="E3974">
        <v>0.41</v>
      </c>
      <c r="F3974">
        <v>2.23</v>
      </c>
      <c r="G3974">
        <v>1.38</v>
      </c>
      <c r="H3974">
        <v>3.04</v>
      </c>
      <c r="I3974">
        <v>4.25</v>
      </c>
      <c r="J3974">
        <v>2.74</v>
      </c>
      <c r="K3974">
        <v>7.35</v>
      </c>
      <c r="L3974">
        <v>1.62</v>
      </c>
      <c r="M3974">
        <v>3.79</v>
      </c>
      <c r="N3974">
        <v>32</v>
      </c>
    </row>
    <row r="3975" spans="1:14" x14ac:dyDescent="0.45">
      <c r="A3975" s="1" t="s">
        <v>248</v>
      </c>
      <c r="B3975">
        <v>1.79</v>
      </c>
      <c r="C3975">
        <v>1.18</v>
      </c>
      <c r="D3975">
        <v>1.52</v>
      </c>
      <c r="E3975">
        <v>2.66</v>
      </c>
      <c r="F3975">
        <v>1.46</v>
      </c>
      <c r="G3975">
        <v>1.02</v>
      </c>
      <c r="H3975">
        <v>4.4800000000000004</v>
      </c>
      <c r="I3975">
        <v>1.7</v>
      </c>
      <c r="J3975">
        <v>0.81</v>
      </c>
      <c r="K3975">
        <v>2.34</v>
      </c>
      <c r="L3975">
        <v>3.96</v>
      </c>
      <c r="M3975">
        <v>9.07</v>
      </c>
      <c r="N3975">
        <v>32</v>
      </c>
    </row>
    <row r="3976" spans="1:14" x14ac:dyDescent="0.45">
      <c r="A3976" s="1" t="s">
        <v>612</v>
      </c>
      <c r="B3976">
        <v>0.46</v>
      </c>
      <c r="C3976">
        <v>0.28000000000000003</v>
      </c>
      <c r="D3976">
        <v>1.26</v>
      </c>
      <c r="E3976">
        <v>4.53</v>
      </c>
      <c r="F3976">
        <v>0.28999999999999998</v>
      </c>
      <c r="G3976">
        <v>0.27</v>
      </c>
      <c r="H3976">
        <v>0.66</v>
      </c>
      <c r="I3976">
        <v>0.3</v>
      </c>
      <c r="J3976">
        <v>5.72</v>
      </c>
      <c r="K3976">
        <v>1.6</v>
      </c>
      <c r="L3976">
        <v>6.23</v>
      </c>
      <c r="M3976">
        <v>10.39</v>
      </c>
      <c r="N3976">
        <v>31.98</v>
      </c>
    </row>
    <row r="3977" spans="1:14" x14ac:dyDescent="0.45">
      <c r="A3977" s="1" t="s">
        <v>4650</v>
      </c>
      <c r="B3977">
        <v>0.73</v>
      </c>
      <c r="C3977">
        <v>0.44</v>
      </c>
      <c r="D3977">
        <v>0.17</v>
      </c>
      <c r="E3977">
        <v>0.44</v>
      </c>
      <c r="F3977">
        <v>1.34</v>
      </c>
      <c r="G3977">
        <v>0.81</v>
      </c>
      <c r="H3977">
        <v>4.8899999999999997</v>
      </c>
      <c r="I3977">
        <v>0.61</v>
      </c>
      <c r="J3977">
        <v>3.92</v>
      </c>
      <c r="K3977">
        <v>2.0699999999999998</v>
      </c>
      <c r="L3977">
        <v>7.13</v>
      </c>
      <c r="M3977">
        <v>9.42</v>
      </c>
      <c r="N3977">
        <v>31.98</v>
      </c>
    </row>
    <row r="3978" spans="1:14" x14ac:dyDescent="0.45">
      <c r="A3978" s="1" t="s">
        <v>344</v>
      </c>
      <c r="B3978">
        <v>3.59</v>
      </c>
      <c r="C3978">
        <v>3.63</v>
      </c>
      <c r="D3978">
        <v>0.13</v>
      </c>
      <c r="E3978">
        <v>2.81</v>
      </c>
      <c r="F3978">
        <v>2.04</v>
      </c>
      <c r="G3978">
        <v>1.54</v>
      </c>
      <c r="H3978">
        <v>0.4</v>
      </c>
      <c r="I3978">
        <v>3.24</v>
      </c>
      <c r="J3978">
        <v>1.02</v>
      </c>
      <c r="K3978">
        <v>3.66</v>
      </c>
      <c r="L3978">
        <v>7.65</v>
      </c>
      <c r="M3978">
        <v>2.23</v>
      </c>
      <c r="N3978">
        <v>31.95</v>
      </c>
    </row>
    <row r="3979" spans="1:14" x14ac:dyDescent="0.45">
      <c r="A3979" s="1" t="s">
        <v>309</v>
      </c>
      <c r="B3979">
        <v>3.24</v>
      </c>
      <c r="C3979">
        <v>2.75</v>
      </c>
      <c r="D3979">
        <v>2.57</v>
      </c>
      <c r="E3979">
        <v>0.24</v>
      </c>
      <c r="F3979">
        <v>2.36</v>
      </c>
      <c r="G3979">
        <v>1.96</v>
      </c>
      <c r="H3979">
        <v>4.21</v>
      </c>
      <c r="I3979">
        <v>0.53</v>
      </c>
      <c r="J3979">
        <v>4.21</v>
      </c>
      <c r="K3979">
        <v>1.3</v>
      </c>
      <c r="L3979">
        <v>5.1100000000000003</v>
      </c>
      <c r="M3979">
        <v>3.45</v>
      </c>
      <c r="N3979">
        <v>31.94</v>
      </c>
    </row>
    <row r="3980" spans="1:14" x14ac:dyDescent="0.45">
      <c r="A3980" s="1" t="s">
        <v>5489</v>
      </c>
      <c r="B3980">
        <v>0.4</v>
      </c>
      <c r="C3980">
        <v>0.39</v>
      </c>
      <c r="D3980">
        <v>0.25</v>
      </c>
      <c r="E3980">
        <v>0.71</v>
      </c>
      <c r="F3980">
        <v>0.04</v>
      </c>
      <c r="G3980">
        <v>0.05</v>
      </c>
      <c r="H3980">
        <v>0.89</v>
      </c>
      <c r="I3980">
        <v>0.88</v>
      </c>
      <c r="J3980">
        <v>4.21</v>
      </c>
      <c r="K3980">
        <v>13.82</v>
      </c>
      <c r="L3980">
        <v>5.01</v>
      </c>
      <c r="M3980">
        <v>5.3</v>
      </c>
      <c r="N3980">
        <v>31.94</v>
      </c>
    </row>
    <row r="3981" spans="1:14" x14ac:dyDescent="0.45">
      <c r="A3981" s="1" t="s">
        <v>6366</v>
      </c>
      <c r="B3981">
        <v>3.08</v>
      </c>
      <c r="C3981">
        <v>2.98</v>
      </c>
      <c r="D3981">
        <v>3.3</v>
      </c>
      <c r="E3981">
        <v>2.79</v>
      </c>
      <c r="F3981">
        <v>1.91</v>
      </c>
      <c r="G3981">
        <v>1.26</v>
      </c>
      <c r="H3981">
        <v>0.77</v>
      </c>
      <c r="I3981">
        <v>3.23</v>
      </c>
      <c r="J3981">
        <v>0.47</v>
      </c>
      <c r="K3981">
        <v>3.88</v>
      </c>
      <c r="L3981">
        <v>0.06</v>
      </c>
      <c r="M3981">
        <v>8.18</v>
      </c>
      <c r="N3981">
        <v>31.91</v>
      </c>
    </row>
    <row r="3982" spans="1:14" x14ac:dyDescent="0.45">
      <c r="A3982" s="1" t="s">
        <v>4606</v>
      </c>
      <c r="B3982">
        <v>0.36</v>
      </c>
      <c r="C3982">
        <v>0.23</v>
      </c>
      <c r="D3982">
        <v>4.03</v>
      </c>
      <c r="E3982">
        <v>0.26</v>
      </c>
      <c r="F3982">
        <v>1.1100000000000001</v>
      </c>
      <c r="G3982">
        <v>0.26</v>
      </c>
      <c r="H3982">
        <v>4.58</v>
      </c>
      <c r="I3982">
        <v>2.23</v>
      </c>
      <c r="J3982">
        <v>13.09</v>
      </c>
      <c r="K3982">
        <v>1.34</v>
      </c>
      <c r="L3982">
        <v>1.63</v>
      </c>
      <c r="M3982">
        <v>2.77</v>
      </c>
      <c r="N3982">
        <v>31.9</v>
      </c>
    </row>
    <row r="3983" spans="1:14" x14ac:dyDescent="0.45">
      <c r="A3983" s="1" t="s">
        <v>5194</v>
      </c>
      <c r="B3983">
        <v>4.25</v>
      </c>
      <c r="C3983">
        <v>4.41</v>
      </c>
      <c r="D3983">
        <v>0.4</v>
      </c>
      <c r="E3983">
        <v>3.94</v>
      </c>
      <c r="F3983">
        <v>4</v>
      </c>
      <c r="G3983">
        <v>4.01</v>
      </c>
      <c r="H3983">
        <v>0.06</v>
      </c>
      <c r="I3983">
        <v>2.84</v>
      </c>
      <c r="J3983">
        <v>1.69</v>
      </c>
      <c r="K3983">
        <v>2.2400000000000002</v>
      </c>
      <c r="L3983">
        <v>2.19</v>
      </c>
      <c r="M3983">
        <v>1.84</v>
      </c>
      <c r="N3983">
        <v>31.86</v>
      </c>
    </row>
    <row r="3984" spans="1:14" x14ac:dyDescent="0.45">
      <c r="A3984" s="1" t="s">
        <v>5306</v>
      </c>
      <c r="B3984">
        <v>2.98</v>
      </c>
      <c r="C3984">
        <v>2.17</v>
      </c>
      <c r="D3984">
        <v>4.6100000000000003</v>
      </c>
      <c r="E3984">
        <v>0.23</v>
      </c>
      <c r="F3984">
        <v>2.4</v>
      </c>
      <c r="G3984">
        <v>1.95</v>
      </c>
      <c r="H3984">
        <v>4.58</v>
      </c>
      <c r="I3984">
        <v>0.98</v>
      </c>
      <c r="J3984">
        <v>4.82</v>
      </c>
      <c r="K3984">
        <v>0.43</v>
      </c>
      <c r="L3984">
        <v>4.16</v>
      </c>
      <c r="M3984">
        <v>2.5299999999999998</v>
      </c>
      <c r="N3984">
        <v>31.84</v>
      </c>
    </row>
    <row r="3985" spans="1:14" x14ac:dyDescent="0.45">
      <c r="A3985" s="1" t="s">
        <v>4862</v>
      </c>
      <c r="B3985">
        <v>2.0299999999999998</v>
      </c>
      <c r="C3985">
        <v>1.43</v>
      </c>
      <c r="D3985">
        <v>2.25</v>
      </c>
      <c r="E3985">
        <v>1.99</v>
      </c>
      <c r="F3985">
        <v>2.33</v>
      </c>
      <c r="G3985">
        <v>1.81</v>
      </c>
      <c r="H3985">
        <v>2.04</v>
      </c>
      <c r="I3985">
        <v>2.82</v>
      </c>
      <c r="J3985">
        <v>0.21</v>
      </c>
      <c r="K3985">
        <v>11.53</v>
      </c>
      <c r="L3985">
        <v>2.19</v>
      </c>
      <c r="M3985">
        <v>1.17</v>
      </c>
      <c r="N3985">
        <v>31.8</v>
      </c>
    </row>
    <row r="3986" spans="1:14" x14ac:dyDescent="0.45">
      <c r="A3986" s="1" t="s">
        <v>764</v>
      </c>
      <c r="B3986">
        <v>1.2</v>
      </c>
      <c r="C3986">
        <v>0.76</v>
      </c>
      <c r="D3986">
        <v>4.5999999999999996</v>
      </c>
      <c r="E3986">
        <v>1.1100000000000001</v>
      </c>
      <c r="F3986">
        <v>1.34</v>
      </c>
      <c r="G3986">
        <v>0.7</v>
      </c>
      <c r="H3986">
        <v>4.43</v>
      </c>
      <c r="I3986">
        <v>1.34</v>
      </c>
      <c r="J3986">
        <v>4.91</v>
      </c>
      <c r="K3986">
        <v>7.73</v>
      </c>
      <c r="L3986">
        <v>1.53</v>
      </c>
      <c r="M3986">
        <v>2.15</v>
      </c>
      <c r="N3986">
        <v>31.79</v>
      </c>
    </row>
    <row r="3987" spans="1:14" x14ac:dyDescent="0.45">
      <c r="A3987" s="1" t="s">
        <v>3568</v>
      </c>
      <c r="B3987">
        <v>1.73</v>
      </c>
      <c r="C3987">
        <v>2.1</v>
      </c>
      <c r="D3987">
        <v>0.99</v>
      </c>
      <c r="E3987">
        <v>4.0999999999999996</v>
      </c>
      <c r="F3987">
        <v>2.94</v>
      </c>
      <c r="G3987">
        <v>1.99</v>
      </c>
      <c r="H3987">
        <v>4.53</v>
      </c>
      <c r="I3987">
        <v>3.26</v>
      </c>
      <c r="J3987">
        <v>2.64</v>
      </c>
      <c r="K3987">
        <v>1.75</v>
      </c>
      <c r="L3987">
        <v>3.51</v>
      </c>
      <c r="M3987">
        <v>2.2599999999999998</v>
      </c>
      <c r="N3987">
        <v>31.79</v>
      </c>
    </row>
    <row r="3988" spans="1:14" x14ac:dyDescent="0.45">
      <c r="A3988" s="1" t="s">
        <v>5368</v>
      </c>
      <c r="B3988">
        <v>4.7300000000000004</v>
      </c>
      <c r="C3988">
        <v>4.75</v>
      </c>
      <c r="D3988">
        <v>2.25</v>
      </c>
      <c r="E3988">
        <v>3.27</v>
      </c>
      <c r="F3988">
        <v>3.92</v>
      </c>
      <c r="G3988">
        <v>2.72</v>
      </c>
      <c r="H3988">
        <v>2.04</v>
      </c>
      <c r="I3988">
        <v>3.17</v>
      </c>
      <c r="J3988">
        <v>1.5</v>
      </c>
      <c r="K3988">
        <v>1.72</v>
      </c>
      <c r="L3988">
        <v>1.57</v>
      </c>
      <c r="M3988">
        <v>0.13</v>
      </c>
      <c r="N3988">
        <v>31.79</v>
      </c>
    </row>
    <row r="3989" spans="1:14" x14ac:dyDescent="0.45">
      <c r="A3989" s="1" t="s">
        <v>1055</v>
      </c>
      <c r="B3989">
        <v>0.28999999999999998</v>
      </c>
      <c r="C3989">
        <v>0.17</v>
      </c>
      <c r="D3989">
        <v>3.67</v>
      </c>
      <c r="E3989">
        <v>1.95</v>
      </c>
      <c r="F3989">
        <v>0.49</v>
      </c>
      <c r="G3989">
        <v>0.31</v>
      </c>
      <c r="H3989">
        <v>3.24</v>
      </c>
      <c r="I3989">
        <v>1.97</v>
      </c>
      <c r="J3989">
        <v>5.05</v>
      </c>
      <c r="K3989">
        <v>1.4</v>
      </c>
      <c r="L3989">
        <v>5.95</v>
      </c>
      <c r="M3989">
        <v>7.3</v>
      </c>
      <c r="N3989">
        <v>31.78</v>
      </c>
    </row>
    <row r="3990" spans="1:14" x14ac:dyDescent="0.45">
      <c r="A3990" s="1" t="s">
        <v>2567</v>
      </c>
      <c r="B3990">
        <v>0.59</v>
      </c>
      <c r="C3990">
        <v>2.2599999999999998</v>
      </c>
      <c r="D3990">
        <v>1.27</v>
      </c>
      <c r="E3990">
        <v>2.39</v>
      </c>
      <c r="F3990">
        <v>1.3</v>
      </c>
      <c r="G3990">
        <v>1.82</v>
      </c>
      <c r="H3990">
        <v>2.85</v>
      </c>
      <c r="I3990">
        <v>2.66</v>
      </c>
      <c r="J3990">
        <v>7.82</v>
      </c>
      <c r="K3990">
        <v>0.52</v>
      </c>
      <c r="L3990">
        <v>4.03</v>
      </c>
      <c r="M3990">
        <v>4.2699999999999996</v>
      </c>
      <c r="N3990">
        <v>31.77</v>
      </c>
    </row>
    <row r="3991" spans="1:14" x14ac:dyDescent="0.45">
      <c r="A3991" s="1" t="s">
        <v>296</v>
      </c>
      <c r="B3991">
        <v>1.1100000000000001</v>
      </c>
      <c r="C3991">
        <v>1.22</v>
      </c>
      <c r="D3991">
        <v>2.93</v>
      </c>
      <c r="E3991">
        <v>2.71</v>
      </c>
      <c r="F3991">
        <v>0.64</v>
      </c>
      <c r="G3991">
        <v>0.32</v>
      </c>
      <c r="H3991">
        <v>0.5</v>
      </c>
      <c r="I3991">
        <v>1.46</v>
      </c>
      <c r="J3991">
        <v>6.11</v>
      </c>
      <c r="K3991">
        <v>8.8000000000000007</v>
      </c>
      <c r="L3991">
        <v>3</v>
      </c>
      <c r="M3991">
        <v>2.94</v>
      </c>
      <c r="N3991">
        <v>31.74</v>
      </c>
    </row>
    <row r="3992" spans="1:14" x14ac:dyDescent="0.45">
      <c r="A3992" s="1" t="s">
        <v>3895</v>
      </c>
      <c r="B3992">
        <v>2.99</v>
      </c>
      <c r="C3992">
        <v>2.25</v>
      </c>
      <c r="D3992">
        <v>1.3</v>
      </c>
      <c r="E3992">
        <v>2.75</v>
      </c>
      <c r="F3992">
        <v>3.62</v>
      </c>
      <c r="G3992">
        <v>2.82</v>
      </c>
      <c r="H3992">
        <v>2.58</v>
      </c>
      <c r="I3992">
        <v>3.67</v>
      </c>
      <c r="J3992">
        <v>0.33</v>
      </c>
      <c r="K3992">
        <v>6.69</v>
      </c>
      <c r="L3992">
        <v>0.02</v>
      </c>
      <c r="M3992">
        <v>2.74</v>
      </c>
      <c r="N3992">
        <v>31.74</v>
      </c>
    </row>
    <row r="3993" spans="1:14" x14ac:dyDescent="0.45">
      <c r="A3993" s="1" t="s">
        <v>2957</v>
      </c>
      <c r="B3993">
        <v>1.73</v>
      </c>
      <c r="C3993">
        <v>2.04</v>
      </c>
      <c r="D3993">
        <v>2.25</v>
      </c>
      <c r="E3993">
        <v>2.27</v>
      </c>
      <c r="F3993">
        <v>2.93</v>
      </c>
      <c r="G3993">
        <v>1.42</v>
      </c>
      <c r="H3993">
        <v>2.04</v>
      </c>
      <c r="I3993">
        <v>2.4500000000000002</v>
      </c>
      <c r="J3993">
        <v>8.33</v>
      </c>
      <c r="K3993">
        <v>2.1</v>
      </c>
      <c r="L3993">
        <v>3.76</v>
      </c>
      <c r="M3993">
        <v>0.38</v>
      </c>
      <c r="N3993">
        <v>31.71</v>
      </c>
    </row>
    <row r="3994" spans="1:14" x14ac:dyDescent="0.45">
      <c r="A3994" s="1" t="s">
        <v>121</v>
      </c>
      <c r="B3994">
        <v>2.74</v>
      </c>
      <c r="C3994">
        <v>1.95</v>
      </c>
      <c r="D3994">
        <v>0.77</v>
      </c>
      <c r="E3994">
        <v>2</v>
      </c>
      <c r="F3994">
        <v>2.56</v>
      </c>
      <c r="G3994">
        <v>1.53</v>
      </c>
      <c r="H3994">
        <v>2.75</v>
      </c>
      <c r="I3994">
        <v>1.55</v>
      </c>
      <c r="J3994">
        <v>2.23</v>
      </c>
      <c r="K3994">
        <v>1.42</v>
      </c>
      <c r="L3994">
        <v>6.65</v>
      </c>
      <c r="M3994">
        <v>5.57</v>
      </c>
      <c r="N3994">
        <v>31.7</v>
      </c>
    </row>
    <row r="3995" spans="1:14" x14ac:dyDescent="0.45">
      <c r="A3995" s="1" t="s">
        <v>4969</v>
      </c>
      <c r="B3995">
        <v>1.29</v>
      </c>
      <c r="C3995">
        <v>1.31</v>
      </c>
      <c r="D3995">
        <v>2.7</v>
      </c>
      <c r="E3995">
        <v>0.81</v>
      </c>
      <c r="F3995">
        <v>0.13</v>
      </c>
      <c r="G3995">
        <v>4.42</v>
      </c>
      <c r="H3995">
        <v>4.0599999999999996</v>
      </c>
      <c r="I3995">
        <v>1.21</v>
      </c>
      <c r="J3995">
        <v>3.11</v>
      </c>
      <c r="K3995">
        <v>3.88</v>
      </c>
      <c r="L3995">
        <v>0.27</v>
      </c>
      <c r="M3995">
        <v>8.5299999999999994</v>
      </c>
      <c r="N3995">
        <v>31.7</v>
      </c>
    </row>
    <row r="3996" spans="1:14" x14ac:dyDescent="0.45">
      <c r="A3996" s="1" t="s">
        <v>672</v>
      </c>
      <c r="B3996">
        <v>1.44</v>
      </c>
      <c r="C3996">
        <v>3.56</v>
      </c>
      <c r="D3996">
        <v>4.38</v>
      </c>
      <c r="E3996">
        <v>0.46</v>
      </c>
      <c r="F3996">
        <v>4.42</v>
      </c>
      <c r="G3996">
        <v>0.01</v>
      </c>
      <c r="H3996">
        <v>0.04</v>
      </c>
      <c r="I3996">
        <v>0.83</v>
      </c>
      <c r="J3996">
        <v>12.56</v>
      </c>
      <c r="K3996">
        <v>1.48</v>
      </c>
      <c r="L3996">
        <v>0.56999999999999995</v>
      </c>
      <c r="M3996">
        <v>1.89</v>
      </c>
      <c r="N3996">
        <v>31.66</v>
      </c>
    </row>
    <row r="3997" spans="1:14" x14ac:dyDescent="0.45">
      <c r="A3997" s="1" t="s">
        <v>1736</v>
      </c>
      <c r="B3997">
        <v>3.33</v>
      </c>
      <c r="C3997">
        <v>3.5</v>
      </c>
      <c r="D3997">
        <v>2.25</v>
      </c>
      <c r="E3997">
        <v>2.5299999999999998</v>
      </c>
      <c r="F3997">
        <v>2.66</v>
      </c>
      <c r="G3997">
        <v>2.29</v>
      </c>
      <c r="H3997">
        <v>2.04</v>
      </c>
      <c r="I3997">
        <v>2.0299999999999998</v>
      </c>
      <c r="J3997">
        <v>3.55</v>
      </c>
      <c r="K3997">
        <v>0.48</v>
      </c>
      <c r="L3997">
        <v>6.15</v>
      </c>
      <c r="M3997">
        <v>0.81</v>
      </c>
      <c r="N3997">
        <v>31.61</v>
      </c>
    </row>
    <row r="3998" spans="1:14" x14ac:dyDescent="0.45">
      <c r="A3998" s="1" t="s">
        <v>218</v>
      </c>
      <c r="B3998">
        <v>2.54</v>
      </c>
      <c r="C3998">
        <v>2</v>
      </c>
      <c r="D3998">
        <v>1.56</v>
      </c>
      <c r="E3998">
        <v>0.63</v>
      </c>
      <c r="F3998">
        <v>2.23</v>
      </c>
      <c r="G3998">
        <v>1.5</v>
      </c>
      <c r="H3998">
        <v>3.94</v>
      </c>
      <c r="I3998">
        <v>1.96</v>
      </c>
      <c r="J3998">
        <v>0.28000000000000003</v>
      </c>
      <c r="K3998">
        <v>8.32</v>
      </c>
      <c r="L3998">
        <v>1.63</v>
      </c>
      <c r="M3998">
        <v>4.9800000000000004</v>
      </c>
      <c r="N3998">
        <v>31.6</v>
      </c>
    </row>
    <row r="3999" spans="1:14" x14ac:dyDescent="0.45">
      <c r="A3999" s="1" t="s">
        <v>2978</v>
      </c>
      <c r="B3999">
        <v>4.88</v>
      </c>
      <c r="C3999">
        <v>0.1</v>
      </c>
      <c r="D3999">
        <v>1.1599999999999999</v>
      </c>
      <c r="E3999">
        <v>2.08</v>
      </c>
      <c r="F3999">
        <v>4.9400000000000004</v>
      </c>
      <c r="G3999">
        <v>0.15</v>
      </c>
      <c r="H3999">
        <v>2.79</v>
      </c>
      <c r="I3999">
        <v>3.04</v>
      </c>
      <c r="J3999">
        <v>0.34</v>
      </c>
      <c r="K3999">
        <v>5.71</v>
      </c>
      <c r="L3999">
        <v>2.12</v>
      </c>
      <c r="M3999">
        <v>4.25</v>
      </c>
      <c r="N3999">
        <v>31.56</v>
      </c>
    </row>
    <row r="4000" spans="1:14" x14ac:dyDescent="0.45">
      <c r="A4000" s="1" t="s">
        <v>1077</v>
      </c>
      <c r="B4000">
        <v>0.87</v>
      </c>
      <c r="C4000">
        <v>0.6</v>
      </c>
      <c r="D4000">
        <v>0.89</v>
      </c>
      <c r="E4000">
        <v>2.6</v>
      </c>
      <c r="F4000">
        <v>0.74</v>
      </c>
      <c r="G4000">
        <v>0.14000000000000001</v>
      </c>
      <c r="H4000">
        <v>4.34</v>
      </c>
      <c r="I4000">
        <v>3.86</v>
      </c>
      <c r="J4000">
        <v>5.0999999999999996</v>
      </c>
      <c r="K4000">
        <v>1.1399999999999999</v>
      </c>
      <c r="L4000">
        <v>0.28999999999999998</v>
      </c>
      <c r="M4000">
        <v>10.99</v>
      </c>
      <c r="N4000">
        <v>31.55</v>
      </c>
    </row>
    <row r="4001" spans="1:14" x14ac:dyDescent="0.45">
      <c r="A4001" s="1" t="s">
        <v>6375</v>
      </c>
      <c r="B4001">
        <v>0.95</v>
      </c>
      <c r="C4001">
        <v>0.61</v>
      </c>
      <c r="D4001">
        <v>2.25</v>
      </c>
      <c r="E4001">
        <v>1</v>
      </c>
      <c r="F4001">
        <v>1.79</v>
      </c>
      <c r="G4001">
        <v>4.1900000000000004</v>
      </c>
      <c r="H4001">
        <v>0.04</v>
      </c>
      <c r="I4001">
        <v>4.46</v>
      </c>
      <c r="J4001">
        <v>1.24</v>
      </c>
      <c r="K4001">
        <v>11.54</v>
      </c>
      <c r="L4001">
        <v>2.46</v>
      </c>
      <c r="M4001">
        <v>1.02</v>
      </c>
      <c r="N4001">
        <v>31.55</v>
      </c>
    </row>
    <row r="4002" spans="1:14" x14ac:dyDescent="0.45">
      <c r="A4002" s="1" t="s">
        <v>3571</v>
      </c>
      <c r="B4002">
        <v>3.2</v>
      </c>
      <c r="C4002">
        <v>3.43</v>
      </c>
      <c r="D4002">
        <v>4.93</v>
      </c>
      <c r="E4002">
        <v>3.6</v>
      </c>
      <c r="F4002">
        <v>2.98</v>
      </c>
      <c r="G4002">
        <v>2.81</v>
      </c>
      <c r="H4002">
        <v>0.22</v>
      </c>
      <c r="I4002">
        <v>2.4700000000000002</v>
      </c>
      <c r="J4002">
        <v>2.4700000000000002</v>
      </c>
      <c r="K4002">
        <v>0.59</v>
      </c>
      <c r="L4002">
        <v>3.02</v>
      </c>
      <c r="M4002">
        <v>1.8</v>
      </c>
      <c r="N4002">
        <v>31.52</v>
      </c>
    </row>
    <row r="4003" spans="1:14" x14ac:dyDescent="0.45">
      <c r="A4003" s="1" t="s">
        <v>733</v>
      </c>
      <c r="B4003">
        <v>0.79</v>
      </c>
      <c r="C4003">
        <v>0.52</v>
      </c>
      <c r="D4003">
        <v>0</v>
      </c>
      <c r="E4003">
        <v>2.09</v>
      </c>
      <c r="F4003">
        <v>0.49</v>
      </c>
      <c r="G4003">
        <v>0.46</v>
      </c>
      <c r="H4003">
        <v>0</v>
      </c>
      <c r="I4003">
        <v>3.47</v>
      </c>
      <c r="J4003">
        <v>1.75</v>
      </c>
      <c r="K4003">
        <v>6.32</v>
      </c>
      <c r="L4003">
        <v>1.28</v>
      </c>
      <c r="M4003">
        <v>14.29</v>
      </c>
      <c r="N4003">
        <v>31.47</v>
      </c>
    </row>
    <row r="4004" spans="1:14" x14ac:dyDescent="0.45">
      <c r="A4004" s="1" t="s">
        <v>3906</v>
      </c>
      <c r="B4004">
        <v>2.68</v>
      </c>
      <c r="C4004">
        <v>2.38</v>
      </c>
      <c r="D4004">
        <v>2.25</v>
      </c>
      <c r="E4004">
        <v>3.92</v>
      </c>
      <c r="F4004">
        <v>2.6</v>
      </c>
      <c r="G4004">
        <v>2.3199999999999998</v>
      </c>
      <c r="H4004">
        <v>2.04</v>
      </c>
      <c r="I4004">
        <v>1.71</v>
      </c>
      <c r="J4004">
        <v>1.57</v>
      </c>
      <c r="K4004">
        <v>7.33</v>
      </c>
      <c r="L4004">
        <v>1.71</v>
      </c>
      <c r="M4004">
        <v>0.94</v>
      </c>
      <c r="N4004">
        <v>31.47</v>
      </c>
    </row>
    <row r="4005" spans="1:14" x14ac:dyDescent="0.45">
      <c r="A4005" s="1" t="s">
        <v>4602</v>
      </c>
      <c r="B4005">
        <v>1.33</v>
      </c>
      <c r="C4005">
        <v>0.96</v>
      </c>
      <c r="D4005">
        <v>0.47</v>
      </c>
      <c r="E4005">
        <v>1.43</v>
      </c>
      <c r="F4005">
        <v>3.33</v>
      </c>
      <c r="G4005">
        <v>2.52</v>
      </c>
      <c r="H4005">
        <v>3.71</v>
      </c>
      <c r="I4005">
        <v>1.61</v>
      </c>
      <c r="J4005">
        <v>2.27</v>
      </c>
      <c r="K4005">
        <v>2.92</v>
      </c>
      <c r="L4005">
        <v>7.3</v>
      </c>
      <c r="M4005">
        <v>3.56</v>
      </c>
      <c r="N4005">
        <v>31.42</v>
      </c>
    </row>
    <row r="4006" spans="1:14" x14ac:dyDescent="0.45">
      <c r="A4006" s="1" t="s">
        <v>357</v>
      </c>
      <c r="B4006">
        <v>1.56</v>
      </c>
      <c r="C4006">
        <v>1.06</v>
      </c>
      <c r="D4006">
        <v>2.25</v>
      </c>
      <c r="E4006">
        <v>1.94</v>
      </c>
      <c r="F4006">
        <v>2.0099999999999998</v>
      </c>
      <c r="G4006">
        <v>1.44</v>
      </c>
      <c r="H4006">
        <v>2.04</v>
      </c>
      <c r="I4006">
        <v>3.7</v>
      </c>
      <c r="J4006">
        <v>1.31</v>
      </c>
      <c r="K4006">
        <v>10.25</v>
      </c>
      <c r="L4006">
        <v>2.6</v>
      </c>
      <c r="M4006">
        <v>1.19</v>
      </c>
      <c r="N4006">
        <v>31.37</v>
      </c>
    </row>
    <row r="4007" spans="1:14" x14ac:dyDescent="0.45">
      <c r="A4007" s="1" t="s">
        <v>3748</v>
      </c>
      <c r="B4007">
        <v>3.63</v>
      </c>
      <c r="C4007">
        <v>3.8</v>
      </c>
      <c r="D4007">
        <v>2.25</v>
      </c>
      <c r="E4007">
        <v>2.2000000000000002</v>
      </c>
      <c r="F4007">
        <v>2.62</v>
      </c>
      <c r="G4007">
        <v>2.27</v>
      </c>
      <c r="H4007">
        <v>2.04</v>
      </c>
      <c r="I4007">
        <v>2.41</v>
      </c>
      <c r="J4007">
        <v>0.63</v>
      </c>
      <c r="K4007">
        <v>4.34</v>
      </c>
      <c r="L4007">
        <v>3.72</v>
      </c>
      <c r="M4007">
        <v>1.42</v>
      </c>
      <c r="N4007">
        <v>31.33</v>
      </c>
    </row>
    <row r="4008" spans="1:14" x14ac:dyDescent="0.45">
      <c r="A4008" s="1" t="s">
        <v>3023</v>
      </c>
      <c r="B4008">
        <v>2.0099999999999998</v>
      </c>
      <c r="C4008">
        <v>4.37</v>
      </c>
      <c r="D4008">
        <v>0.19</v>
      </c>
      <c r="E4008">
        <v>4.79</v>
      </c>
      <c r="F4008">
        <v>2.72</v>
      </c>
      <c r="G4008">
        <v>1.86</v>
      </c>
      <c r="H4008">
        <v>0.09</v>
      </c>
      <c r="I4008">
        <v>1.82</v>
      </c>
      <c r="J4008">
        <v>1.41</v>
      </c>
      <c r="K4008">
        <v>8.1</v>
      </c>
      <c r="L4008">
        <v>2</v>
      </c>
      <c r="M4008">
        <v>1.91</v>
      </c>
      <c r="N4008">
        <v>31.25</v>
      </c>
    </row>
    <row r="4009" spans="1:14" x14ac:dyDescent="0.45">
      <c r="A4009" s="1" t="s">
        <v>4357</v>
      </c>
      <c r="B4009">
        <v>2.77</v>
      </c>
      <c r="C4009">
        <v>3.13</v>
      </c>
      <c r="D4009">
        <v>2.25</v>
      </c>
      <c r="E4009">
        <v>2.72</v>
      </c>
      <c r="F4009">
        <v>2.95</v>
      </c>
      <c r="G4009">
        <v>1.89</v>
      </c>
      <c r="H4009">
        <v>2.04</v>
      </c>
      <c r="I4009">
        <v>3.44</v>
      </c>
      <c r="J4009">
        <v>1.17</v>
      </c>
      <c r="K4009">
        <v>2.85</v>
      </c>
      <c r="L4009">
        <v>4.6399999999999997</v>
      </c>
      <c r="M4009">
        <v>1.37</v>
      </c>
      <c r="N4009">
        <v>31.22</v>
      </c>
    </row>
    <row r="4010" spans="1:14" x14ac:dyDescent="0.45">
      <c r="A4010" s="1" t="s">
        <v>3668</v>
      </c>
      <c r="B4010">
        <v>1.8</v>
      </c>
      <c r="C4010">
        <v>1.21</v>
      </c>
      <c r="D4010">
        <v>1.47</v>
      </c>
      <c r="E4010">
        <v>2.75</v>
      </c>
      <c r="F4010">
        <v>1.26</v>
      </c>
      <c r="G4010">
        <v>0.61</v>
      </c>
      <c r="H4010">
        <v>0.65</v>
      </c>
      <c r="I4010">
        <v>1.89</v>
      </c>
      <c r="J4010">
        <v>9.2200000000000006</v>
      </c>
      <c r="K4010">
        <v>0.14000000000000001</v>
      </c>
      <c r="L4010">
        <v>4.68</v>
      </c>
      <c r="M4010">
        <v>5.54</v>
      </c>
      <c r="N4010">
        <v>31.21</v>
      </c>
    </row>
    <row r="4011" spans="1:14" x14ac:dyDescent="0.45">
      <c r="A4011" s="1" t="s">
        <v>1665</v>
      </c>
      <c r="B4011">
        <v>4.34</v>
      </c>
      <c r="C4011">
        <v>0.98</v>
      </c>
      <c r="D4011">
        <v>4.8899999999999997</v>
      </c>
      <c r="E4011">
        <v>1.32</v>
      </c>
      <c r="F4011">
        <v>3.58</v>
      </c>
      <c r="G4011">
        <v>0.68</v>
      </c>
      <c r="H4011">
        <v>4.8600000000000003</v>
      </c>
      <c r="I4011">
        <v>1.57</v>
      </c>
      <c r="J4011">
        <v>0.15</v>
      </c>
      <c r="K4011">
        <v>3.19</v>
      </c>
      <c r="L4011">
        <v>1.64</v>
      </c>
      <c r="M4011">
        <v>3.98</v>
      </c>
      <c r="N4011">
        <v>31.19</v>
      </c>
    </row>
    <row r="4012" spans="1:14" x14ac:dyDescent="0.45">
      <c r="A4012" s="1" t="s">
        <v>569</v>
      </c>
      <c r="B4012">
        <v>0.77</v>
      </c>
      <c r="C4012">
        <v>0.5</v>
      </c>
      <c r="D4012">
        <v>4.46</v>
      </c>
      <c r="E4012">
        <v>0.13</v>
      </c>
      <c r="F4012">
        <v>0.77</v>
      </c>
      <c r="G4012">
        <v>0.47</v>
      </c>
      <c r="H4012">
        <v>4.0199999999999996</v>
      </c>
      <c r="I4012">
        <v>0.61</v>
      </c>
      <c r="J4012">
        <v>6.82</v>
      </c>
      <c r="K4012">
        <v>0.16</v>
      </c>
      <c r="L4012">
        <v>7.1</v>
      </c>
      <c r="M4012">
        <v>5.36</v>
      </c>
      <c r="N4012">
        <v>31.17</v>
      </c>
    </row>
    <row r="4013" spans="1:14" x14ac:dyDescent="0.45">
      <c r="A4013" s="1" t="s">
        <v>4931</v>
      </c>
      <c r="B4013">
        <v>1.63</v>
      </c>
      <c r="C4013">
        <v>1.31</v>
      </c>
      <c r="D4013">
        <v>2.25</v>
      </c>
      <c r="E4013">
        <v>1.66</v>
      </c>
      <c r="F4013">
        <v>2.0499999999999998</v>
      </c>
      <c r="G4013">
        <v>1.79</v>
      </c>
      <c r="H4013">
        <v>2.04</v>
      </c>
      <c r="I4013">
        <v>1.56</v>
      </c>
      <c r="J4013">
        <v>8.1</v>
      </c>
      <c r="K4013">
        <v>6.52</v>
      </c>
      <c r="L4013">
        <v>2.2200000000000002</v>
      </c>
      <c r="M4013">
        <v>0.01</v>
      </c>
      <c r="N4013">
        <v>31.16</v>
      </c>
    </row>
    <row r="4014" spans="1:14" x14ac:dyDescent="0.45">
      <c r="A4014" s="1" t="s">
        <v>6286</v>
      </c>
      <c r="B4014">
        <v>2.88</v>
      </c>
      <c r="C4014">
        <v>2.5499999999999998</v>
      </c>
      <c r="D4014">
        <v>1.55</v>
      </c>
      <c r="E4014">
        <v>2.4700000000000002</v>
      </c>
      <c r="F4014">
        <v>3.44</v>
      </c>
      <c r="G4014">
        <v>2.8</v>
      </c>
      <c r="H4014">
        <v>2.06</v>
      </c>
      <c r="I4014">
        <v>1.87</v>
      </c>
      <c r="J4014">
        <v>1.85</v>
      </c>
      <c r="K4014">
        <v>6.65</v>
      </c>
      <c r="L4014">
        <v>0.23</v>
      </c>
      <c r="M4014">
        <v>2.78</v>
      </c>
      <c r="N4014">
        <v>31.14</v>
      </c>
    </row>
    <row r="4015" spans="1:14" x14ac:dyDescent="0.45">
      <c r="A4015" s="1" t="s">
        <v>5342</v>
      </c>
      <c r="B4015">
        <v>4.01</v>
      </c>
      <c r="C4015">
        <v>4.32</v>
      </c>
      <c r="D4015">
        <v>0.08</v>
      </c>
      <c r="E4015">
        <v>1.1100000000000001</v>
      </c>
      <c r="F4015">
        <v>4.8899999999999997</v>
      </c>
      <c r="G4015">
        <v>4.8600000000000003</v>
      </c>
      <c r="H4015">
        <v>0.05</v>
      </c>
      <c r="I4015">
        <v>1.94</v>
      </c>
      <c r="J4015">
        <v>2.9</v>
      </c>
      <c r="K4015">
        <v>3.15</v>
      </c>
      <c r="L4015">
        <v>1.97</v>
      </c>
      <c r="M4015">
        <v>1.84</v>
      </c>
      <c r="N4015">
        <v>31.12</v>
      </c>
    </row>
    <row r="4016" spans="1:14" x14ac:dyDescent="0.45">
      <c r="A4016" s="1" t="s">
        <v>3602</v>
      </c>
      <c r="B4016">
        <v>4.92</v>
      </c>
      <c r="C4016">
        <v>4.97</v>
      </c>
      <c r="D4016">
        <v>0.64</v>
      </c>
      <c r="E4016">
        <v>3.35</v>
      </c>
      <c r="F4016">
        <v>1.37</v>
      </c>
      <c r="G4016">
        <v>1.41</v>
      </c>
      <c r="H4016">
        <v>2.91</v>
      </c>
      <c r="I4016">
        <v>0.1</v>
      </c>
      <c r="J4016">
        <v>1.8</v>
      </c>
      <c r="K4016">
        <v>2.3199999999999998</v>
      </c>
      <c r="L4016">
        <v>2.16</v>
      </c>
      <c r="M4016">
        <v>5.1100000000000003</v>
      </c>
      <c r="N4016">
        <v>31.07</v>
      </c>
    </row>
    <row r="4017" spans="1:14" x14ac:dyDescent="0.45">
      <c r="A4017" s="1" t="s">
        <v>5567</v>
      </c>
      <c r="B4017">
        <v>3.42</v>
      </c>
      <c r="C4017">
        <v>3.32</v>
      </c>
      <c r="D4017">
        <v>0.25</v>
      </c>
      <c r="E4017">
        <v>3.03</v>
      </c>
      <c r="F4017">
        <v>3.73</v>
      </c>
      <c r="G4017">
        <v>3.75</v>
      </c>
      <c r="H4017">
        <v>0.23</v>
      </c>
      <c r="I4017">
        <v>3.61</v>
      </c>
      <c r="J4017">
        <v>1.33</v>
      </c>
      <c r="K4017">
        <v>1.69</v>
      </c>
      <c r="L4017">
        <v>3.07</v>
      </c>
      <c r="M4017">
        <v>3.58</v>
      </c>
      <c r="N4017">
        <v>31</v>
      </c>
    </row>
    <row r="4018" spans="1:14" x14ac:dyDescent="0.45">
      <c r="A4018" s="1" t="s">
        <v>894</v>
      </c>
      <c r="B4018">
        <v>0.39</v>
      </c>
      <c r="C4018">
        <v>1.61</v>
      </c>
      <c r="D4018">
        <v>2.25</v>
      </c>
      <c r="E4018">
        <v>2.4900000000000002</v>
      </c>
      <c r="F4018">
        <v>4.91</v>
      </c>
      <c r="G4018">
        <v>4.4000000000000004</v>
      </c>
      <c r="H4018">
        <v>2.04</v>
      </c>
      <c r="I4018">
        <v>2.74</v>
      </c>
      <c r="J4018">
        <v>2.52</v>
      </c>
      <c r="K4018">
        <v>4.74</v>
      </c>
      <c r="L4018">
        <v>2.5499999999999998</v>
      </c>
      <c r="M4018">
        <v>0.33</v>
      </c>
      <c r="N4018">
        <v>30.99</v>
      </c>
    </row>
    <row r="4019" spans="1:14" x14ac:dyDescent="0.45">
      <c r="A4019" s="1" t="s">
        <v>916</v>
      </c>
      <c r="B4019">
        <v>0.76</v>
      </c>
      <c r="C4019">
        <v>1.2</v>
      </c>
      <c r="D4019">
        <v>1.41</v>
      </c>
      <c r="E4019">
        <v>3.69</v>
      </c>
      <c r="F4019">
        <v>0.78</v>
      </c>
      <c r="G4019">
        <v>0.84</v>
      </c>
      <c r="H4019">
        <v>1.05</v>
      </c>
      <c r="I4019">
        <v>4</v>
      </c>
      <c r="J4019">
        <v>6.48</v>
      </c>
      <c r="K4019">
        <v>0.56000000000000005</v>
      </c>
      <c r="L4019">
        <v>3.44</v>
      </c>
      <c r="M4019">
        <v>6.78</v>
      </c>
      <c r="N4019">
        <v>30.98</v>
      </c>
    </row>
    <row r="4020" spans="1:14" x14ac:dyDescent="0.45">
      <c r="A4020" s="1" t="s">
        <v>1039</v>
      </c>
      <c r="B4020">
        <v>0.89</v>
      </c>
      <c r="C4020">
        <v>2.31</v>
      </c>
      <c r="D4020">
        <v>2.25</v>
      </c>
      <c r="E4020">
        <v>1.1000000000000001</v>
      </c>
      <c r="F4020">
        <v>2.08</v>
      </c>
      <c r="G4020">
        <v>2.78</v>
      </c>
      <c r="H4020">
        <v>2.04</v>
      </c>
      <c r="I4020">
        <v>4.2300000000000004</v>
      </c>
      <c r="J4020">
        <v>6.89</v>
      </c>
      <c r="K4020">
        <v>0.44</v>
      </c>
      <c r="L4020">
        <v>5.55</v>
      </c>
      <c r="M4020">
        <v>0.37</v>
      </c>
      <c r="N4020">
        <v>30.95</v>
      </c>
    </row>
    <row r="4021" spans="1:14" x14ac:dyDescent="0.45">
      <c r="A4021" s="1" t="s">
        <v>3663</v>
      </c>
      <c r="B4021">
        <v>3.95</v>
      </c>
      <c r="C4021">
        <v>4.1500000000000004</v>
      </c>
      <c r="D4021">
        <v>3.7</v>
      </c>
      <c r="E4021">
        <v>0.8</v>
      </c>
      <c r="F4021">
        <v>1.69</v>
      </c>
      <c r="G4021">
        <v>1.23</v>
      </c>
      <c r="H4021">
        <v>3.27</v>
      </c>
      <c r="I4021">
        <v>1.03</v>
      </c>
      <c r="J4021">
        <v>4.7699999999999996</v>
      </c>
      <c r="K4021">
        <v>0.84</v>
      </c>
      <c r="L4021">
        <v>2.31</v>
      </c>
      <c r="M4021">
        <v>3.19</v>
      </c>
      <c r="N4021">
        <v>30.92</v>
      </c>
    </row>
    <row r="4022" spans="1:14" x14ac:dyDescent="0.45">
      <c r="A4022" s="1" t="s">
        <v>3523</v>
      </c>
      <c r="B4022">
        <v>3.44</v>
      </c>
      <c r="C4022">
        <v>3.5</v>
      </c>
      <c r="D4022">
        <v>0.43</v>
      </c>
      <c r="E4022">
        <v>4.7699999999999996</v>
      </c>
      <c r="F4022">
        <v>1.7</v>
      </c>
      <c r="G4022">
        <v>2.08</v>
      </c>
      <c r="H4022">
        <v>4.41</v>
      </c>
      <c r="I4022">
        <v>2.67</v>
      </c>
      <c r="J4022">
        <v>1.06</v>
      </c>
      <c r="K4022">
        <v>2.04</v>
      </c>
      <c r="L4022">
        <v>2.52</v>
      </c>
      <c r="M4022">
        <v>2.23</v>
      </c>
      <c r="N4022">
        <v>30.86</v>
      </c>
    </row>
    <row r="4023" spans="1:14" x14ac:dyDescent="0.45">
      <c r="A4023" s="1" t="s">
        <v>57</v>
      </c>
      <c r="B4023">
        <v>3.37</v>
      </c>
      <c r="C4023">
        <v>3.24</v>
      </c>
      <c r="D4023">
        <v>0.16</v>
      </c>
      <c r="E4023">
        <v>2.02</v>
      </c>
      <c r="F4023">
        <v>3.22</v>
      </c>
      <c r="G4023">
        <v>3.12</v>
      </c>
      <c r="H4023">
        <v>3.95</v>
      </c>
      <c r="I4023">
        <v>2.21</v>
      </c>
      <c r="J4023">
        <v>2.56</v>
      </c>
      <c r="K4023">
        <v>0.63</v>
      </c>
      <c r="L4023">
        <v>4.24</v>
      </c>
      <c r="M4023">
        <v>2.09</v>
      </c>
      <c r="N4023">
        <v>30.82</v>
      </c>
    </row>
    <row r="4024" spans="1:14" x14ac:dyDescent="0.45">
      <c r="A4024" s="1" t="s">
        <v>355</v>
      </c>
      <c r="B4024">
        <v>3.4</v>
      </c>
      <c r="C4024">
        <v>2.65</v>
      </c>
      <c r="D4024">
        <v>4.8099999999999996</v>
      </c>
      <c r="E4024">
        <v>2.31</v>
      </c>
      <c r="F4024">
        <v>2.99</v>
      </c>
      <c r="G4024">
        <v>2.14</v>
      </c>
      <c r="H4024">
        <v>4.74</v>
      </c>
      <c r="I4024">
        <v>1.79</v>
      </c>
      <c r="J4024">
        <v>0.1</v>
      </c>
      <c r="K4024">
        <v>1.72</v>
      </c>
      <c r="L4024">
        <v>1.54</v>
      </c>
      <c r="M4024">
        <v>2.62</v>
      </c>
      <c r="N4024">
        <v>30.81</v>
      </c>
    </row>
    <row r="4025" spans="1:14" x14ac:dyDescent="0.45">
      <c r="A4025" s="1" t="s">
        <v>626</v>
      </c>
      <c r="B4025">
        <v>1.28</v>
      </c>
      <c r="C4025">
        <v>1.6</v>
      </c>
      <c r="D4025">
        <v>0.23</v>
      </c>
      <c r="E4025">
        <v>3.21</v>
      </c>
      <c r="F4025">
        <v>7.0000000000000007E-2</v>
      </c>
      <c r="G4025">
        <v>2.09</v>
      </c>
      <c r="H4025">
        <v>0.68</v>
      </c>
      <c r="I4025">
        <v>2.81</v>
      </c>
      <c r="J4025">
        <v>1.03</v>
      </c>
      <c r="K4025">
        <v>13.33</v>
      </c>
      <c r="L4025">
        <v>1.93</v>
      </c>
      <c r="M4025">
        <v>2.5299999999999998</v>
      </c>
      <c r="N4025">
        <v>30.79</v>
      </c>
    </row>
    <row r="4026" spans="1:14" x14ac:dyDescent="0.45">
      <c r="A4026" s="1" t="s">
        <v>1831</v>
      </c>
      <c r="B4026">
        <v>2.7</v>
      </c>
      <c r="C4026">
        <v>2.16</v>
      </c>
      <c r="D4026">
        <v>0.2</v>
      </c>
      <c r="E4026">
        <v>3.45</v>
      </c>
      <c r="F4026">
        <v>2.77</v>
      </c>
      <c r="G4026">
        <v>2.17</v>
      </c>
      <c r="H4026">
        <v>4.12</v>
      </c>
      <c r="I4026">
        <v>4.0999999999999996</v>
      </c>
      <c r="J4026">
        <v>0.74</v>
      </c>
      <c r="K4026">
        <v>2.8</v>
      </c>
      <c r="L4026">
        <v>2.94</v>
      </c>
      <c r="M4026">
        <v>2.61</v>
      </c>
      <c r="N4026">
        <v>30.75</v>
      </c>
    </row>
    <row r="4027" spans="1:14" x14ac:dyDescent="0.45">
      <c r="A4027" s="1" t="s">
        <v>2571</v>
      </c>
      <c r="B4027">
        <v>2.71</v>
      </c>
      <c r="C4027">
        <v>2.5</v>
      </c>
      <c r="D4027">
        <v>2.73</v>
      </c>
      <c r="E4027">
        <v>1.83</v>
      </c>
      <c r="F4027">
        <v>7.0000000000000007E-2</v>
      </c>
      <c r="G4027">
        <v>0.09</v>
      </c>
      <c r="H4027">
        <v>0.09</v>
      </c>
      <c r="I4027">
        <v>0.42</v>
      </c>
      <c r="J4027">
        <v>1.98</v>
      </c>
      <c r="K4027">
        <v>5.68</v>
      </c>
      <c r="L4027">
        <v>6.24</v>
      </c>
      <c r="M4027">
        <v>6.4</v>
      </c>
      <c r="N4027">
        <v>30.74</v>
      </c>
    </row>
    <row r="4028" spans="1:14" x14ac:dyDescent="0.45">
      <c r="A4028" s="1" t="s">
        <v>4561</v>
      </c>
      <c r="B4028">
        <v>0.85</v>
      </c>
      <c r="C4028">
        <v>2.29</v>
      </c>
      <c r="D4028">
        <v>2.52</v>
      </c>
      <c r="E4028">
        <v>4</v>
      </c>
      <c r="F4028">
        <v>0.83</v>
      </c>
      <c r="G4028">
        <v>0.85</v>
      </c>
      <c r="H4028">
        <v>0.62</v>
      </c>
      <c r="I4028">
        <v>0.43</v>
      </c>
      <c r="J4028">
        <v>6.67</v>
      </c>
      <c r="K4028">
        <v>0.35</v>
      </c>
      <c r="L4028">
        <v>6.41</v>
      </c>
      <c r="M4028">
        <v>4.8899999999999997</v>
      </c>
      <c r="N4028">
        <v>30.69</v>
      </c>
    </row>
    <row r="4029" spans="1:14" x14ac:dyDescent="0.45">
      <c r="A4029" s="1" t="s">
        <v>2001</v>
      </c>
      <c r="B4029">
        <v>1.8</v>
      </c>
      <c r="C4029">
        <v>3.35</v>
      </c>
      <c r="D4029">
        <v>2.25</v>
      </c>
      <c r="E4029">
        <v>4.3099999999999996</v>
      </c>
      <c r="F4029">
        <v>2.67</v>
      </c>
      <c r="G4029">
        <v>2.27</v>
      </c>
      <c r="H4029">
        <v>2.04</v>
      </c>
      <c r="I4029">
        <v>3.53</v>
      </c>
      <c r="J4029">
        <v>1.1499999999999999</v>
      </c>
      <c r="K4029">
        <v>1.85</v>
      </c>
      <c r="L4029">
        <v>4.3600000000000003</v>
      </c>
      <c r="M4029">
        <v>1.08</v>
      </c>
      <c r="N4029">
        <v>30.68</v>
      </c>
    </row>
    <row r="4030" spans="1:14" x14ac:dyDescent="0.45">
      <c r="A4030" s="1" t="s">
        <v>2524</v>
      </c>
      <c r="B4030">
        <v>1.48</v>
      </c>
      <c r="C4030">
        <v>0.85</v>
      </c>
      <c r="D4030">
        <v>2.25</v>
      </c>
      <c r="E4030">
        <v>1.43</v>
      </c>
      <c r="F4030">
        <v>2.57</v>
      </c>
      <c r="G4030">
        <v>1.44</v>
      </c>
      <c r="H4030">
        <v>2.04</v>
      </c>
      <c r="I4030">
        <v>2.0499999999999998</v>
      </c>
      <c r="J4030">
        <v>1.96</v>
      </c>
      <c r="K4030">
        <v>10.55</v>
      </c>
      <c r="L4030">
        <v>3.41</v>
      </c>
      <c r="M4030">
        <v>0.64</v>
      </c>
      <c r="N4030">
        <v>30.68</v>
      </c>
    </row>
    <row r="4031" spans="1:14" x14ac:dyDescent="0.45">
      <c r="A4031" s="1" t="s">
        <v>1493</v>
      </c>
      <c r="B4031">
        <v>3.95</v>
      </c>
      <c r="C4031">
        <v>4.28</v>
      </c>
      <c r="D4031">
        <v>0.18</v>
      </c>
      <c r="E4031">
        <v>2.86</v>
      </c>
      <c r="F4031">
        <v>3.22</v>
      </c>
      <c r="G4031">
        <v>3.17</v>
      </c>
      <c r="H4031">
        <v>0.21</v>
      </c>
      <c r="I4031">
        <v>2.5099999999999998</v>
      </c>
      <c r="J4031">
        <v>3.66</v>
      </c>
      <c r="K4031">
        <v>0.06</v>
      </c>
      <c r="L4031">
        <v>4.6900000000000004</v>
      </c>
      <c r="M4031">
        <v>1.82</v>
      </c>
      <c r="N4031">
        <v>30.62</v>
      </c>
    </row>
    <row r="4032" spans="1:14" x14ac:dyDescent="0.45">
      <c r="A4032" s="1" t="s">
        <v>5731</v>
      </c>
      <c r="B4032">
        <v>0.71</v>
      </c>
      <c r="C4032">
        <v>0.4</v>
      </c>
      <c r="D4032">
        <v>4.84</v>
      </c>
      <c r="E4032">
        <v>0.67</v>
      </c>
      <c r="F4032">
        <v>0.51</v>
      </c>
      <c r="G4032">
        <v>0.25</v>
      </c>
      <c r="H4032">
        <v>4.1399999999999997</v>
      </c>
      <c r="I4032">
        <v>0.68</v>
      </c>
      <c r="J4032">
        <v>10.94</v>
      </c>
      <c r="K4032">
        <v>2.17</v>
      </c>
      <c r="L4032">
        <v>2.15</v>
      </c>
      <c r="M4032">
        <v>3.14</v>
      </c>
      <c r="N4032">
        <v>30.61</v>
      </c>
    </row>
    <row r="4033" spans="1:14" x14ac:dyDescent="0.45">
      <c r="A4033" s="1" t="s">
        <v>4044</v>
      </c>
      <c r="B4033">
        <v>2.11</v>
      </c>
      <c r="C4033">
        <v>0.93</v>
      </c>
      <c r="D4033">
        <v>2.25</v>
      </c>
      <c r="E4033">
        <v>1.36</v>
      </c>
      <c r="F4033">
        <v>2.35</v>
      </c>
      <c r="G4033">
        <v>1.29</v>
      </c>
      <c r="H4033">
        <v>2.04</v>
      </c>
      <c r="I4033">
        <v>2.25</v>
      </c>
      <c r="J4033">
        <v>2.37</v>
      </c>
      <c r="K4033">
        <v>8.68</v>
      </c>
      <c r="L4033">
        <v>3.88</v>
      </c>
      <c r="M4033">
        <v>1.07</v>
      </c>
      <c r="N4033">
        <v>30.59</v>
      </c>
    </row>
    <row r="4034" spans="1:14" x14ac:dyDescent="0.45">
      <c r="A4034" s="1" t="s">
        <v>3100</v>
      </c>
      <c r="B4034">
        <v>3.15</v>
      </c>
      <c r="C4034">
        <v>3.59</v>
      </c>
      <c r="D4034">
        <v>4.03</v>
      </c>
      <c r="E4034">
        <v>0.23</v>
      </c>
      <c r="F4034">
        <v>1.28</v>
      </c>
      <c r="G4034">
        <v>0.94</v>
      </c>
      <c r="H4034">
        <v>3.91</v>
      </c>
      <c r="I4034">
        <v>0.91</v>
      </c>
      <c r="J4034">
        <v>2.11</v>
      </c>
      <c r="K4034">
        <v>1.54</v>
      </c>
      <c r="L4034">
        <v>2.2200000000000002</v>
      </c>
      <c r="M4034">
        <v>6.65</v>
      </c>
      <c r="N4034">
        <v>30.56</v>
      </c>
    </row>
    <row r="4035" spans="1:14" x14ac:dyDescent="0.45">
      <c r="A4035" s="1" t="s">
        <v>3760</v>
      </c>
      <c r="B4035">
        <v>2.1</v>
      </c>
      <c r="C4035">
        <v>1.97</v>
      </c>
      <c r="D4035">
        <v>0.66</v>
      </c>
      <c r="E4035">
        <v>2.73</v>
      </c>
      <c r="F4035">
        <v>1.24</v>
      </c>
      <c r="G4035">
        <v>1.68</v>
      </c>
      <c r="H4035">
        <v>3.18</v>
      </c>
      <c r="I4035">
        <v>4.22</v>
      </c>
      <c r="J4035">
        <v>3.12</v>
      </c>
      <c r="K4035">
        <v>2.88</v>
      </c>
      <c r="L4035">
        <v>3.49</v>
      </c>
      <c r="M4035">
        <v>3.28</v>
      </c>
      <c r="N4035">
        <v>30.55</v>
      </c>
    </row>
    <row r="4036" spans="1:14" x14ac:dyDescent="0.45">
      <c r="A4036" s="1" t="s">
        <v>6021</v>
      </c>
      <c r="B4036">
        <v>1.82</v>
      </c>
      <c r="C4036">
        <v>1.42</v>
      </c>
      <c r="D4036">
        <v>2.25</v>
      </c>
      <c r="E4036">
        <v>2.81</v>
      </c>
      <c r="F4036">
        <v>4.0999999999999996</v>
      </c>
      <c r="G4036">
        <v>4.16</v>
      </c>
      <c r="H4036">
        <v>2.04</v>
      </c>
      <c r="I4036">
        <v>4.75</v>
      </c>
      <c r="J4036">
        <v>2.69</v>
      </c>
      <c r="K4036">
        <v>1.37</v>
      </c>
      <c r="L4036">
        <v>2.5299999999999998</v>
      </c>
      <c r="M4036">
        <v>0.57999999999999996</v>
      </c>
      <c r="N4036">
        <v>30.51</v>
      </c>
    </row>
    <row r="4037" spans="1:14" x14ac:dyDescent="0.45">
      <c r="A4037" s="1" t="s">
        <v>4705</v>
      </c>
      <c r="B4037">
        <v>0.68</v>
      </c>
      <c r="C4037">
        <v>1.38</v>
      </c>
      <c r="D4037">
        <v>2.25</v>
      </c>
      <c r="E4037">
        <v>0.95</v>
      </c>
      <c r="F4037">
        <v>1.4</v>
      </c>
      <c r="G4037">
        <v>0.79</v>
      </c>
      <c r="H4037">
        <v>2.04</v>
      </c>
      <c r="I4037">
        <v>4.1900000000000004</v>
      </c>
      <c r="J4037">
        <v>8.24</v>
      </c>
      <c r="K4037">
        <v>7.55</v>
      </c>
      <c r="L4037">
        <v>0.48</v>
      </c>
      <c r="M4037">
        <v>0.46</v>
      </c>
      <c r="N4037">
        <v>30.43</v>
      </c>
    </row>
    <row r="4038" spans="1:14" x14ac:dyDescent="0.45">
      <c r="A4038" s="1" t="s">
        <v>4244</v>
      </c>
      <c r="B4038">
        <v>0.47</v>
      </c>
      <c r="C4038">
        <v>3.33</v>
      </c>
      <c r="D4038">
        <v>2.25</v>
      </c>
      <c r="E4038">
        <v>0.91</v>
      </c>
      <c r="F4038">
        <v>0.61</v>
      </c>
      <c r="G4038">
        <v>2.42</v>
      </c>
      <c r="H4038">
        <v>2.04</v>
      </c>
      <c r="I4038">
        <v>1.28</v>
      </c>
      <c r="J4038">
        <v>7.82</v>
      </c>
      <c r="K4038">
        <v>2.39</v>
      </c>
      <c r="L4038">
        <v>6.19</v>
      </c>
      <c r="M4038">
        <v>0.65</v>
      </c>
      <c r="N4038">
        <v>30.36</v>
      </c>
    </row>
    <row r="4039" spans="1:14" x14ac:dyDescent="0.45">
      <c r="A4039" s="1" t="s">
        <v>4725</v>
      </c>
      <c r="B4039">
        <v>0.68</v>
      </c>
      <c r="C4039">
        <v>4.67</v>
      </c>
      <c r="D4039">
        <v>2.25</v>
      </c>
      <c r="E4039">
        <v>0.65</v>
      </c>
      <c r="F4039">
        <v>3.92</v>
      </c>
      <c r="G4039">
        <v>4.51</v>
      </c>
      <c r="H4039">
        <v>2.04</v>
      </c>
      <c r="I4039">
        <v>0.31</v>
      </c>
      <c r="J4039">
        <v>5.07</v>
      </c>
      <c r="K4039">
        <v>1.27</v>
      </c>
      <c r="L4039">
        <v>4.53</v>
      </c>
      <c r="M4039">
        <v>0.43</v>
      </c>
      <c r="N4039">
        <v>30.33</v>
      </c>
    </row>
    <row r="4040" spans="1:14" x14ac:dyDescent="0.45">
      <c r="A4040" s="1" t="s">
        <v>5258</v>
      </c>
      <c r="B4040">
        <v>1.43</v>
      </c>
      <c r="C4040">
        <v>0.82</v>
      </c>
      <c r="D4040">
        <v>3.49</v>
      </c>
      <c r="E4040">
        <v>1.79</v>
      </c>
      <c r="F4040">
        <v>0.7</v>
      </c>
      <c r="G4040">
        <v>0.39</v>
      </c>
      <c r="H4040">
        <v>0.15</v>
      </c>
      <c r="I4040">
        <v>3.74</v>
      </c>
      <c r="J4040">
        <v>0.02</v>
      </c>
      <c r="K4040">
        <v>2.83</v>
      </c>
      <c r="L4040">
        <v>1.42</v>
      </c>
      <c r="M4040">
        <v>13.54</v>
      </c>
      <c r="N4040">
        <v>30.33</v>
      </c>
    </row>
    <row r="4041" spans="1:14" x14ac:dyDescent="0.45">
      <c r="A4041" s="1" t="s">
        <v>5070</v>
      </c>
      <c r="B4041">
        <v>2.54</v>
      </c>
      <c r="C4041">
        <v>3.29</v>
      </c>
      <c r="D4041">
        <v>0.86</v>
      </c>
      <c r="E4041">
        <v>2.4700000000000002</v>
      </c>
      <c r="F4041">
        <v>1.56</v>
      </c>
      <c r="G4041">
        <v>3.32</v>
      </c>
      <c r="H4041">
        <v>4.4800000000000004</v>
      </c>
      <c r="I4041">
        <v>1.94</v>
      </c>
      <c r="J4041">
        <v>2.89</v>
      </c>
      <c r="K4041">
        <v>0.7</v>
      </c>
      <c r="L4041">
        <v>3.51</v>
      </c>
      <c r="M4041">
        <v>2.74</v>
      </c>
      <c r="N4041">
        <v>30.32</v>
      </c>
    </row>
    <row r="4042" spans="1:14" x14ac:dyDescent="0.45">
      <c r="A4042" s="1" t="s">
        <v>3589</v>
      </c>
      <c r="B4042">
        <v>4.08</v>
      </c>
      <c r="C4042">
        <v>2.39</v>
      </c>
      <c r="D4042">
        <v>0.41</v>
      </c>
      <c r="E4042">
        <v>0.05</v>
      </c>
      <c r="F4042">
        <v>4.25</v>
      </c>
      <c r="G4042">
        <v>3.98</v>
      </c>
      <c r="H4042">
        <v>0.08</v>
      </c>
      <c r="I4042">
        <v>2.95</v>
      </c>
      <c r="J4042">
        <v>2.2400000000000002</v>
      </c>
      <c r="K4042">
        <v>5.67</v>
      </c>
      <c r="L4042">
        <v>2.4</v>
      </c>
      <c r="M4042">
        <v>1.76</v>
      </c>
      <c r="N4042">
        <v>30.27</v>
      </c>
    </row>
    <row r="4043" spans="1:14" x14ac:dyDescent="0.45">
      <c r="A4043" s="1" t="s">
        <v>2144</v>
      </c>
      <c r="B4043">
        <v>0.56999999999999995</v>
      </c>
      <c r="C4043">
        <v>4.26</v>
      </c>
      <c r="D4043">
        <v>2.25</v>
      </c>
      <c r="E4043">
        <v>3.47</v>
      </c>
      <c r="F4043">
        <v>0.75</v>
      </c>
      <c r="G4043">
        <v>2.0299999999999998</v>
      </c>
      <c r="H4043">
        <v>2.04</v>
      </c>
      <c r="I4043">
        <v>1.55</v>
      </c>
      <c r="J4043">
        <v>1.22</v>
      </c>
      <c r="K4043">
        <v>10.87</v>
      </c>
      <c r="L4043">
        <v>0.17</v>
      </c>
      <c r="M4043">
        <v>1.04</v>
      </c>
      <c r="N4043">
        <v>30.21</v>
      </c>
    </row>
    <row r="4044" spans="1:14" x14ac:dyDescent="0.45">
      <c r="A4044" s="1" t="s">
        <v>6307</v>
      </c>
      <c r="B4044">
        <v>0.85</v>
      </c>
      <c r="C4044">
        <v>4.1500000000000004</v>
      </c>
      <c r="D4044">
        <v>0.84</v>
      </c>
      <c r="E4044">
        <v>3.11</v>
      </c>
      <c r="F4044">
        <v>0.78</v>
      </c>
      <c r="G4044">
        <v>0.71</v>
      </c>
      <c r="H4044">
        <v>0.51</v>
      </c>
      <c r="I4044">
        <v>0.75</v>
      </c>
      <c r="J4044">
        <v>6.47</v>
      </c>
      <c r="K4044">
        <v>0.31</v>
      </c>
      <c r="L4044">
        <v>4.3499999999999996</v>
      </c>
      <c r="M4044">
        <v>7.38</v>
      </c>
      <c r="N4044">
        <v>30.21</v>
      </c>
    </row>
    <row r="4045" spans="1:14" x14ac:dyDescent="0.45">
      <c r="A4045" s="1" t="s">
        <v>802</v>
      </c>
      <c r="B4045">
        <v>0.57999999999999996</v>
      </c>
      <c r="C4045">
        <v>2.88</v>
      </c>
      <c r="D4045">
        <v>4.92</v>
      </c>
      <c r="E4045">
        <v>2.69</v>
      </c>
      <c r="F4045">
        <v>0.35</v>
      </c>
      <c r="G4045">
        <v>2.4900000000000002</v>
      </c>
      <c r="H4045">
        <v>0.19</v>
      </c>
      <c r="I4045">
        <v>2.56</v>
      </c>
      <c r="J4045">
        <v>4</v>
      </c>
      <c r="K4045">
        <v>5.58</v>
      </c>
      <c r="L4045">
        <v>1.17</v>
      </c>
      <c r="M4045">
        <v>2.78</v>
      </c>
      <c r="N4045">
        <v>30.2</v>
      </c>
    </row>
    <row r="4046" spans="1:14" x14ac:dyDescent="0.45">
      <c r="A4046" s="1" t="s">
        <v>3503</v>
      </c>
      <c r="B4046">
        <v>2.0499999999999998</v>
      </c>
      <c r="C4046">
        <v>1.62</v>
      </c>
      <c r="D4046">
        <v>0.13</v>
      </c>
      <c r="E4046">
        <v>1.92</v>
      </c>
      <c r="F4046">
        <v>2.79</v>
      </c>
      <c r="G4046">
        <v>2.33</v>
      </c>
      <c r="H4046">
        <v>0.06</v>
      </c>
      <c r="I4046">
        <v>3.4</v>
      </c>
      <c r="J4046">
        <v>0.86</v>
      </c>
      <c r="K4046">
        <v>10.11</v>
      </c>
      <c r="L4046">
        <v>3.13</v>
      </c>
      <c r="M4046">
        <v>1.81</v>
      </c>
      <c r="N4046">
        <v>30.2</v>
      </c>
    </row>
    <row r="4047" spans="1:14" x14ac:dyDescent="0.45">
      <c r="A4047" s="1" t="s">
        <v>3596</v>
      </c>
      <c r="B4047">
        <v>4.3600000000000003</v>
      </c>
      <c r="C4047">
        <v>1.89</v>
      </c>
      <c r="D4047">
        <v>2.25</v>
      </c>
      <c r="E4047">
        <v>4.34</v>
      </c>
      <c r="F4047">
        <v>3.19</v>
      </c>
      <c r="G4047">
        <v>2.19</v>
      </c>
      <c r="H4047">
        <v>2.04</v>
      </c>
      <c r="I4047">
        <v>3.59</v>
      </c>
      <c r="J4047">
        <v>0.19</v>
      </c>
      <c r="K4047">
        <v>2.96</v>
      </c>
      <c r="L4047">
        <v>2.19</v>
      </c>
      <c r="M4047">
        <v>1</v>
      </c>
      <c r="N4047">
        <v>30.2</v>
      </c>
    </row>
    <row r="4048" spans="1:14" x14ac:dyDescent="0.45">
      <c r="A4048" s="1" t="s">
        <v>846</v>
      </c>
      <c r="B4048">
        <v>4.3899999999999997</v>
      </c>
      <c r="C4048">
        <v>0.64</v>
      </c>
      <c r="D4048">
        <v>1.36</v>
      </c>
      <c r="E4048">
        <v>0.41</v>
      </c>
      <c r="F4048">
        <v>4.3899999999999997</v>
      </c>
      <c r="G4048">
        <v>0.57999999999999996</v>
      </c>
      <c r="H4048">
        <v>0.62</v>
      </c>
      <c r="I4048">
        <v>0.46</v>
      </c>
      <c r="J4048">
        <v>4.2</v>
      </c>
      <c r="K4048">
        <v>3.2</v>
      </c>
      <c r="L4048">
        <v>6.34</v>
      </c>
      <c r="M4048">
        <v>3.56</v>
      </c>
      <c r="N4048">
        <v>30.16</v>
      </c>
    </row>
    <row r="4049" spans="1:14" x14ac:dyDescent="0.45">
      <c r="A4049" s="1" t="s">
        <v>300</v>
      </c>
      <c r="B4049">
        <v>1.25</v>
      </c>
      <c r="C4049">
        <v>0.24</v>
      </c>
      <c r="D4049">
        <v>4.91</v>
      </c>
      <c r="E4049">
        <v>3.49</v>
      </c>
      <c r="F4049">
        <v>0.64</v>
      </c>
      <c r="G4049">
        <v>0.17</v>
      </c>
      <c r="H4049">
        <v>4.93</v>
      </c>
      <c r="I4049">
        <v>2</v>
      </c>
      <c r="J4049">
        <v>3.34</v>
      </c>
      <c r="K4049">
        <v>3.47</v>
      </c>
      <c r="L4049">
        <v>0.49</v>
      </c>
      <c r="M4049">
        <v>5.19</v>
      </c>
      <c r="N4049">
        <v>30.12</v>
      </c>
    </row>
    <row r="4050" spans="1:14" x14ac:dyDescent="0.45">
      <c r="A4050" s="1" t="s">
        <v>5367</v>
      </c>
      <c r="B4050">
        <v>0.83</v>
      </c>
      <c r="C4050">
        <v>1.61</v>
      </c>
      <c r="D4050">
        <v>0.46</v>
      </c>
      <c r="E4050">
        <v>1.29</v>
      </c>
      <c r="F4050">
        <v>0.82</v>
      </c>
      <c r="G4050">
        <v>1.33</v>
      </c>
      <c r="H4050">
        <v>0.69</v>
      </c>
      <c r="I4050">
        <v>2.56</v>
      </c>
      <c r="J4050">
        <v>6.64</v>
      </c>
      <c r="K4050">
        <v>0.02</v>
      </c>
      <c r="L4050">
        <v>7.57</v>
      </c>
      <c r="M4050">
        <v>6.23</v>
      </c>
      <c r="N4050">
        <v>30.07</v>
      </c>
    </row>
    <row r="4051" spans="1:14" x14ac:dyDescent="0.45">
      <c r="A4051" s="1" t="s">
        <v>4590</v>
      </c>
      <c r="B4051">
        <v>0.41</v>
      </c>
      <c r="C4051">
        <v>0.31</v>
      </c>
      <c r="D4051">
        <v>4.43</v>
      </c>
      <c r="E4051">
        <v>3.86</v>
      </c>
      <c r="F4051">
        <v>0.9</v>
      </c>
      <c r="G4051">
        <v>0.53</v>
      </c>
      <c r="H4051">
        <v>4.58</v>
      </c>
      <c r="I4051">
        <v>4.08</v>
      </c>
      <c r="J4051">
        <v>6.19</v>
      </c>
      <c r="K4051">
        <v>0.18</v>
      </c>
      <c r="L4051">
        <v>1.93</v>
      </c>
      <c r="M4051">
        <v>2.66</v>
      </c>
      <c r="N4051">
        <v>30.06</v>
      </c>
    </row>
    <row r="4052" spans="1:14" x14ac:dyDescent="0.45">
      <c r="A4052" s="1" t="s">
        <v>4303</v>
      </c>
      <c r="B4052">
        <v>1.57</v>
      </c>
      <c r="C4052">
        <v>2.34</v>
      </c>
      <c r="D4052">
        <v>0.13</v>
      </c>
      <c r="E4052">
        <v>2.4300000000000002</v>
      </c>
      <c r="F4052">
        <v>1.36</v>
      </c>
      <c r="G4052">
        <v>2.27</v>
      </c>
      <c r="H4052">
        <v>0.19</v>
      </c>
      <c r="I4052">
        <v>3.94</v>
      </c>
      <c r="J4052">
        <v>2.15</v>
      </c>
      <c r="K4052">
        <v>2.19</v>
      </c>
      <c r="L4052">
        <v>9.35</v>
      </c>
      <c r="M4052">
        <v>2.12</v>
      </c>
      <c r="N4052">
        <v>30.03</v>
      </c>
    </row>
    <row r="4053" spans="1:14" x14ac:dyDescent="0.45">
      <c r="A4053" s="1" t="s">
        <v>3310</v>
      </c>
      <c r="B4053">
        <v>1.32</v>
      </c>
      <c r="C4053">
        <v>0.8</v>
      </c>
      <c r="D4053">
        <v>4.12</v>
      </c>
      <c r="E4053">
        <v>0.72</v>
      </c>
      <c r="F4053">
        <v>1.38</v>
      </c>
      <c r="G4053">
        <v>0.95</v>
      </c>
      <c r="H4053">
        <v>2.68</v>
      </c>
      <c r="I4053">
        <v>1.03</v>
      </c>
      <c r="J4053">
        <v>4.42</v>
      </c>
      <c r="K4053">
        <v>2.6</v>
      </c>
      <c r="L4053">
        <v>3.97</v>
      </c>
      <c r="M4053">
        <v>6</v>
      </c>
      <c r="N4053">
        <v>29.98</v>
      </c>
    </row>
    <row r="4054" spans="1:14" x14ac:dyDescent="0.45">
      <c r="A4054" s="1" t="s">
        <v>226</v>
      </c>
      <c r="B4054">
        <v>1.78</v>
      </c>
      <c r="C4054">
        <v>0.27</v>
      </c>
      <c r="D4054">
        <v>1.06</v>
      </c>
      <c r="E4054">
        <v>0.78</v>
      </c>
      <c r="F4054">
        <v>0.98</v>
      </c>
      <c r="G4054">
        <v>0.37</v>
      </c>
      <c r="H4054">
        <v>0.7</v>
      </c>
      <c r="I4054">
        <v>1.04</v>
      </c>
      <c r="J4054">
        <v>3.82</v>
      </c>
      <c r="K4054">
        <v>2.11</v>
      </c>
      <c r="L4054">
        <v>2.78</v>
      </c>
      <c r="M4054">
        <v>14.19</v>
      </c>
      <c r="N4054">
        <v>29.9</v>
      </c>
    </row>
    <row r="4055" spans="1:14" x14ac:dyDescent="0.45">
      <c r="A4055" s="1" t="s">
        <v>227</v>
      </c>
      <c r="B4055">
        <v>1.78</v>
      </c>
      <c r="C4055">
        <v>0.27</v>
      </c>
      <c r="D4055">
        <v>1.06</v>
      </c>
      <c r="E4055">
        <v>0.78</v>
      </c>
      <c r="F4055">
        <v>0.98</v>
      </c>
      <c r="G4055">
        <v>0.37</v>
      </c>
      <c r="H4055">
        <v>0.7</v>
      </c>
      <c r="I4055">
        <v>1.04</v>
      </c>
      <c r="J4055">
        <v>3.82</v>
      </c>
      <c r="K4055">
        <v>2.1</v>
      </c>
      <c r="L4055">
        <v>2.74</v>
      </c>
      <c r="M4055">
        <v>14.18</v>
      </c>
      <c r="N4055">
        <v>29.83</v>
      </c>
    </row>
    <row r="4056" spans="1:14" x14ac:dyDescent="0.45">
      <c r="A4056" s="1" t="s">
        <v>1822</v>
      </c>
      <c r="B4056">
        <v>2.02</v>
      </c>
      <c r="C4056">
        <v>1.55</v>
      </c>
      <c r="D4056">
        <v>2.25</v>
      </c>
      <c r="E4056">
        <v>3.15</v>
      </c>
      <c r="F4056">
        <v>2</v>
      </c>
      <c r="G4056">
        <v>1.5</v>
      </c>
      <c r="H4056">
        <v>2.04</v>
      </c>
      <c r="I4056">
        <v>2.52</v>
      </c>
      <c r="J4056">
        <v>1.39</v>
      </c>
      <c r="K4056">
        <v>8.7899999999999991</v>
      </c>
      <c r="L4056">
        <v>1.78</v>
      </c>
      <c r="M4056">
        <v>0.82</v>
      </c>
      <c r="N4056">
        <v>29.82</v>
      </c>
    </row>
    <row r="4057" spans="1:14" x14ac:dyDescent="0.45">
      <c r="A4057" s="1" t="s">
        <v>5237</v>
      </c>
      <c r="B4057">
        <v>0.34</v>
      </c>
      <c r="C4057">
        <v>0.34</v>
      </c>
      <c r="D4057">
        <v>0.01</v>
      </c>
      <c r="E4057">
        <v>1.24</v>
      </c>
      <c r="F4057">
        <v>0.55000000000000004</v>
      </c>
      <c r="G4057">
        <v>0.36</v>
      </c>
      <c r="H4057">
        <v>0</v>
      </c>
      <c r="I4057">
        <v>2.86</v>
      </c>
      <c r="J4057">
        <v>5.3</v>
      </c>
      <c r="K4057">
        <v>8.6999999999999993</v>
      </c>
      <c r="L4057">
        <v>10.1</v>
      </c>
      <c r="M4057">
        <v>0.01</v>
      </c>
      <c r="N4057">
        <v>29.81</v>
      </c>
    </row>
    <row r="4058" spans="1:14" x14ac:dyDescent="0.45">
      <c r="A4058" s="1" t="s">
        <v>104</v>
      </c>
      <c r="B4058">
        <v>3.47</v>
      </c>
      <c r="C4058">
        <v>3.52</v>
      </c>
      <c r="D4058">
        <v>2.25</v>
      </c>
      <c r="E4058">
        <v>4.33</v>
      </c>
      <c r="F4058">
        <v>2.4500000000000002</v>
      </c>
      <c r="G4058">
        <v>2.0699999999999998</v>
      </c>
      <c r="H4058">
        <v>2.04</v>
      </c>
      <c r="I4058">
        <v>2.76</v>
      </c>
      <c r="J4058">
        <v>0.4</v>
      </c>
      <c r="K4058">
        <v>2.17</v>
      </c>
      <c r="L4058">
        <v>3.1</v>
      </c>
      <c r="M4058">
        <v>1.1599999999999999</v>
      </c>
      <c r="N4058">
        <v>29.73</v>
      </c>
    </row>
    <row r="4059" spans="1:14" x14ac:dyDescent="0.45">
      <c r="A4059" s="1" t="s">
        <v>2533</v>
      </c>
      <c r="B4059">
        <v>0.62</v>
      </c>
      <c r="C4059">
        <v>0.8</v>
      </c>
      <c r="D4059">
        <v>0.31</v>
      </c>
      <c r="E4059">
        <v>0.46</v>
      </c>
      <c r="F4059">
        <v>1.04</v>
      </c>
      <c r="G4059">
        <v>0.34</v>
      </c>
      <c r="H4059">
        <v>0.13</v>
      </c>
      <c r="I4059">
        <v>0.14000000000000001</v>
      </c>
      <c r="J4059">
        <v>6.99</v>
      </c>
      <c r="K4059">
        <v>3.14</v>
      </c>
      <c r="L4059">
        <v>8.66</v>
      </c>
      <c r="M4059">
        <v>7.08</v>
      </c>
      <c r="N4059">
        <v>29.7</v>
      </c>
    </row>
    <row r="4060" spans="1:14" x14ac:dyDescent="0.45">
      <c r="A4060" s="1" t="s">
        <v>5937</v>
      </c>
      <c r="B4060">
        <v>1.83</v>
      </c>
      <c r="C4060">
        <v>1.41</v>
      </c>
      <c r="D4060">
        <v>0.62</v>
      </c>
      <c r="E4060">
        <v>4.3600000000000003</v>
      </c>
      <c r="F4060">
        <v>1.27</v>
      </c>
      <c r="G4060">
        <v>0.64</v>
      </c>
      <c r="H4060">
        <v>1.1200000000000001</v>
      </c>
      <c r="I4060">
        <v>7.0000000000000007E-2</v>
      </c>
      <c r="J4060">
        <v>4.8099999999999996</v>
      </c>
      <c r="K4060">
        <v>1.1200000000000001</v>
      </c>
      <c r="L4060">
        <v>7.24</v>
      </c>
      <c r="M4060">
        <v>5.18</v>
      </c>
      <c r="N4060">
        <v>29.66</v>
      </c>
    </row>
    <row r="4061" spans="1:14" x14ac:dyDescent="0.45">
      <c r="A4061" s="1" t="s">
        <v>4686</v>
      </c>
      <c r="B4061">
        <v>4.28</v>
      </c>
      <c r="C4061">
        <v>4.2300000000000004</v>
      </c>
      <c r="D4061">
        <v>0.05</v>
      </c>
      <c r="E4061">
        <v>3.23</v>
      </c>
      <c r="F4061">
        <v>3.94</v>
      </c>
      <c r="G4061">
        <v>3.89</v>
      </c>
      <c r="H4061">
        <v>0.04</v>
      </c>
      <c r="I4061">
        <v>2.87</v>
      </c>
      <c r="J4061">
        <v>1.44</v>
      </c>
      <c r="K4061">
        <v>1.66</v>
      </c>
      <c r="L4061">
        <v>3.11</v>
      </c>
      <c r="M4061">
        <v>0.86</v>
      </c>
      <c r="N4061">
        <v>29.59</v>
      </c>
    </row>
    <row r="4062" spans="1:14" x14ac:dyDescent="0.45">
      <c r="A4062" s="1" t="s">
        <v>3977</v>
      </c>
      <c r="B4062">
        <v>1.07</v>
      </c>
      <c r="C4062">
        <v>1.1599999999999999</v>
      </c>
      <c r="D4062">
        <v>2.25</v>
      </c>
      <c r="E4062">
        <v>3.01</v>
      </c>
      <c r="F4062">
        <v>1.01</v>
      </c>
      <c r="G4062">
        <v>0.74</v>
      </c>
      <c r="H4062">
        <v>2.04</v>
      </c>
      <c r="I4062">
        <v>4.8</v>
      </c>
      <c r="J4062">
        <v>0.56000000000000005</v>
      </c>
      <c r="K4062">
        <v>10.1</v>
      </c>
      <c r="L4062">
        <v>1.58</v>
      </c>
      <c r="M4062">
        <v>1.22</v>
      </c>
      <c r="N4062">
        <v>29.56</v>
      </c>
    </row>
    <row r="4063" spans="1:14" x14ac:dyDescent="0.45">
      <c r="A4063" s="1" t="s">
        <v>1171</v>
      </c>
      <c r="B4063">
        <v>3.62</v>
      </c>
      <c r="C4063">
        <v>3.68</v>
      </c>
      <c r="D4063">
        <v>0.3</v>
      </c>
      <c r="E4063">
        <v>3.52</v>
      </c>
      <c r="F4063">
        <v>3.73</v>
      </c>
      <c r="G4063">
        <v>4.0999999999999996</v>
      </c>
      <c r="H4063">
        <v>0.13</v>
      </c>
      <c r="I4063">
        <v>4.43</v>
      </c>
      <c r="J4063">
        <v>1.44</v>
      </c>
      <c r="K4063">
        <v>0.9</v>
      </c>
      <c r="L4063">
        <v>1.77</v>
      </c>
      <c r="M4063">
        <v>1.9</v>
      </c>
      <c r="N4063">
        <v>29.53</v>
      </c>
    </row>
    <row r="4064" spans="1:14" x14ac:dyDescent="0.45">
      <c r="A4064" s="1" t="s">
        <v>6175</v>
      </c>
      <c r="B4064">
        <v>0.19</v>
      </c>
      <c r="C4064">
        <v>1.9</v>
      </c>
      <c r="D4064">
        <v>3.02</v>
      </c>
      <c r="E4064">
        <v>0.2</v>
      </c>
      <c r="F4064">
        <v>0.23</v>
      </c>
      <c r="G4064">
        <v>1.34</v>
      </c>
      <c r="H4064">
        <v>1.21</v>
      </c>
      <c r="I4064">
        <v>0.28999999999999998</v>
      </c>
      <c r="J4064">
        <v>1.87</v>
      </c>
      <c r="K4064">
        <v>12.69</v>
      </c>
      <c r="L4064">
        <v>3.4</v>
      </c>
      <c r="M4064">
        <v>3.14</v>
      </c>
      <c r="N4064">
        <v>29.49</v>
      </c>
    </row>
    <row r="4065" spans="1:14" x14ac:dyDescent="0.45">
      <c r="A4065" s="1" t="s">
        <v>5498</v>
      </c>
      <c r="B4065">
        <v>4.07</v>
      </c>
      <c r="C4065">
        <v>4.2300000000000004</v>
      </c>
      <c r="D4065">
        <v>2.25</v>
      </c>
      <c r="E4065">
        <v>4.05</v>
      </c>
      <c r="F4065">
        <v>2.84</v>
      </c>
      <c r="G4065">
        <v>2.5</v>
      </c>
      <c r="H4065">
        <v>2.04</v>
      </c>
      <c r="I4065">
        <v>2.9</v>
      </c>
      <c r="J4065">
        <v>1.08</v>
      </c>
      <c r="K4065">
        <v>1.06</v>
      </c>
      <c r="L4065">
        <v>2.3199999999999998</v>
      </c>
      <c r="M4065">
        <v>0.11</v>
      </c>
      <c r="N4065">
        <v>29.46</v>
      </c>
    </row>
    <row r="4066" spans="1:14" x14ac:dyDescent="0.45">
      <c r="A4066" s="1" t="s">
        <v>2657</v>
      </c>
      <c r="B4066">
        <v>2.72</v>
      </c>
      <c r="C4066">
        <v>2.41</v>
      </c>
      <c r="D4066">
        <v>0.09</v>
      </c>
      <c r="E4066">
        <v>2.19</v>
      </c>
      <c r="F4066">
        <v>3.49</v>
      </c>
      <c r="G4066">
        <v>3.46</v>
      </c>
      <c r="H4066">
        <v>0.06</v>
      </c>
      <c r="I4066">
        <v>2.36</v>
      </c>
      <c r="J4066">
        <v>1.47</v>
      </c>
      <c r="K4066">
        <v>7.2</v>
      </c>
      <c r="L4066">
        <v>2.12</v>
      </c>
      <c r="M4066">
        <v>1.85</v>
      </c>
      <c r="N4066">
        <v>29.42</v>
      </c>
    </row>
    <row r="4067" spans="1:14" x14ac:dyDescent="0.45">
      <c r="A4067" s="1" t="s">
        <v>3859</v>
      </c>
      <c r="B4067">
        <v>1.4</v>
      </c>
      <c r="C4067">
        <v>0.91</v>
      </c>
      <c r="D4067">
        <v>0.13</v>
      </c>
      <c r="E4067">
        <v>1.1599999999999999</v>
      </c>
      <c r="F4067">
        <v>3.64</v>
      </c>
      <c r="G4067">
        <v>3.56</v>
      </c>
      <c r="H4067">
        <v>0.09</v>
      </c>
      <c r="I4067">
        <v>2</v>
      </c>
      <c r="J4067">
        <v>0.19</v>
      </c>
      <c r="K4067">
        <v>11.89</v>
      </c>
      <c r="L4067">
        <v>1.89</v>
      </c>
      <c r="M4067">
        <v>2.4900000000000002</v>
      </c>
      <c r="N4067">
        <v>29.34</v>
      </c>
    </row>
    <row r="4068" spans="1:14" x14ac:dyDescent="0.45">
      <c r="A4068" s="1" t="s">
        <v>77</v>
      </c>
      <c r="B4068">
        <v>1.66</v>
      </c>
      <c r="C4068">
        <v>1.39</v>
      </c>
      <c r="D4068">
        <v>2.25</v>
      </c>
      <c r="E4068">
        <v>3.91</v>
      </c>
      <c r="F4068">
        <v>2.35</v>
      </c>
      <c r="G4068">
        <v>1.64</v>
      </c>
      <c r="H4068">
        <v>2.04</v>
      </c>
      <c r="I4068">
        <v>2.73</v>
      </c>
      <c r="J4068">
        <v>1.45</v>
      </c>
      <c r="K4068">
        <v>2.29</v>
      </c>
      <c r="L4068">
        <v>6.55</v>
      </c>
      <c r="M4068">
        <v>0.95</v>
      </c>
      <c r="N4068">
        <v>29.22</v>
      </c>
    </row>
    <row r="4069" spans="1:14" x14ac:dyDescent="0.45">
      <c r="A4069" s="1" t="s">
        <v>3037</v>
      </c>
      <c r="B4069">
        <v>0.44</v>
      </c>
      <c r="C4069">
        <v>0.38</v>
      </c>
      <c r="D4069">
        <v>4.33</v>
      </c>
      <c r="E4069">
        <v>0.74</v>
      </c>
      <c r="F4069">
        <v>0.42</v>
      </c>
      <c r="G4069">
        <v>0.35</v>
      </c>
      <c r="H4069">
        <v>4.32</v>
      </c>
      <c r="I4069">
        <v>1.04</v>
      </c>
      <c r="J4069">
        <v>8.3699999999999992</v>
      </c>
      <c r="K4069">
        <v>1.95</v>
      </c>
      <c r="L4069">
        <v>3.06</v>
      </c>
      <c r="M4069">
        <v>3.81</v>
      </c>
      <c r="N4069">
        <v>29.21</v>
      </c>
    </row>
    <row r="4070" spans="1:14" x14ac:dyDescent="0.45">
      <c r="A4070" s="1" t="s">
        <v>2278</v>
      </c>
      <c r="B4070">
        <v>1.27</v>
      </c>
      <c r="C4070">
        <v>0.27</v>
      </c>
      <c r="D4070">
        <v>4.41</v>
      </c>
      <c r="E4070">
        <v>0.32</v>
      </c>
      <c r="F4070">
        <v>1.1499999999999999</v>
      </c>
      <c r="G4070">
        <v>0.28000000000000003</v>
      </c>
      <c r="H4070">
        <v>4.09</v>
      </c>
      <c r="I4070">
        <v>0.64</v>
      </c>
      <c r="J4070">
        <v>3.17</v>
      </c>
      <c r="K4070">
        <v>7.18</v>
      </c>
      <c r="L4070">
        <v>1.99</v>
      </c>
      <c r="M4070">
        <v>4.37</v>
      </c>
      <c r="N4070">
        <v>29.16</v>
      </c>
    </row>
    <row r="4071" spans="1:14" x14ac:dyDescent="0.45">
      <c r="A4071" s="1" t="s">
        <v>3674</v>
      </c>
      <c r="B4071">
        <v>0.12</v>
      </c>
      <c r="C4071">
        <v>3.21</v>
      </c>
      <c r="D4071">
        <v>3.01</v>
      </c>
      <c r="E4071">
        <v>1.85</v>
      </c>
      <c r="F4071">
        <v>1.63</v>
      </c>
      <c r="G4071">
        <v>3.51</v>
      </c>
      <c r="H4071">
        <v>2.5099999999999998</v>
      </c>
      <c r="I4071">
        <v>2.31</v>
      </c>
      <c r="J4071">
        <v>1.32</v>
      </c>
      <c r="K4071">
        <v>2.4</v>
      </c>
      <c r="L4071">
        <v>3.31</v>
      </c>
      <c r="M4071">
        <v>3.91</v>
      </c>
      <c r="N4071">
        <v>29.08</v>
      </c>
    </row>
    <row r="4072" spans="1:14" x14ac:dyDescent="0.45">
      <c r="A4072" s="1" t="s">
        <v>1157</v>
      </c>
      <c r="B4072">
        <v>0.89</v>
      </c>
      <c r="C4072">
        <v>0.56999999999999995</v>
      </c>
      <c r="D4072">
        <v>4.3600000000000003</v>
      </c>
      <c r="E4072">
        <v>0.02</v>
      </c>
      <c r="F4072">
        <v>0.89</v>
      </c>
      <c r="G4072">
        <v>0.54</v>
      </c>
      <c r="H4072">
        <v>4.51</v>
      </c>
      <c r="I4072">
        <v>0.51</v>
      </c>
      <c r="J4072">
        <v>6.2</v>
      </c>
      <c r="K4072">
        <v>0.88</v>
      </c>
      <c r="L4072">
        <v>4.21</v>
      </c>
      <c r="M4072">
        <v>5.41</v>
      </c>
      <c r="N4072">
        <v>28.99</v>
      </c>
    </row>
    <row r="4073" spans="1:14" x14ac:dyDescent="0.45">
      <c r="A4073" s="1" t="s">
        <v>1508</v>
      </c>
      <c r="B4073">
        <v>0.53</v>
      </c>
      <c r="C4073">
        <v>0.34</v>
      </c>
      <c r="D4073">
        <v>3.63</v>
      </c>
      <c r="E4073">
        <v>0.71</v>
      </c>
      <c r="F4073">
        <v>0.09</v>
      </c>
      <c r="G4073">
        <v>4.93</v>
      </c>
      <c r="H4073">
        <v>2.14</v>
      </c>
      <c r="I4073">
        <v>0.94</v>
      </c>
      <c r="J4073">
        <v>0.13</v>
      </c>
      <c r="K4073">
        <v>5.0599999999999996</v>
      </c>
      <c r="L4073">
        <v>0.05</v>
      </c>
      <c r="M4073">
        <v>10.43</v>
      </c>
      <c r="N4073">
        <v>28.97</v>
      </c>
    </row>
    <row r="4074" spans="1:14" x14ac:dyDescent="0.45">
      <c r="A4074" s="1" t="s">
        <v>5432</v>
      </c>
      <c r="B4074">
        <v>2.4700000000000002</v>
      </c>
      <c r="C4074">
        <v>2.17</v>
      </c>
      <c r="D4074">
        <v>0.05</v>
      </c>
      <c r="E4074">
        <v>1.39</v>
      </c>
      <c r="F4074">
        <v>0.1</v>
      </c>
      <c r="G4074">
        <v>1.92</v>
      </c>
      <c r="H4074">
        <v>2.04</v>
      </c>
      <c r="I4074">
        <v>0.2</v>
      </c>
      <c r="J4074">
        <v>0.36</v>
      </c>
      <c r="K4074">
        <v>14.32</v>
      </c>
      <c r="L4074">
        <v>3.13</v>
      </c>
      <c r="M4074">
        <v>0.78</v>
      </c>
      <c r="N4074">
        <v>28.95</v>
      </c>
    </row>
    <row r="4075" spans="1:14" x14ac:dyDescent="0.45">
      <c r="A4075" s="1" t="s">
        <v>2055</v>
      </c>
      <c r="B4075">
        <v>0.48</v>
      </c>
      <c r="C4075">
        <v>0.28999999999999998</v>
      </c>
      <c r="D4075">
        <v>0.42</v>
      </c>
      <c r="E4075">
        <v>0.94</v>
      </c>
      <c r="F4075">
        <v>4.71</v>
      </c>
      <c r="G4075">
        <v>4.82</v>
      </c>
      <c r="H4075">
        <v>4.04</v>
      </c>
      <c r="I4075">
        <v>0.74</v>
      </c>
      <c r="J4075">
        <v>1.97</v>
      </c>
      <c r="K4075">
        <v>3.51</v>
      </c>
      <c r="L4075">
        <v>2.37</v>
      </c>
      <c r="M4075">
        <v>4.66</v>
      </c>
      <c r="N4075">
        <v>28.94</v>
      </c>
    </row>
    <row r="4076" spans="1:14" x14ac:dyDescent="0.45">
      <c r="A4076" s="1" t="s">
        <v>2045</v>
      </c>
      <c r="B4076">
        <v>2.96</v>
      </c>
      <c r="C4076">
        <v>1.42</v>
      </c>
      <c r="D4076">
        <v>0.92</v>
      </c>
      <c r="E4076">
        <v>1.39</v>
      </c>
      <c r="F4076">
        <v>2.99</v>
      </c>
      <c r="G4076">
        <v>2.76</v>
      </c>
      <c r="H4076">
        <v>4.29</v>
      </c>
      <c r="I4076">
        <v>3.55</v>
      </c>
      <c r="J4076">
        <v>1.21</v>
      </c>
      <c r="K4076">
        <v>1.19</v>
      </c>
      <c r="L4076">
        <v>1.95</v>
      </c>
      <c r="M4076">
        <v>4.2699999999999996</v>
      </c>
      <c r="N4076">
        <v>28.89</v>
      </c>
    </row>
    <row r="4077" spans="1:14" x14ac:dyDescent="0.45">
      <c r="A4077" s="1" t="s">
        <v>5371</v>
      </c>
      <c r="B4077">
        <v>4.6100000000000003</v>
      </c>
      <c r="C4077">
        <v>1.61</v>
      </c>
      <c r="D4077">
        <v>0.1</v>
      </c>
      <c r="E4077">
        <v>2.6</v>
      </c>
      <c r="F4077">
        <v>4.1900000000000004</v>
      </c>
      <c r="G4077">
        <v>2.12</v>
      </c>
      <c r="H4077">
        <v>0.27</v>
      </c>
      <c r="I4077">
        <v>3.13</v>
      </c>
      <c r="J4077">
        <v>2.12</v>
      </c>
      <c r="K4077">
        <v>2.88</v>
      </c>
      <c r="L4077">
        <v>3.25</v>
      </c>
      <c r="M4077">
        <v>1.93</v>
      </c>
      <c r="N4077">
        <v>28.82</v>
      </c>
    </row>
    <row r="4078" spans="1:14" x14ac:dyDescent="0.45">
      <c r="A4078" s="1" t="s">
        <v>1152</v>
      </c>
      <c r="B4078">
        <v>1.21</v>
      </c>
      <c r="C4078">
        <v>0.99</v>
      </c>
      <c r="D4078">
        <v>4.84</v>
      </c>
      <c r="E4078">
        <v>2.67</v>
      </c>
      <c r="F4078">
        <v>1.1299999999999999</v>
      </c>
      <c r="G4078">
        <v>0.6</v>
      </c>
      <c r="H4078">
        <v>0.15</v>
      </c>
      <c r="I4078">
        <v>2.88</v>
      </c>
      <c r="J4078">
        <v>1.1299999999999999</v>
      </c>
      <c r="K4078">
        <v>1.04</v>
      </c>
      <c r="L4078">
        <v>10.14</v>
      </c>
      <c r="M4078">
        <v>2.0299999999999998</v>
      </c>
      <c r="N4078">
        <v>28.8</v>
      </c>
    </row>
    <row r="4079" spans="1:14" x14ac:dyDescent="0.45">
      <c r="A4079" s="1" t="s">
        <v>1417</v>
      </c>
      <c r="B4079">
        <v>0.34</v>
      </c>
      <c r="C4079">
        <v>0.08</v>
      </c>
      <c r="D4079">
        <v>0.99</v>
      </c>
      <c r="E4079">
        <v>0.73</v>
      </c>
      <c r="F4079">
        <v>0.65</v>
      </c>
      <c r="G4079">
        <v>0.3</v>
      </c>
      <c r="H4079">
        <v>0.3</v>
      </c>
      <c r="I4079">
        <v>1.06</v>
      </c>
      <c r="J4079">
        <v>6.11</v>
      </c>
      <c r="K4079">
        <v>2.66</v>
      </c>
      <c r="L4079">
        <v>7.36</v>
      </c>
      <c r="M4079">
        <v>8.0500000000000007</v>
      </c>
      <c r="N4079">
        <v>28.65</v>
      </c>
    </row>
    <row r="4080" spans="1:14" x14ac:dyDescent="0.45">
      <c r="A4080" s="1" t="s">
        <v>2890</v>
      </c>
      <c r="B4080">
        <v>2.35</v>
      </c>
      <c r="C4080">
        <v>1.94</v>
      </c>
      <c r="D4080">
        <v>4.95</v>
      </c>
      <c r="E4080">
        <v>1.91</v>
      </c>
      <c r="F4080">
        <v>4.04</v>
      </c>
      <c r="G4080">
        <v>4.43</v>
      </c>
      <c r="H4080">
        <v>0.05</v>
      </c>
      <c r="I4080">
        <v>2.39</v>
      </c>
      <c r="J4080">
        <v>0.49</v>
      </c>
      <c r="K4080">
        <v>0.94</v>
      </c>
      <c r="L4080">
        <v>3.14</v>
      </c>
      <c r="M4080">
        <v>1.91</v>
      </c>
      <c r="N4080">
        <v>28.54</v>
      </c>
    </row>
    <row r="4081" spans="1:14" x14ac:dyDescent="0.45">
      <c r="A4081" s="1" t="s">
        <v>2812</v>
      </c>
      <c r="B4081">
        <v>4.0599999999999996</v>
      </c>
      <c r="C4081">
        <v>1.35</v>
      </c>
      <c r="D4081">
        <v>4.55</v>
      </c>
      <c r="E4081">
        <v>0.48</v>
      </c>
      <c r="F4081">
        <v>1.33</v>
      </c>
      <c r="G4081">
        <v>0.38</v>
      </c>
      <c r="H4081">
        <v>4.67</v>
      </c>
      <c r="I4081">
        <v>1.83</v>
      </c>
      <c r="J4081">
        <v>3.29</v>
      </c>
      <c r="K4081">
        <v>1.1299999999999999</v>
      </c>
      <c r="L4081">
        <v>1.86</v>
      </c>
      <c r="M4081">
        <v>3.56</v>
      </c>
      <c r="N4081">
        <v>28.49</v>
      </c>
    </row>
    <row r="4082" spans="1:14" x14ac:dyDescent="0.45">
      <c r="A4082" s="1" t="s">
        <v>1778</v>
      </c>
      <c r="B4082">
        <v>1.22</v>
      </c>
      <c r="C4082">
        <v>0.76</v>
      </c>
      <c r="D4082">
        <v>2.79</v>
      </c>
      <c r="E4082">
        <v>1.21</v>
      </c>
      <c r="F4082">
        <v>1.34</v>
      </c>
      <c r="G4082">
        <v>0.93</v>
      </c>
      <c r="H4082">
        <v>4.3</v>
      </c>
      <c r="I4082">
        <v>1.72</v>
      </c>
      <c r="J4082">
        <v>0.66</v>
      </c>
      <c r="K4082">
        <v>4.8</v>
      </c>
      <c r="L4082">
        <v>3.48</v>
      </c>
      <c r="M4082">
        <v>5.25</v>
      </c>
      <c r="N4082">
        <v>28.47</v>
      </c>
    </row>
    <row r="4083" spans="1:14" x14ac:dyDescent="0.45">
      <c r="A4083" s="1" t="s">
        <v>5452</v>
      </c>
      <c r="B4083">
        <v>4.66</v>
      </c>
      <c r="C4083">
        <v>1.1000000000000001</v>
      </c>
      <c r="D4083">
        <v>0.96</v>
      </c>
      <c r="E4083">
        <v>2.84</v>
      </c>
      <c r="F4083">
        <v>0.72</v>
      </c>
      <c r="G4083">
        <v>0.47</v>
      </c>
      <c r="H4083">
        <v>0.16</v>
      </c>
      <c r="I4083">
        <v>2.39</v>
      </c>
      <c r="J4083">
        <v>0.01</v>
      </c>
      <c r="K4083">
        <v>3.33</v>
      </c>
      <c r="L4083">
        <v>1.39</v>
      </c>
      <c r="M4083">
        <v>10.35</v>
      </c>
      <c r="N4083">
        <v>28.39</v>
      </c>
    </row>
    <row r="4084" spans="1:14" x14ac:dyDescent="0.45">
      <c r="A4084" s="1" t="s">
        <v>1196</v>
      </c>
      <c r="B4084">
        <v>3.18</v>
      </c>
      <c r="C4084">
        <v>4.72</v>
      </c>
      <c r="D4084">
        <v>0.08</v>
      </c>
      <c r="E4084">
        <v>1.19</v>
      </c>
      <c r="F4084">
        <v>1.51</v>
      </c>
      <c r="G4084">
        <v>3.46</v>
      </c>
      <c r="H4084">
        <v>0.06</v>
      </c>
      <c r="I4084">
        <v>2.48</v>
      </c>
      <c r="J4084">
        <v>2.3199999999999998</v>
      </c>
      <c r="K4084">
        <v>3.45</v>
      </c>
      <c r="L4084">
        <v>3.61</v>
      </c>
      <c r="M4084">
        <v>2.29</v>
      </c>
      <c r="N4084">
        <v>28.34</v>
      </c>
    </row>
    <row r="4085" spans="1:14" x14ac:dyDescent="0.45">
      <c r="A4085" s="1" t="s">
        <v>2521</v>
      </c>
      <c r="B4085">
        <v>4.13</v>
      </c>
      <c r="C4085">
        <v>4.2300000000000004</v>
      </c>
      <c r="D4085">
        <v>2.25</v>
      </c>
      <c r="E4085">
        <v>3.13</v>
      </c>
      <c r="F4085">
        <v>2.95</v>
      </c>
      <c r="G4085">
        <v>2.7</v>
      </c>
      <c r="H4085">
        <v>2.04</v>
      </c>
      <c r="I4085">
        <v>1.82</v>
      </c>
      <c r="J4085">
        <v>1.07</v>
      </c>
      <c r="K4085">
        <v>1.83</v>
      </c>
      <c r="L4085">
        <v>1.87</v>
      </c>
      <c r="M4085">
        <v>0.19</v>
      </c>
      <c r="N4085">
        <v>28.22</v>
      </c>
    </row>
    <row r="4086" spans="1:14" x14ac:dyDescent="0.45">
      <c r="A4086" s="1" t="s">
        <v>3321</v>
      </c>
      <c r="B4086">
        <v>4.55</v>
      </c>
      <c r="C4086">
        <v>2.69</v>
      </c>
      <c r="D4086">
        <v>3.5</v>
      </c>
      <c r="E4086">
        <v>1.68</v>
      </c>
      <c r="F4086">
        <v>2.0299999999999998</v>
      </c>
      <c r="G4086">
        <v>1.4</v>
      </c>
      <c r="H4086">
        <v>4.68</v>
      </c>
      <c r="I4086">
        <v>1.58</v>
      </c>
      <c r="J4086">
        <v>0.86</v>
      </c>
      <c r="K4086">
        <v>1.5</v>
      </c>
      <c r="L4086">
        <v>1.56</v>
      </c>
      <c r="M4086">
        <v>2.19</v>
      </c>
      <c r="N4086">
        <v>28.21</v>
      </c>
    </row>
    <row r="4087" spans="1:14" x14ac:dyDescent="0.45">
      <c r="A4087" s="1" t="s">
        <v>3805</v>
      </c>
      <c r="B4087">
        <v>0.46</v>
      </c>
      <c r="C4087">
        <v>0.52</v>
      </c>
      <c r="D4087">
        <v>0.54</v>
      </c>
      <c r="E4087">
        <v>0.76</v>
      </c>
      <c r="F4087">
        <v>0.61</v>
      </c>
      <c r="G4087">
        <v>0.64</v>
      </c>
      <c r="H4087">
        <v>3.87</v>
      </c>
      <c r="I4087">
        <v>1.06</v>
      </c>
      <c r="J4087">
        <v>6.42</v>
      </c>
      <c r="K4087">
        <v>1.79</v>
      </c>
      <c r="L4087">
        <v>6.35</v>
      </c>
      <c r="M4087">
        <v>5.17</v>
      </c>
      <c r="N4087">
        <v>28.18</v>
      </c>
    </row>
    <row r="4088" spans="1:14" x14ac:dyDescent="0.45">
      <c r="A4088" s="1" t="s">
        <v>3032</v>
      </c>
      <c r="B4088">
        <v>0.85</v>
      </c>
      <c r="C4088">
        <v>0.33</v>
      </c>
      <c r="D4088">
        <v>4.6500000000000004</v>
      </c>
      <c r="E4088">
        <v>0.64</v>
      </c>
      <c r="F4088">
        <v>0.81</v>
      </c>
      <c r="G4088">
        <v>0.56000000000000005</v>
      </c>
      <c r="H4088">
        <v>4.4000000000000004</v>
      </c>
      <c r="I4088">
        <v>1.01</v>
      </c>
      <c r="J4088">
        <v>6.61</v>
      </c>
      <c r="K4088">
        <v>0.01</v>
      </c>
      <c r="L4088">
        <v>2.27</v>
      </c>
      <c r="M4088">
        <v>6.01</v>
      </c>
      <c r="N4088">
        <v>28.16</v>
      </c>
    </row>
    <row r="4089" spans="1:14" x14ac:dyDescent="0.45">
      <c r="A4089" s="1" t="s">
        <v>3647</v>
      </c>
      <c r="B4089">
        <v>1.06</v>
      </c>
      <c r="C4089">
        <v>0.64</v>
      </c>
      <c r="D4089">
        <v>0.23</v>
      </c>
      <c r="E4089">
        <v>1.19</v>
      </c>
      <c r="F4089">
        <v>2.0699999999999998</v>
      </c>
      <c r="G4089">
        <v>2.04</v>
      </c>
      <c r="H4089">
        <v>0.81</v>
      </c>
      <c r="I4089">
        <v>2.56</v>
      </c>
      <c r="J4089">
        <v>8.9700000000000006</v>
      </c>
      <c r="K4089">
        <v>1.1499999999999999</v>
      </c>
      <c r="L4089">
        <v>3.82</v>
      </c>
      <c r="M4089">
        <v>3.59</v>
      </c>
      <c r="N4089">
        <v>28.14</v>
      </c>
    </row>
    <row r="4090" spans="1:14" x14ac:dyDescent="0.45">
      <c r="A4090" s="1" t="s">
        <v>4697</v>
      </c>
      <c r="B4090">
        <v>1.44</v>
      </c>
      <c r="C4090">
        <v>1.3</v>
      </c>
      <c r="D4090">
        <v>2.25</v>
      </c>
      <c r="E4090">
        <v>2.08</v>
      </c>
      <c r="F4090">
        <v>1.6</v>
      </c>
      <c r="G4090">
        <v>1.23</v>
      </c>
      <c r="H4090">
        <v>2.04</v>
      </c>
      <c r="I4090">
        <v>2.2999999999999998</v>
      </c>
      <c r="J4090">
        <v>3.79</v>
      </c>
      <c r="K4090">
        <v>7.57</v>
      </c>
      <c r="L4090">
        <v>1.67</v>
      </c>
      <c r="M4090">
        <v>0.82</v>
      </c>
      <c r="N4090">
        <v>28.09</v>
      </c>
    </row>
    <row r="4091" spans="1:14" x14ac:dyDescent="0.45">
      <c r="A4091" s="1" t="s">
        <v>5554</v>
      </c>
      <c r="B4091">
        <v>3.23</v>
      </c>
      <c r="C4091">
        <v>1.99</v>
      </c>
      <c r="D4091">
        <v>0.46</v>
      </c>
      <c r="E4091">
        <v>0.59</v>
      </c>
      <c r="F4091">
        <v>2.81</v>
      </c>
      <c r="G4091">
        <v>2.2999999999999998</v>
      </c>
      <c r="H4091">
        <v>2.79</v>
      </c>
      <c r="I4091">
        <v>0.89</v>
      </c>
      <c r="J4091">
        <v>2.39</v>
      </c>
      <c r="K4091">
        <v>3.69</v>
      </c>
      <c r="L4091">
        <v>3.16</v>
      </c>
      <c r="M4091">
        <v>3.74</v>
      </c>
      <c r="N4091">
        <v>28.04</v>
      </c>
    </row>
    <row r="4092" spans="1:14" x14ac:dyDescent="0.45">
      <c r="A4092" s="1" t="s">
        <v>5253</v>
      </c>
      <c r="B4092">
        <v>1.19</v>
      </c>
      <c r="C4092">
        <v>0.99</v>
      </c>
      <c r="D4092">
        <v>7.0000000000000007E-2</v>
      </c>
      <c r="E4092">
        <v>1.29</v>
      </c>
      <c r="F4092">
        <v>1.81</v>
      </c>
      <c r="G4092">
        <v>1.32</v>
      </c>
      <c r="H4092">
        <v>0.3</v>
      </c>
      <c r="I4092">
        <v>1.75</v>
      </c>
      <c r="J4092">
        <v>0.3</v>
      </c>
      <c r="K4092">
        <v>13.26</v>
      </c>
      <c r="L4092">
        <v>3.65</v>
      </c>
      <c r="M4092">
        <v>2.0699999999999998</v>
      </c>
      <c r="N4092">
        <v>28.02</v>
      </c>
    </row>
    <row r="4093" spans="1:14" x14ac:dyDescent="0.45">
      <c r="A4093" s="1" t="s">
        <v>1622</v>
      </c>
      <c r="B4093">
        <v>3.23</v>
      </c>
      <c r="C4093">
        <v>2.92</v>
      </c>
      <c r="D4093">
        <v>0.15</v>
      </c>
      <c r="E4093">
        <v>2.2400000000000002</v>
      </c>
      <c r="F4093">
        <v>2.97</v>
      </c>
      <c r="G4093">
        <v>2.58</v>
      </c>
      <c r="H4093">
        <v>0.1</v>
      </c>
      <c r="I4093">
        <v>2.2599999999999998</v>
      </c>
      <c r="J4093">
        <v>0.36</v>
      </c>
      <c r="K4093">
        <v>7.8</v>
      </c>
      <c r="L4093">
        <v>1.61</v>
      </c>
      <c r="M4093">
        <v>1.79</v>
      </c>
      <c r="N4093">
        <v>28</v>
      </c>
    </row>
    <row r="4094" spans="1:14" x14ac:dyDescent="0.45">
      <c r="A4094" s="1" t="s">
        <v>5063</v>
      </c>
      <c r="B4094">
        <v>1.42</v>
      </c>
      <c r="C4094">
        <v>1.02</v>
      </c>
      <c r="D4094">
        <v>0.73</v>
      </c>
      <c r="E4094">
        <v>0.96</v>
      </c>
      <c r="F4094">
        <v>1.8</v>
      </c>
      <c r="G4094">
        <v>2</v>
      </c>
      <c r="H4094">
        <v>2.29</v>
      </c>
      <c r="I4094">
        <v>1.97</v>
      </c>
      <c r="J4094">
        <v>0.91</v>
      </c>
      <c r="K4094">
        <v>10.08</v>
      </c>
      <c r="L4094">
        <v>1.75</v>
      </c>
      <c r="M4094">
        <v>2.84</v>
      </c>
      <c r="N4094">
        <v>27.76</v>
      </c>
    </row>
    <row r="4095" spans="1:14" x14ac:dyDescent="0.45">
      <c r="A4095" s="1" t="s">
        <v>6177</v>
      </c>
      <c r="B4095">
        <v>1.25</v>
      </c>
      <c r="C4095">
        <v>0.78</v>
      </c>
      <c r="D4095">
        <v>2.25</v>
      </c>
      <c r="E4095">
        <v>1.84</v>
      </c>
      <c r="F4095">
        <v>4.8499999999999996</v>
      </c>
      <c r="G4095">
        <v>4.43</v>
      </c>
      <c r="H4095">
        <v>2.04</v>
      </c>
      <c r="I4095">
        <v>1.32</v>
      </c>
      <c r="J4095">
        <v>4.2300000000000004</v>
      </c>
      <c r="K4095">
        <v>2.27</v>
      </c>
      <c r="L4095">
        <v>2.21</v>
      </c>
      <c r="M4095">
        <v>0.28999999999999998</v>
      </c>
      <c r="N4095">
        <v>27.76</v>
      </c>
    </row>
    <row r="4096" spans="1:14" x14ac:dyDescent="0.45">
      <c r="A4096" s="1" t="s">
        <v>3518</v>
      </c>
      <c r="B4096">
        <v>1.1299999999999999</v>
      </c>
      <c r="C4096">
        <v>0.66</v>
      </c>
      <c r="D4096">
        <v>0.35</v>
      </c>
      <c r="E4096">
        <v>0.71</v>
      </c>
      <c r="F4096">
        <v>1.48</v>
      </c>
      <c r="G4096">
        <v>0.86</v>
      </c>
      <c r="H4096">
        <v>0.53</v>
      </c>
      <c r="I4096">
        <v>0.97</v>
      </c>
      <c r="J4096">
        <v>8.14</v>
      </c>
      <c r="K4096">
        <v>2.63</v>
      </c>
      <c r="L4096">
        <v>6.16</v>
      </c>
      <c r="M4096">
        <v>4.1399999999999997</v>
      </c>
      <c r="N4096">
        <v>27.74</v>
      </c>
    </row>
    <row r="4097" spans="1:14" x14ac:dyDescent="0.45">
      <c r="A4097" s="1" t="s">
        <v>5104</v>
      </c>
      <c r="B4097">
        <v>1.93</v>
      </c>
      <c r="C4097">
        <v>2.06</v>
      </c>
      <c r="D4097">
        <v>4.58</v>
      </c>
      <c r="E4097">
        <v>1.91</v>
      </c>
      <c r="F4097">
        <v>1.03</v>
      </c>
      <c r="G4097">
        <v>0.59</v>
      </c>
      <c r="H4097">
        <v>3.89</v>
      </c>
      <c r="I4097">
        <v>2.11</v>
      </c>
      <c r="J4097">
        <v>2.34</v>
      </c>
      <c r="K4097">
        <v>2.29</v>
      </c>
      <c r="L4097">
        <v>2.25</v>
      </c>
      <c r="M4097">
        <v>2.4900000000000002</v>
      </c>
      <c r="N4097">
        <v>27.48</v>
      </c>
    </row>
    <row r="4098" spans="1:14" x14ac:dyDescent="0.45">
      <c r="A4098" s="1" t="s">
        <v>5246</v>
      </c>
      <c r="B4098">
        <v>4.53</v>
      </c>
      <c r="C4098">
        <v>4.49</v>
      </c>
      <c r="D4098">
        <v>4.93</v>
      </c>
      <c r="E4098">
        <v>1.22</v>
      </c>
      <c r="F4098">
        <v>1.61</v>
      </c>
      <c r="G4098">
        <v>0.66</v>
      </c>
      <c r="H4098">
        <v>0.46</v>
      </c>
      <c r="I4098">
        <v>2.2200000000000002</v>
      </c>
      <c r="J4098">
        <v>0.48</v>
      </c>
      <c r="K4098">
        <v>2.78</v>
      </c>
      <c r="L4098">
        <v>1.88</v>
      </c>
      <c r="M4098">
        <v>1.92</v>
      </c>
      <c r="N4098">
        <v>27.17</v>
      </c>
    </row>
    <row r="4099" spans="1:14" x14ac:dyDescent="0.45">
      <c r="A4099" s="1" t="s">
        <v>1966</v>
      </c>
      <c r="B4099">
        <v>0.91</v>
      </c>
      <c r="C4099">
        <v>0.5</v>
      </c>
      <c r="D4099">
        <v>0.19</v>
      </c>
      <c r="E4099">
        <v>1.34</v>
      </c>
      <c r="F4099">
        <v>0.5</v>
      </c>
      <c r="G4099">
        <v>0.41</v>
      </c>
      <c r="H4099">
        <v>4.12</v>
      </c>
      <c r="I4099">
        <v>4.46</v>
      </c>
      <c r="J4099">
        <v>7.97</v>
      </c>
      <c r="K4099">
        <v>1.2</v>
      </c>
      <c r="L4099">
        <v>2.34</v>
      </c>
      <c r="M4099">
        <v>3.2</v>
      </c>
      <c r="N4099">
        <v>27.13</v>
      </c>
    </row>
    <row r="4100" spans="1:14" x14ac:dyDescent="0.45">
      <c r="A4100" s="1" t="s">
        <v>3776</v>
      </c>
      <c r="B4100">
        <v>0.75</v>
      </c>
      <c r="C4100">
        <v>1.74</v>
      </c>
      <c r="D4100">
        <v>0.3</v>
      </c>
      <c r="E4100">
        <v>0.43</v>
      </c>
      <c r="F4100">
        <v>0.72</v>
      </c>
      <c r="G4100">
        <v>3.57</v>
      </c>
      <c r="H4100">
        <v>0.42</v>
      </c>
      <c r="I4100">
        <v>0.68</v>
      </c>
      <c r="J4100">
        <v>9.92</v>
      </c>
      <c r="K4100">
        <v>1.47</v>
      </c>
      <c r="L4100">
        <v>3.39</v>
      </c>
      <c r="M4100">
        <v>3.6</v>
      </c>
      <c r="N4100">
        <v>26.99</v>
      </c>
    </row>
    <row r="4101" spans="1:14" x14ac:dyDescent="0.45">
      <c r="A4101" s="1" t="s">
        <v>5426</v>
      </c>
      <c r="B4101">
        <v>0.88</v>
      </c>
      <c r="C4101">
        <v>1.17</v>
      </c>
      <c r="D4101">
        <v>0.79</v>
      </c>
      <c r="E4101">
        <v>2.67</v>
      </c>
      <c r="F4101">
        <v>0.77</v>
      </c>
      <c r="G4101">
        <v>0.14000000000000001</v>
      </c>
      <c r="H4101">
        <v>4.83</v>
      </c>
      <c r="I4101">
        <v>1.37</v>
      </c>
      <c r="J4101">
        <v>6.74</v>
      </c>
      <c r="K4101">
        <v>0.15</v>
      </c>
      <c r="L4101">
        <v>4.4800000000000004</v>
      </c>
      <c r="M4101">
        <v>2.89</v>
      </c>
      <c r="N4101">
        <v>26.89</v>
      </c>
    </row>
    <row r="4102" spans="1:14" x14ac:dyDescent="0.45">
      <c r="A4102" s="1" t="s">
        <v>2522</v>
      </c>
      <c r="B4102">
        <v>0.7</v>
      </c>
      <c r="C4102">
        <v>4.45</v>
      </c>
      <c r="D4102">
        <v>2.25</v>
      </c>
      <c r="E4102">
        <v>1.65</v>
      </c>
      <c r="F4102">
        <v>1.24</v>
      </c>
      <c r="G4102">
        <v>1.43</v>
      </c>
      <c r="H4102">
        <v>2.04</v>
      </c>
      <c r="I4102">
        <v>1.61</v>
      </c>
      <c r="J4102">
        <v>5.59</v>
      </c>
      <c r="K4102">
        <v>1.92</v>
      </c>
      <c r="L4102">
        <v>3.54</v>
      </c>
      <c r="M4102">
        <v>0.33</v>
      </c>
      <c r="N4102">
        <v>26.75</v>
      </c>
    </row>
    <row r="4103" spans="1:14" x14ac:dyDescent="0.45">
      <c r="A4103" s="1" t="s">
        <v>5580</v>
      </c>
      <c r="B4103">
        <v>4.8600000000000003</v>
      </c>
      <c r="C4103">
        <v>0.05</v>
      </c>
      <c r="D4103">
        <v>0.69</v>
      </c>
      <c r="E4103">
        <v>2.83</v>
      </c>
      <c r="F4103">
        <v>0.26</v>
      </c>
      <c r="G4103">
        <v>0.22</v>
      </c>
      <c r="H4103">
        <v>0.1</v>
      </c>
      <c r="I4103">
        <v>1.17</v>
      </c>
      <c r="J4103">
        <v>0.87</v>
      </c>
      <c r="K4103">
        <v>6.17</v>
      </c>
      <c r="L4103">
        <v>3.59</v>
      </c>
      <c r="M4103">
        <v>5.79</v>
      </c>
      <c r="N4103">
        <v>26.63</v>
      </c>
    </row>
    <row r="4104" spans="1:14" x14ac:dyDescent="0.45">
      <c r="A4104" s="1" t="s">
        <v>3049</v>
      </c>
      <c r="B4104">
        <v>0.67</v>
      </c>
      <c r="C4104">
        <v>4.79</v>
      </c>
      <c r="D4104">
        <v>3.96</v>
      </c>
      <c r="E4104">
        <v>1.38</v>
      </c>
      <c r="F4104">
        <v>0.82</v>
      </c>
      <c r="G4104">
        <v>0.45</v>
      </c>
      <c r="H4104">
        <v>0.14000000000000001</v>
      </c>
      <c r="I4104">
        <v>1.1399999999999999</v>
      </c>
      <c r="J4104">
        <v>6.57</v>
      </c>
      <c r="K4104">
        <v>0.42</v>
      </c>
      <c r="L4104">
        <v>3.17</v>
      </c>
      <c r="M4104">
        <v>2.93</v>
      </c>
      <c r="N4104">
        <v>26.43</v>
      </c>
    </row>
    <row r="4105" spans="1:14" x14ac:dyDescent="0.45">
      <c r="A4105" s="1" t="s">
        <v>4644</v>
      </c>
      <c r="B4105">
        <v>3.34</v>
      </c>
      <c r="C4105">
        <v>3.34</v>
      </c>
      <c r="D4105">
        <v>2.25</v>
      </c>
      <c r="E4105">
        <v>2.58</v>
      </c>
      <c r="F4105">
        <v>3.26</v>
      </c>
      <c r="G4105">
        <v>3.05</v>
      </c>
      <c r="H4105">
        <v>2.04</v>
      </c>
      <c r="I4105">
        <v>2.5</v>
      </c>
      <c r="J4105">
        <v>1.1100000000000001</v>
      </c>
      <c r="K4105">
        <v>0.9</v>
      </c>
      <c r="L4105">
        <v>1.8</v>
      </c>
      <c r="M4105">
        <v>0.16</v>
      </c>
      <c r="N4105">
        <v>26.35</v>
      </c>
    </row>
    <row r="4106" spans="1:14" x14ac:dyDescent="0.45">
      <c r="A4106" s="1" t="s">
        <v>5599</v>
      </c>
      <c r="B4106">
        <v>0.48</v>
      </c>
      <c r="C4106">
        <v>0.35</v>
      </c>
      <c r="D4106">
        <v>0.46</v>
      </c>
      <c r="E4106">
        <v>0.43</v>
      </c>
      <c r="F4106">
        <v>0.76</v>
      </c>
      <c r="G4106">
        <v>0.42</v>
      </c>
      <c r="H4106">
        <v>0.18</v>
      </c>
      <c r="I4106">
        <v>0.66</v>
      </c>
      <c r="J4106">
        <v>6.18</v>
      </c>
      <c r="K4106">
        <v>1.71</v>
      </c>
      <c r="L4106">
        <v>7.49</v>
      </c>
      <c r="M4106">
        <v>7.13</v>
      </c>
      <c r="N4106">
        <v>26.24</v>
      </c>
    </row>
    <row r="4107" spans="1:14" x14ac:dyDescent="0.45">
      <c r="A4107" s="1" t="s">
        <v>706</v>
      </c>
      <c r="B4107">
        <v>0.59</v>
      </c>
      <c r="C4107">
        <v>4.34</v>
      </c>
      <c r="D4107">
        <v>2.25</v>
      </c>
      <c r="E4107">
        <v>2.72</v>
      </c>
      <c r="F4107">
        <v>0.72</v>
      </c>
      <c r="G4107">
        <v>2.0499999999999998</v>
      </c>
      <c r="H4107">
        <v>2.04</v>
      </c>
      <c r="I4107">
        <v>2.04</v>
      </c>
      <c r="J4107">
        <v>1.64</v>
      </c>
      <c r="K4107">
        <v>5.62</v>
      </c>
      <c r="L4107">
        <v>0.72</v>
      </c>
      <c r="M4107">
        <v>1.45</v>
      </c>
      <c r="N4107">
        <v>26.18</v>
      </c>
    </row>
    <row r="4108" spans="1:14" x14ac:dyDescent="0.45">
      <c r="A4108" s="1" t="s">
        <v>4745</v>
      </c>
      <c r="B4108">
        <v>1.1499999999999999</v>
      </c>
      <c r="C4108">
        <v>1.1399999999999999</v>
      </c>
      <c r="D4108">
        <v>2.25</v>
      </c>
      <c r="E4108">
        <v>1.37</v>
      </c>
      <c r="F4108">
        <v>0.87</v>
      </c>
      <c r="G4108">
        <v>1.73</v>
      </c>
      <c r="H4108">
        <v>2.04</v>
      </c>
      <c r="I4108">
        <v>1.72</v>
      </c>
      <c r="J4108">
        <v>0.72</v>
      </c>
      <c r="K4108">
        <v>5.66</v>
      </c>
      <c r="L4108">
        <v>6.77</v>
      </c>
      <c r="M4108">
        <v>0.66</v>
      </c>
      <c r="N4108">
        <v>26.1</v>
      </c>
    </row>
    <row r="4109" spans="1:14" x14ac:dyDescent="0.45">
      <c r="A4109" s="1" t="s">
        <v>3459</v>
      </c>
      <c r="B4109">
        <v>0.44</v>
      </c>
      <c r="C4109">
        <v>0.28000000000000003</v>
      </c>
      <c r="D4109">
        <v>0.37</v>
      </c>
      <c r="E4109">
        <v>0.42</v>
      </c>
      <c r="F4109">
        <v>1.25</v>
      </c>
      <c r="G4109">
        <v>0.71</v>
      </c>
      <c r="H4109">
        <v>0.75</v>
      </c>
      <c r="I4109">
        <v>0.49</v>
      </c>
      <c r="J4109">
        <v>5.19</v>
      </c>
      <c r="K4109">
        <v>2.13</v>
      </c>
      <c r="L4109">
        <v>7.03</v>
      </c>
      <c r="M4109">
        <v>6.99</v>
      </c>
      <c r="N4109">
        <v>26.05</v>
      </c>
    </row>
    <row r="4110" spans="1:14" x14ac:dyDescent="0.45">
      <c r="A4110" s="1" t="s">
        <v>1672</v>
      </c>
      <c r="B4110">
        <v>1.63</v>
      </c>
      <c r="C4110">
        <v>1.1299999999999999</v>
      </c>
      <c r="D4110">
        <v>1.18</v>
      </c>
      <c r="E4110">
        <v>0.49</v>
      </c>
      <c r="F4110">
        <v>1.25</v>
      </c>
      <c r="G4110">
        <v>0.71</v>
      </c>
      <c r="H4110">
        <v>1.01</v>
      </c>
      <c r="I4110">
        <v>0.88</v>
      </c>
      <c r="J4110">
        <v>10.89</v>
      </c>
      <c r="K4110">
        <v>0.81</v>
      </c>
      <c r="L4110">
        <v>2.02</v>
      </c>
      <c r="M4110">
        <v>3.99</v>
      </c>
      <c r="N4110">
        <v>25.99</v>
      </c>
    </row>
    <row r="4111" spans="1:14" x14ac:dyDescent="0.45">
      <c r="A4111" s="1" t="s">
        <v>2167</v>
      </c>
      <c r="B4111">
        <v>3.53</v>
      </c>
      <c r="C4111">
        <v>3.16</v>
      </c>
      <c r="D4111">
        <v>0.08</v>
      </c>
      <c r="E4111">
        <v>2.84</v>
      </c>
      <c r="F4111">
        <v>2.88</v>
      </c>
      <c r="G4111">
        <v>2.67</v>
      </c>
      <c r="H4111">
        <v>0.06</v>
      </c>
      <c r="I4111">
        <v>2.72</v>
      </c>
      <c r="J4111">
        <v>0.4</v>
      </c>
      <c r="K4111">
        <v>2.78</v>
      </c>
      <c r="L4111">
        <v>2.68</v>
      </c>
      <c r="M4111">
        <v>2</v>
      </c>
      <c r="N4111">
        <v>25.8</v>
      </c>
    </row>
    <row r="4112" spans="1:14" x14ac:dyDescent="0.45">
      <c r="A4112" s="1" t="s">
        <v>2242</v>
      </c>
      <c r="B4112">
        <v>0.8</v>
      </c>
      <c r="C4112">
        <v>0.45</v>
      </c>
      <c r="D4112">
        <v>0.87</v>
      </c>
      <c r="E4112">
        <v>0.11</v>
      </c>
      <c r="F4112">
        <v>0.76</v>
      </c>
      <c r="G4112">
        <v>0.36</v>
      </c>
      <c r="H4112">
        <v>0.34</v>
      </c>
      <c r="I4112">
        <v>0.86</v>
      </c>
      <c r="J4112">
        <v>6.8</v>
      </c>
      <c r="K4112">
        <v>0.96</v>
      </c>
      <c r="L4112">
        <v>3.95</v>
      </c>
      <c r="M4112">
        <v>9.4600000000000009</v>
      </c>
      <c r="N4112">
        <v>25.72</v>
      </c>
    </row>
    <row r="4113" spans="1:14" x14ac:dyDescent="0.45">
      <c r="A4113" s="1" t="s">
        <v>550</v>
      </c>
      <c r="B4113">
        <v>3.43</v>
      </c>
      <c r="C4113">
        <v>3.73</v>
      </c>
      <c r="D4113">
        <v>2.62</v>
      </c>
      <c r="E4113">
        <v>2.4500000000000002</v>
      </c>
      <c r="F4113">
        <v>1.57</v>
      </c>
      <c r="G4113">
        <v>0.98</v>
      </c>
      <c r="H4113">
        <v>1.2</v>
      </c>
      <c r="I4113">
        <v>1.38</v>
      </c>
      <c r="J4113">
        <v>2.91</v>
      </c>
      <c r="K4113">
        <v>1.26</v>
      </c>
      <c r="L4113">
        <v>1.75</v>
      </c>
      <c r="M4113">
        <v>2.1</v>
      </c>
      <c r="N4113">
        <v>25.38</v>
      </c>
    </row>
    <row r="4114" spans="1:14" x14ac:dyDescent="0.45">
      <c r="A4114" s="1" t="s">
        <v>5701</v>
      </c>
      <c r="B4114">
        <v>2.65</v>
      </c>
      <c r="C4114">
        <v>2.78</v>
      </c>
      <c r="D4114">
        <v>2.25</v>
      </c>
      <c r="E4114">
        <v>4.9800000000000004</v>
      </c>
      <c r="F4114">
        <v>1.04</v>
      </c>
      <c r="G4114">
        <v>1.34</v>
      </c>
      <c r="H4114">
        <v>2.04</v>
      </c>
      <c r="I4114">
        <v>2.31</v>
      </c>
      <c r="J4114">
        <v>0.53</v>
      </c>
      <c r="K4114">
        <v>3.02</v>
      </c>
      <c r="L4114">
        <v>1.54</v>
      </c>
      <c r="M4114">
        <v>0.76</v>
      </c>
      <c r="N4114">
        <v>25.24</v>
      </c>
    </row>
    <row r="4115" spans="1:14" x14ac:dyDescent="0.45">
      <c r="A4115" s="1" t="s">
        <v>4525</v>
      </c>
      <c r="B4115">
        <v>1.1200000000000001</v>
      </c>
      <c r="C4115">
        <v>0.56000000000000005</v>
      </c>
      <c r="D4115">
        <v>2.27</v>
      </c>
      <c r="E4115">
        <v>0.68</v>
      </c>
      <c r="F4115">
        <v>0.2</v>
      </c>
      <c r="G4115">
        <v>0.4</v>
      </c>
      <c r="H4115">
        <v>2.2400000000000002</v>
      </c>
      <c r="I4115">
        <v>0.82</v>
      </c>
      <c r="J4115">
        <v>7.42</v>
      </c>
      <c r="K4115">
        <v>1.97</v>
      </c>
      <c r="L4115">
        <v>3.94</v>
      </c>
      <c r="M4115">
        <v>3.52</v>
      </c>
      <c r="N4115">
        <v>25.14</v>
      </c>
    </row>
    <row r="4116" spans="1:14" x14ac:dyDescent="0.45">
      <c r="A4116" s="1" t="s">
        <v>4775</v>
      </c>
      <c r="B4116">
        <v>2.21</v>
      </c>
      <c r="C4116">
        <v>2.23</v>
      </c>
      <c r="D4116">
        <v>4.9800000000000004</v>
      </c>
      <c r="E4116">
        <v>7.0000000000000007E-2</v>
      </c>
      <c r="F4116">
        <v>0.72</v>
      </c>
      <c r="G4116">
        <v>0.38</v>
      </c>
      <c r="H4116">
        <v>0.04</v>
      </c>
      <c r="I4116">
        <v>0.09</v>
      </c>
      <c r="J4116">
        <v>4.34</v>
      </c>
      <c r="K4116">
        <v>3.16</v>
      </c>
      <c r="L4116">
        <v>4.8</v>
      </c>
      <c r="M4116">
        <v>2.0099999999999998</v>
      </c>
      <c r="N4116">
        <v>25.04</v>
      </c>
    </row>
    <row r="4117" spans="1:14" x14ac:dyDescent="0.45">
      <c r="A4117" s="1" t="s">
        <v>3645</v>
      </c>
      <c r="B4117">
        <v>2.44</v>
      </c>
      <c r="C4117">
        <v>2.56</v>
      </c>
      <c r="D4117">
        <v>1.7</v>
      </c>
      <c r="E4117">
        <v>2.91</v>
      </c>
      <c r="F4117">
        <v>2.93</v>
      </c>
      <c r="G4117">
        <v>3.11</v>
      </c>
      <c r="H4117">
        <v>3.12</v>
      </c>
      <c r="I4117">
        <v>2.08</v>
      </c>
      <c r="J4117">
        <v>1.1200000000000001</v>
      </c>
      <c r="K4117">
        <v>0.23</v>
      </c>
      <c r="L4117">
        <v>7.0000000000000007E-2</v>
      </c>
      <c r="M4117">
        <v>2.66</v>
      </c>
      <c r="N4117">
        <v>24.94</v>
      </c>
    </row>
    <row r="4118" spans="1:14" x14ac:dyDescent="0.45">
      <c r="A4118" s="1" t="s">
        <v>3724</v>
      </c>
      <c r="B4118">
        <v>1.89</v>
      </c>
      <c r="C4118">
        <v>1.3</v>
      </c>
      <c r="D4118">
        <v>2.25</v>
      </c>
      <c r="E4118">
        <v>1.35</v>
      </c>
      <c r="F4118">
        <v>2.74</v>
      </c>
      <c r="G4118">
        <v>2.42</v>
      </c>
      <c r="H4118">
        <v>2.04</v>
      </c>
      <c r="I4118">
        <v>2.2799999999999998</v>
      </c>
      <c r="J4118">
        <v>0.95</v>
      </c>
      <c r="K4118">
        <v>3.75</v>
      </c>
      <c r="L4118">
        <v>2.86</v>
      </c>
      <c r="M4118">
        <v>1.08</v>
      </c>
      <c r="N4118">
        <v>24.91</v>
      </c>
    </row>
    <row r="4119" spans="1:14" x14ac:dyDescent="0.45">
      <c r="A4119" s="1" t="s">
        <v>3996</v>
      </c>
      <c r="B4119">
        <v>3.69</v>
      </c>
      <c r="C4119">
        <v>4.13</v>
      </c>
      <c r="D4119">
        <v>2.25</v>
      </c>
      <c r="E4119">
        <v>0.96</v>
      </c>
      <c r="F4119">
        <v>2.8</v>
      </c>
      <c r="G4119">
        <v>2.33</v>
      </c>
      <c r="H4119">
        <v>2.04</v>
      </c>
      <c r="I4119">
        <v>1.21</v>
      </c>
      <c r="J4119">
        <v>0.25</v>
      </c>
      <c r="K4119">
        <v>2.25</v>
      </c>
      <c r="L4119">
        <v>1.85</v>
      </c>
      <c r="M4119">
        <v>1.1399999999999999</v>
      </c>
      <c r="N4119">
        <v>24.9</v>
      </c>
    </row>
    <row r="4120" spans="1:14" x14ac:dyDescent="0.45">
      <c r="A4120" s="1" t="s">
        <v>208</v>
      </c>
      <c r="B4120">
        <v>4.12</v>
      </c>
      <c r="C4120">
        <v>2.66</v>
      </c>
      <c r="D4120">
        <v>0.23</v>
      </c>
      <c r="E4120">
        <v>0.82</v>
      </c>
      <c r="F4120">
        <v>1.35</v>
      </c>
      <c r="G4120">
        <v>0.81</v>
      </c>
      <c r="H4120">
        <v>0.56000000000000005</v>
      </c>
      <c r="I4120">
        <v>1.01</v>
      </c>
      <c r="J4120">
        <v>0.12</v>
      </c>
      <c r="K4120">
        <v>3.43</v>
      </c>
      <c r="L4120">
        <v>1.59</v>
      </c>
      <c r="M4120">
        <v>7.62</v>
      </c>
      <c r="N4120">
        <v>24.32</v>
      </c>
    </row>
    <row r="4121" spans="1:14" x14ac:dyDescent="0.45">
      <c r="A4121" s="1" t="s">
        <v>742</v>
      </c>
      <c r="B4121">
        <v>2.67</v>
      </c>
      <c r="C4121">
        <v>2.8</v>
      </c>
      <c r="D4121">
        <v>0.65</v>
      </c>
      <c r="E4121">
        <v>7.0000000000000007E-2</v>
      </c>
      <c r="F4121">
        <v>1.97</v>
      </c>
      <c r="G4121">
        <v>1.69</v>
      </c>
      <c r="H4121">
        <v>2.91</v>
      </c>
      <c r="I4121">
        <v>4.75</v>
      </c>
      <c r="J4121">
        <v>0.53</v>
      </c>
      <c r="K4121">
        <v>2.4900000000000002</v>
      </c>
      <c r="L4121">
        <v>1.46</v>
      </c>
      <c r="M4121">
        <v>2.08</v>
      </c>
      <c r="N4121">
        <v>24.08</v>
      </c>
    </row>
    <row r="4122" spans="1:14" x14ac:dyDescent="0.45">
      <c r="A4122" s="1" t="s">
        <v>389</v>
      </c>
      <c r="B4122">
        <v>2.61</v>
      </c>
      <c r="C4122">
        <v>1.84</v>
      </c>
      <c r="D4122">
        <v>0.67</v>
      </c>
      <c r="E4122">
        <v>1.53</v>
      </c>
      <c r="F4122">
        <v>2.52</v>
      </c>
      <c r="G4122">
        <v>2.13</v>
      </c>
      <c r="H4122">
        <v>0.28999999999999998</v>
      </c>
      <c r="I4122">
        <v>2.35</v>
      </c>
      <c r="J4122">
        <v>0.28000000000000003</v>
      </c>
      <c r="K4122">
        <v>4.5199999999999996</v>
      </c>
      <c r="L4122">
        <v>2.93</v>
      </c>
      <c r="M4122">
        <v>2.21</v>
      </c>
      <c r="N4122">
        <v>23.88</v>
      </c>
    </row>
    <row r="4123" spans="1:14" x14ac:dyDescent="0.45">
      <c r="A4123" s="1" t="s">
        <v>5497</v>
      </c>
      <c r="B4123">
        <v>0.63</v>
      </c>
      <c r="C4123">
        <v>0.49</v>
      </c>
      <c r="D4123">
        <v>4.4800000000000004</v>
      </c>
      <c r="E4123">
        <v>0.68</v>
      </c>
      <c r="F4123">
        <v>0.97</v>
      </c>
      <c r="G4123">
        <v>0.43</v>
      </c>
      <c r="H4123">
        <v>0.55000000000000004</v>
      </c>
      <c r="I4123">
        <v>1.01</v>
      </c>
      <c r="J4123">
        <v>7.28</v>
      </c>
      <c r="K4123">
        <v>0.63</v>
      </c>
      <c r="L4123">
        <v>2.82</v>
      </c>
      <c r="M4123">
        <v>3.78</v>
      </c>
      <c r="N4123">
        <v>23.76</v>
      </c>
    </row>
    <row r="4124" spans="1:14" x14ac:dyDescent="0.45">
      <c r="A4124" s="1" t="s">
        <v>2669</v>
      </c>
      <c r="B4124">
        <v>0.88</v>
      </c>
      <c r="C4124">
        <v>0.63</v>
      </c>
      <c r="D4124">
        <v>2.25</v>
      </c>
      <c r="E4124">
        <v>0.76</v>
      </c>
      <c r="F4124">
        <v>0.64</v>
      </c>
      <c r="G4124">
        <v>1.46</v>
      </c>
      <c r="H4124">
        <v>2.04</v>
      </c>
      <c r="I4124">
        <v>0</v>
      </c>
      <c r="J4124">
        <v>9.9700000000000006</v>
      </c>
      <c r="K4124">
        <v>2.04</v>
      </c>
      <c r="L4124">
        <v>2.54</v>
      </c>
      <c r="M4124">
        <v>0.39</v>
      </c>
      <c r="N4124">
        <v>23.6</v>
      </c>
    </row>
    <row r="4125" spans="1:14" x14ac:dyDescent="0.45">
      <c r="A4125" s="1" t="s">
        <v>4798</v>
      </c>
      <c r="B4125">
        <v>0.6</v>
      </c>
      <c r="C4125">
        <v>4.4400000000000004</v>
      </c>
      <c r="D4125">
        <v>2.25</v>
      </c>
      <c r="E4125">
        <v>4.6900000000000004</v>
      </c>
      <c r="F4125">
        <v>1.05</v>
      </c>
      <c r="G4125">
        <v>0.53</v>
      </c>
      <c r="H4125">
        <v>2.04</v>
      </c>
      <c r="I4125">
        <v>1.29</v>
      </c>
      <c r="J4125">
        <v>0.5</v>
      </c>
      <c r="K4125">
        <v>4.09</v>
      </c>
      <c r="L4125">
        <v>1.5</v>
      </c>
      <c r="M4125">
        <v>0.35</v>
      </c>
      <c r="N4125">
        <v>23.33</v>
      </c>
    </row>
    <row r="4126" spans="1:14" x14ac:dyDescent="0.45">
      <c r="A4126" s="1" t="s">
        <v>4799</v>
      </c>
      <c r="B4126">
        <v>0.6</v>
      </c>
      <c r="C4126">
        <v>4.4400000000000004</v>
      </c>
      <c r="D4126">
        <v>2.25</v>
      </c>
      <c r="E4126">
        <v>4.6900000000000004</v>
      </c>
      <c r="F4126">
        <v>1.05</v>
      </c>
      <c r="G4126">
        <v>0.53</v>
      </c>
      <c r="H4126">
        <v>2.04</v>
      </c>
      <c r="I4126">
        <v>1.29</v>
      </c>
      <c r="J4126">
        <v>0.5</v>
      </c>
      <c r="K4126">
        <v>3.91</v>
      </c>
      <c r="L4126">
        <v>1.48</v>
      </c>
      <c r="M4126">
        <v>0.2</v>
      </c>
      <c r="N4126">
        <v>22.99</v>
      </c>
    </row>
    <row r="4127" spans="1:14" x14ac:dyDescent="0.45">
      <c r="A4127" s="1" t="s">
        <v>1469</v>
      </c>
      <c r="B4127">
        <v>2.62</v>
      </c>
      <c r="C4127">
        <v>2.61</v>
      </c>
      <c r="D4127">
        <v>2.25</v>
      </c>
      <c r="E4127">
        <v>1.35</v>
      </c>
      <c r="F4127">
        <v>1.77</v>
      </c>
      <c r="G4127">
        <v>1.97</v>
      </c>
      <c r="H4127">
        <v>2.04</v>
      </c>
      <c r="I4127">
        <v>2.0499999999999998</v>
      </c>
      <c r="J4127">
        <v>1.1000000000000001</v>
      </c>
      <c r="K4127">
        <v>0.39</v>
      </c>
      <c r="L4127">
        <v>3.38</v>
      </c>
      <c r="M4127">
        <v>1.19</v>
      </c>
      <c r="N4127">
        <v>22.73</v>
      </c>
    </row>
    <row r="4128" spans="1:14" x14ac:dyDescent="0.45">
      <c r="A4128" s="1" t="s">
        <v>703</v>
      </c>
      <c r="B4128">
        <v>0.52</v>
      </c>
      <c r="C4128">
        <v>4.6500000000000004</v>
      </c>
      <c r="D4128">
        <v>2.25</v>
      </c>
      <c r="E4128">
        <v>0.63</v>
      </c>
      <c r="F4128">
        <v>0.57999999999999996</v>
      </c>
      <c r="G4128">
        <v>3.51</v>
      </c>
      <c r="H4128">
        <v>2.04</v>
      </c>
      <c r="I4128">
        <v>0.54</v>
      </c>
      <c r="J4128">
        <v>2.2999999999999998</v>
      </c>
      <c r="K4128">
        <v>3.46</v>
      </c>
      <c r="L4128">
        <v>1.81</v>
      </c>
      <c r="M4128">
        <v>0.32</v>
      </c>
      <c r="N4128">
        <v>22.63</v>
      </c>
    </row>
    <row r="4129" spans="1:14" x14ac:dyDescent="0.45">
      <c r="A4129" s="1" t="s">
        <v>809</v>
      </c>
      <c r="B4129">
        <v>1.86</v>
      </c>
      <c r="C4129">
        <v>1.4</v>
      </c>
      <c r="D4129">
        <v>0.39</v>
      </c>
      <c r="E4129">
        <v>0.04</v>
      </c>
      <c r="F4129">
        <v>1.73</v>
      </c>
      <c r="G4129">
        <v>1.06</v>
      </c>
      <c r="H4129">
        <v>4.55</v>
      </c>
      <c r="I4129">
        <v>1.83</v>
      </c>
      <c r="J4129">
        <v>2.99</v>
      </c>
      <c r="K4129">
        <v>0.09</v>
      </c>
      <c r="L4129">
        <v>2.72</v>
      </c>
      <c r="M4129">
        <v>3.8</v>
      </c>
      <c r="N4129">
        <v>22.47</v>
      </c>
    </row>
    <row r="4130" spans="1:14" x14ac:dyDescent="0.45">
      <c r="A4130" s="1" t="s">
        <v>4834</v>
      </c>
      <c r="B4130">
        <v>0.84</v>
      </c>
      <c r="C4130">
        <v>0.56999999999999995</v>
      </c>
      <c r="D4130">
        <v>2.25</v>
      </c>
      <c r="E4130">
        <v>0.76</v>
      </c>
      <c r="F4130">
        <v>0.85</v>
      </c>
      <c r="G4130">
        <v>0.64</v>
      </c>
      <c r="H4130">
        <v>2.04</v>
      </c>
      <c r="I4130">
        <v>1.06</v>
      </c>
      <c r="J4130">
        <v>6.59</v>
      </c>
      <c r="K4130">
        <v>1.48</v>
      </c>
      <c r="L4130">
        <v>4.01</v>
      </c>
      <c r="M4130">
        <v>0.36</v>
      </c>
      <c r="N4130">
        <v>21.46</v>
      </c>
    </row>
    <row r="4131" spans="1:14" x14ac:dyDescent="0.45">
      <c r="A4131" s="1" t="s">
        <v>5214</v>
      </c>
      <c r="B4131">
        <v>0.78</v>
      </c>
      <c r="C4131">
        <v>0.69</v>
      </c>
      <c r="D4131">
        <v>2.25</v>
      </c>
      <c r="E4131">
        <v>0.92</v>
      </c>
      <c r="F4131">
        <v>0.51</v>
      </c>
      <c r="G4131">
        <v>0.83</v>
      </c>
      <c r="H4131">
        <v>2.04</v>
      </c>
      <c r="I4131">
        <v>1.23</v>
      </c>
      <c r="J4131">
        <v>4.28</v>
      </c>
      <c r="K4131">
        <v>5.72</v>
      </c>
      <c r="L4131">
        <v>1.1499999999999999</v>
      </c>
      <c r="M4131">
        <v>1.06</v>
      </c>
      <c r="N4131">
        <v>21.46</v>
      </c>
    </row>
    <row r="4132" spans="1:14" x14ac:dyDescent="0.45">
      <c r="A4132" s="1" t="s">
        <v>3186</v>
      </c>
      <c r="B4132">
        <v>1.93</v>
      </c>
      <c r="C4132">
        <v>2.2400000000000002</v>
      </c>
      <c r="D4132">
        <v>0.57999999999999996</v>
      </c>
      <c r="E4132">
        <v>1.28</v>
      </c>
      <c r="F4132">
        <v>1.43</v>
      </c>
      <c r="G4132">
        <v>4.66</v>
      </c>
      <c r="H4132">
        <v>0.31</v>
      </c>
      <c r="I4132">
        <v>0.39</v>
      </c>
      <c r="J4132">
        <v>0.56999999999999995</v>
      </c>
      <c r="K4132">
        <v>1.63</v>
      </c>
      <c r="L4132">
        <v>1.7</v>
      </c>
      <c r="M4132">
        <v>3.95</v>
      </c>
      <c r="N4132">
        <v>20.66</v>
      </c>
    </row>
    <row r="4133" spans="1:14" x14ac:dyDescent="0.45">
      <c r="A4133" s="1" t="s">
        <v>543</v>
      </c>
      <c r="B4133">
        <v>0.83</v>
      </c>
      <c r="C4133">
        <v>0.99</v>
      </c>
      <c r="D4133">
        <v>2.25</v>
      </c>
      <c r="E4133">
        <v>0.62</v>
      </c>
      <c r="F4133">
        <v>0.81</v>
      </c>
      <c r="G4133">
        <v>1.77</v>
      </c>
      <c r="H4133">
        <v>2.04</v>
      </c>
      <c r="I4133">
        <v>0.66</v>
      </c>
      <c r="J4133">
        <v>5.13</v>
      </c>
      <c r="K4133">
        <v>2.0099999999999998</v>
      </c>
      <c r="L4133">
        <v>0.69</v>
      </c>
      <c r="M4133">
        <v>1.35</v>
      </c>
      <c r="N4133">
        <v>19.149999999999999</v>
      </c>
    </row>
  </sheetData>
  <autoFilter ref="A1:N4133" xr:uid="{C14A94E5-BA3D-453B-B5A3-E0E38EB19B4E}">
    <sortState ref="A2:N4133">
      <sortCondition descending="1" ref="N1:N4133"/>
    </sortState>
  </autoFilter>
  <phoneticPr fontId="2" type="noConversion"/>
  <conditionalFormatting sqref="B1:B104857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{D0F1430C-A87B-4570-BA94-6788414CB723}</x14:id>
        </ext>
      </extLst>
    </cfRule>
  </conditionalFormatting>
  <conditionalFormatting sqref="C1:C104857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{DE3817C9-B225-43E2-AAEC-4E578B16882D}</x14:id>
        </ext>
      </extLst>
    </cfRule>
  </conditionalFormatting>
  <conditionalFormatting sqref="D1:D104857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{759B7DE1-1C5B-4BA6-AB93-C2D84B78BFC7}</x14:id>
        </ext>
      </extLst>
    </cfRule>
  </conditionalFormatting>
  <conditionalFormatting sqref="E1:E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{57BF85D3-23C0-4C9A-BC94-72785BB429FC}</x14:id>
        </ext>
      </extLst>
    </cfRule>
  </conditionalFormatting>
  <conditionalFormatting sqref="F1:F104857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{CC1AC277-DF0C-43FC-B690-5CD011E305E9}</x14:id>
        </ext>
      </extLst>
    </cfRule>
  </conditionalFormatting>
  <conditionalFormatting sqref="G1:G104857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{0116FFA5-2BCE-4A16-AABE-04225E55E16B}</x14:id>
        </ext>
      </extLst>
    </cfRule>
  </conditionalFormatting>
  <conditionalFormatting sqref="H1:H104857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{CDBC0E60-F6CD-4F40-A525-2DCF52A57CD1}</x14:id>
        </ext>
      </extLst>
    </cfRule>
  </conditionalFormatting>
  <conditionalFormatting sqref="I1:I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{DA6E9AE0-A499-4A21-9C84-93553F7F0B89}</x14:id>
        </ext>
      </extLst>
    </cfRule>
  </conditionalFormatting>
  <conditionalFormatting sqref="J1:J104857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{69D71041-4188-41B4-8D91-FDA12B473D24}</x14:id>
        </ext>
      </extLst>
    </cfRule>
  </conditionalFormatting>
  <conditionalFormatting sqref="K1:K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{2770F04C-1F5B-4F23-91AC-05BB7FF8D06A}</x14:id>
        </ext>
      </extLst>
    </cfRule>
  </conditionalFormatting>
  <conditionalFormatting sqref="L1:L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{C5C011C1-BCDB-4106-BB7D-D89499AD5DB2}</x14:id>
        </ext>
      </extLst>
    </cfRule>
  </conditionalFormatting>
  <conditionalFormatting sqref="M1:M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{D47B5668-C308-4F24-8B88-B051BDEB6B33}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F1430C-A87B-4570-BA94-6788414CB7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  <x14:conditionalFormatting xmlns:xm="http://schemas.microsoft.com/office/excel/2006/main">
          <x14:cfRule type="dataBar" id="{DE3817C9-B225-43E2-AAEC-4E578B1688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dataBar" id="{759B7DE1-1C5B-4BA6-AB93-C2D84B78BF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57BF85D3-23C0-4C9A-BC94-72785BB429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CC1AC277-DF0C-43FC-B690-5CD011E305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0116FFA5-2BCE-4A16-AABE-04225E55E1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CDBC0E60-F6CD-4F40-A525-2DCF52A57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DA6E9AE0-A499-4A21-9C84-93553F7F0B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69D71041-4188-41B4-8D91-FDA12B473D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dataBar" id="{2770F04C-1F5B-4F23-91AC-05BB7FF8D0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C5C011C1-BCDB-4106-BB7D-D89499AD5D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D47B5668-C308-4F24-8B88-B051BDEB6B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Base</vt:lpstr>
      <vt:lpstr>Growth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진영화</cp:lastModifiedBy>
  <dcterms:created xsi:type="dcterms:W3CDTF">2024-10-12T10:45:27Z</dcterms:created>
  <dcterms:modified xsi:type="dcterms:W3CDTF">2024-10-12T11:25:44Z</dcterms:modified>
</cp:coreProperties>
</file>